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07FE6BD-0E4D-4397-B6FD-3FA093FB7516}" xr6:coauthVersionLast="47" xr6:coauthVersionMax="47" xr10:uidLastSave="{00000000-0000-0000-0000-000000000000}"/>
  <bookViews>
    <workbookView xWindow="-120" yWindow="-120" windowWidth="20730" windowHeight="11160" xr2:uid="{00000000-000D-0000-FFFF-FFFF00000000}"/>
  </bookViews>
  <sheets>
    <sheet name="供用廃止済み施設一覧表（一般）" sheetId="1" r:id="rId1"/>
  </sheets>
  <externalReferences>
    <externalReference r:id="rId2"/>
  </externalReferences>
  <definedNames>
    <definedName name="_xlnm._FilterDatabase" localSheetId="0" hidden="1">'供用廃止済み施設一覧表（一般）'!$A$6:$WQD$165</definedName>
    <definedName name="_xlnm.Print_Area" localSheetId="0">'供用廃止済み施設一覧表（一般）'!$A$1:$L$165</definedName>
    <definedName name="_xlnm.Print_Titles" localSheetId="0">'供用廃止済み施設一覧表（一般）'!$6:$6</definedName>
    <definedName name="その他建物・整理番号">#REF!</definedName>
    <definedName name="ヘッダー２" localSheetId="0">[0]!東部管理事務所の部+#REF!</definedName>
    <definedName name="ヘッダー２">[0]!東部管理事務所の部+#REF!</definedName>
    <definedName name="リセット">[1]入力表!$D$29:$V$129,[1]入力表!$Y$29:$AL$129</definedName>
    <definedName name="リセット２">[1]入力表!$D$29:$V$129,[1]入力表!$Y$29:$AL$129</definedName>
    <definedName name="一覧">[1]入力表!$B$28:$AL$129</definedName>
    <definedName name="一覧２">[1]入力表!$B$28:$AL$129</definedName>
    <definedName name="細節リスト">#REF!</definedName>
    <definedName name="細節リスト２">#REF!</definedName>
    <definedName name="残存簿価一覧表">#REF!</definedName>
    <definedName name="住棟情報">#REF!</definedName>
    <definedName name="住棟情報２">#REF!</definedName>
    <definedName name="処理場・整理番号">#REF!</definedName>
    <definedName name="西部・整理番号">#REF!</definedName>
    <definedName name="節リスト">#REF!</definedName>
    <definedName name="節リスト２">#REF!</definedName>
    <definedName name="抽水所・整理番号">#REF!</definedName>
    <definedName name="東部・整理番号">#REF!</definedName>
    <definedName name="南部・整理番号">#REF!</definedName>
    <definedName name="普通財産その他建物・整理番号">#REF!</definedName>
    <definedName name="文書リスト">#REF!</definedName>
    <definedName name="文書リスト２">#REF!</definedName>
    <definedName name="文書番号リスト" localSheetId="0">[1]入力表!#REF!</definedName>
    <definedName name="文書番号リスト">[1]入力表!#REF!</definedName>
    <definedName name="文書番号リスト２" localSheetId="0">[1]入力表!#REF!</definedName>
    <definedName name="文書番号リスト２">[1]入力表!#REF!</definedName>
    <definedName name="文書番号入力規則リスト" localSheetId="0">[1]入力表!#REF!</definedName>
    <definedName name="文書番号入力規則リスト">[1]入力表!#REF!</definedName>
    <definedName name="文書番号入力規則リスト２" localSheetId="0">[1]入力表!#REF!</definedName>
    <definedName name="文書番号入力規則リスト２">[1]入力表!#REF!</definedName>
    <definedName name="北部・整理番号">#REF!</definedName>
    <definedName name="目">#REF!</definedName>
    <definedName name="目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<sst xmlns="http://schemas.openxmlformats.org/spreadsheetml/2006/main" count="1416" uniqueCount="799">
  <si>
    <t>○一般会計、政令等特別会計及び準公営企業会計</t>
    <phoneticPr fontId="5"/>
  </si>
  <si>
    <t>索引番号</t>
    <rPh sb="0" eb="2">
      <t>サクイン</t>
    </rPh>
    <rPh sb="2" eb="4">
      <t>バンゴウ</t>
    </rPh>
    <phoneticPr fontId="5"/>
  </si>
  <si>
    <t>施設名（財産名称）</t>
    <rPh sb="0" eb="2">
      <t>シセツ</t>
    </rPh>
    <phoneticPr fontId="5"/>
  </si>
  <si>
    <t>代表所在地（区）</t>
    <rPh sb="0" eb="2">
      <t>ダイヒョウ</t>
    </rPh>
    <phoneticPr fontId="5"/>
  </si>
  <si>
    <t>代表所在地
（町丁目）</t>
    <rPh sb="0" eb="2">
      <t>ダイヒョウ</t>
    </rPh>
    <phoneticPr fontId="5"/>
  </si>
  <si>
    <t>供用廃止
年度</t>
    <phoneticPr fontId="5"/>
  </si>
  <si>
    <t>建物延床面積
（㎡）</t>
    <rPh sb="0" eb="2">
      <t>タテモノ</t>
    </rPh>
    <phoneticPr fontId="5"/>
  </si>
  <si>
    <t>建築年</t>
    <rPh sb="0" eb="2">
      <t>ケンチク</t>
    </rPh>
    <phoneticPr fontId="5"/>
  </si>
  <si>
    <t>未利用地
番号</t>
    <rPh sb="0" eb="4">
      <t>ミリヨウチ</t>
    </rPh>
    <rPh sb="5" eb="7">
      <t>バンゴウ</t>
    </rPh>
    <phoneticPr fontId="5"/>
  </si>
  <si>
    <t>未利用地
活用方針</t>
    <rPh sb="0" eb="4">
      <t>ミリヨウチ</t>
    </rPh>
    <rPh sb="5" eb="7">
      <t>カツヨウ</t>
    </rPh>
    <rPh sb="7" eb="9">
      <t>ホウシン</t>
    </rPh>
    <phoneticPr fontId="5"/>
  </si>
  <si>
    <t>暫定利用
の有無</t>
    <rPh sb="0" eb="2">
      <t>ザンテイ</t>
    </rPh>
    <rPh sb="2" eb="4">
      <t>リヨウ</t>
    </rPh>
    <rPh sb="6" eb="8">
      <t>ウム</t>
    </rPh>
    <phoneticPr fontId="5"/>
  </si>
  <si>
    <t>暫定利用
の区分</t>
    <rPh sb="0" eb="2">
      <t>ザンテイ</t>
    </rPh>
    <rPh sb="2" eb="4">
      <t>リヨウ</t>
    </rPh>
    <rPh sb="6" eb="8">
      <t>クブン</t>
    </rPh>
    <phoneticPr fontId="5"/>
  </si>
  <si>
    <t>所管局・区名</t>
    <rPh sb="0" eb="2">
      <t>ショカン</t>
    </rPh>
    <rPh sb="2" eb="3">
      <t>キョク</t>
    </rPh>
    <rPh sb="4" eb="5">
      <t>ク</t>
    </rPh>
    <rPh sb="5" eb="6">
      <t>メイ</t>
    </rPh>
    <phoneticPr fontId="5"/>
  </si>
  <si>
    <t>420210-00033</t>
    <phoneticPr fontId="5"/>
  </si>
  <si>
    <t>北区</t>
  </si>
  <si>
    <t>茶屋町</t>
  </si>
  <si>
    <t>4-1</t>
    <phoneticPr fontId="5"/>
  </si>
  <si>
    <t>○</t>
  </si>
  <si>
    <t>教育委員会事務局</t>
  </si>
  <si>
    <t>もといきいきエイジングセンター</t>
    <phoneticPr fontId="5"/>
  </si>
  <si>
    <t>北区</t>
    <phoneticPr fontId="5"/>
  </si>
  <si>
    <t>菅原町</t>
    <rPh sb="0" eb="2">
      <t>スガハラ</t>
    </rPh>
    <rPh sb="2" eb="3">
      <t>チョウ</t>
    </rPh>
    <phoneticPr fontId="5"/>
  </si>
  <si>
    <t>H26</t>
    <phoneticPr fontId="5"/>
  </si>
  <si>
    <t>H15 ～ H15</t>
    <phoneticPr fontId="5"/>
  </si>
  <si>
    <t>×</t>
    <phoneticPr fontId="5"/>
  </si>
  <si>
    <t>－</t>
    <phoneticPr fontId="5"/>
  </si>
  <si>
    <t>福祉局</t>
    <rPh sb="0" eb="3">
      <t>フクシキョク</t>
    </rPh>
    <phoneticPr fontId="5"/>
  </si>
  <si>
    <t>H24</t>
    <phoneticPr fontId="5"/>
  </si>
  <si>
    <t>S57 ～ S57</t>
  </si>
  <si>
    <t>福祉局</t>
    <rPh sb="0" eb="2">
      <t>フクシ</t>
    </rPh>
    <rPh sb="2" eb="3">
      <t>キョク</t>
    </rPh>
    <phoneticPr fontId="5"/>
  </si>
  <si>
    <t>もと救護・更生施設大淀寮</t>
    <phoneticPr fontId="5"/>
  </si>
  <si>
    <t>長柄西１丁目</t>
    <phoneticPr fontId="5"/>
  </si>
  <si>
    <t>H30</t>
    <phoneticPr fontId="5"/>
  </si>
  <si>
    <t>062211-01519</t>
    <phoneticPr fontId="5"/>
  </si>
  <si>
    <t>長柄西１丁目</t>
  </si>
  <si>
    <t>T14 ～ T14</t>
  </si>
  <si>
    <t>もと大淀勤労青少年ホーム</t>
  </si>
  <si>
    <t>本庄東１丁目</t>
  </si>
  <si>
    <t>H18</t>
    <phoneticPr fontId="5"/>
  </si>
  <si>
    <t>S51 ～ S51</t>
  </si>
  <si>
    <t>こども青少年局</t>
  </si>
  <si>
    <t>もと北天満小学校</t>
  </si>
  <si>
    <t>浪花町</t>
  </si>
  <si>
    <t>S3 ～ S45</t>
    <phoneticPr fontId="5"/>
  </si>
  <si>
    <t>処分検討地</t>
    <rPh sb="0" eb="2">
      <t>ショブン</t>
    </rPh>
    <rPh sb="2" eb="4">
      <t>ケントウ</t>
    </rPh>
    <rPh sb="4" eb="5">
      <t>チ</t>
    </rPh>
    <phoneticPr fontId="5"/>
  </si>
  <si>
    <t>540201-00022</t>
    <phoneticPr fontId="5"/>
  </si>
  <si>
    <t>もと都島勤労青少年ホーム</t>
  </si>
  <si>
    <t>都島区</t>
  </si>
  <si>
    <t>中野町５丁目</t>
  </si>
  <si>
    <t>H18</t>
    <phoneticPr fontId="5"/>
  </si>
  <si>
    <t>H07 ～ H07</t>
  </si>
  <si>
    <t>福島区</t>
  </si>
  <si>
    <t>海老江６丁目</t>
  </si>
  <si>
    <t>S37 ～ S37</t>
  </si>
  <si>
    <t>×</t>
  </si>
  <si>
    <t>－</t>
  </si>
  <si>
    <t>540201-00000</t>
    <phoneticPr fontId="5"/>
  </si>
  <si>
    <t>S46 ～ S46</t>
  </si>
  <si>
    <t>620601-00047</t>
    <phoneticPr fontId="5"/>
  </si>
  <si>
    <t>野田２丁目</t>
    <rPh sb="0" eb="2">
      <t>ノダ</t>
    </rPh>
    <rPh sb="3" eb="5">
      <t>チョウメ</t>
    </rPh>
    <phoneticPr fontId="5"/>
  </si>
  <si>
    <t>H24</t>
    <phoneticPr fontId="5"/>
  </si>
  <si>
    <t>S39 ～ S39</t>
    <phoneticPr fontId="5"/>
  </si>
  <si>
    <t>経済戦略局</t>
    <rPh sb="0" eb="2">
      <t>ケイザイ</t>
    </rPh>
    <rPh sb="2" eb="4">
      <t>センリャク</t>
    </rPh>
    <rPh sb="4" eb="5">
      <t>キョク</t>
    </rPh>
    <phoneticPr fontId="5"/>
  </si>
  <si>
    <t>吉野３丁目</t>
  </si>
  <si>
    <t>H17</t>
    <phoneticPr fontId="5"/>
  </si>
  <si>
    <t>S53 ～ S53</t>
  </si>
  <si>
    <t>○</t>
    <phoneticPr fontId="5"/>
  </si>
  <si>
    <t>教育委員会事務局</t>
    <phoneticPr fontId="5"/>
  </si>
  <si>
    <t>×</t>
    <phoneticPr fontId="5"/>
  </si>
  <si>
    <t>－</t>
    <phoneticPr fontId="5"/>
  </si>
  <si>
    <t>H14</t>
    <phoneticPr fontId="5"/>
  </si>
  <si>
    <t>此花区</t>
    <phoneticPr fontId="5"/>
  </si>
  <si>
    <t>桜島３丁目</t>
    <phoneticPr fontId="5"/>
  </si>
  <si>
    <t>H29</t>
    <phoneticPr fontId="5"/>
  </si>
  <si>
    <t>S54 ～ S54</t>
    <phoneticPr fontId="5"/>
  </si>
  <si>
    <t>此花区</t>
  </si>
  <si>
    <t>H24</t>
    <phoneticPr fontId="5"/>
  </si>
  <si>
    <t>四貫島２丁目</t>
  </si>
  <si>
    <t>S60 ～ S60</t>
  </si>
  <si>
    <t>酉島２丁目</t>
    <phoneticPr fontId="5"/>
  </si>
  <si>
    <t>H20</t>
    <phoneticPr fontId="5"/>
  </si>
  <si>
    <t>H28</t>
    <phoneticPr fontId="5"/>
  </si>
  <si>
    <t>こども青少年局</t>
    <phoneticPr fontId="5"/>
  </si>
  <si>
    <t>中央区</t>
  </si>
  <si>
    <t>上本町西５丁目</t>
  </si>
  <si>
    <t>H17</t>
    <phoneticPr fontId="5"/>
  </si>
  <si>
    <t>H02 ～ H02</t>
  </si>
  <si>
    <t>島之内２丁目</t>
  </si>
  <si>
    <t>S59 ～ S59</t>
  </si>
  <si>
    <t>西区</t>
  </si>
  <si>
    <t>本田３丁目</t>
  </si>
  <si>
    <t>S55 ～ S55</t>
  </si>
  <si>
    <t>H19</t>
    <phoneticPr fontId="5"/>
  </si>
  <si>
    <t>S53 ～ S53</t>
    <phoneticPr fontId="5"/>
  </si>
  <si>
    <t>事業予定地</t>
    <rPh sb="0" eb="2">
      <t>ジギョウ</t>
    </rPh>
    <rPh sb="2" eb="5">
      <t>ヨテイチ</t>
    </rPh>
    <phoneticPr fontId="5"/>
  </si>
  <si>
    <t>港区</t>
  </si>
  <si>
    <t>磯路２丁目</t>
  </si>
  <si>
    <t>S48 ～ S48</t>
  </si>
  <si>
    <t>H30</t>
    <phoneticPr fontId="5"/>
  </si>
  <si>
    <t>H21</t>
    <phoneticPr fontId="5"/>
  </si>
  <si>
    <t>環境局</t>
  </si>
  <si>
    <t>S52 ～ S52</t>
  </si>
  <si>
    <t>弁天１丁目</t>
  </si>
  <si>
    <t>H22</t>
    <phoneticPr fontId="5"/>
  </si>
  <si>
    <t>S31 ～ H03</t>
    <phoneticPr fontId="5"/>
  </si>
  <si>
    <t>夕凪２丁目</t>
  </si>
  <si>
    <t>H15</t>
    <phoneticPr fontId="5"/>
  </si>
  <si>
    <t>540109-00023</t>
    <phoneticPr fontId="5"/>
  </si>
  <si>
    <t>大正区</t>
  </si>
  <si>
    <t>泉尾３丁目</t>
  </si>
  <si>
    <t>南恩加島１丁目</t>
  </si>
  <si>
    <t>S49 ～ S49</t>
  </si>
  <si>
    <t>550505-00010</t>
    <phoneticPr fontId="5"/>
  </si>
  <si>
    <t>大正区</t>
    <phoneticPr fontId="5"/>
  </si>
  <si>
    <t>南恩加島１丁目</t>
    <rPh sb="0" eb="1">
      <t>ミナミ</t>
    </rPh>
    <rPh sb="1" eb="2">
      <t>オン</t>
    </rPh>
    <phoneticPr fontId="5"/>
  </si>
  <si>
    <t>H26</t>
    <phoneticPr fontId="5"/>
  </si>
  <si>
    <t>S46 ～ S63</t>
    <phoneticPr fontId="5"/>
  </si>
  <si>
    <t>○</t>
    <phoneticPr fontId="5"/>
  </si>
  <si>
    <t>環境局</t>
    <rPh sb="0" eb="3">
      <t>カンキョウキョク</t>
    </rPh>
    <phoneticPr fontId="5"/>
  </si>
  <si>
    <t>130505-00009</t>
    <phoneticPr fontId="5"/>
  </si>
  <si>
    <t>北恩加島１丁目</t>
  </si>
  <si>
    <t>S58</t>
    <phoneticPr fontId="5"/>
  </si>
  <si>
    <t>天王寺区</t>
  </si>
  <si>
    <t>上之宮町</t>
  </si>
  <si>
    <t>H18</t>
    <phoneticPr fontId="5"/>
  </si>
  <si>
    <t>味原町</t>
  </si>
  <si>
    <t>S50 ～ S50</t>
  </si>
  <si>
    <t>浪速区</t>
  </si>
  <si>
    <t>浪速区</t>
    <phoneticPr fontId="5"/>
  </si>
  <si>
    <t>H27</t>
    <phoneticPr fontId="5"/>
  </si>
  <si>
    <t>教育委員会事務局</t>
    <phoneticPr fontId="5"/>
  </si>
  <si>
    <t>塩草２丁目</t>
  </si>
  <si>
    <t>S47 ～ S47</t>
  </si>
  <si>
    <t>下寺２丁目</t>
  </si>
  <si>
    <t>こども青少年局</t>
    <phoneticPr fontId="5"/>
  </si>
  <si>
    <t>敷津西１丁目</t>
  </si>
  <si>
    <t>H12</t>
    <phoneticPr fontId="5"/>
  </si>
  <si>
    <t>S58 ～ S58</t>
  </si>
  <si>
    <t>420410-00016</t>
    <phoneticPr fontId="5"/>
  </si>
  <si>
    <t>浪速東１丁目</t>
    <phoneticPr fontId="5"/>
  </si>
  <si>
    <t>S53 ～ H07</t>
    <phoneticPr fontId="5"/>
  </si>
  <si>
    <t>420210-00420</t>
    <phoneticPr fontId="5"/>
  </si>
  <si>
    <t>日本橋３丁目</t>
    <rPh sb="0" eb="3">
      <t>ニホンバシ</t>
    </rPh>
    <rPh sb="4" eb="6">
      <t>チョウメ</t>
    </rPh>
    <phoneticPr fontId="5"/>
  </si>
  <si>
    <t>H29</t>
    <phoneticPr fontId="5"/>
  </si>
  <si>
    <t>S63 ～ H11</t>
    <phoneticPr fontId="5"/>
  </si>
  <si>
    <t>H2 ～ H2</t>
    <phoneticPr fontId="5"/>
  </si>
  <si>
    <t>H28</t>
    <phoneticPr fontId="5"/>
  </si>
  <si>
    <t>立葉２丁目</t>
    <rPh sb="0" eb="1">
      <t>タ</t>
    </rPh>
    <rPh sb="1" eb="2">
      <t>ハ</t>
    </rPh>
    <rPh sb="3" eb="5">
      <t>チョウメ</t>
    </rPh>
    <phoneticPr fontId="5"/>
  </si>
  <si>
    <t>S63 ～ H8</t>
    <phoneticPr fontId="5"/>
  </si>
  <si>
    <t>浪速西１丁目</t>
    <rPh sb="0" eb="3">
      <t>ナニワニシ</t>
    </rPh>
    <rPh sb="4" eb="6">
      <t>チョウメ</t>
    </rPh>
    <phoneticPr fontId="5"/>
  </si>
  <si>
    <t>S49 ～ S49</t>
    <phoneticPr fontId="5"/>
  </si>
  <si>
    <t>浪速区役所</t>
    <rPh sb="0" eb="3">
      <t>ナニワク</t>
    </rPh>
    <rPh sb="3" eb="5">
      <t>ヤクショ</t>
    </rPh>
    <phoneticPr fontId="5"/>
  </si>
  <si>
    <t>浪速西３丁目</t>
  </si>
  <si>
    <t>S56 ～ S61</t>
    <phoneticPr fontId="5"/>
  </si>
  <si>
    <t>西淀川区</t>
  </si>
  <si>
    <t>御幣島２丁目</t>
  </si>
  <si>
    <t>S47 ～ S47</t>
    <phoneticPr fontId="5"/>
  </si>
  <si>
    <t>西淀川区</t>
    <phoneticPr fontId="5"/>
  </si>
  <si>
    <t>御幣島２丁目</t>
    <phoneticPr fontId="5"/>
  </si>
  <si>
    <t>H26</t>
    <phoneticPr fontId="5"/>
  </si>
  <si>
    <t>S56 ～ S56</t>
    <phoneticPr fontId="5"/>
  </si>
  <si>
    <t>柏里３丁目</t>
  </si>
  <si>
    <t>S41 ～ S41</t>
  </si>
  <si>
    <t>姫里２丁目</t>
  </si>
  <si>
    <t>H27</t>
    <phoneticPr fontId="5"/>
  </si>
  <si>
    <t>市民局</t>
    <rPh sb="0" eb="2">
      <t>シミン</t>
    </rPh>
    <rPh sb="2" eb="3">
      <t>キョク</t>
    </rPh>
    <phoneticPr fontId="5"/>
  </si>
  <si>
    <t>淀川区</t>
  </si>
  <si>
    <t>新高１丁目</t>
  </si>
  <si>
    <t>S61 ～ S61</t>
  </si>
  <si>
    <t>西中島７丁目</t>
  </si>
  <si>
    <t>木川東４丁目</t>
  </si>
  <si>
    <t>H23</t>
    <phoneticPr fontId="5"/>
  </si>
  <si>
    <t>環境局</t>
    <phoneticPr fontId="5"/>
  </si>
  <si>
    <t>東淀川区</t>
  </si>
  <si>
    <t>市民局</t>
  </si>
  <si>
    <t>東淀川区</t>
    <phoneticPr fontId="5"/>
  </si>
  <si>
    <t>西淡路１丁目</t>
    <rPh sb="0" eb="1">
      <t>ニシ</t>
    </rPh>
    <rPh sb="1" eb="3">
      <t>アワジ</t>
    </rPh>
    <phoneticPr fontId="5"/>
  </si>
  <si>
    <t>西淡路２丁目</t>
    <rPh sb="0" eb="1">
      <t>ニシ</t>
    </rPh>
    <rPh sb="1" eb="3">
      <t>アワジ</t>
    </rPh>
    <phoneticPr fontId="5"/>
  </si>
  <si>
    <t>S49 ～S49</t>
    <phoneticPr fontId="5"/>
  </si>
  <si>
    <t>西淡路２丁目</t>
  </si>
  <si>
    <t>S47 ～ S50</t>
  </si>
  <si>
    <t>H23</t>
    <phoneticPr fontId="5"/>
  </si>
  <si>
    <t>S47 ～ S47</t>
    <phoneticPr fontId="5"/>
  </si>
  <si>
    <t>健康局</t>
    <rPh sb="0" eb="2">
      <t>ケンコウ</t>
    </rPh>
    <rPh sb="2" eb="3">
      <t>キョク</t>
    </rPh>
    <phoneticPr fontId="5"/>
  </si>
  <si>
    <t>S55 ～ S55</t>
    <phoneticPr fontId="5"/>
  </si>
  <si>
    <t>西淡路３丁目</t>
    <rPh sb="0" eb="1">
      <t>ニシ</t>
    </rPh>
    <rPh sb="1" eb="3">
      <t>アワジ</t>
    </rPh>
    <phoneticPr fontId="5"/>
  </si>
  <si>
    <t>S36 ～ H8</t>
    <phoneticPr fontId="5"/>
  </si>
  <si>
    <t>西淡路５丁目</t>
  </si>
  <si>
    <t>東淡路１丁目</t>
    <rPh sb="0" eb="1">
      <t>ヒガシ</t>
    </rPh>
    <rPh sb="1" eb="3">
      <t>アワジ</t>
    </rPh>
    <rPh sb="4" eb="6">
      <t>チョウメ</t>
    </rPh>
    <phoneticPr fontId="5"/>
  </si>
  <si>
    <t>H5 ～ H5</t>
    <phoneticPr fontId="5"/>
  </si>
  <si>
    <t>H7</t>
    <phoneticPr fontId="5"/>
  </si>
  <si>
    <t>東中島２丁目</t>
  </si>
  <si>
    <t>S56 ～ S56</t>
  </si>
  <si>
    <t>東中島３丁目</t>
    <rPh sb="4" eb="6">
      <t>チョウメ</t>
    </rPh>
    <phoneticPr fontId="5"/>
  </si>
  <si>
    <t>豊新２丁目</t>
  </si>
  <si>
    <t>S57 ～ S57</t>
    <phoneticPr fontId="5"/>
  </si>
  <si>
    <t>都市整備局</t>
    <phoneticPr fontId="5"/>
  </si>
  <si>
    <t>東成区</t>
  </si>
  <si>
    <t>東中本２丁目</t>
  </si>
  <si>
    <t>東成区</t>
    <phoneticPr fontId="5"/>
  </si>
  <si>
    <t>大今里西３丁目</t>
    <rPh sb="0" eb="3">
      <t>オオイマザト</t>
    </rPh>
    <rPh sb="3" eb="4">
      <t>ニシ</t>
    </rPh>
    <rPh sb="5" eb="7">
      <t>チョウメ</t>
    </rPh>
    <phoneticPr fontId="5"/>
  </si>
  <si>
    <t>H25</t>
    <phoneticPr fontId="5"/>
  </si>
  <si>
    <t>S52 ～ S52</t>
    <phoneticPr fontId="5"/>
  </si>
  <si>
    <t>062406-10002</t>
    <phoneticPr fontId="5"/>
  </si>
  <si>
    <t>S51 ～ S51</t>
    <phoneticPr fontId="5"/>
  </si>
  <si>
    <t>生野区</t>
  </si>
  <si>
    <t>勝山南１丁目</t>
  </si>
  <si>
    <t>H13</t>
    <phoneticPr fontId="5"/>
  </si>
  <si>
    <t>巽北２丁目</t>
  </si>
  <si>
    <t>生野区</t>
    <phoneticPr fontId="5"/>
  </si>
  <si>
    <t>桃谷５丁目</t>
    <rPh sb="0" eb="2">
      <t>モモダニ</t>
    </rPh>
    <rPh sb="3" eb="5">
      <t>チョウメ</t>
    </rPh>
    <phoneticPr fontId="5"/>
  </si>
  <si>
    <t>540109-00021</t>
    <phoneticPr fontId="5"/>
  </si>
  <si>
    <t>旭区</t>
  </si>
  <si>
    <t>森小路２丁目</t>
  </si>
  <si>
    <t>清水５丁目</t>
  </si>
  <si>
    <t>S52 ～ S52</t>
    <phoneticPr fontId="5"/>
  </si>
  <si>
    <t>建設局</t>
    <phoneticPr fontId="5"/>
  </si>
  <si>
    <t>S50 ～ S50</t>
    <phoneticPr fontId="5"/>
  </si>
  <si>
    <t>大宮１丁目</t>
  </si>
  <si>
    <t>H15</t>
    <phoneticPr fontId="5"/>
  </si>
  <si>
    <t>城東区</t>
  </si>
  <si>
    <t>今福西１丁目</t>
  </si>
  <si>
    <t>城東区</t>
    <phoneticPr fontId="5"/>
  </si>
  <si>
    <t>新喜多東１丁目</t>
  </si>
  <si>
    <t>S48 ～ S58</t>
  </si>
  <si>
    <t>S43 ～ S43</t>
  </si>
  <si>
    <t>城東区</t>
    <phoneticPr fontId="5"/>
  </si>
  <si>
    <t>中央１丁目</t>
    <rPh sb="0" eb="2">
      <t>チュウオウ</t>
    </rPh>
    <rPh sb="3" eb="5">
      <t>チョウメ</t>
    </rPh>
    <phoneticPr fontId="5"/>
  </si>
  <si>
    <t>S52 ～ H8</t>
    <phoneticPr fontId="5"/>
  </si>
  <si>
    <t>城東区役所</t>
    <rPh sb="0" eb="2">
      <t>ジョウトウ</t>
    </rPh>
    <rPh sb="2" eb="3">
      <t>ク</t>
    </rPh>
    <rPh sb="3" eb="5">
      <t>ヤクショ</t>
    </rPh>
    <phoneticPr fontId="5"/>
  </si>
  <si>
    <t>中央３丁目</t>
  </si>
  <si>
    <t>諏訪３丁目</t>
    <rPh sb="0" eb="2">
      <t>スワ</t>
    </rPh>
    <rPh sb="3" eb="5">
      <t>チョウメ</t>
    </rPh>
    <phoneticPr fontId="5"/>
  </si>
  <si>
    <t>S54</t>
    <phoneticPr fontId="5"/>
  </si>
  <si>
    <t>S36 ～ S36</t>
    <phoneticPr fontId="5"/>
  </si>
  <si>
    <t>鶴見区</t>
  </si>
  <si>
    <t>今津中１丁目</t>
  </si>
  <si>
    <t>阿倍野区</t>
  </si>
  <si>
    <t>阪南町２丁目</t>
  </si>
  <si>
    <t>桃ケ池町１丁目</t>
  </si>
  <si>
    <t>S44 ～ S44</t>
  </si>
  <si>
    <t>住之江区</t>
  </si>
  <si>
    <t>中加賀屋２丁目</t>
  </si>
  <si>
    <t>住之江区</t>
    <phoneticPr fontId="5"/>
  </si>
  <si>
    <t>南港南６丁目</t>
    <phoneticPr fontId="5"/>
  </si>
  <si>
    <t>住之江区</t>
    <phoneticPr fontId="5"/>
  </si>
  <si>
    <t>南港北２丁目</t>
    <rPh sb="0" eb="2">
      <t>ナンコウ</t>
    </rPh>
    <rPh sb="2" eb="3">
      <t>キタ</t>
    </rPh>
    <rPh sb="4" eb="6">
      <t>チョウメ</t>
    </rPh>
    <phoneticPr fontId="5"/>
  </si>
  <si>
    <t>H11 ～ H13</t>
    <phoneticPr fontId="5"/>
  </si>
  <si>
    <t>南港中６丁目</t>
    <rPh sb="0" eb="3">
      <t>ナンコウナカ</t>
    </rPh>
    <rPh sb="4" eb="6">
      <t>チョウメ</t>
    </rPh>
    <phoneticPr fontId="5"/>
  </si>
  <si>
    <t>浜口西３丁目</t>
  </si>
  <si>
    <t>住吉区</t>
  </si>
  <si>
    <t>遠里小野１丁目</t>
  </si>
  <si>
    <t>S57 ～ H3</t>
    <phoneticPr fontId="5"/>
  </si>
  <si>
    <t>420410-00003</t>
    <phoneticPr fontId="5"/>
  </si>
  <si>
    <t>帝塚山東５丁目</t>
  </si>
  <si>
    <t>住吉区</t>
    <phoneticPr fontId="5"/>
  </si>
  <si>
    <t>南住吉町２丁目</t>
    <rPh sb="3" eb="4">
      <t>チョウ</t>
    </rPh>
    <phoneticPr fontId="5"/>
  </si>
  <si>
    <t>東住吉区</t>
  </si>
  <si>
    <t>住道矢田２丁目</t>
  </si>
  <si>
    <t>照ケ丘矢田１丁目</t>
  </si>
  <si>
    <t>S63</t>
    <phoneticPr fontId="5"/>
  </si>
  <si>
    <t>S27 ～ S45</t>
  </si>
  <si>
    <t>鷹合３丁目</t>
  </si>
  <si>
    <t>東田辺２丁目</t>
  </si>
  <si>
    <t>東住吉区</t>
    <phoneticPr fontId="5"/>
  </si>
  <si>
    <t>矢田６丁目</t>
    <rPh sb="0" eb="2">
      <t>ヤタ</t>
    </rPh>
    <phoneticPr fontId="5"/>
  </si>
  <si>
    <t>東住吉区役所</t>
    <rPh sb="0" eb="4">
      <t>ヒガシスミヨシク</t>
    </rPh>
    <rPh sb="4" eb="6">
      <t>ヤクショ</t>
    </rPh>
    <phoneticPr fontId="5"/>
  </si>
  <si>
    <t>平野区</t>
  </si>
  <si>
    <t>瓜破３丁目</t>
  </si>
  <si>
    <t>平野区</t>
    <phoneticPr fontId="5"/>
  </si>
  <si>
    <t>瓜破５丁目</t>
    <rPh sb="0" eb="2">
      <t>ウリワリ</t>
    </rPh>
    <rPh sb="3" eb="5">
      <t>チョウメ</t>
    </rPh>
    <phoneticPr fontId="5"/>
  </si>
  <si>
    <t>瓜破東４丁目</t>
  </si>
  <si>
    <t>加美鞍作１丁目</t>
  </si>
  <si>
    <t>喜連６丁目</t>
  </si>
  <si>
    <t>長吉六反５丁目</t>
    <rPh sb="0" eb="2">
      <t>ナガヨシ</t>
    </rPh>
    <rPh sb="2" eb="3">
      <t>６</t>
    </rPh>
    <rPh sb="3" eb="4">
      <t>ハン</t>
    </rPh>
    <rPh sb="5" eb="7">
      <t>チョウメ</t>
    </rPh>
    <phoneticPr fontId="5"/>
  </si>
  <si>
    <t>S47 ～ H16</t>
    <phoneticPr fontId="5"/>
  </si>
  <si>
    <t>平野市町３丁目</t>
  </si>
  <si>
    <t>S58 ～ S60</t>
    <phoneticPr fontId="5"/>
  </si>
  <si>
    <t>西成区</t>
  </si>
  <si>
    <t>西成区</t>
    <phoneticPr fontId="5"/>
  </si>
  <si>
    <t>花園北２丁目</t>
    <rPh sb="0" eb="2">
      <t>ハナゾノ</t>
    </rPh>
    <rPh sb="2" eb="3">
      <t>キタ</t>
    </rPh>
    <rPh sb="4" eb="6">
      <t>チョウメ</t>
    </rPh>
    <phoneticPr fontId="5"/>
  </si>
  <si>
    <t>S62 ～ H3</t>
    <phoneticPr fontId="5"/>
  </si>
  <si>
    <t>玉出西１丁目</t>
  </si>
  <si>
    <t>H10</t>
    <phoneticPr fontId="5"/>
  </si>
  <si>
    <t>松３丁目</t>
  </si>
  <si>
    <t>津守３丁目</t>
    <rPh sb="0" eb="2">
      <t>ツモリ</t>
    </rPh>
    <rPh sb="3" eb="5">
      <t>チョウメ</t>
    </rPh>
    <phoneticPr fontId="5"/>
  </si>
  <si>
    <t>S33 ～ S61</t>
    <phoneticPr fontId="5"/>
  </si>
  <si>
    <t>鶴見橋２丁目</t>
  </si>
  <si>
    <t>H16</t>
    <phoneticPr fontId="5"/>
  </si>
  <si>
    <t>天下茶屋北１丁目</t>
    <rPh sb="0" eb="4">
      <t>テンガチャヤ</t>
    </rPh>
    <rPh sb="4" eb="5">
      <t>キタ</t>
    </rPh>
    <rPh sb="6" eb="8">
      <t>チョウメ</t>
    </rPh>
    <phoneticPr fontId="5"/>
  </si>
  <si>
    <t>S40 ～ S40</t>
    <phoneticPr fontId="5"/>
  </si>
  <si>
    <t>540201-00041</t>
    <phoneticPr fontId="5"/>
  </si>
  <si>
    <t>天下茶屋１丁目</t>
    <rPh sb="0" eb="4">
      <t>テンガチャヤ</t>
    </rPh>
    <rPh sb="5" eb="7">
      <t>チョウメ</t>
    </rPh>
    <phoneticPr fontId="5"/>
  </si>
  <si>
    <t>S52 ～ H11</t>
    <phoneticPr fontId="5"/>
  </si>
  <si>
    <t>梅南１丁目</t>
  </si>
  <si>
    <t>北津守３丁目</t>
  </si>
  <si>
    <t>062506-00004</t>
    <phoneticPr fontId="5"/>
  </si>
  <si>
    <t>和泉市</t>
  </si>
  <si>
    <t>伯太町３丁目</t>
  </si>
  <si>
    <t>S38 ～ S49</t>
    <phoneticPr fontId="5"/>
  </si>
  <si>
    <t>620101-00002</t>
    <phoneticPr fontId="5"/>
  </si>
  <si>
    <t>交野市</t>
  </si>
  <si>
    <t>大字私市</t>
  </si>
  <si>
    <t>S17 ～ H13</t>
    <phoneticPr fontId="5"/>
  </si>
  <si>
    <t>030802-00001</t>
    <phoneticPr fontId="5"/>
  </si>
  <si>
    <t>兵庫県加東市</t>
    <rPh sb="5" eb="6">
      <t>シ</t>
    </rPh>
    <phoneticPr fontId="5"/>
  </si>
  <si>
    <t>平木</t>
    <rPh sb="0" eb="2">
      <t>ヒラキ</t>
    </rPh>
    <phoneticPr fontId="5"/>
  </si>
  <si>
    <t>540103-00007</t>
    <phoneticPr fontId="5"/>
  </si>
  <si>
    <t>三重県伊賀市</t>
    <rPh sb="0" eb="3">
      <t>ミエケン</t>
    </rPh>
    <rPh sb="3" eb="6">
      <t>イガシ</t>
    </rPh>
    <phoneticPr fontId="5"/>
  </si>
  <si>
    <t>愛田</t>
    <rPh sb="0" eb="2">
      <t>アイダ</t>
    </rPh>
    <phoneticPr fontId="5"/>
  </si>
  <si>
    <t>H26</t>
    <phoneticPr fontId="5"/>
  </si>
  <si>
    <t>S51 ～ H6</t>
    <phoneticPr fontId="5"/>
  </si>
  <si>
    <t>－</t>
    <phoneticPr fontId="5"/>
  </si>
  <si>
    <t>こども青少年局</t>
    <phoneticPr fontId="5"/>
  </si>
  <si>
    <t>S50 ～ S50</t>
    <phoneticPr fontId="5"/>
  </si>
  <si>
    <t>×</t>
    <phoneticPr fontId="5"/>
  </si>
  <si>
    <t>こども青少年局</t>
    <phoneticPr fontId="5"/>
  </si>
  <si>
    <t>処分検討地</t>
    <phoneticPr fontId="3"/>
  </si>
  <si>
    <t>もと長柄寮（もと自立支援センター大淀）</t>
    <phoneticPr fontId="3"/>
  </si>
  <si>
    <t>処分検討地</t>
    <phoneticPr fontId="3"/>
  </si>
  <si>
    <t>もと浪速第２保育所</t>
    <phoneticPr fontId="3"/>
  </si>
  <si>
    <t>H31</t>
    <phoneticPr fontId="3"/>
  </si>
  <si>
    <t>○</t>
    <phoneticPr fontId="3"/>
  </si>
  <si>
    <t>×</t>
    <phoneticPr fontId="3"/>
  </si>
  <si>
    <t>H31</t>
    <phoneticPr fontId="3"/>
  </si>
  <si>
    <t>淡路４丁目</t>
    <phoneticPr fontId="3"/>
  </si>
  <si>
    <t>こども青少年局</t>
    <phoneticPr fontId="3"/>
  </si>
  <si>
    <t>処分検討地</t>
    <phoneticPr fontId="3"/>
  </si>
  <si>
    <t>城東区</t>
    <phoneticPr fontId="3"/>
  </si>
  <si>
    <t>○</t>
    <phoneticPr fontId="3"/>
  </si>
  <si>
    <t>東住吉区</t>
    <phoneticPr fontId="3"/>
  </si>
  <si>
    <t>こども青少年局</t>
    <phoneticPr fontId="3"/>
  </si>
  <si>
    <t>太子１丁目</t>
    <phoneticPr fontId="3"/>
  </si>
  <si>
    <t>H31</t>
    <phoneticPr fontId="3"/>
  </si>
  <si>
    <t>津守１丁目</t>
    <phoneticPr fontId="3"/>
  </si>
  <si>
    <t>×</t>
    <phoneticPr fontId="5"/>
  </si>
  <si>
    <t>南開２丁目</t>
    <phoneticPr fontId="3"/>
  </si>
  <si>
    <t>長橋１丁目</t>
    <phoneticPr fontId="3"/>
  </si>
  <si>
    <t>H18</t>
    <phoneticPr fontId="5"/>
  </si>
  <si>
    <t>S45 ～ S60</t>
    <phoneticPr fontId="3"/>
  </si>
  <si>
    <t>S40 ～ S47</t>
    <phoneticPr fontId="5"/>
  </si>
  <si>
    <t>もと平野青少年会館</t>
    <phoneticPr fontId="3"/>
  </si>
  <si>
    <t>事業予定地</t>
    <phoneticPr fontId="5"/>
  </si>
  <si>
    <t>062207-00468</t>
    <phoneticPr fontId="5"/>
  </si>
  <si>
    <t>540201-00019</t>
    <phoneticPr fontId="5"/>
  </si>
  <si>
    <t>420210-00006</t>
    <phoneticPr fontId="5"/>
  </si>
  <si>
    <t>420308-00001</t>
    <phoneticPr fontId="5"/>
  </si>
  <si>
    <t>130505-00021</t>
    <phoneticPr fontId="5"/>
  </si>
  <si>
    <t>540201-00004</t>
    <phoneticPr fontId="5"/>
  </si>
  <si>
    <t>540201-00027</t>
    <phoneticPr fontId="3"/>
  </si>
  <si>
    <t>540201-00013</t>
    <phoneticPr fontId="3"/>
  </si>
  <si>
    <t>540201-00003</t>
    <phoneticPr fontId="3"/>
  </si>
  <si>
    <t>060106-00011</t>
    <phoneticPr fontId="3"/>
  </si>
  <si>
    <t>540201-00018</t>
    <phoneticPr fontId="3"/>
  </si>
  <si>
    <t>550505-00002</t>
    <phoneticPr fontId="5"/>
  </si>
  <si>
    <t>610002-00001</t>
    <phoneticPr fontId="3"/>
  </si>
  <si>
    <t>540201-00021</t>
    <phoneticPr fontId="3"/>
  </si>
  <si>
    <t>540201-00009</t>
    <phoneticPr fontId="3"/>
  </si>
  <si>
    <t>540201-00031</t>
    <phoneticPr fontId="3"/>
  </si>
  <si>
    <t>060106-00008</t>
    <phoneticPr fontId="3"/>
  </si>
  <si>
    <t>浪速西３丁目</t>
    <rPh sb="0" eb="2">
      <t>ナニワ</t>
    </rPh>
    <phoneticPr fontId="3"/>
  </si>
  <si>
    <t>420410-00017</t>
    <phoneticPr fontId="3"/>
  </si>
  <si>
    <t>540201-10168</t>
    <phoneticPr fontId="5"/>
  </si>
  <si>
    <t>420210-00511</t>
    <phoneticPr fontId="3"/>
  </si>
  <si>
    <t>420605-00005</t>
    <phoneticPr fontId="3"/>
  </si>
  <si>
    <t>540109-00024</t>
    <phoneticPr fontId="5"/>
  </si>
  <si>
    <t>540201-00017</t>
    <phoneticPr fontId="3"/>
  </si>
  <si>
    <t>540201-00016</t>
    <phoneticPr fontId="3"/>
  </si>
  <si>
    <t>540201-00030</t>
    <phoneticPr fontId="3"/>
  </si>
  <si>
    <t>420308-00004</t>
    <phoneticPr fontId="3"/>
  </si>
  <si>
    <t>030420-00032</t>
    <phoneticPr fontId="5"/>
  </si>
  <si>
    <t>062405-00005</t>
    <phoneticPr fontId="5"/>
  </si>
  <si>
    <t>060106-00334</t>
    <phoneticPr fontId="3"/>
  </si>
  <si>
    <t>590201-00021</t>
    <phoneticPr fontId="3"/>
  </si>
  <si>
    <t>420210-00258</t>
    <phoneticPr fontId="5"/>
  </si>
  <si>
    <t>540201-00026</t>
    <phoneticPr fontId="3"/>
  </si>
  <si>
    <t>030420-00047</t>
    <phoneticPr fontId="5"/>
  </si>
  <si>
    <t>もと西淡路第１保育所</t>
    <phoneticPr fontId="3"/>
  </si>
  <si>
    <t>420410-00011</t>
    <phoneticPr fontId="5"/>
  </si>
  <si>
    <t>540201-00025</t>
    <phoneticPr fontId="3"/>
  </si>
  <si>
    <t>540201-00024</t>
    <phoneticPr fontId="3"/>
  </si>
  <si>
    <t>処分検討地</t>
    <rPh sb="0" eb="5">
      <t>ショブンケントウチ</t>
    </rPh>
    <phoneticPr fontId="5"/>
  </si>
  <si>
    <t>540201-00011</t>
    <phoneticPr fontId="3"/>
  </si>
  <si>
    <t>540201-00002</t>
    <phoneticPr fontId="3"/>
  </si>
  <si>
    <t>590303-00000</t>
    <phoneticPr fontId="3"/>
  </si>
  <si>
    <t>060106-00340</t>
    <phoneticPr fontId="3"/>
  </si>
  <si>
    <t>590201-00024</t>
    <phoneticPr fontId="3"/>
  </si>
  <si>
    <t>590101-10005</t>
    <phoneticPr fontId="3"/>
  </si>
  <si>
    <t>540201-00005</t>
    <phoneticPr fontId="3"/>
  </si>
  <si>
    <t>620601-00013</t>
    <phoneticPr fontId="3"/>
  </si>
  <si>
    <t>310107-00008</t>
    <phoneticPr fontId="5"/>
  </si>
  <si>
    <t>540201-00010</t>
    <phoneticPr fontId="3"/>
  </si>
  <si>
    <t>420210-00015</t>
    <phoneticPr fontId="5"/>
  </si>
  <si>
    <t>540201-00020</t>
    <phoneticPr fontId="3"/>
  </si>
  <si>
    <t>540201-00001</t>
    <phoneticPr fontId="3"/>
  </si>
  <si>
    <t>540109-00003</t>
    <phoneticPr fontId="5"/>
  </si>
  <si>
    <t>540103-00004</t>
    <phoneticPr fontId="3"/>
  </si>
  <si>
    <t>540201-00008</t>
    <phoneticPr fontId="3"/>
  </si>
  <si>
    <t>130621-00013</t>
    <phoneticPr fontId="5"/>
  </si>
  <si>
    <t>540201-00007</t>
    <phoneticPr fontId="3"/>
  </si>
  <si>
    <t>420605-00004</t>
    <phoneticPr fontId="3"/>
  </si>
  <si>
    <t>540201-00006</t>
    <phoneticPr fontId="5"/>
  </si>
  <si>
    <t>540109-00016</t>
    <phoneticPr fontId="5"/>
  </si>
  <si>
    <t>060106-00010</t>
    <phoneticPr fontId="3"/>
  </si>
  <si>
    <t>420308-00005</t>
    <phoneticPr fontId="3"/>
  </si>
  <si>
    <t>540201-00023</t>
    <phoneticPr fontId="3"/>
  </si>
  <si>
    <t>360108-00003</t>
    <phoneticPr fontId="5"/>
  </si>
  <si>
    <t>540201-00028</t>
    <phoneticPr fontId="3"/>
  </si>
  <si>
    <t>540501-10005</t>
    <phoneticPr fontId="5"/>
  </si>
  <si>
    <t>540109-00001</t>
    <phoneticPr fontId="5"/>
  </si>
  <si>
    <t>540201-00029</t>
    <phoneticPr fontId="3"/>
  </si>
  <si>
    <t>420210-00333</t>
    <phoneticPr fontId="5"/>
  </si>
  <si>
    <t>420210-00131</t>
    <phoneticPr fontId="3"/>
  </si>
  <si>
    <t>060106-00002</t>
    <phoneticPr fontId="3"/>
  </si>
  <si>
    <t>540201-00015</t>
    <phoneticPr fontId="3"/>
  </si>
  <si>
    <t>もと津守保育所</t>
    <phoneticPr fontId="3"/>
  </si>
  <si>
    <t>もと東田保育所</t>
    <phoneticPr fontId="3"/>
  </si>
  <si>
    <t>もと長橋第５保育所</t>
    <phoneticPr fontId="3"/>
  </si>
  <si>
    <t>540109-00045</t>
    <phoneticPr fontId="5"/>
  </si>
  <si>
    <t>420210-00341</t>
    <phoneticPr fontId="3"/>
  </si>
  <si>
    <t>540109-00004</t>
    <phoneticPr fontId="5"/>
  </si>
  <si>
    <t>062207-00003</t>
    <phoneticPr fontId="3"/>
  </si>
  <si>
    <t>420210-00146</t>
    <phoneticPr fontId="3"/>
  </si>
  <si>
    <t>もと長橋第１保育所</t>
    <phoneticPr fontId="3"/>
  </si>
  <si>
    <t>540201-00014</t>
    <phoneticPr fontId="3"/>
  </si>
  <si>
    <t>590201-00023</t>
    <phoneticPr fontId="3"/>
  </si>
  <si>
    <t>062506-00005</t>
    <phoneticPr fontId="5"/>
  </si>
  <si>
    <t>540103-00006</t>
    <phoneticPr fontId="5"/>
  </si>
  <si>
    <t>420410-00004</t>
    <phoneticPr fontId="5"/>
  </si>
  <si>
    <t>もと住吉青少年会館付設体育館</t>
    <phoneticPr fontId="3"/>
  </si>
  <si>
    <t>420210-00000</t>
    <phoneticPr fontId="5"/>
  </si>
  <si>
    <t>590201-00020</t>
    <phoneticPr fontId="3"/>
  </si>
  <si>
    <t>560701-00088</t>
    <phoneticPr fontId="5"/>
  </si>
  <si>
    <t>540502-00081</t>
    <phoneticPr fontId="5"/>
  </si>
  <si>
    <t>旭母子家庭集いの家</t>
    <phoneticPr fontId="3"/>
  </si>
  <si>
    <t>S45 ～ H15</t>
    <phoneticPr fontId="5"/>
  </si>
  <si>
    <t>S58 ～ H6</t>
    <phoneticPr fontId="5"/>
  </si>
  <si>
    <t>複合施設のため未登録</t>
    <rPh sb="0" eb="4">
      <t>フクゴウシセツ</t>
    </rPh>
    <rPh sb="7" eb="10">
      <t>ミトウロク</t>
    </rPh>
    <phoneticPr fontId="3"/>
  </si>
  <si>
    <t>区による地域貸しのため未登録</t>
    <rPh sb="0" eb="1">
      <t>ク</t>
    </rPh>
    <rPh sb="4" eb="6">
      <t>チイキ</t>
    </rPh>
    <rPh sb="6" eb="7">
      <t>ガ</t>
    </rPh>
    <rPh sb="11" eb="14">
      <t>ミトウロク</t>
    </rPh>
    <phoneticPr fontId="3"/>
  </si>
  <si>
    <t>S58 ～ S58</t>
    <phoneticPr fontId="5"/>
  </si>
  <si>
    <t>S38 ～ H05</t>
    <phoneticPr fontId="5"/>
  </si>
  <si>
    <t>処分検討地</t>
    <phoneticPr fontId="3"/>
  </si>
  <si>
    <t>処分検討地</t>
    <phoneticPr fontId="3"/>
  </si>
  <si>
    <t>590101-10013</t>
    <phoneticPr fontId="5"/>
  </si>
  <si>
    <t>都島南通１丁目</t>
    <rPh sb="5" eb="7">
      <t>チョウメ</t>
    </rPh>
    <phoneticPr fontId="3"/>
  </si>
  <si>
    <t>R1</t>
    <phoneticPr fontId="5"/>
  </si>
  <si>
    <t>H05 ～ H05</t>
    <phoneticPr fontId="3"/>
  </si>
  <si>
    <t>健康局</t>
    <rPh sb="0" eb="2">
      <t>ケンコウ</t>
    </rPh>
    <rPh sb="2" eb="3">
      <t>キョク</t>
    </rPh>
    <phoneticPr fontId="3"/>
  </si>
  <si>
    <t>千躰２丁目</t>
    <rPh sb="0" eb="2">
      <t>センタイ</t>
    </rPh>
    <rPh sb="3" eb="5">
      <t>チョウメ</t>
    </rPh>
    <phoneticPr fontId="5"/>
  </si>
  <si>
    <t>佃５丁目</t>
    <phoneticPr fontId="3"/>
  </si>
  <si>
    <t>R2</t>
    <phoneticPr fontId="5"/>
  </si>
  <si>
    <t>H2 ～ H2</t>
    <phoneticPr fontId="3"/>
  </si>
  <si>
    <t>教育委員会事務局</t>
    <phoneticPr fontId="3"/>
  </si>
  <si>
    <t>×</t>
    <phoneticPr fontId="5"/>
  </si>
  <si>
    <t>処分検討地</t>
    <phoneticPr fontId="3"/>
  </si>
  <si>
    <t>998-1</t>
    <phoneticPr fontId="3"/>
  </si>
  <si>
    <t>1075-1/
1075-2</t>
    <phoneticPr fontId="3"/>
  </si>
  <si>
    <t>－</t>
    <phoneticPr fontId="3"/>
  </si>
  <si>
    <t>1076-1</t>
    <phoneticPr fontId="5"/>
  </si>
  <si>
    <t>S59 ～ S59</t>
    <phoneticPr fontId="3"/>
  </si>
  <si>
    <t>処分検討地</t>
    <rPh sb="0" eb="2">
      <t>ショブン</t>
    </rPh>
    <rPh sb="2" eb="4">
      <t>ケントウ</t>
    </rPh>
    <rPh sb="4" eb="5">
      <t>チ</t>
    </rPh>
    <phoneticPr fontId="3"/>
  </si>
  <si>
    <t>契約管財局</t>
    <rPh sb="0" eb="2">
      <t>ケイヤク</t>
    </rPh>
    <rPh sb="2" eb="4">
      <t>カンザイ</t>
    </rPh>
    <rPh sb="4" eb="5">
      <t>キョク</t>
    </rPh>
    <phoneticPr fontId="3"/>
  </si>
  <si>
    <t>平野区</t>
    <rPh sb="0" eb="3">
      <t>ヒラノク</t>
    </rPh>
    <phoneticPr fontId="3"/>
  </si>
  <si>
    <t>長吉長原東</t>
    <rPh sb="0" eb="2">
      <t>ナガヨシ</t>
    </rPh>
    <rPh sb="2" eb="4">
      <t>ナガハラ</t>
    </rPh>
    <rPh sb="4" eb="5">
      <t>ヒガシ</t>
    </rPh>
    <phoneticPr fontId="3"/>
  </si>
  <si>
    <t>S40</t>
  </si>
  <si>
    <t>H24</t>
    <phoneticPr fontId="3"/>
  </si>
  <si>
    <t>S38 ～ H12</t>
  </si>
  <si>
    <t>1151/1153</t>
    <phoneticPr fontId="5"/>
  </si>
  <si>
    <t>－</t>
    <phoneticPr fontId="3"/>
  </si>
  <si>
    <t>S61 ～ S61</t>
    <phoneticPr fontId="5"/>
  </si>
  <si>
    <t>T15 ～ S40</t>
    <phoneticPr fontId="5"/>
  </si>
  <si>
    <t>S48 ～ H4</t>
    <phoneticPr fontId="5"/>
  </si>
  <si>
    <t>豊里５丁目</t>
    <rPh sb="0" eb="2">
      <t>トヨサト</t>
    </rPh>
    <phoneticPr fontId="5"/>
  </si>
  <si>
    <t>S24 ～ S34</t>
    <phoneticPr fontId="5"/>
  </si>
  <si>
    <t>S40 ～ H1</t>
    <phoneticPr fontId="5"/>
  </si>
  <si>
    <t>620601-00044</t>
    <phoneticPr fontId="3"/>
  </si>
  <si>
    <t>もと出城東工場アパート</t>
    <phoneticPr fontId="3"/>
  </si>
  <si>
    <t>西成区</t>
    <phoneticPr fontId="3"/>
  </si>
  <si>
    <t>出城２丁目</t>
    <rPh sb="3" eb="5">
      <t>チョウメ</t>
    </rPh>
    <phoneticPr fontId="3"/>
  </si>
  <si>
    <t>H30</t>
    <phoneticPr fontId="3"/>
  </si>
  <si>
    <t>S53</t>
    <phoneticPr fontId="3"/>
  </si>
  <si>
    <t>経済戦略局</t>
    <phoneticPr fontId="3"/>
  </si>
  <si>
    <t>福祉局</t>
    <phoneticPr fontId="3"/>
  </si>
  <si>
    <t>069603-10003</t>
    <phoneticPr fontId="3"/>
  </si>
  <si>
    <t>もと弘済院</t>
    <phoneticPr fontId="3"/>
  </si>
  <si>
    <t>吹田市</t>
    <phoneticPr fontId="3"/>
  </si>
  <si>
    <t>古江台６丁目</t>
    <rPh sb="4" eb="6">
      <t>チョウメ</t>
    </rPh>
    <phoneticPr fontId="3"/>
  </si>
  <si>
    <t>H17</t>
    <phoneticPr fontId="3"/>
  </si>
  <si>
    <t>S41</t>
    <phoneticPr fontId="3"/>
  </si>
  <si>
    <t>590201-00018</t>
    <phoneticPr fontId="3"/>
  </si>
  <si>
    <t>旭区</t>
    <phoneticPr fontId="3"/>
  </si>
  <si>
    <t>生江３丁目</t>
    <phoneticPr fontId="3"/>
  </si>
  <si>
    <t>R3</t>
    <phoneticPr fontId="3"/>
  </si>
  <si>
    <t>－</t>
    <phoneticPr fontId="3"/>
  </si>
  <si>
    <t>540502-00082</t>
    <phoneticPr fontId="3"/>
  </si>
  <si>
    <t>もと鶴町保育所</t>
    <phoneticPr fontId="3"/>
  </si>
  <si>
    <t>大正区</t>
    <phoneticPr fontId="3"/>
  </si>
  <si>
    <t>鶴町３丁目</t>
    <rPh sb="3" eb="5">
      <t>チョウメ</t>
    </rPh>
    <phoneticPr fontId="3"/>
  </si>
  <si>
    <t>R1</t>
    <phoneticPr fontId="3"/>
  </si>
  <si>
    <t>S50</t>
    <phoneticPr fontId="3"/>
  </si>
  <si>
    <t>－</t>
    <phoneticPr fontId="3"/>
  </si>
  <si>
    <t>こども青少年局</t>
    <phoneticPr fontId="3"/>
  </si>
  <si>
    <t>540202-10006</t>
    <phoneticPr fontId="3"/>
  </si>
  <si>
    <t>もと東さくら園</t>
    <phoneticPr fontId="3"/>
  </si>
  <si>
    <t>東成区</t>
    <phoneticPr fontId="3"/>
  </si>
  <si>
    <t>中本４丁目</t>
    <rPh sb="3" eb="5">
      <t>チョウメ</t>
    </rPh>
    <phoneticPr fontId="3"/>
  </si>
  <si>
    <t>S47</t>
    <phoneticPr fontId="3"/>
  </si>
  <si>
    <t>550501-00022</t>
    <phoneticPr fontId="3"/>
  </si>
  <si>
    <t>もと大宮詰所</t>
    <phoneticPr fontId="3"/>
  </si>
  <si>
    <t>旭区</t>
    <phoneticPr fontId="3"/>
  </si>
  <si>
    <t>大宮１丁目</t>
    <rPh sb="3" eb="5">
      <t>チョウメ</t>
    </rPh>
    <phoneticPr fontId="3"/>
  </si>
  <si>
    <t>S62</t>
    <phoneticPr fontId="3"/>
  </si>
  <si>
    <t>S45</t>
    <phoneticPr fontId="3"/>
  </si>
  <si>
    <t>S59</t>
    <phoneticPr fontId="3"/>
  </si>
  <si>
    <t>420308-00002</t>
    <phoneticPr fontId="3"/>
  </si>
  <si>
    <t>もと新生野校園営繕園芸事務所</t>
    <phoneticPr fontId="3"/>
  </si>
  <si>
    <t>生野区</t>
    <phoneticPr fontId="3"/>
  </si>
  <si>
    <t>巽東３丁目</t>
    <rPh sb="3" eb="5">
      <t>チョウメ</t>
    </rPh>
    <phoneticPr fontId="3"/>
  </si>
  <si>
    <t>H20</t>
    <phoneticPr fontId="3"/>
  </si>
  <si>
    <t>S54</t>
    <phoneticPr fontId="3"/>
  </si>
  <si>
    <t>もと東平校園文書逓送事務所</t>
    <phoneticPr fontId="3"/>
  </si>
  <si>
    <t>S62 ～ S62</t>
    <phoneticPr fontId="3"/>
  </si>
  <si>
    <t>S50 ～ S50</t>
    <phoneticPr fontId="3"/>
  </si>
  <si>
    <t>S55 ～ S55</t>
    <phoneticPr fontId="3"/>
  </si>
  <si>
    <t>もと浪速青少年会館付設武道館</t>
    <phoneticPr fontId="3"/>
  </si>
  <si>
    <t>もと瓜破霊園</t>
    <phoneticPr fontId="3"/>
  </si>
  <si>
    <t>継続保有地</t>
    <rPh sb="0" eb="5">
      <t>ケイゾクホユウチ</t>
    </rPh>
    <phoneticPr fontId="3"/>
  </si>
  <si>
    <t>H1</t>
    <phoneticPr fontId="5"/>
  </si>
  <si>
    <t>420308-00006</t>
    <phoneticPr fontId="3"/>
  </si>
  <si>
    <t>540502-00129</t>
    <phoneticPr fontId="3"/>
  </si>
  <si>
    <t>420210-00346</t>
    <phoneticPr fontId="3"/>
  </si>
  <si>
    <t>540502-00053</t>
    <phoneticPr fontId="3"/>
  </si>
  <si>
    <t>590201-00005</t>
    <phoneticPr fontId="3"/>
  </si>
  <si>
    <t>420410-00012</t>
    <phoneticPr fontId="3"/>
  </si>
  <si>
    <t>540502-00092</t>
    <phoneticPr fontId="3"/>
  </si>
  <si>
    <t>540502-00078</t>
    <phoneticPr fontId="3"/>
  </si>
  <si>
    <t>540502-00077</t>
    <phoneticPr fontId="3"/>
  </si>
  <si>
    <t>540502-00075</t>
    <phoneticPr fontId="3"/>
  </si>
  <si>
    <t>530201-10033</t>
    <phoneticPr fontId="3"/>
  </si>
  <si>
    <t>大阪港湾局</t>
    <rPh sb="0" eb="2">
      <t>オオサカ</t>
    </rPh>
    <phoneticPr fontId="5"/>
  </si>
  <si>
    <t>大阪港湾局</t>
    <phoneticPr fontId="5"/>
  </si>
  <si>
    <t>大阪港湾局</t>
    <phoneticPr fontId="3"/>
  </si>
  <si>
    <t>もと地域活動支援プラザ旭</t>
    <phoneticPr fontId="3"/>
  </si>
  <si>
    <t>R2</t>
    <phoneticPr fontId="3"/>
  </si>
  <si>
    <t>S51 ～ S51</t>
    <phoneticPr fontId="3"/>
  </si>
  <si>
    <t>もと生江診療所</t>
    <phoneticPr fontId="3"/>
  </si>
  <si>
    <t>H11</t>
    <phoneticPr fontId="5"/>
  </si>
  <si>
    <t>もと日之出診療所</t>
    <phoneticPr fontId="3"/>
  </si>
  <si>
    <t>もと南方診療所</t>
    <phoneticPr fontId="3"/>
  </si>
  <si>
    <t>もと北津守診療所</t>
    <phoneticPr fontId="3"/>
  </si>
  <si>
    <t>常吉２丁目</t>
  </si>
  <si>
    <t>海岸通１丁目</t>
  </si>
  <si>
    <t>小路３丁目</t>
  </si>
  <si>
    <t>萩之茶屋１丁目</t>
  </si>
  <si>
    <t>舎利寺３丁目</t>
  </si>
  <si>
    <t>林寺２丁目</t>
  </si>
  <si>
    <t>林寺６丁目</t>
  </si>
  <si>
    <t>桃谷５丁目</t>
  </si>
  <si>
    <t>生野区役所</t>
  </si>
  <si>
    <t>大阪港湾局</t>
  </si>
  <si>
    <t>福祉局</t>
  </si>
  <si>
    <t>大正区</t>
    <phoneticPr fontId="3"/>
  </si>
  <si>
    <t>〇</t>
    <phoneticPr fontId="3"/>
  </si>
  <si>
    <t>×</t>
    <phoneticPr fontId="3"/>
  </si>
  <si>
    <t>総務局</t>
    <rPh sb="0" eb="3">
      <t>ソウムキョク</t>
    </rPh>
    <phoneticPr fontId="5"/>
  </si>
  <si>
    <t>〇</t>
    <phoneticPr fontId="3"/>
  </si>
  <si>
    <t>西成区</t>
    <phoneticPr fontId="3"/>
  </si>
  <si>
    <t>鶴見区</t>
    <phoneticPr fontId="3"/>
  </si>
  <si>
    <t>教育委員会事務局</t>
    <rPh sb="0" eb="2">
      <t>キョウイク</t>
    </rPh>
    <rPh sb="2" eb="5">
      <t>イインカイ</t>
    </rPh>
    <rPh sb="5" eb="8">
      <t>ジムキョク</t>
    </rPh>
    <phoneticPr fontId="3"/>
  </si>
  <si>
    <t>もと松之宮小学校</t>
    <rPh sb="2" eb="3">
      <t>マツ</t>
    </rPh>
    <rPh sb="3" eb="4">
      <t>ノ</t>
    </rPh>
    <rPh sb="4" eb="5">
      <t>ミヤ</t>
    </rPh>
    <rPh sb="5" eb="8">
      <t>ショウガッコウ</t>
    </rPh>
    <phoneticPr fontId="3"/>
  </si>
  <si>
    <t>旭3丁目</t>
    <rPh sb="0" eb="1">
      <t>アサヒ</t>
    </rPh>
    <rPh sb="2" eb="4">
      <t>チョウメ</t>
    </rPh>
    <phoneticPr fontId="3"/>
  </si>
  <si>
    <t>生野区</t>
    <phoneticPr fontId="3"/>
  </si>
  <si>
    <t>もと茨田南学校業務サービスセンター</t>
    <rPh sb="2" eb="4">
      <t>マッタ</t>
    </rPh>
    <rPh sb="4" eb="5">
      <t>ミナミ</t>
    </rPh>
    <rPh sb="5" eb="7">
      <t>ガッコウ</t>
    </rPh>
    <rPh sb="7" eb="9">
      <t>ギョウム</t>
    </rPh>
    <phoneticPr fontId="3"/>
  </si>
  <si>
    <t>諸口1丁目</t>
    <rPh sb="0" eb="1">
      <t>ショ</t>
    </rPh>
    <rPh sb="1" eb="2">
      <t>クチ</t>
    </rPh>
    <rPh sb="3" eb="5">
      <t>チョウメ</t>
    </rPh>
    <phoneticPr fontId="3"/>
  </si>
  <si>
    <t>もと舎利寺小学校</t>
    <rPh sb="2" eb="5">
      <t>シャリジ</t>
    </rPh>
    <rPh sb="5" eb="8">
      <t>ショウガッコウ</t>
    </rPh>
    <phoneticPr fontId="3"/>
  </si>
  <si>
    <t>勝山南4丁目</t>
    <rPh sb="0" eb="2">
      <t>カツヤマ</t>
    </rPh>
    <rPh sb="2" eb="3">
      <t>ミナミ</t>
    </rPh>
    <rPh sb="4" eb="6">
      <t>チョウメ</t>
    </rPh>
    <phoneticPr fontId="3"/>
  </si>
  <si>
    <t>もと田島小学校</t>
    <rPh sb="2" eb="4">
      <t>タジマ</t>
    </rPh>
    <rPh sb="4" eb="7">
      <t>ショウガッコウ</t>
    </rPh>
    <phoneticPr fontId="3"/>
  </si>
  <si>
    <t>田島3丁目</t>
    <rPh sb="0" eb="2">
      <t>タジマ</t>
    </rPh>
    <rPh sb="3" eb="5">
      <t>チョウメ</t>
    </rPh>
    <phoneticPr fontId="3"/>
  </si>
  <si>
    <t>もと生野小学校</t>
    <phoneticPr fontId="3"/>
  </si>
  <si>
    <t>もと林寺小学校</t>
    <phoneticPr fontId="3"/>
  </si>
  <si>
    <t>もと生野南小学校</t>
    <phoneticPr fontId="3"/>
  </si>
  <si>
    <t>R3</t>
    <phoneticPr fontId="3"/>
  </si>
  <si>
    <t>R4</t>
    <phoneticPr fontId="3"/>
  </si>
  <si>
    <t>〇</t>
  </si>
  <si>
    <t>〇</t>
    <phoneticPr fontId="3"/>
  </si>
  <si>
    <t>もと天保山駐車場</t>
    <rPh sb="2" eb="5">
      <t>テンポウザン</t>
    </rPh>
    <rPh sb="5" eb="8">
      <t>チュウシャジョウ</t>
    </rPh>
    <phoneticPr fontId="3"/>
  </si>
  <si>
    <t>130624-00008</t>
    <phoneticPr fontId="3"/>
  </si>
  <si>
    <t>もと東淀川児童館</t>
    <phoneticPr fontId="3"/>
  </si>
  <si>
    <t>もと梅田東小学校</t>
    <phoneticPr fontId="3"/>
  </si>
  <si>
    <t>130624-00009</t>
    <phoneticPr fontId="3"/>
  </si>
  <si>
    <t>H25</t>
    <phoneticPr fontId="3"/>
  </si>
  <si>
    <t>H2</t>
    <phoneticPr fontId="3"/>
  </si>
  <si>
    <t>S53</t>
    <phoneticPr fontId="3"/>
  </si>
  <si>
    <t>062211-01525</t>
    <phoneticPr fontId="3"/>
  </si>
  <si>
    <t>S45</t>
    <phoneticPr fontId="3"/>
  </si>
  <si>
    <t>420210-00203</t>
    <phoneticPr fontId="3"/>
  </si>
  <si>
    <t>S62</t>
    <phoneticPr fontId="3"/>
  </si>
  <si>
    <t>420308-00000</t>
    <phoneticPr fontId="3"/>
  </si>
  <si>
    <t>420210-00181</t>
    <phoneticPr fontId="3"/>
  </si>
  <si>
    <t>S41</t>
    <phoneticPr fontId="3"/>
  </si>
  <si>
    <t>290113-00008</t>
    <phoneticPr fontId="3"/>
  </si>
  <si>
    <t>420210-00247</t>
    <phoneticPr fontId="3"/>
  </si>
  <si>
    <t>420210-00513</t>
    <phoneticPr fontId="3"/>
  </si>
  <si>
    <t>処分検討地</t>
    <rPh sb="0" eb="5">
      <t>ショブンケントウチ</t>
    </rPh>
    <phoneticPr fontId="3"/>
  </si>
  <si>
    <t>H13</t>
    <phoneticPr fontId="3"/>
  </si>
  <si>
    <t xml:space="preserve">130704-00014 </t>
    <phoneticPr fontId="3"/>
  </si>
  <si>
    <t>もと舞洲事務所</t>
    <rPh sb="2" eb="4">
      <t>マイシマ</t>
    </rPh>
    <rPh sb="4" eb="6">
      <t>ジム</t>
    </rPh>
    <rPh sb="6" eb="7">
      <t>ショ</t>
    </rPh>
    <phoneticPr fontId="3"/>
  </si>
  <si>
    <t>北港緑地２丁目</t>
  </si>
  <si>
    <t>R3</t>
  </si>
  <si>
    <t>H7～H8</t>
  </si>
  <si>
    <t>大阪港湾局</t>
    <rPh sb="0" eb="5">
      <t>オオサカコウワンキョク</t>
    </rPh>
    <phoneticPr fontId="3"/>
  </si>
  <si>
    <t>R4</t>
  </si>
  <si>
    <t>S49~H9</t>
    <phoneticPr fontId="3"/>
  </si>
  <si>
    <t>S45~H8</t>
    <phoneticPr fontId="3"/>
  </si>
  <si>
    <t>S37~H5</t>
    <phoneticPr fontId="3"/>
  </si>
  <si>
    <t>S44~H7</t>
    <phoneticPr fontId="3"/>
  </si>
  <si>
    <t>もと浪速青少年会館付設武道館(倉庫)</t>
    <rPh sb="2" eb="4">
      <t>ナニワ</t>
    </rPh>
    <rPh sb="4" eb="9">
      <t>セイショウネンカイカン</t>
    </rPh>
    <rPh sb="9" eb="11">
      <t>フセツ</t>
    </rPh>
    <rPh sb="11" eb="14">
      <t>ブドウカン</t>
    </rPh>
    <rPh sb="15" eb="17">
      <t>ソウコ</t>
    </rPh>
    <phoneticPr fontId="3"/>
  </si>
  <si>
    <t>浪速区</t>
    <rPh sb="0" eb="3">
      <t>ナニワク</t>
    </rPh>
    <phoneticPr fontId="3"/>
  </si>
  <si>
    <t>浪速西3丁目</t>
    <rPh sb="0" eb="2">
      <t>ナニワ</t>
    </rPh>
    <rPh sb="2" eb="3">
      <t>ニシ</t>
    </rPh>
    <rPh sb="4" eb="6">
      <t>チョウメ</t>
    </rPh>
    <phoneticPr fontId="3"/>
  </si>
  <si>
    <t>S61</t>
    <phoneticPr fontId="3"/>
  </si>
  <si>
    <t>1075-1/1075-2</t>
    <phoneticPr fontId="3"/>
  </si>
  <si>
    <t>もと天保山緑地</t>
    <phoneticPr fontId="3"/>
  </si>
  <si>
    <t>062505-10094</t>
    <phoneticPr fontId="5"/>
  </si>
  <si>
    <t>谷町６丁目</t>
  </si>
  <si>
    <t>S63</t>
    <phoneticPr fontId="3"/>
  </si>
  <si>
    <t>建設局</t>
    <phoneticPr fontId="3"/>
  </si>
  <si>
    <t>今福東２丁目</t>
  </si>
  <si>
    <t>590101-10011</t>
    <phoneticPr fontId="3"/>
  </si>
  <si>
    <t>もと環境科学研究所</t>
    <rPh sb="2" eb="4">
      <t>カンキョウ</t>
    </rPh>
    <rPh sb="4" eb="6">
      <t>カガク</t>
    </rPh>
    <rPh sb="6" eb="9">
      <t>ケンキュウショ</t>
    </rPh>
    <phoneticPr fontId="3"/>
  </si>
  <si>
    <t>東上町</t>
  </si>
  <si>
    <t>R5</t>
    <phoneticPr fontId="3"/>
  </si>
  <si>
    <t>S49</t>
    <phoneticPr fontId="3"/>
  </si>
  <si>
    <t>健康局</t>
    <rPh sb="0" eb="3">
      <t>ケンコウキョク</t>
    </rPh>
    <phoneticPr fontId="3"/>
  </si>
  <si>
    <t>062505-10093</t>
    <phoneticPr fontId="3"/>
  </si>
  <si>
    <t>062505-10097</t>
    <phoneticPr fontId="3"/>
  </si>
  <si>
    <t>062505-10098</t>
    <phoneticPr fontId="3"/>
  </si>
  <si>
    <t>062505-10111</t>
    <phoneticPr fontId="5"/>
  </si>
  <si>
    <t>062505-10139</t>
    <phoneticPr fontId="3"/>
  </si>
  <si>
    <t>062505-10120</t>
    <phoneticPr fontId="3"/>
  </si>
  <si>
    <t>290113-00009</t>
    <phoneticPr fontId="3"/>
  </si>
  <si>
    <t>420210-10020</t>
    <phoneticPr fontId="3"/>
  </si>
  <si>
    <t>もと交流会館</t>
    <rPh sb="2" eb="4">
      <t>コウリュウ</t>
    </rPh>
    <rPh sb="4" eb="6">
      <t>カイカン</t>
    </rPh>
    <phoneticPr fontId="3"/>
  </si>
  <si>
    <t>もと福島勤労青少年ホーム</t>
    <phoneticPr fontId="3"/>
  </si>
  <si>
    <t>野田小売施設（もと西野田小売市場民営活性化事業施設）</t>
    <rPh sb="0" eb="2">
      <t>ノダ</t>
    </rPh>
    <phoneticPr fontId="3"/>
  </si>
  <si>
    <t>もと吉野学校業務サービスセンター</t>
    <phoneticPr fontId="3"/>
  </si>
  <si>
    <t xml:space="preserve">もと防潮扉集中監視装置此花区準監視局 </t>
    <phoneticPr fontId="3"/>
  </si>
  <si>
    <t>もと此花勤労青少年ホーム</t>
    <phoneticPr fontId="3"/>
  </si>
  <si>
    <t>もと此花総合高等学校</t>
    <phoneticPr fontId="3"/>
  </si>
  <si>
    <t>もと南勤労青少年ホーム</t>
    <phoneticPr fontId="3"/>
  </si>
  <si>
    <t>もと西勤労青少年ホーム</t>
    <phoneticPr fontId="3"/>
  </si>
  <si>
    <t>もと港勤労青少年ホーム</t>
    <phoneticPr fontId="3"/>
  </si>
  <si>
    <t>もと市岡商業高等学校</t>
    <phoneticPr fontId="3"/>
  </si>
  <si>
    <t>もと夕凪寮</t>
    <phoneticPr fontId="3"/>
  </si>
  <si>
    <t>港母子家庭集いの家</t>
    <phoneticPr fontId="3"/>
  </si>
  <si>
    <t>もと大正勤労青少年ホーム</t>
    <phoneticPr fontId="3"/>
  </si>
  <si>
    <t>もと大正工場公舎</t>
    <phoneticPr fontId="3"/>
  </si>
  <si>
    <t>大正工場</t>
    <rPh sb="0" eb="2">
      <t>タイショウ</t>
    </rPh>
    <rPh sb="2" eb="4">
      <t>コウジョウ</t>
    </rPh>
    <phoneticPr fontId="3"/>
  </si>
  <si>
    <t>もと北恩加島労働者休憩所</t>
    <phoneticPr fontId="3"/>
  </si>
  <si>
    <t>もと職員上之宮寮</t>
    <phoneticPr fontId="3"/>
  </si>
  <si>
    <t>もと天王寺勤労青少年ホーム</t>
    <phoneticPr fontId="3"/>
  </si>
  <si>
    <t>もと小田町児童館</t>
    <phoneticPr fontId="3"/>
  </si>
  <si>
    <t>もと浪速勤労青少年ホーム</t>
    <phoneticPr fontId="3"/>
  </si>
  <si>
    <t>もと敷津老人憩の家</t>
    <phoneticPr fontId="3"/>
  </si>
  <si>
    <t>もと浪速青少年会館用地</t>
    <rPh sb="9" eb="11">
      <t>ヨウチ</t>
    </rPh>
    <phoneticPr fontId="3"/>
  </si>
  <si>
    <t>もと日本橋小学校</t>
    <phoneticPr fontId="3"/>
  </si>
  <si>
    <t>もと日本橋小学校附属幼稚園</t>
    <phoneticPr fontId="3"/>
  </si>
  <si>
    <t>もと立葉小学校</t>
    <rPh sb="2" eb="3">
      <t>タ</t>
    </rPh>
    <rPh sb="3" eb="4">
      <t>ハ</t>
    </rPh>
    <rPh sb="4" eb="7">
      <t>ショウガッコウ</t>
    </rPh>
    <phoneticPr fontId="3"/>
  </si>
  <si>
    <t>西南地域活性化拠点施設</t>
    <phoneticPr fontId="3"/>
  </si>
  <si>
    <t>もと西淀川図書館</t>
    <phoneticPr fontId="3"/>
  </si>
  <si>
    <t>香蓑子どもの家</t>
    <rPh sb="0" eb="1">
      <t>カ</t>
    </rPh>
    <rPh sb="1" eb="2">
      <t>ミノ</t>
    </rPh>
    <rPh sb="2" eb="3">
      <t>コ</t>
    </rPh>
    <rPh sb="6" eb="7">
      <t>イエ</t>
    </rPh>
    <phoneticPr fontId="3"/>
  </si>
  <si>
    <t>もと西淀川児童館</t>
    <phoneticPr fontId="3"/>
  </si>
  <si>
    <t>もと西淀川勤労青少年ホーム</t>
    <phoneticPr fontId="3"/>
  </si>
  <si>
    <t>もと佃南小学校</t>
    <rPh sb="2" eb="3">
      <t>ツクダ</t>
    </rPh>
    <rPh sb="3" eb="4">
      <t>ミナミ</t>
    </rPh>
    <rPh sb="4" eb="7">
      <t>ショウガッコウ</t>
    </rPh>
    <phoneticPr fontId="3"/>
  </si>
  <si>
    <t>もと淀川勤労青少年ホーム</t>
    <phoneticPr fontId="3"/>
  </si>
  <si>
    <t>もと西中島学校業務サービスセンター</t>
    <phoneticPr fontId="3"/>
  </si>
  <si>
    <t>もと共同利用施設（木川センター）</t>
    <phoneticPr fontId="3"/>
  </si>
  <si>
    <t>もと市民交流センターひがしよどがわ</t>
    <rPh sb="2" eb="4">
      <t>シミン</t>
    </rPh>
    <rPh sb="4" eb="6">
      <t>コウリュウ</t>
    </rPh>
    <phoneticPr fontId="3"/>
  </si>
  <si>
    <t>もと日之出共同作業場</t>
    <rPh sb="2" eb="5">
      <t>ヒノデ</t>
    </rPh>
    <phoneticPr fontId="3"/>
  </si>
  <si>
    <t>もと日之出理髪館</t>
    <phoneticPr fontId="3"/>
  </si>
  <si>
    <t>もと軽費老人ホーム日之出荘・地域活動支援プラザ新大阪</t>
    <phoneticPr fontId="3"/>
  </si>
  <si>
    <t>もと西淡路小学校（西淡路３丁目）</t>
    <rPh sb="2" eb="3">
      <t>ニシ</t>
    </rPh>
    <rPh sb="3" eb="5">
      <t>アワジ</t>
    </rPh>
    <rPh sb="9" eb="10">
      <t>ニシ</t>
    </rPh>
    <rPh sb="10" eb="12">
      <t>アワジ</t>
    </rPh>
    <rPh sb="13" eb="15">
      <t>チョウメ</t>
    </rPh>
    <phoneticPr fontId="3"/>
  </si>
  <si>
    <t>もと男女共同参画センター北部館　クレオ大阪北</t>
    <rPh sb="2" eb="4">
      <t>ダンジョ</t>
    </rPh>
    <rPh sb="4" eb="6">
      <t>キョウドウ</t>
    </rPh>
    <rPh sb="6" eb="8">
      <t>サンカク</t>
    </rPh>
    <rPh sb="12" eb="13">
      <t>ホク</t>
    </rPh>
    <rPh sb="13" eb="14">
      <t>ブ</t>
    </rPh>
    <rPh sb="14" eb="15">
      <t>カン</t>
    </rPh>
    <rPh sb="19" eb="21">
      <t>オオサカ</t>
    </rPh>
    <rPh sb="21" eb="22">
      <t>キタ</t>
    </rPh>
    <phoneticPr fontId="3"/>
  </si>
  <si>
    <t>もと飛鳥青少年会館</t>
    <rPh sb="2" eb="4">
      <t>アスカ</t>
    </rPh>
    <rPh sb="4" eb="7">
      <t>セイショウネン</t>
    </rPh>
    <rPh sb="7" eb="9">
      <t>カイカン</t>
    </rPh>
    <phoneticPr fontId="3"/>
  </si>
  <si>
    <t>もと東淀川勤労青少年ホーム</t>
    <phoneticPr fontId="3"/>
  </si>
  <si>
    <t>豊里郷土史料館（豊里工区）</t>
    <phoneticPr fontId="3"/>
  </si>
  <si>
    <t>もと東成勤労青少年ホーム</t>
    <phoneticPr fontId="3"/>
  </si>
  <si>
    <t>もと大成老人憩の家</t>
    <rPh sb="2" eb="4">
      <t>タイセイ</t>
    </rPh>
    <rPh sb="4" eb="6">
      <t>ロウジン</t>
    </rPh>
    <rPh sb="6" eb="7">
      <t>イコ</t>
    </rPh>
    <rPh sb="8" eb="9">
      <t>イエ</t>
    </rPh>
    <phoneticPr fontId="3"/>
  </si>
  <si>
    <t>もと認定事務センター</t>
    <phoneticPr fontId="3"/>
  </si>
  <si>
    <t>もと勝山南老人憩の家</t>
    <phoneticPr fontId="3"/>
  </si>
  <si>
    <t>もと生野勤労青少年ホーム</t>
    <phoneticPr fontId="3"/>
  </si>
  <si>
    <t>もと鶴橋保育所</t>
    <phoneticPr fontId="3"/>
  </si>
  <si>
    <t>小路老人憩の家（小路福祉会館）</t>
    <phoneticPr fontId="3"/>
  </si>
  <si>
    <t>もと御幸森小学校</t>
    <phoneticPr fontId="3"/>
  </si>
  <si>
    <t>もと旭勤労青少年ホーム</t>
    <phoneticPr fontId="3"/>
  </si>
  <si>
    <t>もと消毒所（旭区保健福祉センター敷地内）</t>
    <phoneticPr fontId="3"/>
  </si>
  <si>
    <t>もと両国理髪館</t>
    <phoneticPr fontId="3"/>
  </si>
  <si>
    <t>もと両国診療所</t>
    <phoneticPr fontId="3"/>
  </si>
  <si>
    <t>もと職員大宮寮</t>
    <phoneticPr fontId="3"/>
  </si>
  <si>
    <t>もと今福児童館</t>
    <phoneticPr fontId="3"/>
  </si>
  <si>
    <t>もと小売市場施設（城東区）もと鯰江小売市場民営活性化事業施設</t>
    <rPh sb="15" eb="17">
      <t>ナマズエ</t>
    </rPh>
    <rPh sb="17" eb="19">
      <t>コウリ</t>
    </rPh>
    <rPh sb="19" eb="21">
      <t>イチバ</t>
    </rPh>
    <rPh sb="21" eb="23">
      <t>ミンエイ</t>
    </rPh>
    <rPh sb="23" eb="26">
      <t>カッセイカ</t>
    </rPh>
    <rPh sb="26" eb="28">
      <t>ジギョウ</t>
    </rPh>
    <rPh sb="28" eb="30">
      <t>シセツ</t>
    </rPh>
    <phoneticPr fontId="3"/>
  </si>
  <si>
    <t>もと城東区民ホール</t>
    <rPh sb="2" eb="4">
      <t>ジョウトウ</t>
    </rPh>
    <rPh sb="4" eb="6">
      <t>クミン</t>
    </rPh>
    <phoneticPr fontId="3"/>
  </si>
  <si>
    <t>もと城東児童館</t>
    <phoneticPr fontId="3"/>
  </si>
  <si>
    <t>もと諏訪小学校分校</t>
    <rPh sb="2" eb="4">
      <t>スワ</t>
    </rPh>
    <rPh sb="4" eb="7">
      <t>ショウガッコウ</t>
    </rPh>
    <rPh sb="7" eb="8">
      <t>ブン</t>
    </rPh>
    <phoneticPr fontId="3"/>
  </si>
  <si>
    <t>もと鶴見勤労青少年ホーム</t>
    <phoneticPr fontId="3"/>
  </si>
  <si>
    <t>もと阿倍野児童館</t>
    <phoneticPr fontId="3"/>
  </si>
  <si>
    <t>もと阪南第２保育所</t>
    <phoneticPr fontId="3"/>
  </si>
  <si>
    <t>もと阿倍野青年センター</t>
    <phoneticPr fontId="3"/>
  </si>
  <si>
    <t>もと住之江児童館</t>
    <phoneticPr fontId="3"/>
  </si>
  <si>
    <t>大阪南港海水遊泳場</t>
    <phoneticPr fontId="3"/>
  </si>
  <si>
    <t>もとなにわの海の時空館</t>
    <rPh sb="6" eb="7">
      <t>ウミ</t>
    </rPh>
    <rPh sb="8" eb="10">
      <t>ジクウ</t>
    </rPh>
    <rPh sb="10" eb="11">
      <t>カン</t>
    </rPh>
    <phoneticPr fontId="3"/>
  </si>
  <si>
    <t>もと咲洲緑地管理事務所</t>
    <phoneticPr fontId="3"/>
  </si>
  <si>
    <t>もと住之江勤労青少年ホーム</t>
    <phoneticPr fontId="3"/>
  </si>
  <si>
    <t>もと住吉図書館</t>
    <phoneticPr fontId="3"/>
  </si>
  <si>
    <t>もと住吉青少年会館</t>
    <phoneticPr fontId="3"/>
  </si>
  <si>
    <t>もと住吉勤労青少年ホーム</t>
    <phoneticPr fontId="3"/>
  </si>
  <si>
    <t>もと沢之町休日急病診療所</t>
    <rPh sb="2" eb="5">
      <t>サワノチョウ</t>
    </rPh>
    <rPh sb="5" eb="7">
      <t>キュウジツ</t>
    </rPh>
    <rPh sb="7" eb="9">
      <t>キュウビョウ</t>
    </rPh>
    <rPh sb="9" eb="12">
      <t>シンリョウショ</t>
    </rPh>
    <phoneticPr fontId="3"/>
  </si>
  <si>
    <t>もと矢田第２保育所</t>
    <phoneticPr fontId="3"/>
  </si>
  <si>
    <t>もと矢田北会館老人憩いの家</t>
    <phoneticPr fontId="3"/>
  </si>
  <si>
    <t>もと鷹合学校業務サービスセンター</t>
    <phoneticPr fontId="3"/>
  </si>
  <si>
    <t>もと東住吉勤労青少年ホーム</t>
    <phoneticPr fontId="3"/>
  </si>
  <si>
    <t>もと東住吉区役所矢田出張所</t>
    <rPh sb="2" eb="6">
      <t>ヒガシスミヨシク</t>
    </rPh>
    <rPh sb="6" eb="8">
      <t>ヤクショ</t>
    </rPh>
    <rPh sb="8" eb="10">
      <t>ヤタ</t>
    </rPh>
    <rPh sb="10" eb="12">
      <t>シュッチョウ</t>
    </rPh>
    <rPh sb="12" eb="13">
      <t>ショ</t>
    </rPh>
    <phoneticPr fontId="3"/>
  </si>
  <si>
    <t>もと平野勤労青少年ホーム</t>
    <phoneticPr fontId="3"/>
  </si>
  <si>
    <t>もと瓜破幼稚園</t>
    <rPh sb="2" eb="4">
      <t>ウリワリ</t>
    </rPh>
    <rPh sb="4" eb="7">
      <t>ヨウチエン</t>
    </rPh>
    <phoneticPr fontId="3"/>
  </si>
  <si>
    <t>もと加美ユースセンター</t>
    <phoneticPr fontId="3"/>
  </si>
  <si>
    <t>橘会館</t>
    <phoneticPr fontId="3"/>
  </si>
  <si>
    <t>もと平野児童館</t>
    <phoneticPr fontId="3"/>
  </si>
  <si>
    <t>もと喜連老人憩の家</t>
    <phoneticPr fontId="3"/>
  </si>
  <si>
    <t>もと長吉車庫</t>
    <rPh sb="2" eb="4">
      <t>ナガヨシ</t>
    </rPh>
    <rPh sb="4" eb="6">
      <t>シャコ</t>
    </rPh>
    <phoneticPr fontId="3"/>
  </si>
  <si>
    <t>もと長吉六反小学校</t>
    <rPh sb="2" eb="4">
      <t>ナガヨシ</t>
    </rPh>
    <rPh sb="4" eb="5">
      <t>６</t>
    </rPh>
    <rPh sb="5" eb="6">
      <t>ハン</t>
    </rPh>
    <rPh sb="6" eb="9">
      <t>ショウガッコウ</t>
    </rPh>
    <phoneticPr fontId="3"/>
  </si>
  <si>
    <t>もと弘治小学校</t>
    <rPh sb="2" eb="3">
      <t>ヒロ</t>
    </rPh>
    <rPh sb="3" eb="4">
      <t>ジ</t>
    </rPh>
    <rPh sb="4" eb="7">
      <t>ショウガッコウ</t>
    </rPh>
    <phoneticPr fontId="3"/>
  </si>
  <si>
    <t>もと玉出ホームヘルプセンター</t>
    <phoneticPr fontId="3"/>
  </si>
  <si>
    <t>もと西成児童館</t>
    <phoneticPr fontId="3"/>
  </si>
  <si>
    <t>もと津守幼稚園</t>
    <rPh sb="4" eb="7">
      <t>ヨウチエン</t>
    </rPh>
    <phoneticPr fontId="3"/>
  </si>
  <si>
    <t>もと津守小学校</t>
    <rPh sb="2" eb="4">
      <t>ツモリ</t>
    </rPh>
    <rPh sb="4" eb="5">
      <t>ショウ</t>
    </rPh>
    <rPh sb="5" eb="7">
      <t>ガッコウ</t>
    </rPh>
    <phoneticPr fontId="3"/>
  </si>
  <si>
    <t>もと松之宮北保育所</t>
    <phoneticPr fontId="3"/>
  </si>
  <si>
    <t>もと救護施設今池平和寮</t>
    <rPh sb="2" eb="4">
      <t>キュウゴ</t>
    </rPh>
    <rPh sb="4" eb="6">
      <t>シセツ</t>
    </rPh>
    <rPh sb="6" eb="8">
      <t>イマイケ</t>
    </rPh>
    <rPh sb="8" eb="10">
      <t>ヘイワ</t>
    </rPh>
    <rPh sb="10" eb="11">
      <t>リョウ</t>
    </rPh>
    <phoneticPr fontId="3"/>
  </si>
  <si>
    <t>もと今池こどもの家</t>
    <phoneticPr fontId="3"/>
  </si>
  <si>
    <t>もと今宮小学校</t>
    <rPh sb="2" eb="4">
      <t>イマミヤ</t>
    </rPh>
    <rPh sb="4" eb="7">
      <t>ショウガッコウ</t>
    </rPh>
    <phoneticPr fontId="3"/>
  </si>
  <si>
    <t>もと西成勤労青少年ホーム</t>
    <phoneticPr fontId="3"/>
  </si>
  <si>
    <t>大阪社会医療センター</t>
    <phoneticPr fontId="3"/>
  </si>
  <si>
    <t>もと信太山老人ホーム</t>
    <phoneticPr fontId="3"/>
  </si>
  <si>
    <t>もと美濃部会館</t>
    <phoneticPr fontId="3"/>
  </si>
  <si>
    <t>理学部附属植物園</t>
    <phoneticPr fontId="3"/>
  </si>
  <si>
    <t>もと婦人研修所</t>
    <phoneticPr fontId="3"/>
  </si>
  <si>
    <t>もと伊賀青少年の家</t>
    <rPh sb="2" eb="4">
      <t>イガ</t>
    </rPh>
    <rPh sb="4" eb="7">
      <t>セイショウネン</t>
    </rPh>
    <rPh sb="8" eb="9">
      <t>イエ</t>
    </rPh>
    <phoneticPr fontId="3"/>
  </si>
  <si>
    <t>もと伊賀青少年キャンプ場</t>
    <rPh sb="2" eb="4">
      <t>イガ</t>
    </rPh>
    <rPh sb="4" eb="7">
      <t>セイショウネン</t>
    </rPh>
    <rPh sb="11" eb="12">
      <t>ジョウ</t>
    </rPh>
    <phoneticPr fontId="3"/>
  </si>
  <si>
    <t>もと東工営所</t>
    <phoneticPr fontId="3"/>
  </si>
  <si>
    <t>-</t>
    <phoneticPr fontId="3"/>
  </si>
  <si>
    <t>〇</t>
    <phoneticPr fontId="5"/>
  </si>
  <si>
    <t>鶴見緑地（市内）の内、展示塔「いのちの塔」</t>
    <phoneticPr fontId="3"/>
  </si>
  <si>
    <t>370115-00012</t>
    <phoneticPr fontId="5"/>
  </si>
  <si>
    <t>加美鞍作１丁目</t>
    <phoneticPr fontId="5"/>
  </si>
  <si>
    <t>S43 ～ S43</t>
    <phoneticPr fontId="5"/>
  </si>
  <si>
    <t>平野区役所</t>
    <phoneticPr fontId="5"/>
  </si>
  <si>
    <t>もと港区民センター</t>
    <phoneticPr fontId="3"/>
  </si>
  <si>
    <t>もと北部環境事業センター（管理棟・車庫棟）</t>
    <phoneticPr fontId="3"/>
  </si>
  <si>
    <t>もと淡路福祉会館</t>
    <phoneticPr fontId="3"/>
  </si>
  <si>
    <t>港区老人福祉センター</t>
    <phoneticPr fontId="3"/>
  </si>
  <si>
    <t>港区</t>
    <phoneticPr fontId="5"/>
  </si>
  <si>
    <t>港区役所</t>
    <rPh sb="0" eb="4">
      <t>ミナトクヤクショ</t>
    </rPh>
    <phoneticPr fontId="5"/>
  </si>
  <si>
    <t>弁天２丁目</t>
    <phoneticPr fontId="5"/>
  </si>
  <si>
    <t>R5</t>
    <phoneticPr fontId="5"/>
  </si>
  <si>
    <t>東淀川区役所</t>
    <rPh sb="0" eb="6">
      <t>ヒガシヨドガワクヤクショ</t>
    </rPh>
    <phoneticPr fontId="5"/>
  </si>
  <si>
    <t>同心２丁目</t>
    <phoneticPr fontId="5"/>
  </si>
  <si>
    <t>夕凪２丁目</t>
    <phoneticPr fontId="5"/>
  </si>
  <si>
    <t>三明町２丁目</t>
  </si>
  <si>
    <t>淡路４丁目</t>
  </si>
  <si>
    <t>緑地公園</t>
  </si>
  <si>
    <t>H12</t>
  </si>
  <si>
    <t>S53</t>
    <phoneticPr fontId="5"/>
  </si>
  <si>
    <t>H2</t>
    <phoneticPr fontId="5"/>
  </si>
  <si>
    <t>S56</t>
    <phoneticPr fontId="5"/>
  </si>
  <si>
    <t>S61</t>
    <phoneticPr fontId="5"/>
  </si>
  <si>
    <t>S43</t>
    <phoneticPr fontId="5"/>
  </si>
  <si>
    <t>供用廃止済み施設一覧表（令和6年4月1日時点）</t>
    <rPh sb="12" eb="14">
      <t>レイワ</t>
    </rPh>
    <rPh sb="15" eb="16">
      <t>ネン</t>
    </rPh>
    <rPh sb="17" eb="18">
      <t>ガツ</t>
    </rPh>
    <rPh sb="19" eb="20">
      <t>ニチ</t>
    </rPh>
    <rPh sb="20" eb="22">
      <t>ジテン</t>
    </rPh>
    <phoneticPr fontId="5"/>
  </si>
  <si>
    <t>420210-00404</t>
    <phoneticPr fontId="5"/>
  </si>
  <si>
    <t>240106-10016</t>
    <phoneticPr fontId="5"/>
  </si>
  <si>
    <t>550211-00001</t>
    <phoneticPr fontId="5"/>
  </si>
  <si>
    <t>550505-00111</t>
    <phoneticPr fontId="3"/>
  </si>
  <si>
    <t>420210-00004</t>
    <phoneticPr fontId="5"/>
  </si>
  <si>
    <t>121903-01040</t>
    <phoneticPr fontId="5"/>
  </si>
  <si>
    <t>210111-10009</t>
    <phoneticPr fontId="5"/>
  </si>
  <si>
    <t>550301-10028</t>
    <phoneticPr fontId="5"/>
  </si>
  <si>
    <t>550501-00014</t>
    <phoneticPr fontId="5"/>
  </si>
  <si>
    <t>270118-00022</t>
    <phoneticPr fontId="5"/>
  </si>
  <si>
    <t>062505-10114</t>
    <phoneticPr fontId="5"/>
  </si>
  <si>
    <t>121602-00585</t>
    <phoneticPr fontId="5"/>
  </si>
  <si>
    <t>062505-10142</t>
    <phoneticPr fontId="5"/>
  </si>
  <si>
    <t>もと淡路老人憩の家</t>
    <phoneticPr fontId="3"/>
  </si>
  <si>
    <t>東淀川区</t>
    <rPh sb="0" eb="3">
      <t>ヒガシヨドガワ</t>
    </rPh>
    <phoneticPr fontId="5"/>
  </si>
  <si>
    <t>淡路４丁目</t>
    <rPh sb="0" eb="2">
      <t>アワジ</t>
    </rPh>
    <phoneticPr fontId="5"/>
  </si>
  <si>
    <t>S55 ～ S56</t>
    <phoneticPr fontId="5"/>
  </si>
  <si>
    <t>130704-00003</t>
  </si>
  <si>
    <t>S62</t>
    <phoneticPr fontId="5"/>
  </si>
  <si>
    <t>もと常吉町現場事務所</t>
    <phoneticPr fontId="5"/>
  </si>
  <si>
    <t>副首都推進局</t>
    <rPh sb="0" eb="6">
      <t>フクシュトスイシンキョク</t>
    </rPh>
    <phoneticPr fontId="5"/>
  </si>
  <si>
    <t>420904-10001</t>
    <phoneticPr fontId="5"/>
  </si>
  <si>
    <t>もと大阪市教育センター</t>
    <phoneticPr fontId="3"/>
  </si>
  <si>
    <t>R6</t>
    <phoneticPr fontId="5"/>
  </si>
  <si>
    <t>阿倍野第2合同庁舎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</si>
</sst>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Red]\-#,##0.00\ "/>
    <numFmt numFmtId="178" formatCode="0.00_);[Red]\(0.00\)"/>
  </numFmts>
  <fonts count="15" x14ac:knownFonts="1">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18"/>
      <name val="HGS創英角ｺﾞｼｯｸUB"/>
      <family val="3"/>
      <charset val="128"/>
    </font>
    <font>
      <sz val="6"/>
      <name val="ＭＳ Ｐゴシック"/>
      <family val="3"/>
      <charset val="128"/>
    </font>
    <font>
      <sz val="14"/>
      <name val="HGS創英角ｺﾞｼｯｸUB"/>
      <family val="3"/>
      <charset val="128"/>
    </font>
    <font>
      <sz val="9"/>
      <name val="ＭＳ ゴシック"/>
      <family val="3"/>
      <charset val="128"/>
    </font>
    <font>
      <sz val="11"/>
      <color indexed="8"/>
      <name val="ＭＳ Ｐゴシック"/>
      <family val="3"/>
      <charset val="128"/>
    </font>
    <font>
      <b/>
      <sz val="11"/>
      <color rgb="FFFF0000"/>
      <name val="ＭＳ Ｐゴシック"/>
      <family val="3"/>
      <charset val="128"/>
      <scheme val="minor"/>
    </font>
    <font>
      <sz val="10"/>
      <color theme="1"/>
      <name val="ＭＳ ゴシック"/>
      <family val="3"/>
      <charset val="128"/>
    </font>
    <font>
      <strike/>
      <sz val="10"/>
      <name val="ＭＳ ゴシック"/>
      <family val="3"/>
      <charset val="128"/>
    </font>
    <font>
      <b/>
      <sz val="10"/>
      <name val="ＭＳ ゴシック"/>
      <family val="3"/>
      <charset val="128"/>
    </font>
    <font>
      <sz val="10"/>
      <color rgb="FFFF0000"/>
      <name val="ＭＳ 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indexed="44"/>
        <bgColor indexed="64"/>
      </patternFill>
    </fill>
    <fill>
      <patternFill patternType="solid">
        <fgColor rgb="FF00B0F0"/>
        <bgColor indexed="64"/>
      </patternFill>
    </fill>
  </fills>
  <borders count="18">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xf numFmtId="0" fontId="1" fillId="0" borderId="0">
      <alignment vertical="center"/>
    </xf>
    <xf numFmtId="0" fontId="8" fillId="0" borderId="0"/>
    <xf numFmtId="38" fontId="14"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79">
    <xf numFmtId="0" fontId="0" fillId="0" borderId="0" xfId="0">
      <alignment vertical="center"/>
    </xf>
    <xf numFmtId="0" fontId="2" fillId="0" borderId="0" xfId="1" applyFont="1" applyAlignment="1">
      <alignment vertical="center" shrinkToFit="1"/>
    </xf>
    <xf numFmtId="0" fontId="2" fillId="0" borderId="0" xfId="1" applyFont="1" applyAlignment="1">
      <alignment horizontal="center" vertical="center" shrinkToFit="1"/>
    </xf>
    <xf numFmtId="176" fontId="2" fillId="0" borderId="0" xfId="1" applyNumberFormat="1" applyFont="1" applyAlignment="1">
      <alignment vertical="center" shrinkToFit="1"/>
    </xf>
    <xf numFmtId="0" fontId="2" fillId="0" borderId="0" xfId="1" applyFont="1" applyAlignment="1">
      <alignment horizontal="left" vertical="center" shrinkToFit="1"/>
    </xf>
    <xf numFmtId="0" fontId="9" fillId="0" borderId="0" xfId="1" applyFont="1" applyAlignment="1">
      <alignment vertical="center" wrapText="1"/>
    </xf>
    <xf numFmtId="0" fontId="6" fillId="0" borderId="1" xfId="1" applyFont="1" applyBorder="1" applyAlignment="1">
      <alignment vertical="center" shrinkToFit="1"/>
    </xf>
    <xf numFmtId="0" fontId="6" fillId="0" borderId="1" xfId="1" applyFont="1" applyBorder="1" applyAlignment="1">
      <alignment horizontal="center" vertical="center" shrinkToFit="1"/>
    </xf>
    <xf numFmtId="0" fontId="7" fillId="0" borderId="0" xfId="1" applyFont="1" applyAlignment="1">
      <alignment horizontal="center" vertical="center" wrapText="1"/>
    </xf>
    <xf numFmtId="0" fontId="10" fillId="0" borderId="0" xfId="1" applyFont="1" applyAlignment="1">
      <alignment vertical="center" shrinkToFit="1"/>
    </xf>
    <xf numFmtId="0" fontId="13" fillId="0" borderId="0" xfId="1" applyFont="1" applyAlignment="1">
      <alignment vertical="center" shrinkToFi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4" xfId="1" applyFont="1" applyFill="1" applyBorder="1" applyAlignment="1">
      <alignment horizontal="center" vertical="center" wrapText="1"/>
    </xf>
    <xf numFmtId="0" fontId="2" fillId="0" borderId="13" xfId="1" applyFont="1" applyFill="1" applyBorder="1" applyAlignment="1">
      <alignment horizontal="center" vertical="center" shrinkToFit="1"/>
    </xf>
    <xf numFmtId="0" fontId="2" fillId="0" borderId="6" xfId="1" applyFont="1" applyFill="1" applyBorder="1" applyAlignment="1">
      <alignment vertical="center" shrinkToFit="1"/>
    </xf>
    <xf numFmtId="0" fontId="2" fillId="0" borderId="6" xfId="1" applyFont="1" applyFill="1" applyBorder="1" applyAlignment="1">
      <alignment horizontal="center" vertical="center" shrinkToFit="1"/>
    </xf>
    <xf numFmtId="176" fontId="2" fillId="0" borderId="6" xfId="1" applyNumberFormat="1" applyFont="1" applyFill="1" applyBorder="1" applyAlignment="1">
      <alignment vertical="center" shrinkToFit="1"/>
    </xf>
    <xf numFmtId="0" fontId="2" fillId="0" borderId="7" xfId="1" applyFont="1" applyFill="1" applyBorder="1" applyAlignment="1">
      <alignment horizontal="left" vertical="center" shrinkToFit="1"/>
    </xf>
    <xf numFmtId="0" fontId="2" fillId="0" borderId="7" xfId="1" applyFont="1" applyFill="1" applyBorder="1" applyAlignment="1">
      <alignment horizontal="left" vertical="center" wrapText="1" shrinkToFit="1"/>
    </xf>
    <xf numFmtId="0" fontId="2" fillId="0" borderId="6" xfId="1" quotePrefix="1" applyFont="1" applyFill="1" applyBorder="1" applyAlignment="1">
      <alignment horizontal="center" vertical="center" shrinkToFit="1"/>
    </xf>
    <xf numFmtId="0" fontId="2" fillId="0" borderId="6" xfId="1" applyFont="1" applyFill="1" applyBorder="1" applyAlignment="1">
      <alignment horizontal="center" vertical="center" wrapText="1"/>
    </xf>
    <xf numFmtId="0" fontId="2" fillId="0" borderId="6" xfId="1" applyFont="1" applyFill="1" applyBorder="1" applyAlignment="1">
      <alignment horizontal="center" vertical="center" wrapText="1" shrinkToFit="1"/>
    </xf>
    <xf numFmtId="0" fontId="11"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6" xfId="3" applyFont="1" applyFill="1" applyBorder="1" applyAlignment="1">
      <alignment vertical="center" shrinkToFit="1"/>
    </xf>
    <xf numFmtId="0" fontId="2" fillId="0" borderId="6" xfId="3" applyFont="1" applyFill="1" applyBorder="1" applyAlignment="1">
      <alignment horizontal="center" vertical="center" shrinkToFit="1"/>
    </xf>
    <xf numFmtId="176" fontId="2" fillId="0" borderId="6" xfId="2" applyNumberFormat="1" applyFont="1" applyFill="1" applyBorder="1" applyAlignment="1">
      <alignment vertical="center" shrinkToFit="1"/>
    </xf>
    <xf numFmtId="49" fontId="2" fillId="0" borderId="6" xfId="1" applyNumberFormat="1" applyFont="1" applyFill="1" applyBorder="1" applyAlignment="1">
      <alignment horizontal="center" vertical="center" shrinkToFit="1"/>
    </xf>
    <xf numFmtId="178" fontId="2" fillId="0" borderId="6" xfId="0" applyNumberFormat="1" applyFont="1" applyFill="1" applyBorder="1">
      <alignment vertical="center"/>
    </xf>
    <xf numFmtId="0" fontId="2" fillId="0" borderId="10" xfId="1" applyFont="1" applyFill="1" applyBorder="1" applyAlignment="1">
      <alignment vertical="center" shrinkToFit="1"/>
    </xf>
    <xf numFmtId="0" fontId="2" fillId="0" borderId="10" xfId="1" applyFont="1" applyFill="1" applyBorder="1" applyAlignment="1">
      <alignment horizontal="center" vertical="center" shrinkToFit="1"/>
    </xf>
    <xf numFmtId="176" fontId="2" fillId="0" borderId="10" xfId="1" applyNumberFormat="1" applyFont="1" applyFill="1" applyBorder="1" applyAlignment="1">
      <alignment vertical="center" shrinkToFit="1"/>
    </xf>
    <xf numFmtId="0" fontId="2" fillId="0" borderId="11" xfId="1" applyFont="1" applyFill="1" applyBorder="1" applyAlignment="1">
      <alignment horizontal="left" vertical="center" shrinkToFit="1"/>
    </xf>
    <xf numFmtId="0" fontId="2" fillId="0" borderId="6" xfId="2" applyFont="1" applyFill="1" applyBorder="1" applyAlignment="1">
      <alignment vertical="center" shrinkToFit="1"/>
    </xf>
    <xf numFmtId="0" fontId="2" fillId="0" borderId="6" xfId="2" applyFont="1" applyFill="1" applyBorder="1" applyAlignment="1">
      <alignment horizontal="center" vertical="center" shrinkToFit="1"/>
    </xf>
    <xf numFmtId="0" fontId="12" fillId="0" borderId="6" xfId="1" applyFont="1" applyFill="1" applyBorder="1" applyAlignment="1">
      <alignment horizontal="center" vertical="center" wrapText="1" shrinkToFit="1"/>
    </xf>
    <xf numFmtId="0" fontId="2" fillId="0" borderId="6" xfId="2" applyFont="1" applyFill="1" applyBorder="1" applyAlignment="1">
      <alignment horizontal="center" vertical="center" wrapText="1"/>
    </xf>
    <xf numFmtId="0" fontId="2" fillId="0" borderId="5" xfId="1" applyFont="1" applyFill="1" applyBorder="1" applyAlignment="1">
      <alignment horizontal="center" vertical="center" shrinkToFit="1"/>
    </xf>
    <xf numFmtId="177" fontId="2" fillId="0" borderId="6" xfId="4" applyNumberFormat="1" applyFont="1" applyFill="1" applyBorder="1" applyAlignment="1">
      <alignment vertical="center" shrinkToFit="1"/>
    </xf>
    <xf numFmtId="177" fontId="2" fillId="0" borderId="13" xfId="4" applyNumberFormat="1" applyFont="1" applyFill="1" applyBorder="1" applyAlignment="1">
      <alignment vertical="center" shrinkToFit="1"/>
    </xf>
    <xf numFmtId="0" fontId="2" fillId="0" borderId="6" xfId="1" applyFont="1" applyBorder="1" applyAlignment="1">
      <alignment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left" vertical="center" shrinkToFit="1"/>
    </xf>
    <xf numFmtId="0" fontId="2" fillId="0" borderId="16" xfId="1" applyFont="1" applyFill="1" applyBorder="1" applyAlignment="1">
      <alignment vertical="center" shrinkToFit="1"/>
    </xf>
    <xf numFmtId="0" fontId="2" fillId="0" borderId="16" xfId="1" applyFont="1" applyFill="1" applyBorder="1" applyAlignment="1">
      <alignment horizontal="center" vertical="center" shrinkToFit="1"/>
    </xf>
    <xf numFmtId="176" fontId="2" fillId="0" borderId="16" xfId="1" applyNumberFormat="1" applyFont="1" applyFill="1" applyBorder="1" applyAlignment="1">
      <alignment vertical="center" shrinkToFit="1"/>
    </xf>
    <xf numFmtId="0" fontId="2" fillId="0" borderId="17" xfId="1" applyFont="1" applyFill="1" applyBorder="1" applyAlignment="1">
      <alignment horizontal="left" vertical="center" shrinkToFit="1"/>
    </xf>
    <xf numFmtId="0" fontId="10" fillId="0" borderId="0" xfId="1" applyFont="1" applyFill="1" applyAlignment="1">
      <alignment vertical="center" shrinkToFit="1"/>
    </xf>
    <xf numFmtId="0" fontId="7" fillId="0" borderId="0" xfId="1" applyFont="1" applyFill="1" applyAlignment="1">
      <alignment horizontal="center" vertical="center" wrapText="1"/>
    </xf>
    <xf numFmtId="0" fontId="13" fillId="0" borderId="0" xfId="1" applyFont="1" applyFill="1" applyAlignment="1">
      <alignment vertical="center" shrinkToFit="1"/>
    </xf>
    <xf numFmtId="0" fontId="2" fillId="0" borderId="0" xfId="1" applyFont="1" applyFill="1" applyAlignment="1">
      <alignment vertical="center" shrinkToFit="1"/>
    </xf>
    <xf numFmtId="0" fontId="2" fillId="0" borderId="13" xfId="0" applyFont="1" applyFill="1" applyBorder="1">
      <alignment vertical="center"/>
    </xf>
    <xf numFmtId="0" fontId="2" fillId="0" borderId="13" xfId="0" applyFont="1" applyFill="1" applyBorder="1" applyAlignment="1">
      <alignment vertical="center" shrinkToFit="1"/>
    </xf>
    <xf numFmtId="0" fontId="2" fillId="0" borderId="6" xfId="0" applyFont="1" applyFill="1" applyBorder="1">
      <alignment vertical="center"/>
    </xf>
    <xf numFmtId="0" fontId="2" fillId="0" borderId="6" xfId="0" applyFont="1" applyFill="1" applyBorder="1" applyAlignment="1">
      <alignment vertical="center" shrinkToFit="1"/>
    </xf>
    <xf numFmtId="0" fontId="2" fillId="3" borderId="6" xfId="0" applyFont="1" applyFill="1" applyBorder="1" applyAlignment="1">
      <alignment vertical="center" shrinkToFit="1"/>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shrinkToFit="1"/>
    </xf>
    <xf numFmtId="0" fontId="2" fillId="0" borderId="5" xfId="1" applyFont="1" applyFill="1" applyBorder="1" applyAlignment="1">
      <alignment horizontal="center" vertical="center" wrapText="1" shrinkToFi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7" xfId="0" applyFont="1" applyFill="1" applyBorder="1" applyAlignment="1">
      <alignment vertical="center" shrinkToFit="1"/>
    </xf>
    <xf numFmtId="0" fontId="2" fillId="0" borderId="5" xfId="3" applyFont="1" applyFill="1" applyBorder="1" applyAlignment="1">
      <alignment horizontal="center" vertical="center" wrapText="1" shrinkToFit="1"/>
    </xf>
    <xf numFmtId="0" fontId="2" fillId="0" borderId="5" xfId="2" applyFont="1" applyFill="1" applyBorder="1" applyAlignment="1">
      <alignment horizontal="center" vertical="center" wrapText="1"/>
    </xf>
    <xf numFmtId="0" fontId="2" fillId="0" borderId="6" xfId="1" applyFont="1" applyFill="1" applyBorder="1" applyAlignment="1">
      <alignment horizontal="left" vertical="center" wrapText="1" shrinkToFit="1"/>
    </xf>
    <xf numFmtId="0" fontId="2" fillId="0" borderId="5" xfId="2" applyFont="1" applyFill="1" applyBorder="1" applyAlignment="1">
      <alignment horizontal="center" vertical="center" wrapText="1" shrinkToFit="1"/>
    </xf>
    <xf numFmtId="0" fontId="2" fillId="0" borderId="9" xfId="1" applyFont="1" applyFill="1" applyBorder="1" applyAlignment="1">
      <alignment horizontal="center" vertical="center" wrapText="1" shrinkToFit="1"/>
    </xf>
    <xf numFmtId="0" fontId="11" fillId="0" borderId="6" xfId="7" applyFont="1" applyFill="1" applyBorder="1" applyAlignment="1">
      <alignment horizontal="center" vertical="center" wrapText="1" shrinkToFit="1"/>
    </xf>
    <xf numFmtId="0" fontId="2" fillId="0" borderId="5" xfId="1" applyFont="1" applyBorder="1" applyAlignment="1">
      <alignment horizontal="center" vertical="center" wrapText="1" shrinkToFit="1"/>
    </xf>
    <xf numFmtId="40" fontId="2" fillId="0" borderId="6" xfId="4" applyNumberFormat="1" applyFont="1" applyFill="1" applyBorder="1" applyAlignment="1">
      <alignment vertical="center"/>
    </xf>
    <xf numFmtId="0" fontId="2" fillId="0" borderId="6" xfId="2" applyFont="1" applyFill="1" applyBorder="1" applyAlignment="1">
      <alignment vertical="center" wrapText="1"/>
    </xf>
    <xf numFmtId="0" fontId="11" fillId="0" borderId="9"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4" fillId="0" borderId="0" xfId="1" applyFont="1" applyAlignment="1">
      <alignment horizontal="left" vertical="center" shrinkToFit="1"/>
    </xf>
    <xf numFmtId="0" fontId="6" fillId="0" borderId="1" xfId="1" applyFont="1" applyBorder="1" applyAlignment="1">
      <alignment horizontal="left" vertical="center" shrinkToFit="1"/>
    </xf>
  </cellXfs>
  <cellStyles count="8">
    <cellStyle name="桁区切り" xfId="4" builtinId="6"/>
    <cellStyle name="桁区切り 2" xfId="6" xr:uid="{00000000-0005-0000-0000-000001000000}"/>
    <cellStyle name="標準" xfId="0" builtinId="0"/>
    <cellStyle name="標準 2" xfId="2" xr:uid="{00000000-0005-0000-0000-000003000000}"/>
    <cellStyle name="標準 3" xfId="7" xr:uid="{00000000-0005-0000-0000-000004000000}"/>
    <cellStyle name="標準 4" xfId="5" xr:uid="{00000000-0005-0000-0000-000005000000}"/>
    <cellStyle name="標準_Sheet1 2" xfId="3" xr:uid="{00000000-0005-0000-0000-000006000000}"/>
    <cellStyle name="標準_平成２２年度公有財産一覧表(20106月末時点修正版）" xfId="1" xr:uid="{00000000-0005-0000-0000-000007000000}"/>
  </cellStyles>
  <dxfs count="0"/>
  <tableStyles count="0" defaultTableStyle="TableStyleMedium2" defaultPivotStyle="PivotStyleLight16"/>
  <colors>
    <mruColors>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669311</xdr:colOff>
      <xdr:row>0</xdr:row>
      <xdr:rowOff>80924</xdr:rowOff>
    </xdr:from>
    <xdr:to>
      <xdr:col>11</xdr:col>
      <xdr:colOff>1018935</xdr:colOff>
      <xdr:row>4</xdr:row>
      <xdr:rowOff>71080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544370" y="80924"/>
          <a:ext cx="3957918" cy="74095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暫定利用の区分</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利用が予定の場合は（）付で記載</a:t>
          </a:r>
        </a:p>
        <a:p>
          <a:pPr algn="l" rtl="0">
            <a:lnSpc>
              <a:spcPts val="1000"/>
            </a:lnSpc>
            <a:defRPr sz="1000"/>
          </a:pPr>
          <a:r>
            <a:rPr lang="ja-JP" altLang="en-US" sz="900" b="0" i="0" u="none" strike="noStrike" baseline="0">
              <a:solidFill>
                <a:srgbClr val="000000"/>
              </a:solidFill>
              <a:latin typeface="ＭＳ ゴシック"/>
              <a:ea typeface="ＭＳ ゴシック"/>
            </a:rPr>
            <a:t>　１：主に市民活動の場や本市の事務事業として活用されているもの</a:t>
          </a:r>
        </a:p>
        <a:p>
          <a:pPr algn="l" rtl="0">
            <a:lnSpc>
              <a:spcPts val="1100"/>
            </a:lnSpc>
            <a:defRPr sz="1000"/>
          </a:pPr>
          <a:r>
            <a:rPr lang="ja-JP" altLang="en-US" sz="900" b="0" i="0" u="none" strike="noStrike" baseline="0">
              <a:solidFill>
                <a:srgbClr val="000000"/>
              </a:solidFill>
              <a:latin typeface="ＭＳ ゴシック"/>
              <a:ea typeface="ＭＳ ゴシック"/>
            </a:rPr>
            <a:t>　２：民間事業者等に貸付けているもの</a:t>
          </a:r>
        </a:p>
        <a:p>
          <a:pPr algn="l" rtl="0">
            <a:defRPr sz="1000"/>
          </a:pPr>
          <a:r>
            <a:rPr lang="ja-JP" altLang="en-US" sz="900" b="0" i="0" u="none" strike="noStrike" baseline="0">
              <a:solidFill>
                <a:srgbClr val="000000"/>
              </a:solidFill>
              <a:latin typeface="ＭＳ ゴシック"/>
              <a:ea typeface="ＭＳ ゴシック"/>
            </a:rPr>
            <a:t>　３：倉庫等に暫定的に利用しているもの</a:t>
          </a:r>
        </a:p>
      </xdr:txBody>
    </xdr:sp>
    <xdr:clientData/>
  </xdr:twoCellAnchor>
  <xdr:oneCellAnchor>
    <xdr:from>
      <xdr:col>12</xdr:col>
      <xdr:colOff>0</xdr:colOff>
      <xdr:row>126</xdr:row>
      <xdr:rowOff>204107</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69286" y="2789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54</xdr:row>
      <xdr:rowOff>204107</xdr:rowOff>
    </xdr:from>
    <xdr:ext cx="184731" cy="264560"/>
    <xdr:sp macro="" textlink="">
      <xdr:nvSpPr>
        <xdr:cNvPr id="3" name="テキスト ボックス 2">
          <a:extLst>
            <a:ext uri="{FF2B5EF4-FFF2-40B4-BE49-F238E27FC236}">
              <a16:creationId xmlns:a16="http://schemas.microsoft.com/office/drawing/2014/main" id="{E2AAC369-8273-40C7-81D0-4397E2239891}"/>
            </a:ext>
          </a:extLst>
        </xdr:cNvPr>
        <xdr:cNvSpPr txBox="1"/>
      </xdr:nvSpPr>
      <xdr:spPr>
        <a:xfrm>
          <a:off x="16295915" y="15844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0</xdr:colOff>
      <xdr:row>163</xdr:row>
      <xdr:rowOff>0</xdr:rowOff>
    </xdr:from>
    <xdr:ext cx="184731" cy="264560"/>
    <xdr:sp macro="" textlink="">
      <xdr:nvSpPr>
        <xdr:cNvPr id="4" name="テキスト ボックス 3">
          <a:extLst>
            <a:ext uri="{FF2B5EF4-FFF2-40B4-BE49-F238E27FC236}">
              <a16:creationId xmlns:a16="http://schemas.microsoft.com/office/drawing/2014/main" id="{1A93C226-3BC4-425E-A7C2-72DDAADB9109}"/>
            </a:ext>
          </a:extLst>
        </xdr:cNvPr>
        <xdr:cNvSpPr txBox="1"/>
      </xdr:nvSpPr>
      <xdr:spPr>
        <a:xfrm>
          <a:off x="188785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saka.lg.jp/&#31649;&#36001;&#20849;&#26377;/&#31649;&#36001;&#20849;&#26377;/&#29031;&#20250;&#22238;&#31572;/&#23616;&#22806;(&#22303;&#22320;&#21462;&#24471;&#38500;&#12367;)/H18&#23616;&#22806;&#29031;&#20250;&#36215;&#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cell r="E28" t="str">
            <v>供覧</v>
          </cell>
          <cell r="F28" t="str">
            <v>送年</v>
          </cell>
          <cell r="G28" t="str">
            <v>送月</v>
          </cell>
          <cell r="H28" t="str">
            <v>送日</v>
          </cell>
          <cell r="I28" t="str">
            <v>水発</v>
          </cell>
          <cell r="J28" t="str">
            <v>決裁</v>
          </cell>
          <cell r="K28" t="str">
            <v>用地係長</v>
          </cell>
          <cell r="L28" t="str">
            <v>担当係長</v>
          </cell>
          <cell r="M28" t="str">
            <v>相手方</v>
          </cell>
          <cell r="N28" t="str">
            <v>当方</v>
          </cell>
          <cell r="O28" t="str">
            <v>年</v>
          </cell>
          <cell r="P28" t="str">
            <v>月</v>
          </cell>
          <cell r="Q28" t="str">
            <v>日</v>
          </cell>
          <cell r="R28" t="str">
            <v>有無</v>
          </cell>
          <cell r="S28" t="str">
            <v>内容</v>
          </cell>
          <cell r="T28" t="str">
            <v>非公開</v>
          </cell>
          <cell r="U28" t="str">
            <v>理由</v>
          </cell>
          <cell r="V28" t="str">
            <v>名称</v>
          </cell>
          <cell r="W28" t="str">
            <v>他市</v>
          </cell>
          <cell r="X28" t="str">
            <v>公印省略</v>
          </cell>
          <cell r="Y28" t="str">
            <v>市･局･部１</v>
          </cell>
          <cell r="Z28" t="str">
            <v>課・氏名１</v>
          </cell>
          <cell r="AA28" t="str">
            <v>発１</v>
          </cell>
          <cell r="AB28" t="str">
            <v>号１</v>
          </cell>
          <cell r="AC28" t="str">
            <v>課１</v>
          </cell>
          <cell r="AD28" t="str">
            <v>市･局･部２</v>
          </cell>
          <cell r="AE28" t="str">
            <v>課・氏名２</v>
          </cell>
          <cell r="AF28" t="str">
            <v>発２</v>
          </cell>
          <cell r="AG28" t="str">
            <v>号２</v>
          </cell>
          <cell r="AH28" t="str">
            <v>課２</v>
          </cell>
          <cell r="AI28" t="str">
            <v>重要</v>
          </cell>
          <cell r="AJ28" t="str">
            <v>関係事項１</v>
          </cell>
          <cell r="AK28" t="str">
            <v>関係事項２</v>
          </cell>
          <cell r="AL28" t="str">
            <v>関係事項３</v>
          </cell>
        </row>
        <row r="29">
          <cell r="B29">
            <v>1</v>
          </cell>
          <cell r="C29" t="str">
            <v>号</v>
          </cell>
          <cell r="D29" t="str">
            <v>職制改正に伴う大阪市財産運用委員会委員及び幹事の変更について</v>
          </cell>
          <cell r="E29" t="str">
            <v>決裁</v>
          </cell>
          <cell r="F29">
            <v>18</v>
          </cell>
          <cell r="G29">
            <v>4</v>
          </cell>
          <cell r="H29">
            <v>13</v>
          </cell>
          <cell r="I29">
            <v>7</v>
          </cell>
          <cell r="J29" t="str">
            <v>○</v>
          </cell>
          <cell r="M29" t="str">
            <v>依頼</v>
          </cell>
          <cell r="N29" t="str">
            <v>回答</v>
          </cell>
          <cell r="O29">
            <v>18</v>
          </cell>
          <cell r="P29">
            <v>4</v>
          </cell>
          <cell r="Q29">
            <v>11</v>
          </cell>
          <cell r="R29" t="str">
            <v>有</v>
          </cell>
          <cell r="T29" t="str">
            <v>公開</v>
          </cell>
          <cell r="V29" t="str">
            <v>水道局長</v>
          </cell>
          <cell r="Y29" t="str">
            <v>財政局長</v>
          </cell>
          <cell r="AA29" t="str">
            <v>財</v>
          </cell>
          <cell r="AB29">
            <v>5032</v>
          </cell>
          <cell r="AC29" t="str">
            <v>財政局契約監理部管財課</v>
          </cell>
        </row>
        <row r="30">
          <cell r="B30">
            <v>2</v>
          </cell>
          <cell r="C30" t="str">
            <v>号</v>
          </cell>
          <cell r="D30" t="str">
            <v>財産管理主任会議の開催について</v>
          </cell>
          <cell r="E30" t="str">
            <v>決裁</v>
          </cell>
          <cell r="F30">
            <v>18</v>
          </cell>
          <cell r="G30">
            <v>5</v>
          </cell>
          <cell r="H30">
            <v>19</v>
          </cell>
          <cell r="J30" t="str">
            <v>○</v>
          </cell>
          <cell r="M30" t="str">
            <v>依頼</v>
          </cell>
          <cell r="N30" t="str">
            <v>回答</v>
          </cell>
          <cell r="O30">
            <v>18</v>
          </cell>
          <cell r="P30">
            <v>5</v>
          </cell>
          <cell r="Q30">
            <v>17</v>
          </cell>
          <cell r="R30" t="str">
            <v>有</v>
          </cell>
          <cell r="T30" t="str">
            <v>公開</v>
          </cell>
          <cell r="V30" t="str">
            <v>管財担当課長</v>
          </cell>
          <cell r="Y30" t="str">
            <v>財政局契約監理部管財課長</v>
          </cell>
          <cell r="AA30" t="str">
            <v>財</v>
          </cell>
          <cell r="AB30">
            <v>5138</v>
          </cell>
          <cell r="AC30" t="str">
            <v>財政局契約監理部管財課</v>
          </cell>
        </row>
        <row r="31">
          <cell r="B31">
            <v>3</v>
          </cell>
          <cell r="C31" t="str">
            <v>号</v>
          </cell>
          <cell r="D31" t="str">
            <v>公有財産現在額（公営企業会計）について</v>
          </cell>
          <cell r="E31" t="str">
            <v>決裁</v>
          </cell>
          <cell r="F31">
            <v>18</v>
          </cell>
          <cell r="G31">
            <v>5</v>
          </cell>
          <cell r="H31">
            <v>31</v>
          </cell>
          <cell r="I31">
            <v>51</v>
          </cell>
          <cell r="M31" t="str">
            <v>依頼</v>
          </cell>
          <cell r="N31" t="str">
            <v>回答</v>
          </cell>
          <cell r="O31">
            <v>18</v>
          </cell>
          <cell r="P31">
            <v>4</v>
          </cell>
          <cell r="Q31">
            <v>28</v>
          </cell>
          <cell r="R31" t="str">
            <v>有</v>
          </cell>
          <cell r="T31" t="str">
            <v>公開</v>
          </cell>
          <cell r="V31" t="str">
            <v>水道局長</v>
          </cell>
          <cell r="Y31" t="str">
            <v>財政局契約総長</v>
          </cell>
          <cell r="AA31" t="str">
            <v>財</v>
          </cell>
          <cell r="AB31">
            <v>5099</v>
          </cell>
          <cell r="AC31" t="str">
            <v>財政局契約監理部管財課</v>
          </cell>
          <cell r="AJ31" t="str">
            <v>固定資産情報</v>
          </cell>
        </row>
        <row r="32">
          <cell r="B32">
            <v>4</v>
          </cell>
          <cell r="C32" t="str">
            <v>号</v>
          </cell>
          <cell r="D32" t="str">
            <v>未利用地等の市有地情報の一元化にかかる資料の作成について</v>
          </cell>
          <cell r="E32" t="str">
            <v>決裁</v>
          </cell>
          <cell r="M32" t="str">
            <v>依頼</v>
          </cell>
          <cell r="N32" t="str">
            <v>回答</v>
          </cell>
          <cell r="O32">
            <v>18</v>
          </cell>
          <cell r="P32">
            <v>5</v>
          </cell>
          <cell r="Q32">
            <v>19</v>
          </cell>
          <cell r="R32" t="str">
            <v>有</v>
          </cell>
          <cell r="T32" t="str">
            <v>公開</v>
          </cell>
          <cell r="V32" t="str">
            <v>水道局長</v>
          </cell>
          <cell r="Y32" t="str">
            <v>財政局契約総長</v>
          </cell>
          <cell r="AC32" t="str">
            <v>資産流動化プロジェクトチーム（用地チーム事務局）</v>
          </cell>
        </row>
        <row r="33">
          <cell r="B33" t="str">
            <v/>
          </cell>
          <cell r="C33" t="str">
            <v>号</v>
          </cell>
        </row>
        <row r="34">
          <cell r="B34" t="str">
            <v/>
          </cell>
          <cell r="C34" t="str">
            <v>号</v>
          </cell>
        </row>
        <row r="35">
          <cell r="B35" t="str">
            <v/>
          </cell>
          <cell r="C35" t="str">
            <v>号</v>
          </cell>
        </row>
        <row r="36">
          <cell r="B36" t="str">
            <v/>
          </cell>
          <cell r="C36" t="str">
            <v>号</v>
          </cell>
        </row>
        <row r="37">
          <cell r="B37" t="str">
            <v/>
          </cell>
          <cell r="C37" t="str">
            <v>号</v>
          </cell>
        </row>
        <row r="38">
          <cell r="B38" t="str">
            <v/>
          </cell>
          <cell r="C38" t="str">
            <v>号</v>
          </cell>
        </row>
        <row r="39">
          <cell r="B39" t="str">
            <v/>
          </cell>
          <cell r="C39" t="str">
            <v>号</v>
          </cell>
        </row>
        <row r="40">
          <cell r="B40" t="str">
            <v/>
          </cell>
          <cell r="C40" t="str">
            <v>号</v>
          </cell>
        </row>
        <row r="41">
          <cell r="B41" t="str">
            <v/>
          </cell>
          <cell r="C41" t="str">
            <v>号</v>
          </cell>
        </row>
        <row r="42">
          <cell r="B42" t="str">
            <v/>
          </cell>
          <cell r="C42" t="str">
            <v>号</v>
          </cell>
        </row>
        <row r="43">
          <cell r="B43" t="str">
            <v/>
          </cell>
          <cell r="C43" t="str">
            <v>号</v>
          </cell>
        </row>
        <row r="44">
          <cell r="B44" t="str">
            <v/>
          </cell>
          <cell r="C44" t="str">
            <v>号</v>
          </cell>
        </row>
        <row r="45">
          <cell r="B45" t="str">
            <v/>
          </cell>
          <cell r="C45" t="str">
            <v>号</v>
          </cell>
        </row>
        <row r="46">
          <cell r="B46" t="str">
            <v/>
          </cell>
          <cell r="C46" t="str">
            <v>号</v>
          </cell>
        </row>
        <row r="47">
          <cell r="B47" t="str">
            <v/>
          </cell>
          <cell r="C47" t="str">
            <v>号</v>
          </cell>
        </row>
        <row r="48">
          <cell r="B48" t="str">
            <v/>
          </cell>
          <cell r="C48" t="str">
            <v>号</v>
          </cell>
        </row>
        <row r="49">
          <cell r="B49" t="str">
            <v/>
          </cell>
          <cell r="C49" t="str">
            <v>号</v>
          </cell>
        </row>
        <row r="50">
          <cell r="B50" t="str">
            <v/>
          </cell>
          <cell r="C50" t="str">
            <v>号</v>
          </cell>
          <cell r="T50" t="str">
            <v>公開</v>
          </cell>
        </row>
        <row r="51">
          <cell r="B51" t="str">
            <v/>
          </cell>
          <cell r="C51" t="str">
            <v>号</v>
          </cell>
          <cell r="T51" t="str">
            <v>公開</v>
          </cell>
        </row>
        <row r="52">
          <cell r="B52" t="str">
            <v/>
          </cell>
          <cell r="C52" t="str">
            <v>号</v>
          </cell>
          <cell r="T52" t="str">
            <v>公開</v>
          </cell>
        </row>
        <row r="53">
          <cell r="B53" t="str">
            <v/>
          </cell>
          <cell r="C53" t="str">
            <v>号</v>
          </cell>
          <cell r="T53" t="str">
            <v>公開</v>
          </cell>
        </row>
        <row r="54">
          <cell r="B54" t="str">
            <v/>
          </cell>
          <cell r="C54" t="str">
            <v>号</v>
          </cell>
          <cell r="T54" t="str">
            <v>公開</v>
          </cell>
        </row>
        <row r="55">
          <cell r="B55" t="str">
            <v/>
          </cell>
          <cell r="C55" t="str">
            <v>号</v>
          </cell>
          <cell r="T55" t="str">
            <v>公開</v>
          </cell>
        </row>
        <row r="56">
          <cell r="B56" t="str">
            <v/>
          </cell>
          <cell r="C56" t="str">
            <v>号</v>
          </cell>
          <cell r="T56" t="str">
            <v>公開</v>
          </cell>
        </row>
        <row r="57">
          <cell r="B57" t="str">
            <v/>
          </cell>
          <cell r="C57" t="str">
            <v>号</v>
          </cell>
          <cell r="T57" t="str">
            <v>公開</v>
          </cell>
        </row>
        <row r="58">
          <cell r="B58" t="str">
            <v/>
          </cell>
          <cell r="C58" t="str">
            <v>号</v>
          </cell>
          <cell r="T58" t="str">
            <v>公開</v>
          </cell>
        </row>
        <row r="59">
          <cell r="B59" t="str">
            <v/>
          </cell>
          <cell r="C59" t="str">
            <v>号</v>
          </cell>
          <cell r="T59" t="str">
            <v>公開</v>
          </cell>
        </row>
        <row r="60">
          <cell r="B60" t="str">
            <v/>
          </cell>
          <cell r="C60" t="str">
            <v>号</v>
          </cell>
          <cell r="T60" t="str">
            <v>公開</v>
          </cell>
        </row>
        <row r="61">
          <cell r="B61" t="str">
            <v/>
          </cell>
          <cell r="C61" t="str">
            <v>号</v>
          </cell>
          <cell r="T61" t="str">
            <v>公開</v>
          </cell>
        </row>
        <row r="62">
          <cell r="B62" t="str">
            <v/>
          </cell>
          <cell r="C62" t="str">
            <v>号</v>
          </cell>
          <cell r="T62" t="str">
            <v>公開</v>
          </cell>
        </row>
        <row r="63">
          <cell r="B63" t="str">
            <v/>
          </cell>
          <cell r="C63" t="str">
            <v>号</v>
          </cell>
          <cell r="T63" t="str">
            <v>公開</v>
          </cell>
        </row>
        <row r="64">
          <cell r="B64" t="str">
            <v/>
          </cell>
          <cell r="C64" t="str">
            <v>号</v>
          </cell>
          <cell r="T64" t="str">
            <v>公開</v>
          </cell>
        </row>
        <row r="65">
          <cell r="B65" t="str">
            <v/>
          </cell>
          <cell r="C65" t="str">
            <v>号</v>
          </cell>
          <cell r="T65" t="str">
            <v>公開</v>
          </cell>
        </row>
        <row r="66">
          <cell r="B66" t="str">
            <v/>
          </cell>
          <cell r="C66" t="str">
            <v>号</v>
          </cell>
          <cell r="T66" t="str">
            <v>公開</v>
          </cell>
        </row>
        <row r="67">
          <cell r="B67" t="str">
            <v/>
          </cell>
          <cell r="C67" t="str">
            <v>号</v>
          </cell>
          <cell r="T67" t="str">
            <v>公開</v>
          </cell>
        </row>
        <row r="68">
          <cell r="B68" t="str">
            <v/>
          </cell>
          <cell r="C68" t="str">
            <v>号</v>
          </cell>
          <cell r="T68" t="str">
            <v>公開</v>
          </cell>
        </row>
        <row r="69">
          <cell r="B69" t="str">
            <v/>
          </cell>
          <cell r="C69" t="str">
            <v>号</v>
          </cell>
          <cell r="T69" t="str">
            <v>公開</v>
          </cell>
        </row>
        <row r="70">
          <cell r="B70" t="str">
            <v/>
          </cell>
          <cell r="C70" t="str">
            <v>号</v>
          </cell>
          <cell r="T70" t="str">
            <v>公開</v>
          </cell>
        </row>
        <row r="71">
          <cell r="B71" t="str">
            <v/>
          </cell>
          <cell r="C71" t="str">
            <v>号</v>
          </cell>
          <cell r="T71" t="str">
            <v>公開</v>
          </cell>
        </row>
        <row r="72">
          <cell r="B72" t="str">
            <v/>
          </cell>
          <cell r="C72" t="str">
            <v>号</v>
          </cell>
          <cell r="T72" t="str">
            <v>公開</v>
          </cell>
        </row>
        <row r="73">
          <cell r="B73" t="str">
            <v/>
          </cell>
          <cell r="C73" t="str">
            <v>号</v>
          </cell>
          <cell r="T73" t="str">
            <v>公開</v>
          </cell>
        </row>
        <row r="74">
          <cell r="B74" t="str">
            <v/>
          </cell>
          <cell r="C74" t="str">
            <v>号</v>
          </cell>
          <cell r="T74" t="str">
            <v>公開</v>
          </cell>
        </row>
        <row r="75">
          <cell r="B75" t="str">
            <v/>
          </cell>
          <cell r="C75" t="str">
            <v>号</v>
          </cell>
          <cell r="T75" t="str">
            <v>公開</v>
          </cell>
        </row>
        <row r="76">
          <cell r="B76" t="str">
            <v/>
          </cell>
          <cell r="C76" t="str">
            <v>号</v>
          </cell>
          <cell r="T76" t="str">
            <v>公開</v>
          </cell>
        </row>
        <row r="77">
          <cell r="B77" t="str">
            <v/>
          </cell>
          <cell r="C77" t="str">
            <v>号</v>
          </cell>
          <cell r="T77" t="str">
            <v>公開</v>
          </cell>
        </row>
        <row r="78">
          <cell r="B78" t="str">
            <v/>
          </cell>
          <cell r="C78" t="str">
            <v>号</v>
          </cell>
          <cell r="T78" t="str">
            <v>公開</v>
          </cell>
        </row>
        <row r="79">
          <cell r="B79" t="str">
            <v/>
          </cell>
          <cell r="C79" t="str">
            <v>号</v>
          </cell>
          <cell r="T79" t="str">
            <v>公開</v>
          </cell>
        </row>
        <row r="80">
          <cell r="B80" t="str">
            <v/>
          </cell>
          <cell r="C80" t="str">
            <v>号</v>
          </cell>
          <cell r="T80" t="str">
            <v>公開</v>
          </cell>
        </row>
        <row r="81">
          <cell r="B81" t="str">
            <v/>
          </cell>
          <cell r="C81" t="str">
            <v>号</v>
          </cell>
          <cell r="T81" t="str">
            <v>公開</v>
          </cell>
        </row>
        <row r="82">
          <cell r="B82" t="str">
            <v/>
          </cell>
          <cell r="C82" t="str">
            <v>号</v>
          </cell>
          <cell r="T82" t="str">
            <v>公開</v>
          </cell>
        </row>
        <row r="83">
          <cell r="B83" t="str">
            <v/>
          </cell>
          <cell r="C83" t="str">
            <v>号</v>
          </cell>
          <cell r="T83" t="str">
            <v>公開</v>
          </cell>
        </row>
        <row r="84">
          <cell r="B84" t="str">
            <v/>
          </cell>
          <cell r="C84" t="str">
            <v>号</v>
          </cell>
          <cell r="T84" t="str">
            <v>公開</v>
          </cell>
        </row>
        <row r="85">
          <cell r="B85" t="str">
            <v/>
          </cell>
          <cell r="C85" t="str">
            <v>号</v>
          </cell>
          <cell r="T85" t="str">
            <v>公開</v>
          </cell>
        </row>
        <row r="86">
          <cell r="B86" t="str">
            <v/>
          </cell>
          <cell r="C86" t="str">
            <v>号</v>
          </cell>
          <cell r="T86" t="str">
            <v>公開</v>
          </cell>
        </row>
        <row r="87">
          <cell r="B87" t="str">
            <v/>
          </cell>
          <cell r="C87" t="str">
            <v>号</v>
          </cell>
          <cell r="T87" t="str">
            <v>公開</v>
          </cell>
        </row>
        <row r="88">
          <cell r="B88" t="str">
            <v/>
          </cell>
          <cell r="C88" t="str">
            <v>号</v>
          </cell>
          <cell r="T88" t="str">
            <v>公開</v>
          </cell>
        </row>
        <row r="89">
          <cell r="B89" t="str">
            <v/>
          </cell>
          <cell r="C89" t="str">
            <v>号</v>
          </cell>
          <cell r="T89" t="str">
            <v>公開</v>
          </cell>
        </row>
        <row r="90">
          <cell r="B90" t="str">
            <v/>
          </cell>
          <cell r="C90" t="str">
            <v>号</v>
          </cell>
          <cell r="T90" t="str">
            <v>公開</v>
          </cell>
        </row>
        <row r="91">
          <cell r="B91" t="str">
            <v/>
          </cell>
          <cell r="C91" t="str">
            <v>号</v>
          </cell>
          <cell r="T91" t="str">
            <v>公開</v>
          </cell>
        </row>
        <row r="92">
          <cell r="B92" t="str">
            <v/>
          </cell>
          <cell r="C92" t="str">
            <v>号</v>
          </cell>
          <cell r="T92" t="str">
            <v>公開</v>
          </cell>
        </row>
        <row r="93">
          <cell r="B93" t="str">
            <v/>
          </cell>
          <cell r="C93" t="str">
            <v>号</v>
          </cell>
          <cell r="T93" t="str">
            <v>公開</v>
          </cell>
        </row>
        <row r="94">
          <cell r="B94" t="str">
            <v/>
          </cell>
          <cell r="C94" t="str">
            <v>号</v>
          </cell>
          <cell r="T94" t="str">
            <v>公開</v>
          </cell>
        </row>
        <row r="95">
          <cell r="B95" t="str">
            <v/>
          </cell>
          <cell r="C95" t="str">
            <v>号</v>
          </cell>
          <cell r="T95" t="str">
            <v>公開</v>
          </cell>
        </row>
        <row r="96">
          <cell r="B96" t="str">
            <v/>
          </cell>
          <cell r="C96" t="str">
            <v>号</v>
          </cell>
          <cell r="T96" t="str">
            <v>公開</v>
          </cell>
        </row>
        <row r="97">
          <cell r="B97" t="str">
            <v/>
          </cell>
          <cell r="C97" t="str">
            <v>号</v>
          </cell>
          <cell r="T97" t="str">
            <v>公開</v>
          </cell>
        </row>
        <row r="98">
          <cell r="B98" t="str">
            <v/>
          </cell>
          <cell r="C98" t="str">
            <v>号</v>
          </cell>
          <cell r="T98" t="str">
            <v>公開</v>
          </cell>
        </row>
        <row r="99">
          <cell r="B99" t="str">
            <v/>
          </cell>
          <cell r="C99" t="str">
            <v>号</v>
          </cell>
          <cell r="T99" t="str">
            <v>公開</v>
          </cell>
        </row>
        <row r="100">
          <cell r="B100" t="str">
            <v/>
          </cell>
          <cell r="C100" t="str">
            <v>号</v>
          </cell>
          <cell r="T100" t="str">
            <v>公開</v>
          </cell>
        </row>
        <row r="101">
          <cell r="B101" t="str">
            <v/>
          </cell>
          <cell r="C101" t="str">
            <v>号</v>
          </cell>
          <cell r="T101" t="str">
            <v>公開</v>
          </cell>
        </row>
        <row r="102">
          <cell r="B102" t="str">
            <v/>
          </cell>
          <cell r="C102" t="str">
            <v>号</v>
          </cell>
          <cell r="T102" t="str">
            <v>公開</v>
          </cell>
        </row>
        <row r="103">
          <cell r="B103" t="str">
            <v/>
          </cell>
          <cell r="C103" t="str">
            <v>号</v>
          </cell>
          <cell r="T103" t="str">
            <v>公開</v>
          </cell>
        </row>
        <row r="104">
          <cell r="B104" t="str">
            <v/>
          </cell>
          <cell r="C104" t="str">
            <v>号</v>
          </cell>
          <cell r="T104" t="str">
            <v>公開</v>
          </cell>
        </row>
        <row r="105">
          <cell r="B105" t="str">
            <v/>
          </cell>
          <cell r="C105" t="str">
            <v>号</v>
          </cell>
          <cell r="T105" t="str">
            <v>公開</v>
          </cell>
        </row>
        <row r="106">
          <cell r="B106" t="str">
            <v/>
          </cell>
          <cell r="C106" t="str">
            <v>号</v>
          </cell>
          <cell r="T106" t="str">
            <v>公開</v>
          </cell>
        </row>
        <row r="107">
          <cell r="B107" t="str">
            <v/>
          </cell>
          <cell r="C107" t="str">
            <v>号</v>
          </cell>
          <cell r="T107" t="str">
            <v>公開</v>
          </cell>
        </row>
        <row r="108">
          <cell r="B108" t="str">
            <v/>
          </cell>
          <cell r="C108" t="str">
            <v>号</v>
          </cell>
          <cell r="T108" t="str">
            <v>公開</v>
          </cell>
        </row>
        <row r="109">
          <cell r="B109" t="str">
            <v/>
          </cell>
          <cell r="C109" t="str">
            <v>号</v>
          </cell>
          <cell r="T109" t="str">
            <v>公開</v>
          </cell>
        </row>
        <row r="110">
          <cell r="B110" t="str">
            <v/>
          </cell>
          <cell r="C110" t="str">
            <v>号</v>
          </cell>
          <cell r="T110" t="str">
            <v>公開</v>
          </cell>
        </row>
        <row r="111">
          <cell r="B111" t="str">
            <v/>
          </cell>
          <cell r="C111" t="str">
            <v>号</v>
          </cell>
          <cell r="T111" t="str">
            <v>公開</v>
          </cell>
        </row>
        <row r="112">
          <cell r="B112" t="str">
            <v/>
          </cell>
          <cell r="C112" t="str">
            <v>号</v>
          </cell>
          <cell r="T112" t="str">
            <v>公開</v>
          </cell>
        </row>
        <row r="113">
          <cell r="B113" t="str">
            <v/>
          </cell>
          <cell r="C113" t="str">
            <v>号</v>
          </cell>
          <cell r="T113" t="str">
            <v>公開</v>
          </cell>
        </row>
        <row r="114">
          <cell r="B114" t="str">
            <v/>
          </cell>
          <cell r="C114" t="str">
            <v>号</v>
          </cell>
          <cell r="T114" t="str">
            <v>公開</v>
          </cell>
        </row>
        <row r="115">
          <cell r="B115" t="str">
            <v/>
          </cell>
          <cell r="C115" t="str">
            <v>号</v>
          </cell>
          <cell r="T115" t="str">
            <v>公開</v>
          </cell>
        </row>
        <row r="116">
          <cell r="B116" t="str">
            <v/>
          </cell>
          <cell r="C116" t="str">
            <v>号</v>
          </cell>
          <cell r="T116" t="str">
            <v>公開</v>
          </cell>
        </row>
        <row r="117">
          <cell r="B117" t="str">
            <v/>
          </cell>
          <cell r="C117" t="str">
            <v>号</v>
          </cell>
          <cell r="T117" t="str">
            <v>公開</v>
          </cell>
        </row>
        <row r="118">
          <cell r="B118" t="str">
            <v/>
          </cell>
          <cell r="C118" t="str">
            <v>号</v>
          </cell>
          <cell r="T118" t="str">
            <v>公開</v>
          </cell>
        </row>
        <row r="119">
          <cell r="B119" t="str">
            <v/>
          </cell>
          <cell r="C119" t="str">
            <v>号</v>
          </cell>
          <cell r="T119" t="str">
            <v>公開</v>
          </cell>
        </row>
        <row r="120">
          <cell r="B120" t="str">
            <v/>
          </cell>
          <cell r="C120" t="str">
            <v>号</v>
          </cell>
          <cell r="T120" t="str">
            <v>公開</v>
          </cell>
        </row>
        <row r="121">
          <cell r="B121" t="str">
            <v/>
          </cell>
          <cell r="C121" t="str">
            <v>号</v>
          </cell>
          <cell r="T121" t="str">
            <v>公開</v>
          </cell>
        </row>
        <row r="122">
          <cell r="B122" t="str">
            <v/>
          </cell>
          <cell r="C122" t="str">
            <v>号</v>
          </cell>
          <cell r="T122" t="str">
            <v>公開</v>
          </cell>
        </row>
        <row r="123">
          <cell r="B123" t="str">
            <v/>
          </cell>
          <cell r="C123" t="str">
            <v>号</v>
          </cell>
          <cell r="T123" t="str">
            <v>公開</v>
          </cell>
        </row>
        <row r="124">
          <cell r="B124" t="str">
            <v/>
          </cell>
          <cell r="C124" t="str">
            <v>号</v>
          </cell>
          <cell r="T124" t="str">
            <v>公開</v>
          </cell>
        </row>
        <row r="125">
          <cell r="B125" t="str">
            <v/>
          </cell>
          <cell r="C125" t="str">
            <v>号</v>
          </cell>
          <cell r="T125" t="str">
            <v>公開</v>
          </cell>
        </row>
        <row r="126">
          <cell r="B126" t="str">
            <v/>
          </cell>
          <cell r="C126" t="str">
            <v>号</v>
          </cell>
          <cell r="T126" t="str">
            <v>公開</v>
          </cell>
        </row>
        <row r="127">
          <cell r="B127" t="str">
            <v/>
          </cell>
          <cell r="C127" t="str">
            <v>号</v>
          </cell>
          <cell r="T127" t="str">
            <v>公開</v>
          </cell>
        </row>
        <row r="128">
          <cell r="B128" t="str">
            <v/>
          </cell>
          <cell r="C128" t="str">
            <v>号</v>
          </cell>
          <cell r="T128" t="str">
            <v>公開</v>
          </cell>
        </row>
        <row r="129">
          <cell r="B129" t="str">
            <v/>
          </cell>
          <cell r="C129" t="str">
            <v>号</v>
          </cell>
          <cell r="T129" t="str">
            <v>公開</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CP165"/>
  <sheetViews>
    <sheetView tabSelected="1" view="pageBreakPreview" zoomScale="80" zoomScaleNormal="80" zoomScaleSheetLayoutView="80" workbookViewId="0">
      <pane ySplit="6" topLeftCell="A153" activePane="bottomLeft" state="frozen"/>
      <selection pane="bottomLeft"/>
    </sheetView>
  </sheetViews>
  <sheetFormatPr defaultRowHeight="19.5" customHeight="1" x14ac:dyDescent="0.15"/>
  <cols>
    <col min="1" max="1" width="12.375" style="2" bestFit="1" customWidth="1"/>
    <col min="2" max="2" width="65" style="1" customWidth="1"/>
    <col min="3" max="3" width="9" style="1" customWidth="1"/>
    <col min="4" max="4" width="13.625" style="1" customWidth="1"/>
    <col min="5" max="5" width="9.5" style="2" customWidth="1"/>
    <col min="6" max="6" width="11.625" style="3" customWidth="1"/>
    <col min="7" max="7" width="11.625" style="2" customWidth="1"/>
    <col min="8" max="8" width="8.75" style="2" customWidth="1"/>
    <col min="9" max="9" width="11.625" style="2" customWidth="1"/>
    <col min="10" max="11" width="7.625" style="2" customWidth="1"/>
    <col min="12" max="12" width="15.625" style="4" customWidth="1"/>
    <col min="13" max="13" width="9" style="50"/>
    <col min="14" max="108" width="9" style="9"/>
    <col min="109" max="109" width="7.625" style="9" customWidth="1"/>
    <col min="110" max="110" width="44.125" style="9" customWidth="1"/>
    <col min="111" max="111" width="9" style="9" customWidth="1"/>
    <col min="112" max="112" width="13.625" style="9" customWidth="1"/>
    <col min="113" max="113" width="9.5" style="9" customWidth="1"/>
    <col min="114" max="115" width="11.625" style="9" customWidth="1"/>
    <col min="116" max="116" width="7.625" style="9" customWidth="1"/>
    <col min="117" max="117" width="11.625" style="9" customWidth="1"/>
    <col min="118" max="119" width="7.625" style="9" customWidth="1"/>
    <col min="120" max="121" width="15.625" style="9" customWidth="1"/>
    <col min="122" max="122" width="15.5" style="9" hidden="1" customWidth="1"/>
    <col min="123" max="364" width="9" style="9"/>
    <col min="365" max="365" width="7.625" style="9" customWidth="1"/>
    <col min="366" max="366" width="44.125" style="9" customWidth="1"/>
    <col min="367" max="367" width="9" style="9" customWidth="1"/>
    <col min="368" max="368" width="13.625" style="9" customWidth="1"/>
    <col min="369" max="369" width="9.5" style="9" customWidth="1"/>
    <col min="370" max="371" width="11.625" style="9" customWidth="1"/>
    <col min="372" max="372" width="7.625" style="9" customWidth="1"/>
    <col min="373" max="373" width="11.625" style="9" customWidth="1"/>
    <col min="374" max="375" width="7.625" style="9" customWidth="1"/>
    <col min="376" max="377" width="15.625" style="9" customWidth="1"/>
    <col min="378" max="378" width="15.5" style="9" hidden="1" customWidth="1"/>
    <col min="379" max="620" width="9" style="9"/>
    <col min="621" max="621" width="7.625" style="9" customWidth="1"/>
    <col min="622" max="622" width="44.125" style="9" customWidth="1"/>
    <col min="623" max="623" width="9" style="9" customWidth="1"/>
    <col min="624" max="624" width="13.625" style="9" customWidth="1"/>
    <col min="625" max="625" width="9.5" style="9" customWidth="1"/>
    <col min="626" max="627" width="11.625" style="9" customWidth="1"/>
    <col min="628" max="628" width="7.625" style="9" customWidth="1"/>
    <col min="629" max="629" width="11.625" style="9" customWidth="1"/>
    <col min="630" max="631" width="7.625" style="9" customWidth="1"/>
    <col min="632" max="633" width="15.625" style="9" customWidth="1"/>
    <col min="634" max="634" width="15.5" style="9" hidden="1" customWidth="1"/>
    <col min="635" max="876" width="9" style="9"/>
    <col min="877" max="877" width="7.625" style="9" customWidth="1"/>
    <col min="878" max="878" width="44.125" style="9" customWidth="1"/>
    <col min="879" max="879" width="9" style="9" customWidth="1"/>
    <col min="880" max="880" width="13.625" style="9" customWidth="1"/>
    <col min="881" max="881" width="9.5" style="9" customWidth="1"/>
    <col min="882" max="883" width="11.625" style="9" customWidth="1"/>
    <col min="884" max="884" width="7.625" style="9" customWidth="1"/>
    <col min="885" max="885" width="11.625" style="9" customWidth="1"/>
    <col min="886" max="887" width="7.625" style="9" customWidth="1"/>
    <col min="888" max="889" width="15.625" style="9" customWidth="1"/>
    <col min="890" max="890" width="15.5" style="9" hidden="1" customWidth="1"/>
    <col min="891" max="1132" width="9" style="9"/>
    <col min="1133" max="1133" width="7.625" style="9" customWidth="1"/>
    <col min="1134" max="1134" width="44.125" style="9" customWidth="1"/>
    <col min="1135" max="1135" width="9" style="9" customWidth="1"/>
    <col min="1136" max="1136" width="13.625" style="9" customWidth="1"/>
    <col min="1137" max="1137" width="9.5" style="9" customWidth="1"/>
    <col min="1138" max="1139" width="11.625" style="9" customWidth="1"/>
    <col min="1140" max="1140" width="7.625" style="9" customWidth="1"/>
    <col min="1141" max="1141" width="11.625" style="9" customWidth="1"/>
    <col min="1142" max="1143" width="7.625" style="9" customWidth="1"/>
    <col min="1144" max="1145" width="15.625" style="9" customWidth="1"/>
    <col min="1146" max="1146" width="15.5" style="9" hidden="1" customWidth="1"/>
    <col min="1147" max="1388" width="9" style="9"/>
    <col min="1389" max="1389" width="7.625" style="9" customWidth="1"/>
    <col min="1390" max="1390" width="44.125" style="9" customWidth="1"/>
    <col min="1391" max="1391" width="9" style="9" customWidth="1"/>
    <col min="1392" max="1392" width="13.625" style="9" customWidth="1"/>
    <col min="1393" max="1393" width="9.5" style="9" customWidth="1"/>
    <col min="1394" max="1395" width="11.625" style="9" customWidth="1"/>
    <col min="1396" max="1396" width="7.625" style="9" customWidth="1"/>
    <col min="1397" max="1397" width="11.625" style="9" customWidth="1"/>
    <col min="1398" max="1399" width="7.625" style="9" customWidth="1"/>
    <col min="1400" max="1401" width="15.625" style="9" customWidth="1"/>
    <col min="1402" max="1402" width="15.5" style="9" hidden="1" customWidth="1"/>
    <col min="1403" max="1644" width="9" style="9"/>
    <col min="1645" max="1645" width="7.625" style="9" customWidth="1"/>
    <col min="1646" max="1646" width="44.125" style="9" customWidth="1"/>
    <col min="1647" max="1647" width="9" style="9" customWidth="1"/>
    <col min="1648" max="1648" width="13.625" style="9" customWidth="1"/>
    <col min="1649" max="1649" width="9.5" style="9" customWidth="1"/>
    <col min="1650" max="1651" width="11.625" style="9" customWidth="1"/>
    <col min="1652" max="1652" width="7.625" style="9" customWidth="1"/>
    <col min="1653" max="1653" width="11.625" style="9" customWidth="1"/>
    <col min="1654" max="1655" width="7.625" style="9" customWidth="1"/>
    <col min="1656" max="1657" width="15.625" style="9" customWidth="1"/>
    <col min="1658" max="1658" width="15.5" style="9" hidden="1" customWidth="1"/>
    <col min="1659" max="1900" width="9" style="9"/>
    <col min="1901" max="1901" width="7.625" style="9" customWidth="1"/>
    <col min="1902" max="1902" width="44.125" style="9" customWidth="1"/>
    <col min="1903" max="1903" width="9" style="9" customWidth="1"/>
    <col min="1904" max="1904" width="13.625" style="9" customWidth="1"/>
    <col min="1905" max="1905" width="9.5" style="9" customWidth="1"/>
    <col min="1906" max="1907" width="11.625" style="9" customWidth="1"/>
    <col min="1908" max="1908" width="7.625" style="9" customWidth="1"/>
    <col min="1909" max="1909" width="11.625" style="9" customWidth="1"/>
    <col min="1910" max="1911" width="7.625" style="9" customWidth="1"/>
    <col min="1912" max="1913" width="15.625" style="9" customWidth="1"/>
    <col min="1914" max="1914" width="15.5" style="9" hidden="1" customWidth="1"/>
    <col min="1915" max="2156" width="9" style="9"/>
    <col min="2157" max="2157" width="7.625" style="9" customWidth="1"/>
    <col min="2158" max="2158" width="44.125" style="9" customWidth="1"/>
    <col min="2159" max="2159" width="9" style="9" customWidth="1"/>
    <col min="2160" max="2160" width="13.625" style="9" customWidth="1"/>
    <col min="2161" max="2161" width="9.5" style="9" customWidth="1"/>
    <col min="2162" max="2163" width="11.625" style="9" customWidth="1"/>
    <col min="2164" max="2164" width="7.625" style="9" customWidth="1"/>
    <col min="2165" max="2165" width="11.625" style="9" customWidth="1"/>
    <col min="2166" max="2167" width="7.625" style="9" customWidth="1"/>
    <col min="2168" max="2169" width="15.625" style="9" customWidth="1"/>
    <col min="2170" max="2170" width="15.5" style="9" hidden="1" customWidth="1"/>
    <col min="2171" max="2412" width="9" style="9"/>
    <col min="2413" max="2413" width="7.625" style="9" customWidth="1"/>
    <col min="2414" max="2414" width="44.125" style="9" customWidth="1"/>
    <col min="2415" max="2415" width="9" style="9" customWidth="1"/>
    <col min="2416" max="2416" width="13.625" style="9" customWidth="1"/>
    <col min="2417" max="2417" width="9.5" style="9" customWidth="1"/>
    <col min="2418" max="2419" width="11.625" style="9" customWidth="1"/>
    <col min="2420" max="2420" width="7.625" style="9" customWidth="1"/>
    <col min="2421" max="2421" width="11.625" style="9" customWidth="1"/>
    <col min="2422" max="2423" width="7.625" style="9" customWidth="1"/>
    <col min="2424" max="2425" width="15.625" style="9" customWidth="1"/>
    <col min="2426" max="2426" width="15.5" style="9" hidden="1" customWidth="1"/>
    <col min="2427" max="2668" width="9" style="9"/>
    <col min="2669" max="2669" width="7.625" style="9" customWidth="1"/>
    <col min="2670" max="2670" width="44.125" style="9" customWidth="1"/>
    <col min="2671" max="2671" width="9" style="9" customWidth="1"/>
    <col min="2672" max="2672" width="13.625" style="9" customWidth="1"/>
    <col min="2673" max="2673" width="9.5" style="9" customWidth="1"/>
    <col min="2674" max="2675" width="11.625" style="9" customWidth="1"/>
    <col min="2676" max="2676" width="7.625" style="9" customWidth="1"/>
    <col min="2677" max="2677" width="11.625" style="9" customWidth="1"/>
    <col min="2678" max="2679" width="7.625" style="9" customWidth="1"/>
    <col min="2680" max="2681" width="15.625" style="9" customWidth="1"/>
    <col min="2682" max="2682" width="15.5" style="9" hidden="1" customWidth="1"/>
    <col min="2683" max="2924" width="9" style="9"/>
    <col min="2925" max="2925" width="7.625" style="9" customWidth="1"/>
    <col min="2926" max="2926" width="44.125" style="9" customWidth="1"/>
    <col min="2927" max="2927" width="9" style="9" customWidth="1"/>
    <col min="2928" max="2928" width="13.625" style="9" customWidth="1"/>
    <col min="2929" max="2929" width="9.5" style="9" customWidth="1"/>
    <col min="2930" max="2931" width="11.625" style="9" customWidth="1"/>
    <col min="2932" max="2932" width="7.625" style="9" customWidth="1"/>
    <col min="2933" max="2933" width="11.625" style="9" customWidth="1"/>
    <col min="2934" max="2935" width="7.625" style="9" customWidth="1"/>
    <col min="2936" max="2937" width="15.625" style="9" customWidth="1"/>
    <col min="2938" max="2938" width="15.5" style="9" hidden="1" customWidth="1"/>
    <col min="2939" max="3180" width="9" style="9"/>
    <col min="3181" max="3181" width="7.625" style="9" customWidth="1"/>
    <col min="3182" max="3182" width="44.125" style="9" customWidth="1"/>
    <col min="3183" max="3183" width="9" style="9" customWidth="1"/>
    <col min="3184" max="3184" width="13.625" style="9" customWidth="1"/>
    <col min="3185" max="3185" width="9.5" style="9" customWidth="1"/>
    <col min="3186" max="3187" width="11.625" style="9" customWidth="1"/>
    <col min="3188" max="3188" width="7.625" style="9" customWidth="1"/>
    <col min="3189" max="3189" width="11.625" style="9" customWidth="1"/>
    <col min="3190" max="3191" width="7.625" style="9" customWidth="1"/>
    <col min="3192" max="3193" width="15.625" style="9" customWidth="1"/>
    <col min="3194" max="3194" width="15.5" style="9" hidden="1" customWidth="1"/>
    <col min="3195" max="3436" width="9" style="9"/>
    <col min="3437" max="3437" width="7.625" style="9" customWidth="1"/>
    <col min="3438" max="3438" width="44.125" style="9" customWidth="1"/>
    <col min="3439" max="3439" width="9" style="9" customWidth="1"/>
    <col min="3440" max="3440" width="13.625" style="9" customWidth="1"/>
    <col min="3441" max="3441" width="9.5" style="9" customWidth="1"/>
    <col min="3442" max="3443" width="11.625" style="9" customWidth="1"/>
    <col min="3444" max="3444" width="7.625" style="9" customWidth="1"/>
    <col min="3445" max="3445" width="11.625" style="9" customWidth="1"/>
    <col min="3446" max="3447" width="7.625" style="9" customWidth="1"/>
    <col min="3448" max="3449" width="15.625" style="9" customWidth="1"/>
    <col min="3450" max="3450" width="15.5" style="9" hidden="1" customWidth="1"/>
    <col min="3451" max="3692" width="9" style="9"/>
    <col min="3693" max="3693" width="7.625" style="9" customWidth="1"/>
    <col min="3694" max="3694" width="44.125" style="9" customWidth="1"/>
    <col min="3695" max="3695" width="9" style="9" customWidth="1"/>
    <col min="3696" max="3696" width="13.625" style="9" customWidth="1"/>
    <col min="3697" max="3697" width="9.5" style="9" customWidth="1"/>
    <col min="3698" max="3699" width="11.625" style="9" customWidth="1"/>
    <col min="3700" max="3700" width="7.625" style="9" customWidth="1"/>
    <col min="3701" max="3701" width="11.625" style="9" customWidth="1"/>
    <col min="3702" max="3703" width="7.625" style="9" customWidth="1"/>
    <col min="3704" max="3705" width="15.625" style="9" customWidth="1"/>
    <col min="3706" max="3706" width="15.5" style="9" hidden="1" customWidth="1"/>
    <col min="3707" max="3948" width="9" style="9"/>
    <col min="3949" max="3949" width="7.625" style="9" customWidth="1"/>
    <col min="3950" max="3950" width="44.125" style="9" customWidth="1"/>
    <col min="3951" max="3951" width="9" style="9" customWidth="1"/>
    <col min="3952" max="3952" width="13.625" style="9" customWidth="1"/>
    <col min="3953" max="3953" width="9.5" style="9" customWidth="1"/>
    <col min="3954" max="3955" width="11.625" style="9" customWidth="1"/>
    <col min="3956" max="3956" width="7.625" style="9" customWidth="1"/>
    <col min="3957" max="3957" width="11.625" style="9" customWidth="1"/>
    <col min="3958" max="3959" width="7.625" style="9" customWidth="1"/>
    <col min="3960" max="3961" width="15.625" style="9" customWidth="1"/>
    <col min="3962" max="3962" width="15.5" style="9" hidden="1" customWidth="1"/>
    <col min="3963" max="4204" width="9" style="9"/>
    <col min="4205" max="4205" width="7.625" style="9" customWidth="1"/>
    <col min="4206" max="4206" width="44.125" style="9" customWidth="1"/>
    <col min="4207" max="4207" width="9" style="9" customWidth="1"/>
    <col min="4208" max="4208" width="13.625" style="9" customWidth="1"/>
    <col min="4209" max="4209" width="9.5" style="9" customWidth="1"/>
    <col min="4210" max="4211" width="11.625" style="9" customWidth="1"/>
    <col min="4212" max="4212" width="7.625" style="9" customWidth="1"/>
    <col min="4213" max="4213" width="11.625" style="9" customWidth="1"/>
    <col min="4214" max="4215" width="7.625" style="9" customWidth="1"/>
    <col min="4216" max="4217" width="15.625" style="9" customWidth="1"/>
    <col min="4218" max="4218" width="15.5" style="9" hidden="1" customWidth="1"/>
    <col min="4219" max="4460" width="9" style="9"/>
    <col min="4461" max="4461" width="7.625" style="9" customWidth="1"/>
    <col min="4462" max="4462" width="44.125" style="9" customWidth="1"/>
    <col min="4463" max="4463" width="9" style="9" customWidth="1"/>
    <col min="4464" max="4464" width="13.625" style="9" customWidth="1"/>
    <col min="4465" max="4465" width="9.5" style="9" customWidth="1"/>
    <col min="4466" max="4467" width="11.625" style="9" customWidth="1"/>
    <col min="4468" max="4468" width="7.625" style="9" customWidth="1"/>
    <col min="4469" max="4469" width="11.625" style="9" customWidth="1"/>
    <col min="4470" max="4471" width="7.625" style="9" customWidth="1"/>
    <col min="4472" max="4473" width="15.625" style="9" customWidth="1"/>
    <col min="4474" max="4474" width="15.5" style="9" hidden="1" customWidth="1"/>
    <col min="4475" max="4716" width="9" style="9"/>
    <col min="4717" max="4717" width="7.625" style="9" customWidth="1"/>
    <col min="4718" max="4718" width="44.125" style="9" customWidth="1"/>
    <col min="4719" max="4719" width="9" style="9" customWidth="1"/>
    <col min="4720" max="4720" width="13.625" style="9" customWidth="1"/>
    <col min="4721" max="4721" width="9.5" style="9" customWidth="1"/>
    <col min="4722" max="4723" width="11.625" style="9" customWidth="1"/>
    <col min="4724" max="4724" width="7.625" style="9" customWidth="1"/>
    <col min="4725" max="4725" width="11.625" style="9" customWidth="1"/>
    <col min="4726" max="4727" width="7.625" style="9" customWidth="1"/>
    <col min="4728" max="4729" width="15.625" style="9" customWidth="1"/>
    <col min="4730" max="4730" width="15.5" style="9" hidden="1" customWidth="1"/>
    <col min="4731" max="4972" width="9" style="9"/>
    <col min="4973" max="4973" width="7.625" style="9" customWidth="1"/>
    <col min="4974" max="4974" width="44.125" style="9" customWidth="1"/>
    <col min="4975" max="4975" width="9" style="9" customWidth="1"/>
    <col min="4976" max="4976" width="13.625" style="9" customWidth="1"/>
    <col min="4977" max="4977" width="9.5" style="9" customWidth="1"/>
    <col min="4978" max="4979" width="11.625" style="9" customWidth="1"/>
    <col min="4980" max="4980" width="7.625" style="9" customWidth="1"/>
    <col min="4981" max="4981" width="11.625" style="9" customWidth="1"/>
    <col min="4982" max="4983" width="7.625" style="9" customWidth="1"/>
    <col min="4984" max="4985" width="15.625" style="9" customWidth="1"/>
    <col min="4986" max="4986" width="15.5" style="9" hidden="1" customWidth="1"/>
    <col min="4987" max="5228" width="9" style="9"/>
    <col min="5229" max="5229" width="7.625" style="9" customWidth="1"/>
    <col min="5230" max="5230" width="44.125" style="9" customWidth="1"/>
    <col min="5231" max="5231" width="9" style="9" customWidth="1"/>
    <col min="5232" max="5232" width="13.625" style="9" customWidth="1"/>
    <col min="5233" max="5233" width="9.5" style="9" customWidth="1"/>
    <col min="5234" max="5235" width="11.625" style="9" customWidth="1"/>
    <col min="5236" max="5236" width="7.625" style="9" customWidth="1"/>
    <col min="5237" max="5237" width="11.625" style="9" customWidth="1"/>
    <col min="5238" max="5239" width="7.625" style="9" customWidth="1"/>
    <col min="5240" max="5241" width="15.625" style="9" customWidth="1"/>
    <col min="5242" max="5242" width="15.5" style="9" hidden="1" customWidth="1"/>
    <col min="5243" max="5484" width="9" style="9"/>
    <col min="5485" max="5485" width="7.625" style="9" customWidth="1"/>
    <col min="5486" max="5486" width="44.125" style="9" customWidth="1"/>
    <col min="5487" max="5487" width="9" style="9" customWidth="1"/>
    <col min="5488" max="5488" width="13.625" style="9" customWidth="1"/>
    <col min="5489" max="5489" width="9.5" style="9" customWidth="1"/>
    <col min="5490" max="5491" width="11.625" style="9" customWidth="1"/>
    <col min="5492" max="5492" width="7.625" style="9" customWidth="1"/>
    <col min="5493" max="5493" width="11.625" style="9" customWidth="1"/>
    <col min="5494" max="5495" width="7.625" style="9" customWidth="1"/>
    <col min="5496" max="5497" width="15.625" style="9" customWidth="1"/>
    <col min="5498" max="5498" width="15.5" style="9" hidden="1" customWidth="1"/>
    <col min="5499" max="5740" width="9" style="9"/>
    <col min="5741" max="5741" width="7.625" style="9" customWidth="1"/>
    <col min="5742" max="5742" width="44.125" style="9" customWidth="1"/>
    <col min="5743" max="5743" width="9" style="9" customWidth="1"/>
    <col min="5744" max="5744" width="13.625" style="9" customWidth="1"/>
    <col min="5745" max="5745" width="9.5" style="9" customWidth="1"/>
    <col min="5746" max="5747" width="11.625" style="9" customWidth="1"/>
    <col min="5748" max="5748" width="7.625" style="9" customWidth="1"/>
    <col min="5749" max="5749" width="11.625" style="9" customWidth="1"/>
    <col min="5750" max="5751" width="7.625" style="9" customWidth="1"/>
    <col min="5752" max="5753" width="15.625" style="9" customWidth="1"/>
    <col min="5754" max="5754" width="15.5" style="9" hidden="1" customWidth="1"/>
    <col min="5755" max="5996" width="9" style="9"/>
    <col min="5997" max="5997" width="7.625" style="9" customWidth="1"/>
    <col min="5998" max="5998" width="44.125" style="9" customWidth="1"/>
    <col min="5999" max="5999" width="9" style="9" customWidth="1"/>
    <col min="6000" max="6000" width="13.625" style="9" customWidth="1"/>
    <col min="6001" max="6001" width="9.5" style="9" customWidth="1"/>
    <col min="6002" max="6003" width="11.625" style="9" customWidth="1"/>
    <col min="6004" max="6004" width="7.625" style="9" customWidth="1"/>
    <col min="6005" max="6005" width="11.625" style="9" customWidth="1"/>
    <col min="6006" max="6007" width="7.625" style="9" customWidth="1"/>
    <col min="6008" max="6009" width="15.625" style="9" customWidth="1"/>
    <col min="6010" max="6010" width="15.5" style="9" hidden="1" customWidth="1"/>
    <col min="6011" max="6252" width="9" style="9"/>
    <col min="6253" max="6253" width="7.625" style="9" customWidth="1"/>
    <col min="6254" max="6254" width="44.125" style="9" customWidth="1"/>
    <col min="6255" max="6255" width="9" style="9" customWidth="1"/>
    <col min="6256" max="6256" width="13.625" style="9" customWidth="1"/>
    <col min="6257" max="6257" width="9.5" style="9" customWidth="1"/>
    <col min="6258" max="6259" width="11.625" style="9" customWidth="1"/>
    <col min="6260" max="6260" width="7.625" style="9" customWidth="1"/>
    <col min="6261" max="6261" width="11.625" style="9" customWidth="1"/>
    <col min="6262" max="6263" width="7.625" style="9" customWidth="1"/>
    <col min="6264" max="6265" width="15.625" style="9" customWidth="1"/>
    <col min="6266" max="6266" width="15.5" style="9" hidden="1" customWidth="1"/>
    <col min="6267" max="6508" width="9" style="9"/>
    <col min="6509" max="6509" width="7.625" style="9" customWidth="1"/>
    <col min="6510" max="6510" width="44.125" style="9" customWidth="1"/>
    <col min="6511" max="6511" width="9" style="9" customWidth="1"/>
    <col min="6512" max="6512" width="13.625" style="9" customWidth="1"/>
    <col min="6513" max="6513" width="9.5" style="9" customWidth="1"/>
    <col min="6514" max="6515" width="11.625" style="9" customWidth="1"/>
    <col min="6516" max="6516" width="7.625" style="9" customWidth="1"/>
    <col min="6517" max="6517" width="11.625" style="9" customWidth="1"/>
    <col min="6518" max="6519" width="7.625" style="9" customWidth="1"/>
    <col min="6520" max="6521" width="15.625" style="9" customWidth="1"/>
    <col min="6522" max="6522" width="15.5" style="9" hidden="1" customWidth="1"/>
    <col min="6523" max="6764" width="9" style="9"/>
    <col min="6765" max="6765" width="7.625" style="9" customWidth="1"/>
    <col min="6766" max="6766" width="44.125" style="9" customWidth="1"/>
    <col min="6767" max="6767" width="9" style="9" customWidth="1"/>
    <col min="6768" max="6768" width="13.625" style="9" customWidth="1"/>
    <col min="6769" max="6769" width="9.5" style="9" customWidth="1"/>
    <col min="6770" max="6771" width="11.625" style="9" customWidth="1"/>
    <col min="6772" max="6772" width="7.625" style="9" customWidth="1"/>
    <col min="6773" max="6773" width="11.625" style="9" customWidth="1"/>
    <col min="6774" max="6775" width="7.625" style="9" customWidth="1"/>
    <col min="6776" max="6777" width="15.625" style="9" customWidth="1"/>
    <col min="6778" max="6778" width="15.5" style="9" hidden="1" customWidth="1"/>
    <col min="6779" max="7020" width="9" style="9"/>
    <col min="7021" max="7021" width="7.625" style="9" customWidth="1"/>
    <col min="7022" max="7022" width="44.125" style="9" customWidth="1"/>
    <col min="7023" max="7023" width="9" style="9" customWidth="1"/>
    <col min="7024" max="7024" width="13.625" style="9" customWidth="1"/>
    <col min="7025" max="7025" width="9.5" style="9" customWidth="1"/>
    <col min="7026" max="7027" width="11.625" style="9" customWidth="1"/>
    <col min="7028" max="7028" width="7.625" style="9" customWidth="1"/>
    <col min="7029" max="7029" width="11.625" style="9" customWidth="1"/>
    <col min="7030" max="7031" width="7.625" style="9" customWidth="1"/>
    <col min="7032" max="7033" width="15.625" style="9" customWidth="1"/>
    <col min="7034" max="7034" width="15.5" style="9" hidden="1" customWidth="1"/>
    <col min="7035" max="7276" width="9" style="9"/>
    <col min="7277" max="7277" width="7.625" style="9" customWidth="1"/>
    <col min="7278" max="7278" width="44.125" style="9" customWidth="1"/>
    <col min="7279" max="7279" width="9" style="9" customWidth="1"/>
    <col min="7280" max="7280" width="13.625" style="9" customWidth="1"/>
    <col min="7281" max="7281" width="9.5" style="9" customWidth="1"/>
    <col min="7282" max="7283" width="11.625" style="9" customWidth="1"/>
    <col min="7284" max="7284" width="7.625" style="9" customWidth="1"/>
    <col min="7285" max="7285" width="11.625" style="9" customWidth="1"/>
    <col min="7286" max="7287" width="7.625" style="9" customWidth="1"/>
    <col min="7288" max="7289" width="15.625" style="9" customWidth="1"/>
    <col min="7290" max="7290" width="15.5" style="9" hidden="1" customWidth="1"/>
    <col min="7291" max="7532" width="9" style="9"/>
    <col min="7533" max="7533" width="7.625" style="9" customWidth="1"/>
    <col min="7534" max="7534" width="44.125" style="9" customWidth="1"/>
    <col min="7535" max="7535" width="9" style="9" customWidth="1"/>
    <col min="7536" max="7536" width="13.625" style="9" customWidth="1"/>
    <col min="7537" max="7537" width="9.5" style="9" customWidth="1"/>
    <col min="7538" max="7539" width="11.625" style="9" customWidth="1"/>
    <col min="7540" max="7540" width="7.625" style="9" customWidth="1"/>
    <col min="7541" max="7541" width="11.625" style="9" customWidth="1"/>
    <col min="7542" max="7543" width="7.625" style="9" customWidth="1"/>
    <col min="7544" max="7545" width="15.625" style="9" customWidth="1"/>
    <col min="7546" max="7546" width="15.5" style="9" hidden="1" customWidth="1"/>
    <col min="7547" max="7788" width="9" style="9"/>
    <col min="7789" max="7789" width="7.625" style="9" customWidth="1"/>
    <col min="7790" max="7790" width="44.125" style="9" customWidth="1"/>
    <col min="7791" max="7791" width="9" style="9" customWidth="1"/>
    <col min="7792" max="7792" width="13.625" style="9" customWidth="1"/>
    <col min="7793" max="7793" width="9.5" style="9" customWidth="1"/>
    <col min="7794" max="7795" width="11.625" style="9" customWidth="1"/>
    <col min="7796" max="7796" width="7.625" style="9" customWidth="1"/>
    <col min="7797" max="7797" width="11.625" style="9" customWidth="1"/>
    <col min="7798" max="7799" width="7.625" style="9" customWidth="1"/>
    <col min="7800" max="7801" width="15.625" style="9" customWidth="1"/>
    <col min="7802" max="7802" width="15.5" style="9" hidden="1" customWidth="1"/>
    <col min="7803" max="8044" width="9" style="9"/>
    <col min="8045" max="8045" width="7.625" style="9" customWidth="1"/>
    <col min="8046" max="8046" width="44.125" style="9" customWidth="1"/>
    <col min="8047" max="8047" width="9" style="9" customWidth="1"/>
    <col min="8048" max="8048" width="13.625" style="9" customWidth="1"/>
    <col min="8049" max="8049" width="9.5" style="9" customWidth="1"/>
    <col min="8050" max="8051" width="11.625" style="9" customWidth="1"/>
    <col min="8052" max="8052" width="7.625" style="9" customWidth="1"/>
    <col min="8053" max="8053" width="11.625" style="9" customWidth="1"/>
    <col min="8054" max="8055" width="7.625" style="9" customWidth="1"/>
    <col min="8056" max="8057" width="15.625" style="9" customWidth="1"/>
    <col min="8058" max="8058" width="15.5" style="9" hidden="1" customWidth="1"/>
    <col min="8059" max="8300" width="9" style="9"/>
    <col min="8301" max="8301" width="7.625" style="9" customWidth="1"/>
    <col min="8302" max="8302" width="44.125" style="9" customWidth="1"/>
    <col min="8303" max="8303" width="9" style="9" customWidth="1"/>
    <col min="8304" max="8304" width="13.625" style="9" customWidth="1"/>
    <col min="8305" max="8305" width="9.5" style="9" customWidth="1"/>
    <col min="8306" max="8307" width="11.625" style="9" customWidth="1"/>
    <col min="8308" max="8308" width="7.625" style="9" customWidth="1"/>
    <col min="8309" max="8309" width="11.625" style="9" customWidth="1"/>
    <col min="8310" max="8311" width="7.625" style="9" customWidth="1"/>
    <col min="8312" max="8313" width="15.625" style="9" customWidth="1"/>
    <col min="8314" max="8314" width="15.5" style="9" hidden="1" customWidth="1"/>
    <col min="8315" max="8556" width="9" style="9"/>
    <col min="8557" max="8557" width="7.625" style="9" customWidth="1"/>
    <col min="8558" max="8558" width="44.125" style="9" customWidth="1"/>
    <col min="8559" max="8559" width="9" style="9" customWidth="1"/>
    <col min="8560" max="8560" width="13.625" style="9" customWidth="1"/>
    <col min="8561" max="8561" width="9.5" style="9" customWidth="1"/>
    <col min="8562" max="8563" width="11.625" style="9" customWidth="1"/>
    <col min="8564" max="8564" width="7.625" style="9" customWidth="1"/>
    <col min="8565" max="8565" width="11.625" style="9" customWidth="1"/>
    <col min="8566" max="8567" width="7.625" style="9" customWidth="1"/>
    <col min="8568" max="8569" width="15.625" style="9" customWidth="1"/>
    <col min="8570" max="8570" width="15.5" style="9" hidden="1" customWidth="1"/>
    <col min="8571" max="8812" width="9" style="9"/>
    <col min="8813" max="8813" width="7.625" style="9" customWidth="1"/>
    <col min="8814" max="8814" width="44.125" style="9" customWidth="1"/>
    <col min="8815" max="8815" width="9" style="9" customWidth="1"/>
    <col min="8816" max="8816" width="13.625" style="9" customWidth="1"/>
    <col min="8817" max="8817" width="9.5" style="9" customWidth="1"/>
    <col min="8818" max="8819" width="11.625" style="9" customWidth="1"/>
    <col min="8820" max="8820" width="7.625" style="9" customWidth="1"/>
    <col min="8821" max="8821" width="11.625" style="9" customWidth="1"/>
    <col min="8822" max="8823" width="7.625" style="9" customWidth="1"/>
    <col min="8824" max="8825" width="15.625" style="9" customWidth="1"/>
    <col min="8826" max="8826" width="15.5" style="9" hidden="1" customWidth="1"/>
    <col min="8827" max="9068" width="9" style="9"/>
    <col min="9069" max="9069" width="7.625" style="9" customWidth="1"/>
    <col min="9070" max="9070" width="44.125" style="9" customWidth="1"/>
    <col min="9071" max="9071" width="9" style="9" customWidth="1"/>
    <col min="9072" max="9072" width="13.625" style="9" customWidth="1"/>
    <col min="9073" max="9073" width="9.5" style="9" customWidth="1"/>
    <col min="9074" max="9075" width="11.625" style="9" customWidth="1"/>
    <col min="9076" max="9076" width="7.625" style="9" customWidth="1"/>
    <col min="9077" max="9077" width="11.625" style="9" customWidth="1"/>
    <col min="9078" max="9079" width="7.625" style="9" customWidth="1"/>
    <col min="9080" max="9081" width="15.625" style="9" customWidth="1"/>
    <col min="9082" max="9082" width="15.5" style="9" hidden="1" customWidth="1"/>
    <col min="9083" max="9324" width="9" style="9"/>
    <col min="9325" max="9325" width="7.625" style="9" customWidth="1"/>
    <col min="9326" max="9326" width="44.125" style="9" customWidth="1"/>
    <col min="9327" max="9327" width="9" style="9" customWidth="1"/>
    <col min="9328" max="9328" width="13.625" style="9" customWidth="1"/>
    <col min="9329" max="9329" width="9.5" style="9" customWidth="1"/>
    <col min="9330" max="9331" width="11.625" style="9" customWidth="1"/>
    <col min="9332" max="9332" width="7.625" style="9" customWidth="1"/>
    <col min="9333" max="9333" width="11.625" style="9" customWidth="1"/>
    <col min="9334" max="9335" width="7.625" style="9" customWidth="1"/>
    <col min="9336" max="9337" width="15.625" style="9" customWidth="1"/>
    <col min="9338" max="9338" width="15.5" style="9" hidden="1" customWidth="1"/>
    <col min="9339" max="9580" width="9" style="9"/>
    <col min="9581" max="9581" width="7.625" style="9" customWidth="1"/>
    <col min="9582" max="9582" width="44.125" style="9" customWidth="1"/>
    <col min="9583" max="9583" width="9" style="9" customWidth="1"/>
    <col min="9584" max="9584" width="13.625" style="9" customWidth="1"/>
    <col min="9585" max="9585" width="9.5" style="9" customWidth="1"/>
    <col min="9586" max="9587" width="11.625" style="9" customWidth="1"/>
    <col min="9588" max="9588" width="7.625" style="9" customWidth="1"/>
    <col min="9589" max="9589" width="11.625" style="9" customWidth="1"/>
    <col min="9590" max="9591" width="7.625" style="9" customWidth="1"/>
    <col min="9592" max="9593" width="15.625" style="9" customWidth="1"/>
    <col min="9594" max="9594" width="15.5" style="9" hidden="1" customWidth="1"/>
    <col min="9595" max="9836" width="9" style="9"/>
    <col min="9837" max="9837" width="7.625" style="9" customWidth="1"/>
    <col min="9838" max="9838" width="44.125" style="9" customWidth="1"/>
    <col min="9839" max="9839" width="9" style="9" customWidth="1"/>
    <col min="9840" max="9840" width="13.625" style="9" customWidth="1"/>
    <col min="9841" max="9841" width="9.5" style="9" customWidth="1"/>
    <col min="9842" max="9843" width="11.625" style="9" customWidth="1"/>
    <col min="9844" max="9844" width="7.625" style="9" customWidth="1"/>
    <col min="9845" max="9845" width="11.625" style="9" customWidth="1"/>
    <col min="9846" max="9847" width="7.625" style="9" customWidth="1"/>
    <col min="9848" max="9849" width="15.625" style="9" customWidth="1"/>
    <col min="9850" max="9850" width="15.5" style="9" hidden="1" customWidth="1"/>
    <col min="9851" max="10092" width="9" style="9"/>
    <col min="10093" max="10093" width="7.625" style="9" customWidth="1"/>
    <col min="10094" max="10094" width="44.125" style="9" customWidth="1"/>
    <col min="10095" max="10095" width="9" style="9" customWidth="1"/>
    <col min="10096" max="10096" width="13.625" style="9" customWidth="1"/>
    <col min="10097" max="10097" width="9.5" style="9" customWidth="1"/>
    <col min="10098" max="10099" width="11.625" style="9" customWidth="1"/>
    <col min="10100" max="10100" width="7.625" style="9" customWidth="1"/>
    <col min="10101" max="10101" width="11.625" style="9" customWidth="1"/>
    <col min="10102" max="10103" width="7.625" style="9" customWidth="1"/>
    <col min="10104" max="10105" width="15.625" style="9" customWidth="1"/>
    <col min="10106" max="10106" width="15.5" style="9" hidden="1" customWidth="1"/>
    <col min="10107" max="10348" width="9" style="9"/>
    <col min="10349" max="10349" width="7.625" style="9" customWidth="1"/>
    <col min="10350" max="10350" width="44.125" style="9" customWidth="1"/>
    <col min="10351" max="10351" width="9" style="9" customWidth="1"/>
    <col min="10352" max="10352" width="13.625" style="9" customWidth="1"/>
    <col min="10353" max="10353" width="9.5" style="9" customWidth="1"/>
    <col min="10354" max="10355" width="11.625" style="9" customWidth="1"/>
    <col min="10356" max="10356" width="7.625" style="9" customWidth="1"/>
    <col min="10357" max="10357" width="11.625" style="9" customWidth="1"/>
    <col min="10358" max="10359" width="7.625" style="9" customWidth="1"/>
    <col min="10360" max="10361" width="15.625" style="9" customWidth="1"/>
    <col min="10362" max="10362" width="15.5" style="9" hidden="1" customWidth="1"/>
    <col min="10363" max="10604" width="9" style="9"/>
    <col min="10605" max="10605" width="7.625" style="9" customWidth="1"/>
    <col min="10606" max="10606" width="44.125" style="9" customWidth="1"/>
    <col min="10607" max="10607" width="9" style="9" customWidth="1"/>
    <col min="10608" max="10608" width="13.625" style="9" customWidth="1"/>
    <col min="10609" max="10609" width="9.5" style="9" customWidth="1"/>
    <col min="10610" max="10611" width="11.625" style="9" customWidth="1"/>
    <col min="10612" max="10612" width="7.625" style="9" customWidth="1"/>
    <col min="10613" max="10613" width="11.625" style="9" customWidth="1"/>
    <col min="10614" max="10615" width="7.625" style="9" customWidth="1"/>
    <col min="10616" max="10617" width="15.625" style="9" customWidth="1"/>
    <col min="10618" max="10618" width="15.5" style="9" hidden="1" customWidth="1"/>
    <col min="10619" max="10860" width="9" style="9"/>
    <col min="10861" max="10861" width="7.625" style="9" customWidth="1"/>
    <col min="10862" max="10862" width="44.125" style="9" customWidth="1"/>
    <col min="10863" max="10863" width="9" style="9" customWidth="1"/>
    <col min="10864" max="10864" width="13.625" style="9" customWidth="1"/>
    <col min="10865" max="10865" width="9.5" style="9" customWidth="1"/>
    <col min="10866" max="10867" width="11.625" style="9" customWidth="1"/>
    <col min="10868" max="10868" width="7.625" style="9" customWidth="1"/>
    <col min="10869" max="10869" width="11.625" style="9" customWidth="1"/>
    <col min="10870" max="10871" width="7.625" style="9" customWidth="1"/>
    <col min="10872" max="10873" width="15.625" style="9" customWidth="1"/>
    <col min="10874" max="10874" width="15.5" style="9" hidden="1" customWidth="1"/>
    <col min="10875" max="11116" width="9" style="9"/>
    <col min="11117" max="11117" width="7.625" style="9" customWidth="1"/>
    <col min="11118" max="11118" width="44.125" style="9" customWidth="1"/>
    <col min="11119" max="11119" width="9" style="9" customWidth="1"/>
    <col min="11120" max="11120" width="13.625" style="9" customWidth="1"/>
    <col min="11121" max="11121" width="9.5" style="9" customWidth="1"/>
    <col min="11122" max="11123" width="11.625" style="9" customWidth="1"/>
    <col min="11124" max="11124" width="7.625" style="9" customWidth="1"/>
    <col min="11125" max="11125" width="11.625" style="9" customWidth="1"/>
    <col min="11126" max="11127" width="7.625" style="9" customWidth="1"/>
    <col min="11128" max="11129" width="15.625" style="9" customWidth="1"/>
    <col min="11130" max="11130" width="15.5" style="9" hidden="1" customWidth="1"/>
    <col min="11131" max="11372" width="9" style="9"/>
    <col min="11373" max="11373" width="7.625" style="9" customWidth="1"/>
    <col min="11374" max="11374" width="44.125" style="9" customWidth="1"/>
    <col min="11375" max="11375" width="9" style="9" customWidth="1"/>
    <col min="11376" max="11376" width="13.625" style="9" customWidth="1"/>
    <col min="11377" max="11377" width="9.5" style="9" customWidth="1"/>
    <col min="11378" max="11379" width="11.625" style="9" customWidth="1"/>
    <col min="11380" max="11380" width="7.625" style="9" customWidth="1"/>
    <col min="11381" max="11381" width="11.625" style="9" customWidth="1"/>
    <col min="11382" max="11383" width="7.625" style="9" customWidth="1"/>
    <col min="11384" max="11385" width="15.625" style="9" customWidth="1"/>
    <col min="11386" max="11386" width="15.5" style="9" hidden="1" customWidth="1"/>
    <col min="11387" max="11628" width="9" style="9"/>
    <col min="11629" max="11629" width="7.625" style="9" customWidth="1"/>
    <col min="11630" max="11630" width="44.125" style="9" customWidth="1"/>
    <col min="11631" max="11631" width="9" style="9" customWidth="1"/>
    <col min="11632" max="11632" width="13.625" style="9" customWidth="1"/>
    <col min="11633" max="11633" width="9.5" style="9" customWidth="1"/>
    <col min="11634" max="11635" width="11.625" style="9" customWidth="1"/>
    <col min="11636" max="11636" width="7.625" style="9" customWidth="1"/>
    <col min="11637" max="11637" width="11.625" style="9" customWidth="1"/>
    <col min="11638" max="11639" width="7.625" style="9" customWidth="1"/>
    <col min="11640" max="11641" width="15.625" style="9" customWidth="1"/>
    <col min="11642" max="11642" width="15.5" style="9" hidden="1" customWidth="1"/>
    <col min="11643" max="11884" width="9" style="9"/>
    <col min="11885" max="11885" width="7.625" style="9" customWidth="1"/>
    <col min="11886" max="11886" width="44.125" style="9" customWidth="1"/>
    <col min="11887" max="11887" width="9" style="9" customWidth="1"/>
    <col min="11888" max="11888" width="13.625" style="9" customWidth="1"/>
    <col min="11889" max="11889" width="9.5" style="9" customWidth="1"/>
    <col min="11890" max="11891" width="11.625" style="9" customWidth="1"/>
    <col min="11892" max="11892" width="7.625" style="9" customWidth="1"/>
    <col min="11893" max="11893" width="11.625" style="9" customWidth="1"/>
    <col min="11894" max="11895" width="7.625" style="9" customWidth="1"/>
    <col min="11896" max="11897" width="15.625" style="9" customWidth="1"/>
    <col min="11898" max="11898" width="15.5" style="9" hidden="1" customWidth="1"/>
    <col min="11899" max="12140" width="9" style="9"/>
    <col min="12141" max="12141" width="7.625" style="9" customWidth="1"/>
    <col min="12142" max="12142" width="44.125" style="9" customWidth="1"/>
    <col min="12143" max="12143" width="9" style="9" customWidth="1"/>
    <col min="12144" max="12144" width="13.625" style="9" customWidth="1"/>
    <col min="12145" max="12145" width="9.5" style="9" customWidth="1"/>
    <col min="12146" max="12147" width="11.625" style="9" customWidth="1"/>
    <col min="12148" max="12148" width="7.625" style="9" customWidth="1"/>
    <col min="12149" max="12149" width="11.625" style="9" customWidth="1"/>
    <col min="12150" max="12151" width="7.625" style="9" customWidth="1"/>
    <col min="12152" max="12153" width="15.625" style="9" customWidth="1"/>
    <col min="12154" max="12154" width="15.5" style="9" hidden="1" customWidth="1"/>
    <col min="12155" max="12396" width="9" style="9"/>
    <col min="12397" max="12397" width="7.625" style="9" customWidth="1"/>
    <col min="12398" max="12398" width="44.125" style="9" customWidth="1"/>
    <col min="12399" max="12399" width="9" style="9" customWidth="1"/>
    <col min="12400" max="12400" width="13.625" style="9" customWidth="1"/>
    <col min="12401" max="12401" width="9.5" style="9" customWidth="1"/>
    <col min="12402" max="12403" width="11.625" style="9" customWidth="1"/>
    <col min="12404" max="12404" width="7.625" style="9" customWidth="1"/>
    <col min="12405" max="12405" width="11.625" style="9" customWidth="1"/>
    <col min="12406" max="12407" width="7.625" style="9" customWidth="1"/>
    <col min="12408" max="12409" width="15.625" style="9" customWidth="1"/>
    <col min="12410" max="12410" width="15.5" style="9" hidden="1" customWidth="1"/>
    <col min="12411" max="12652" width="9" style="9"/>
    <col min="12653" max="12653" width="7.625" style="9" customWidth="1"/>
    <col min="12654" max="12654" width="44.125" style="9" customWidth="1"/>
    <col min="12655" max="12655" width="9" style="9" customWidth="1"/>
    <col min="12656" max="12656" width="13.625" style="9" customWidth="1"/>
    <col min="12657" max="12657" width="9.5" style="9" customWidth="1"/>
    <col min="12658" max="12659" width="11.625" style="9" customWidth="1"/>
    <col min="12660" max="12660" width="7.625" style="9" customWidth="1"/>
    <col min="12661" max="12661" width="11.625" style="9" customWidth="1"/>
    <col min="12662" max="12663" width="7.625" style="9" customWidth="1"/>
    <col min="12664" max="12665" width="15.625" style="9" customWidth="1"/>
    <col min="12666" max="12666" width="15.5" style="9" hidden="1" customWidth="1"/>
    <col min="12667" max="12908" width="9" style="9"/>
    <col min="12909" max="12909" width="7.625" style="9" customWidth="1"/>
    <col min="12910" max="12910" width="44.125" style="9" customWidth="1"/>
    <col min="12911" max="12911" width="9" style="9" customWidth="1"/>
    <col min="12912" max="12912" width="13.625" style="9" customWidth="1"/>
    <col min="12913" max="12913" width="9.5" style="9" customWidth="1"/>
    <col min="12914" max="12915" width="11.625" style="9" customWidth="1"/>
    <col min="12916" max="12916" width="7.625" style="9" customWidth="1"/>
    <col min="12917" max="12917" width="11.625" style="9" customWidth="1"/>
    <col min="12918" max="12919" width="7.625" style="9" customWidth="1"/>
    <col min="12920" max="12921" width="15.625" style="9" customWidth="1"/>
    <col min="12922" max="12922" width="15.5" style="9" hidden="1" customWidth="1"/>
    <col min="12923" max="13164" width="9" style="9"/>
    <col min="13165" max="13165" width="7.625" style="9" customWidth="1"/>
    <col min="13166" max="13166" width="44.125" style="9" customWidth="1"/>
    <col min="13167" max="13167" width="9" style="9" customWidth="1"/>
    <col min="13168" max="13168" width="13.625" style="9" customWidth="1"/>
    <col min="13169" max="13169" width="9.5" style="9" customWidth="1"/>
    <col min="13170" max="13171" width="11.625" style="9" customWidth="1"/>
    <col min="13172" max="13172" width="7.625" style="9" customWidth="1"/>
    <col min="13173" max="13173" width="11.625" style="9" customWidth="1"/>
    <col min="13174" max="13175" width="7.625" style="9" customWidth="1"/>
    <col min="13176" max="13177" width="15.625" style="9" customWidth="1"/>
    <col min="13178" max="13178" width="15.5" style="9" hidden="1" customWidth="1"/>
    <col min="13179" max="13420" width="9" style="9"/>
    <col min="13421" max="13421" width="7.625" style="9" customWidth="1"/>
    <col min="13422" max="13422" width="44.125" style="9" customWidth="1"/>
    <col min="13423" max="13423" width="9" style="9" customWidth="1"/>
    <col min="13424" max="13424" width="13.625" style="9" customWidth="1"/>
    <col min="13425" max="13425" width="9.5" style="9" customWidth="1"/>
    <col min="13426" max="13427" width="11.625" style="9" customWidth="1"/>
    <col min="13428" max="13428" width="7.625" style="9" customWidth="1"/>
    <col min="13429" max="13429" width="11.625" style="9" customWidth="1"/>
    <col min="13430" max="13431" width="7.625" style="9" customWidth="1"/>
    <col min="13432" max="13433" width="15.625" style="9" customWidth="1"/>
    <col min="13434" max="13434" width="15.5" style="9" hidden="1" customWidth="1"/>
    <col min="13435" max="13676" width="9" style="9"/>
    <col min="13677" max="13677" width="7.625" style="9" customWidth="1"/>
    <col min="13678" max="13678" width="44.125" style="9" customWidth="1"/>
    <col min="13679" max="13679" width="9" style="9" customWidth="1"/>
    <col min="13680" max="13680" width="13.625" style="9" customWidth="1"/>
    <col min="13681" max="13681" width="9.5" style="9" customWidth="1"/>
    <col min="13682" max="13683" width="11.625" style="9" customWidth="1"/>
    <col min="13684" max="13684" width="7.625" style="9" customWidth="1"/>
    <col min="13685" max="13685" width="11.625" style="9" customWidth="1"/>
    <col min="13686" max="13687" width="7.625" style="9" customWidth="1"/>
    <col min="13688" max="13689" width="15.625" style="9" customWidth="1"/>
    <col min="13690" max="13690" width="15.5" style="9" hidden="1" customWidth="1"/>
    <col min="13691" max="13932" width="9" style="9"/>
    <col min="13933" max="13933" width="7.625" style="9" customWidth="1"/>
    <col min="13934" max="13934" width="44.125" style="9" customWidth="1"/>
    <col min="13935" max="13935" width="9" style="9" customWidth="1"/>
    <col min="13936" max="13936" width="13.625" style="9" customWidth="1"/>
    <col min="13937" max="13937" width="9.5" style="9" customWidth="1"/>
    <col min="13938" max="13939" width="11.625" style="9" customWidth="1"/>
    <col min="13940" max="13940" width="7.625" style="9" customWidth="1"/>
    <col min="13941" max="13941" width="11.625" style="9" customWidth="1"/>
    <col min="13942" max="13943" width="7.625" style="9" customWidth="1"/>
    <col min="13944" max="13945" width="15.625" style="9" customWidth="1"/>
    <col min="13946" max="13946" width="15.5" style="9" hidden="1" customWidth="1"/>
    <col min="13947" max="14188" width="9" style="9"/>
    <col min="14189" max="14189" width="7.625" style="9" customWidth="1"/>
    <col min="14190" max="14190" width="44.125" style="9" customWidth="1"/>
    <col min="14191" max="14191" width="9" style="9" customWidth="1"/>
    <col min="14192" max="14192" width="13.625" style="9" customWidth="1"/>
    <col min="14193" max="14193" width="9.5" style="9" customWidth="1"/>
    <col min="14194" max="14195" width="11.625" style="9" customWidth="1"/>
    <col min="14196" max="14196" width="7.625" style="9" customWidth="1"/>
    <col min="14197" max="14197" width="11.625" style="9" customWidth="1"/>
    <col min="14198" max="14199" width="7.625" style="9" customWidth="1"/>
    <col min="14200" max="14201" width="15.625" style="9" customWidth="1"/>
    <col min="14202" max="14202" width="15.5" style="9" hidden="1" customWidth="1"/>
    <col min="14203" max="14444" width="9" style="9"/>
    <col min="14445" max="14445" width="7.625" style="9" customWidth="1"/>
    <col min="14446" max="14446" width="44.125" style="9" customWidth="1"/>
    <col min="14447" max="14447" width="9" style="9" customWidth="1"/>
    <col min="14448" max="14448" width="13.625" style="9" customWidth="1"/>
    <col min="14449" max="14449" width="9.5" style="9" customWidth="1"/>
    <col min="14450" max="14451" width="11.625" style="9" customWidth="1"/>
    <col min="14452" max="14452" width="7.625" style="9" customWidth="1"/>
    <col min="14453" max="14453" width="11.625" style="9" customWidth="1"/>
    <col min="14454" max="14455" width="7.625" style="9" customWidth="1"/>
    <col min="14456" max="14457" width="15.625" style="9" customWidth="1"/>
    <col min="14458" max="14458" width="15.5" style="9" hidden="1" customWidth="1"/>
    <col min="14459" max="14700" width="9" style="9"/>
    <col min="14701" max="14701" width="7.625" style="9" customWidth="1"/>
    <col min="14702" max="14702" width="44.125" style="9" customWidth="1"/>
    <col min="14703" max="14703" width="9" style="9" customWidth="1"/>
    <col min="14704" max="14704" width="13.625" style="9" customWidth="1"/>
    <col min="14705" max="14705" width="9.5" style="9" customWidth="1"/>
    <col min="14706" max="14707" width="11.625" style="9" customWidth="1"/>
    <col min="14708" max="14708" width="7.625" style="9" customWidth="1"/>
    <col min="14709" max="14709" width="11.625" style="9" customWidth="1"/>
    <col min="14710" max="14711" width="7.625" style="9" customWidth="1"/>
    <col min="14712" max="14713" width="15.625" style="9" customWidth="1"/>
    <col min="14714" max="14714" width="15.5" style="9" hidden="1" customWidth="1"/>
    <col min="14715" max="14956" width="9" style="9"/>
    <col min="14957" max="14957" width="7.625" style="9" customWidth="1"/>
    <col min="14958" max="14958" width="44.125" style="9" customWidth="1"/>
    <col min="14959" max="14959" width="9" style="9" customWidth="1"/>
    <col min="14960" max="14960" width="13.625" style="9" customWidth="1"/>
    <col min="14961" max="14961" width="9.5" style="9" customWidth="1"/>
    <col min="14962" max="14963" width="11.625" style="9" customWidth="1"/>
    <col min="14964" max="14964" width="7.625" style="9" customWidth="1"/>
    <col min="14965" max="14965" width="11.625" style="9" customWidth="1"/>
    <col min="14966" max="14967" width="7.625" style="9" customWidth="1"/>
    <col min="14968" max="14969" width="15.625" style="9" customWidth="1"/>
    <col min="14970" max="14970" width="15.5" style="9" hidden="1" customWidth="1"/>
    <col min="14971" max="15212" width="9" style="9"/>
    <col min="15213" max="15213" width="7.625" style="9" customWidth="1"/>
    <col min="15214" max="15214" width="44.125" style="9" customWidth="1"/>
    <col min="15215" max="15215" width="9" style="9" customWidth="1"/>
    <col min="15216" max="15216" width="13.625" style="9" customWidth="1"/>
    <col min="15217" max="15217" width="9.5" style="9" customWidth="1"/>
    <col min="15218" max="15219" width="11.625" style="9" customWidth="1"/>
    <col min="15220" max="15220" width="7.625" style="9" customWidth="1"/>
    <col min="15221" max="15221" width="11.625" style="9" customWidth="1"/>
    <col min="15222" max="15223" width="7.625" style="9" customWidth="1"/>
    <col min="15224" max="15225" width="15.625" style="9" customWidth="1"/>
    <col min="15226" max="15226" width="15.5" style="9" hidden="1" customWidth="1"/>
    <col min="15227" max="15468" width="9" style="9"/>
    <col min="15469" max="15469" width="7.625" style="9" customWidth="1"/>
    <col min="15470" max="15470" width="44.125" style="9" customWidth="1"/>
    <col min="15471" max="15471" width="9" style="9" customWidth="1"/>
    <col min="15472" max="15472" width="13.625" style="9" customWidth="1"/>
    <col min="15473" max="15473" width="9.5" style="9" customWidth="1"/>
    <col min="15474" max="15475" width="11.625" style="9" customWidth="1"/>
    <col min="15476" max="15476" width="7.625" style="9" customWidth="1"/>
    <col min="15477" max="15477" width="11.625" style="9" customWidth="1"/>
    <col min="15478" max="15479" width="7.625" style="9" customWidth="1"/>
    <col min="15480" max="15481" width="15.625" style="9" customWidth="1"/>
    <col min="15482" max="15482" width="15.5" style="9" hidden="1" customWidth="1"/>
    <col min="15483" max="15724" width="9" style="9"/>
    <col min="15725" max="15725" width="7.625" style="9" customWidth="1"/>
    <col min="15726" max="15726" width="44.125" style="9" customWidth="1"/>
    <col min="15727" max="15727" width="9" style="9" customWidth="1"/>
    <col min="15728" max="15728" width="13.625" style="9" customWidth="1"/>
    <col min="15729" max="15729" width="9.5" style="9" customWidth="1"/>
    <col min="15730" max="15731" width="11.625" style="9" customWidth="1"/>
    <col min="15732" max="15732" width="7.625" style="9" customWidth="1"/>
    <col min="15733" max="15733" width="11.625" style="9" customWidth="1"/>
    <col min="15734" max="15735" width="7.625" style="9" customWidth="1"/>
    <col min="15736" max="15737" width="15.625" style="9" customWidth="1"/>
    <col min="15738" max="15738" width="15.5" style="9" hidden="1" customWidth="1"/>
    <col min="15739" max="15980" width="9" style="9"/>
    <col min="15981" max="15981" width="7.625" style="9" customWidth="1"/>
    <col min="15982" max="15982" width="44.125" style="9" customWidth="1"/>
    <col min="15983" max="15983" width="9" style="9" customWidth="1"/>
    <col min="15984" max="15984" width="13.625" style="9" customWidth="1"/>
    <col min="15985" max="15985" width="9.5" style="9" customWidth="1"/>
    <col min="15986" max="15987" width="11.625" style="9" customWidth="1"/>
    <col min="15988" max="15988" width="7.625" style="9" customWidth="1"/>
    <col min="15989" max="15989" width="11.625" style="9" customWidth="1"/>
    <col min="15990" max="15991" width="7.625" style="9" customWidth="1"/>
    <col min="15992" max="15993" width="15.625" style="9" customWidth="1"/>
    <col min="15994" max="15994" width="15.5" style="9" hidden="1" customWidth="1"/>
    <col min="15995" max="16384" width="9" style="9"/>
  </cols>
  <sheetData>
    <row r="1" spans="1:15994" ht="9.75" customHeight="1" x14ac:dyDescent="0.15"/>
    <row r="2" spans="1:15994" ht="9.9499999999999993" customHeight="1" x14ac:dyDescent="0.15"/>
    <row r="3" spans="1:15994" ht="9.9499999999999993" customHeight="1" x14ac:dyDescent="0.15"/>
    <row r="4" spans="1:15994" ht="30" customHeight="1" x14ac:dyDescent="0.15">
      <c r="A4" s="77" t="s">
        <v>773</v>
      </c>
      <c r="B4" s="77"/>
      <c r="C4" s="77"/>
      <c r="D4" s="77"/>
      <c r="E4" s="77"/>
      <c r="F4" s="77"/>
      <c r="G4" s="5"/>
      <c r="H4" s="5"/>
      <c r="I4" s="5"/>
      <c r="J4" s="5"/>
      <c r="K4" s="5"/>
      <c r="L4" s="5"/>
    </row>
    <row r="5" spans="1:15994" ht="19.5" customHeight="1" thickBot="1" x14ac:dyDescent="0.2">
      <c r="A5" s="78" t="s">
        <v>0</v>
      </c>
      <c r="B5" s="78"/>
      <c r="C5" s="6"/>
      <c r="D5" s="6"/>
      <c r="E5" s="7"/>
      <c r="F5" s="6"/>
      <c r="G5" s="5"/>
      <c r="H5" s="5"/>
      <c r="I5" s="5"/>
      <c r="J5" s="5"/>
      <c r="K5" s="5"/>
      <c r="L5" s="5"/>
    </row>
    <row r="6" spans="1:15994" s="8" customFormat="1" ht="39.75" customHeight="1" thickBot="1" x14ac:dyDescent="0.2">
      <c r="A6" s="11" t="s">
        <v>1</v>
      </c>
      <c r="B6" s="12" t="s">
        <v>2</v>
      </c>
      <c r="C6" s="12" t="s">
        <v>3</v>
      </c>
      <c r="D6" s="12" t="s">
        <v>4</v>
      </c>
      <c r="E6" s="12" t="s">
        <v>5</v>
      </c>
      <c r="F6" s="13" t="s">
        <v>6</v>
      </c>
      <c r="G6" s="12" t="s">
        <v>7</v>
      </c>
      <c r="H6" s="12" t="s">
        <v>8</v>
      </c>
      <c r="I6" s="14" t="s">
        <v>9</v>
      </c>
      <c r="J6" s="14" t="s">
        <v>10</v>
      </c>
      <c r="K6" s="14" t="s">
        <v>11</v>
      </c>
      <c r="L6" s="15" t="s">
        <v>12</v>
      </c>
      <c r="M6" s="51"/>
    </row>
    <row r="7" spans="1:15994" ht="21" customHeight="1" x14ac:dyDescent="0.15">
      <c r="A7" s="59" t="s">
        <v>604</v>
      </c>
      <c r="B7" s="54" t="s">
        <v>605</v>
      </c>
      <c r="C7" s="55" t="s">
        <v>75</v>
      </c>
      <c r="D7" s="55" t="s">
        <v>606</v>
      </c>
      <c r="E7" s="16" t="s">
        <v>607</v>
      </c>
      <c r="F7" s="42">
        <v>704.33</v>
      </c>
      <c r="G7" s="16" t="s">
        <v>608</v>
      </c>
      <c r="H7" s="16"/>
      <c r="I7" s="16"/>
      <c r="J7" s="16" t="s">
        <v>54</v>
      </c>
      <c r="K7" s="16" t="s">
        <v>55</v>
      </c>
      <c r="L7" s="60" t="s">
        <v>609</v>
      </c>
    </row>
    <row r="8" spans="1:15994" s="10" customFormat="1" ht="21" customHeight="1" x14ac:dyDescent="0.15">
      <c r="A8" s="61" t="s">
        <v>346</v>
      </c>
      <c r="B8" s="17" t="s">
        <v>644</v>
      </c>
      <c r="C8" s="17" t="s">
        <v>71</v>
      </c>
      <c r="D8" s="17" t="s">
        <v>72</v>
      </c>
      <c r="E8" s="18" t="s">
        <v>73</v>
      </c>
      <c r="F8" s="19">
        <v>118.08</v>
      </c>
      <c r="G8" s="18" t="s">
        <v>74</v>
      </c>
      <c r="H8" s="18">
        <v>1841</v>
      </c>
      <c r="I8" s="18" t="s">
        <v>318</v>
      </c>
      <c r="J8" s="18" t="s">
        <v>54</v>
      </c>
      <c r="K8" s="18" t="s">
        <v>55</v>
      </c>
      <c r="L8" s="20" t="s">
        <v>538</v>
      </c>
      <c r="M8" s="50"/>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row>
    <row r="9" spans="1:15994" ht="21" customHeight="1" x14ac:dyDescent="0.15">
      <c r="A9" s="61" t="s">
        <v>112</v>
      </c>
      <c r="B9" s="17" t="s">
        <v>655</v>
      </c>
      <c r="C9" s="17" t="s">
        <v>113</v>
      </c>
      <c r="D9" s="17" t="s">
        <v>114</v>
      </c>
      <c r="E9" s="18" t="s">
        <v>115</v>
      </c>
      <c r="F9" s="19">
        <v>23729.35</v>
      </c>
      <c r="G9" s="18" t="s">
        <v>116</v>
      </c>
      <c r="H9" s="18"/>
      <c r="I9" s="18"/>
      <c r="J9" s="24" t="s">
        <v>561</v>
      </c>
      <c r="K9" s="18">
        <v>1</v>
      </c>
      <c r="L9" s="20" t="s">
        <v>118</v>
      </c>
    </row>
    <row r="10" spans="1:15994" ht="21" customHeight="1" x14ac:dyDescent="0.15">
      <c r="A10" s="61" t="s">
        <v>506</v>
      </c>
      <c r="B10" s="17" t="s">
        <v>507</v>
      </c>
      <c r="C10" s="17" t="s">
        <v>508</v>
      </c>
      <c r="D10" s="17" t="s">
        <v>509</v>
      </c>
      <c r="E10" s="18" t="s">
        <v>510</v>
      </c>
      <c r="F10" s="19">
        <v>283.51</v>
      </c>
      <c r="G10" s="18" t="s">
        <v>511</v>
      </c>
      <c r="H10" s="18">
        <v>446</v>
      </c>
      <c r="I10" s="18" t="s">
        <v>380</v>
      </c>
      <c r="J10" s="18" t="s">
        <v>24</v>
      </c>
      <c r="K10" s="18" t="s">
        <v>25</v>
      </c>
      <c r="L10" s="20" t="s">
        <v>118</v>
      </c>
      <c r="M10" s="52"/>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row>
    <row r="11" spans="1:15994" ht="21" customHeight="1" x14ac:dyDescent="0.15">
      <c r="A11" s="62" t="s">
        <v>360</v>
      </c>
      <c r="B11" s="17" t="s">
        <v>615</v>
      </c>
      <c r="C11" s="17" t="s">
        <v>616</v>
      </c>
      <c r="D11" s="17" t="s">
        <v>617</v>
      </c>
      <c r="E11" s="18" t="s">
        <v>80</v>
      </c>
      <c r="F11" s="19">
        <v>905.49</v>
      </c>
      <c r="G11" s="63" t="s">
        <v>618</v>
      </c>
      <c r="H11" s="18" t="s">
        <v>619</v>
      </c>
      <c r="I11" s="18" t="s">
        <v>602</v>
      </c>
      <c r="J11" s="18" t="s">
        <v>322</v>
      </c>
      <c r="K11" s="18" t="s">
        <v>456</v>
      </c>
      <c r="L11" s="20" t="s">
        <v>567</v>
      </c>
    </row>
    <row r="12" spans="1:15994" ht="21" customHeight="1" x14ac:dyDescent="0.15">
      <c r="A12" s="40" t="s">
        <v>597</v>
      </c>
      <c r="B12" s="17" t="s">
        <v>573</v>
      </c>
      <c r="C12" s="17" t="s">
        <v>570</v>
      </c>
      <c r="D12" s="17" t="s">
        <v>574</v>
      </c>
      <c r="E12" s="18" t="s">
        <v>581</v>
      </c>
      <c r="F12" s="19">
        <v>5266.99</v>
      </c>
      <c r="G12" s="18" t="s">
        <v>593</v>
      </c>
      <c r="H12" s="18"/>
      <c r="I12" s="18"/>
      <c r="J12" s="18" t="s">
        <v>583</v>
      </c>
      <c r="K12" s="18">
        <v>1</v>
      </c>
      <c r="L12" s="20" t="s">
        <v>567</v>
      </c>
    </row>
    <row r="13" spans="1:15994" ht="21" customHeight="1" x14ac:dyDescent="0.15">
      <c r="A13" s="40" t="s">
        <v>639</v>
      </c>
      <c r="B13" s="17" t="s">
        <v>575</v>
      </c>
      <c r="C13" s="17" t="s">
        <v>570</v>
      </c>
      <c r="D13" s="17" t="s">
        <v>576</v>
      </c>
      <c r="E13" s="18" t="s">
        <v>581</v>
      </c>
      <c r="F13" s="19">
        <v>2703.2</v>
      </c>
      <c r="G13" s="18" t="s">
        <v>598</v>
      </c>
      <c r="H13" s="18"/>
      <c r="I13" s="18"/>
      <c r="J13" s="18" t="s">
        <v>583</v>
      </c>
      <c r="K13" s="18">
        <v>1</v>
      </c>
      <c r="L13" s="20" t="s">
        <v>567</v>
      </c>
    </row>
    <row r="14" spans="1:15994" ht="21" customHeight="1" x14ac:dyDescent="0.15">
      <c r="A14" s="62" t="s">
        <v>596</v>
      </c>
      <c r="B14" s="17" t="s">
        <v>571</v>
      </c>
      <c r="C14" s="17" t="s">
        <v>566</v>
      </c>
      <c r="D14" s="17" t="s">
        <v>572</v>
      </c>
      <c r="E14" s="18" t="s">
        <v>64</v>
      </c>
      <c r="F14" s="31">
        <v>27.75</v>
      </c>
      <c r="G14" s="63" t="s">
        <v>591</v>
      </c>
      <c r="H14" s="18"/>
      <c r="I14" s="18"/>
      <c r="J14" s="18" t="s">
        <v>583</v>
      </c>
      <c r="K14" s="18">
        <v>3</v>
      </c>
      <c r="L14" s="20" t="s">
        <v>567</v>
      </c>
    </row>
    <row r="15" spans="1:15994" ht="21" customHeight="1" x14ac:dyDescent="0.15">
      <c r="A15" s="40" t="s">
        <v>594</v>
      </c>
      <c r="B15" s="17" t="s">
        <v>568</v>
      </c>
      <c r="C15" s="17" t="s">
        <v>565</v>
      </c>
      <c r="D15" s="17" t="s">
        <v>569</v>
      </c>
      <c r="E15" s="18" t="s">
        <v>580</v>
      </c>
      <c r="F15" s="19">
        <v>6094.99</v>
      </c>
      <c r="G15" s="18" t="s">
        <v>595</v>
      </c>
      <c r="H15" s="18">
        <v>1961</v>
      </c>
      <c r="I15" s="18" t="s">
        <v>602</v>
      </c>
      <c r="J15" s="18" t="s">
        <v>583</v>
      </c>
      <c r="K15" s="18">
        <v>1</v>
      </c>
      <c r="L15" s="20" t="s">
        <v>567</v>
      </c>
      <c r="M15" s="52"/>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c r="AMC15" s="10"/>
      <c r="AMD15" s="10"/>
      <c r="AME15" s="10"/>
      <c r="AMF15" s="10"/>
      <c r="AMG15" s="10"/>
      <c r="AMH15" s="10"/>
      <c r="AMI15" s="10"/>
      <c r="AMJ15" s="10"/>
      <c r="AMK15" s="10"/>
      <c r="AML15" s="10"/>
      <c r="AMM15" s="10"/>
      <c r="AMN15" s="10"/>
      <c r="AMO15" s="10"/>
      <c r="AMP15" s="10"/>
      <c r="AMQ15" s="10"/>
      <c r="AMR15" s="10"/>
      <c r="AMS15" s="10"/>
      <c r="AMT15" s="10"/>
      <c r="AMU15" s="10"/>
      <c r="AMV15" s="10"/>
      <c r="AMW15" s="10"/>
      <c r="AMX15" s="10"/>
      <c r="AMY15" s="10"/>
      <c r="AMZ15" s="10"/>
      <c r="ANA15" s="10"/>
      <c r="ANB15" s="10"/>
      <c r="ANC15" s="10"/>
      <c r="AND15" s="10"/>
      <c r="ANE15" s="10"/>
      <c r="ANF15" s="10"/>
      <c r="ANG15" s="10"/>
      <c r="ANH15" s="10"/>
      <c r="ANI15" s="10"/>
      <c r="ANJ15" s="10"/>
      <c r="ANK15" s="10"/>
      <c r="ANL15" s="10"/>
      <c r="ANM15" s="10"/>
      <c r="ANN15" s="10"/>
      <c r="ANO15" s="10"/>
      <c r="ANP15" s="10"/>
      <c r="ANQ15" s="10"/>
      <c r="ANR15" s="10"/>
      <c r="ANS15" s="10"/>
      <c r="ANT15" s="10"/>
      <c r="ANU15" s="10"/>
      <c r="ANV15" s="10"/>
      <c r="ANW15" s="10"/>
      <c r="ANX15" s="10"/>
      <c r="ANY15" s="10"/>
      <c r="ANZ15" s="10"/>
      <c r="AOA15" s="10"/>
      <c r="AOB15" s="10"/>
      <c r="AOC15" s="10"/>
      <c r="AOD15" s="10"/>
      <c r="AOE15" s="10"/>
      <c r="AOF15" s="10"/>
      <c r="AOG15" s="10"/>
      <c r="AOH15" s="10"/>
      <c r="AOI15" s="10"/>
      <c r="AOJ15" s="10"/>
      <c r="AOK15" s="10"/>
      <c r="AOL15" s="10"/>
      <c r="AOM15" s="10"/>
      <c r="AON15" s="10"/>
      <c r="AOO15" s="10"/>
      <c r="AOP15" s="10"/>
      <c r="AOQ15" s="10"/>
      <c r="AOR15" s="10"/>
      <c r="AOS15" s="10"/>
      <c r="AOT15" s="10"/>
      <c r="AOU15" s="10"/>
      <c r="AOV15" s="10"/>
      <c r="AOW15" s="10"/>
      <c r="AOX15" s="10"/>
      <c r="AOY15" s="10"/>
      <c r="AOZ15" s="10"/>
      <c r="APA15" s="10"/>
      <c r="APB15" s="10"/>
      <c r="APC15" s="10"/>
      <c r="APD15" s="10"/>
      <c r="APE15" s="10"/>
      <c r="APF15" s="10"/>
      <c r="APG15" s="10"/>
      <c r="APH15" s="10"/>
      <c r="API15" s="10"/>
      <c r="APJ15" s="10"/>
      <c r="APK15" s="10"/>
      <c r="APL15" s="10"/>
      <c r="APM15" s="10"/>
      <c r="APN15" s="10"/>
      <c r="APO15" s="10"/>
      <c r="APP15" s="10"/>
      <c r="APQ15" s="10"/>
      <c r="APR15" s="10"/>
      <c r="APS15" s="10"/>
      <c r="APT15" s="10"/>
      <c r="APU15" s="10"/>
      <c r="APV15" s="10"/>
      <c r="APW15" s="10"/>
      <c r="APX15" s="10"/>
      <c r="APY15" s="10"/>
      <c r="APZ15" s="10"/>
      <c r="AQA15" s="10"/>
      <c r="AQB15" s="10"/>
      <c r="AQC15" s="10"/>
      <c r="AQD15" s="10"/>
      <c r="AQE15" s="10"/>
      <c r="AQF15" s="10"/>
      <c r="AQG15" s="10"/>
      <c r="AQH15" s="10"/>
      <c r="AQI15" s="10"/>
      <c r="AQJ15" s="10"/>
      <c r="AQK15" s="10"/>
      <c r="AQL15" s="10"/>
      <c r="AQM15" s="10"/>
      <c r="AQN15" s="10"/>
      <c r="AQO15" s="10"/>
      <c r="AQP15" s="10"/>
      <c r="AQQ15" s="10"/>
      <c r="AQR15" s="10"/>
      <c r="AQS15" s="10"/>
      <c r="AQT15" s="10"/>
      <c r="AQU15" s="10"/>
      <c r="AQV15" s="10"/>
      <c r="AQW15" s="10"/>
      <c r="AQX15" s="10"/>
      <c r="AQY15" s="10"/>
      <c r="AQZ15" s="10"/>
      <c r="ARA15" s="10"/>
      <c r="ARB15" s="10"/>
      <c r="ARC15" s="10"/>
      <c r="ARD15" s="10"/>
      <c r="ARE15" s="10"/>
      <c r="ARF15" s="10"/>
      <c r="ARG15" s="10"/>
      <c r="ARH15" s="10"/>
      <c r="ARI15" s="10"/>
      <c r="ARJ15" s="10"/>
      <c r="ARK15" s="10"/>
      <c r="ARL15" s="10"/>
      <c r="ARM15" s="10"/>
      <c r="ARN15" s="10"/>
      <c r="ARO15" s="10"/>
      <c r="ARP15" s="10"/>
      <c r="ARQ15" s="10"/>
      <c r="ARR15" s="10"/>
      <c r="ARS15" s="10"/>
      <c r="ART15" s="10"/>
      <c r="ARU15" s="10"/>
      <c r="ARV15" s="10"/>
      <c r="ARW15" s="10"/>
      <c r="ARX15" s="10"/>
      <c r="ARY15" s="10"/>
      <c r="ARZ15" s="10"/>
      <c r="ASA15" s="10"/>
      <c r="ASB15" s="10"/>
      <c r="ASC15" s="10"/>
      <c r="ASD15" s="10"/>
      <c r="ASE15" s="10"/>
      <c r="ASF15" s="10"/>
      <c r="ASG15" s="10"/>
      <c r="ASH15" s="10"/>
      <c r="ASI15" s="10"/>
      <c r="ASJ15" s="10"/>
      <c r="ASK15" s="10"/>
      <c r="ASL15" s="10"/>
      <c r="ASM15" s="10"/>
      <c r="ASN15" s="10"/>
      <c r="ASO15" s="10"/>
      <c r="ASP15" s="10"/>
      <c r="ASQ15" s="10"/>
      <c r="ASR15" s="10"/>
      <c r="ASS15" s="10"/>
      <c r="AST15" s="10"/>
      <c r="ASU15" s="10"/>
      <c r="ASV15" s="10"/>
      <c r="ASW15" s="10"/>
      <c r="ASX15" s="10"/>
      <c r="ASY15" s="10"/>
      <c r="ASZ15" s="10"/>
      <c r="ATA15" s="10"/>
      <c r="ATB15" s="10"/>
      <c r="ATC15" s="10"/>
      <c r="ATD15" s="10"/>
      <c r="ATE15" s="10"/>
      <c r="ATF15" s="10"/>
      <c r="ATG15" s="10"/>
      <c r="ATH15" s="10"/>
      <c r="ATI15" s="10"/>
      <c r="ATJ15" s="10"/>
      <c r="ATK15" s="10"/>
      <c r="ATL15" s="10"/>
      <c r="ATM15" s="10"/>
      <c r="ATN15" s="10"/>
      <c r="ATO15" s="10"/>
      <c r="ATP15" s="10"/>
      <c r="ATQ15" s="10"/>
      <c r="ATR15" s="10"/>
      <c r="ATS15" s="10"/>
      <c r="ATT15" s="10"/>
      <c r="ATU15" s="10"/>
      <c r="ATV15" s="10"/>
      <c r="ATW15" s="10"/>
      <c r="ATX15" s="10"/>
      <c r="ATY15" s="10"/>
      <c r="ATZ15" s="10"/>
      <c r="AUA15" s="10"/>
      <c r="AUB15" s="10"/>
      <c r="AUC15" s="10"/>
      <c r="AUD15" s="10"/>
      <c r="AUE15" s="10"/>
      <c r="AUF15" s="10"/>
      <c r="AUG15" s="10"/>
      <c r="AUH15" s="10"/>
      <c r="AUI15" s="10"/>
      <c r="AUJ15" s="10"/>
      <c r="AUK15" s="10"/>
      <c r="AUL15" s="10"/>
      <c r="AUM15" s="10"/>
      <c r="AUN15" s="10"/>
      <c r="AUO15" s="10"/>
      <c r="AUP15" s="10"/>
      <c r="AUQ15" s="10"/>
      <c r="AUR15" s="10"/>
      <c r="AUS15" s="10"/>
      <c r="AUT15" s="10"/>
      <c r="AUU15" s="10"/>
      <c r="AUV15" s="10"/>
      <c r="AUW15" s="10"/>
      <c r="AUX15" s="10"/>
      <c r="AUY15" s="10"/>
      <c r="AUZ15" s="10"/>
      <c r="AVA15" s="10"/>
      <c r="AVB15" s="10"/>
      <c r="AVC15" s="10"/>
      <c r="AVD15" s="10"/>
      <c r="AVE15" s="10"/>
      <c r="AVF15" s="10"/>
      <c r="AVG15" s="10"/>
      <c r="AVH15" s="10"/>
      <c r="AVI15" s="10"/>
      <c r="AVJ15" s="10"/>
      <c r="AVK15" s="10"/>
      <c r="AVL15" s="10"/>
      <c r="AVM15" s="10"/>
      <c r="AVN15" s="10"/>
      <c r="AVO15" s="10"/>
      <c r="AVP15" s="10"/>
      <c r="AVQ15" s="10"/>
      <c r="AVR15" s="10"/>
      <c r="AVS15" s="10"/>
      <c r="AVT15" s="10"/>
      <c r="AVU15" s="10"/>
      <c r="AVV15" s="10"/>
      <c r="AVW15" s="10"/>
      <c r="AVX15" s="10"/>
      <c r="AVY15" s="10"/>
      <c r="AVZ15" s="10"/>
      <c r="AWA15" s="10"/>
      <c r="AWB15" s="10"/>
      <c r="AWC15" s="10"/>
      <c r="AWD15" s="10"/>
      <c r="AWE15" s="10"/>
      <c r="AWF15" s="10"/>
      <c r="AWG15" s="10"/>
      <c r="AWH15" s="10"/>
      <c r="AWI15" s="10"/>
      <c r="AWJ15" s="10"/>
      <c r="AWK15" s="10"/>
      <c r="AWL15" s="10"/>
      <c r="AWM15" s="10"/>
      <c r="AWN15" s="10"/>
      <c r="AWO15" s="10"/>
      <c r="AWP15" s="10"/>
      <c r="AWQ15" s="10"/>
      <c r="AWR15" s="10"/>
      <c r="AWS15" s="10"/>
      <c r="AWT15" s="10"/>
      <c r="AWU15" s="10"/>
      <c r="AWV15" s="10"/>
      <c r="AWW15" s="10"/>
      <c r="AWX15" s="10"/>
      <c r="AWY15" s="10"/>
      <c r="AWZ15" s="10"/>
      <c r="AXA15" s="10"/>
      <c r="AXB15" s="10"/>
      <c r="AXC15" s="10"/>
      <c r="AXD15" s="10"/>
      <c r="AXE15" s="10"/>
      <c r="AXF15" s="10"/>
      <c r="AXG15" s="10"/>
      <c r="AXH15" s="10"/>
      <c r="AXI15" s="10"/>
      <c r="AXJ15" s="10"/>
      <c r="AXK15" s="10"/>
      <c r="AXL15" s="10"/>
      <c r="AXM15" s="10"/>
      <c r="AXN15" s="10"/>
      <c r="AXO15" s="10"/>
      <c r="AXP15" s="10"/>
      <c r="AXQ15" s="10"/>
      <c r="AXR15" s="10"/>
      <c r="AXS15" s="10"/>
      <c r="AXT15" s="10"/>
      <c r="AXU15" s="10"/>
      <c r="AXV15" s="10"/>
      <c r="AXW15" s="10"/>
      <c r="AXX15" s="10"/>
      <c r="AXY15" s="10"/>
      <c r="AXZ15" s="10"/>
      <c r="AYA15" s="10"/>
      <c r="AYB15" s="10"/>
      <c r="AYC15" s="10"/>
      <c r="AYD15" s="10"/>
      <c r="AYE15" s="10"/>
      <c r="AYF15" s="10"/>
      <c r="AYG15" s="10"/>
      <c r="AYH15" s="10"/>
      <c r="AYI15" s="10"/>
      <c r="AYJ15" s="10"/>
      <c r="AYK15" s="10"/>
      <c r="AYL15" s="10"/>
      <c r="AYM15" s="10"/>
      <c r="AYN15" s="10"/>
      <c r="AYO15" s="10"/>
      <c r="AYP15" s="10"/>
      <c r="AYQ15" s="10"/>
      <c r="AYR15" s="10"/>
      <c r="AYS15" s="10"/>
      <c r="AYT15" s="10"/>
      <c r="AYU15" s="10"/>
      <c r="AYV15" s="10"/>
      <c r="AYW15" s="10"/>
      <c r="AYX15" s="10"/>
      <c r="AYY15" s="10"/>
      <c r="AYZ15" s="10"/>
      <c r="AZA15" s="10"/>
      <c r="AZB15" s="10"/>
      <c r="AZC15" s="10"/>
      <c r="AZD15" s="10"/>
      <c r="AZE15" s="10"/>
      <c r="AZF15" s="10"/>
      <c r="AZG15" s="10"/>
      <c r="AZH15" s="10"/>
      <c r="AZI15" s="10"/>
      <c r="AZJ15" s="10"/>
      <c r="AZK15" s="10"/>
      <c r="AZL15" s="10"/>
      <c r="AZM15" s="10"/>
      <c r="AZN15" s="10"/>
      <c r="AZO15" s="10"/>
      <c r="AZP15" s="10"/>
      <c r="AZQ15" s="10"/>
      <c r="AZR15" s="10"/>
      <c r="AZS15" s="10"/>
      <c r="AZT15" s="10"/>
      <c r="AZU15" s="10"/>
      <c r="AZV15" s="10"/>
      <c r="AZW15" s="10"/>
      <c r="AZX15" s="10"/>
      <c r="AZY15" s="10"/>
      <c r="AZZ15" s="10"/>
      <c r="BAA15" s="10"/>
      <c r="BAB15" s="10"/>
      <c r="BAC15" s="10"/>
      <c r="BAD15" s="10"/>
      <c r="BAE15" s="10"/>
      <c r="BAF15" s="10"/>
      <c r="BAG15" s="10"/>
      <c r="BAH15" s="10"/>
      <c r="BAI15" s="10"/>
      <c r="BAJ15" s="10"/>
      <c r="BAK15" s="10"/>
      <c r="BAL15" s="10"/>
      <c r="BAM15" s="10"/>
      <c r="BAN15" s="10"/>
      <c r="BAO15" s="10"/>
      <c r="BAP15" s="10"/>
      <c r="BAQ15" s="10"/>
      <c r="BAR15" s="10"/>
      <c r="BAS15" s="10"/>
      <c r="BAT15" s="10"/>
      <c r="BAU15" s="10"/>
      <c r="BAV15" s="10"/>
      <c r="BAW15" s="10"/>
      <c r="BAX15" s="10"/>
      <c r="BAY15" s="10"/>
      <c r="BAZ15" s="10"/>
      <c r="BBA15" s="10"/>
      <c r="BBB15" s="10"/>
      <c r="BBC15" s="10"/>
      <c r="BBD15" s="10"/>
      <c r="BBE15" s="10"/>
      <c r="BBF15" s="10"/>
      <c r="BBG15" s="10"/>
      <c r="BBH15" s="10"/>
      <c r="BBI15" s="10"/>
      <c r="BBJ15" s="10"/>
      <c r="BBK15" s="10"/>
      <c r="BBL15" s="10"/>
      <c r="BBM15" s="10"/>
      <c r="BBN15" s="10"/>
      <c r="BBO15" s="10"/>
      <c r="BBP15" s="10"/>
      <c r="BBQ15" s="10"/>
      <c r="BBR15" s="10"/>
      <c r="BBS15" s="10"/>
      <c r="BBT15" s="10"/>
      <c r="BBU15" s="10"/>
      <c r="BBV15" s="10"/>
      <c r="BBW15" s="10"/>
      <c r="BBX15" s="10"/>
      <c r="BBY15" s="10"/>
      <c r="BBZ15" s="10"/>
      <c r="BCA15" s="10"/>
      <c r="BCB15" s="10"/>
      <c r="BCC15" s="10"/>
      <c r="BCD15" s="10"/>
      <c r="BCE15" s="10"/>
      <c r="BCF15" s="10"/>
      <c r="BCG15" s="10"/>
      <c r="BCH15" s="10"/>
      <c r="BCI15" s="10"/>
      <c r="BCJ15" s="10"/>
      <c r="BCK15" s="10"/>
      <c r="BCL15" s="10"/>
      <c r="BCM15" s="10"/>
      <c r="BCN15" s="10"/>
      <c r="BCO15" s="10"/>
      <c r="BCP15" s="10"/>
      <c r="BCQ15" s="10"/>
      <c r="BCR15" s="10"/>
      <c r="BCS15" s="10"/>
      <c r="BCT15" s="10"/>
      <c r="BCU15" s="10"/>
      <c r="BCV15" s="10"/>
      <c r="BCW15" s="10"/>
      <c r="BCX15" s="10"/>
      <c r="BCY15" s="10"/>
      <c r="BCZ15" s="10"/>
      <c r="BDA15" s="10"/>
      <c r="BDB15" s="10"/>
      <c r="BDC15" s="10"/>
      <c r="BDD15" s="10"/>
      <c r="BDE15" s="10"/>
      <c r="BDF15" s="10"/>
      <c r="BDG15" s="10"/>
      <c r="BDH15" s="10"/>
      <c r="BDI15" s="10"/>
      <c r="BDJ15" s="10"/>
      <c r="BDK15" s="10"/>
      <c r="BDL15" s="10"/>
      <c r="BDM15" s="10"/>
      <c r="BDN15" s="10"/>
      <c r="BDO15" s="10"/>
      <c r="BDP15" s="10"/>
      <c r="BDQ15" s="10"/>
      <c r="BDR15" s="10"/>
      <c r="BDS15" s="10"/>
      <c r="BDT15" s="10"/>
      <c r="BDU15" s="10"/>
      <c r="BDV15" s="10"/>
      <c r="BDW15" s="10"/>
      <c r="BDX15" s="10"/>
      <c r="BDY15" s="10"/>
      <c r="BDZ15" s="10"/>
      <c r="BEA15" s="10"/>
      <c r="BEB15" s="10"/>
      <c r="BEC15" s="10"/>
      <c r="BED15" s="10"/>
      <c r="BEE15" s="10"/>
      <c r="BEF15" s="10"/>
      <c r="BEG15" s="10"/>
      <c r="BEH15" s="10"/>
      <c r="BEI15" s="10"/>
      <c r="BEJ15" s="10"/>
      <c r="BEK15" s="10"/>
      <c r="BEL15" s="10"/>
      <c r="BEM15" s="10"/>
      <c r="BEN15" s="10"/>
      <c r="BEO15" s="10"/>
      <c r="BEP15" s="10"/>
      <c r="BEQ15" s="10"/>
      <c r="BER15" s="10"/>
      <c r="BES15" s="10"/>
      <c r="BET15" s="10"/>
      <c r="BEU15" s="10"/>
      <c r="BEV15" s="10"/>
      <c r="BEW15" s="10"/>
      <c r="BEX15" s="10"/>
      <c r="BEY15" s="10"/>
      <c r="BEZ15" s="10"/>
      <c r="BFA15" s="10"/>
      <c r="BFB15" s="10"/>
      <c r="BFC15" s="10"/>
      <c r="BFD15" s="10"/>
      <c r="BFE15" s="10"/>
      <c r="BFF15" s="10"/>
      <c r="BFG15" s="10"/>
      <c r="BFH15" s="10"/>
      <c r="BFI15" s="10"/>
      <c r="BFJ15" s="10"/>
      <c r="BFK15" s="10"/>
      <c r="BFL15" s="10"/>
      <c r="BFM15" s="10"/>
      <c r="BFN15" s="10"/>
      <c r="BFO15" s="10"/>
      <c r="BFP15" s="10"/>
      <c r="BFQ15" s="10"/>
      <c r="BFR15" s="10"/>
      <c r="BFS15" s="10"/>
      <c r="BFT15" s="10"/>
      <c r="BFU15" s="10"/>
      <c r="BFV15" s="10"/>
      <c r="BFW15" s="10"/>
      <c r="BFX15" s="10"/>
      <c r="BFY15" s="10"/>
      <c r="BFZ15" s="10"/>
      <c r="BGA15" s="10"/>
      <c r="BGB15" s="10"/>
      <c r="BGC15" s="10"/>
      <c r="BGD15" s="10"/>
      <c r="BGE15" s="10"/>
      <c r="BGF15" s="10"/>
      <c r="BGG15" s="10"/>
      <c r="BGH15" s="10"/>
      <c r="BGI15" s="10"/>
      <c r="BGJ15" s="10"/>
      <c r="BGK15" s="10"/>
      <c r="BGL15" s="10"/>
      <c r="BGM15" s="10"/>
      <c r="BGN15" s="10"/>
      <c r="BGO15" s="10"/>
      <c r="BGP15" s="10"/>
      <c r="BGQ15" s="10"/>
      <c r="BGR15" s="10"/>
      <c r="BGS15" s="10"/>
      <c r="BGT15" s="10"/>
      <c r="BGU15" s="10"/>
      <c r="BGV15" s="10"/>
      <c r="BGW15" s="10"/>
      <c r="BGX15" s="10"/>
      <c r="BGY15" s="10"/>
      <c r="BGZ15" s="10"/>
      <c r="BHA15" s="10"/>
      <c r="BHB15" s="10"/>
      <c r="BHC15" s="10"/>
      <c r="BHD15" s="10"/>
      <c r="BHE15" s="10"/>
      <c r="BHF15" s="10"/>
      <c r="BHG15" s="10"/>
      <c r="BHH15" s="10"/>
      <c r="BHI15" s="10"/>
      <c r="BHJ15" s="10"/>
      <c r="BHK15" s="10"/>
      <c r="BHL15" s="10"/>
      <c r="BHM15" s="10"/>
      <c r="BHN15" s="10"/>
      <c r="BHO15" s="10"/>
      <c r="BHP15" s="10"/>
      <c r="BHQ15" s="10"/>
      <c r="BHR15" s="10"/>
      <c r="BHS15" s="10"/>
      <c r="BHT15" s="10"/>
      <c r="BHU15" s="10"/>
      <c r="BHV15" s="10"/>
      <c r="BHW15" s="10"/>
      <c r="BHX15" s="10"/>
      <c r="BHY15" s="10"/>
      <c r="BHZ15" s="10"/>
      <c r="BIA15" s="10"/>
      <c r="BIB15" s="10"/>
      <c r="BIC15" s="10"/>
      <c r="BID15" s="10"/>
      <c r="BIE15" s="10"/>
      <c r="BIF15" s="10"/>
      <c r="BIG15" s="10"/>
      <c r="BIH15" s="10"/>
      <c r="BII15" s="10"/>
      <c r="BIJ15" s="10"/>
      <c r="BIK15" s="10"/>
      <c r="BIL15" s="10"/>
      <c r="BIM15" s="10"/>
      <c r="BIN15" s="10"/>
      <c r="BIO15" s="10"/>
      <c r="BIP15" s="10"/>
      <c r="BIQ15" s="10"/>
      <c r="BIR15" s="10"/>
      <c r="BIS15" s="10"/>
      <c r="BIT15" s="10"/>
      <c r="BIU15" s="10"/>
      <c r="BIV15" s="10"/>
      <c r="BIW15" s="10"/>
      <c r="BIX15" s="10"/>
      <c r="BIY15" s="10"/>
      <c r="BIZ15" s="10"/>
      <c r="BJA15" s="10"/>
      <c r="BJB15" s="10"/>
      <c r="BJC15" s="10"/>
      <c r="BJD15" s="10"/>
      <c r="BJE15" s="10"/>
      <c r="BJF15" s="10"/>
      <c r="BJG15" s="10"/>
      <c r="BJH15" s="10"/>
      <c r="BJI15" s="10"/>
      <c r="BJJ15" s="10"/>
      <c r="BJK15" s="10"/>
      <c r="BJL15" s="10"/>
      <c r="BJM15" s="10"/>
      <c r="BJN15" s="10"/>
      <c r="BJO15" s="10"/>
      <c r="BJP15" s="10"/>
      <c r="BJQ15" s="10"/>
      <c r="BJR15" s="10"/>
      <c r="BJS15" s="10"/>
      <c r="BJT15" s="10"/>
      <c r="BJU15" s="10"/>
      <c r="BJV15" s="10"/>
      <c r="BJW15" s="10"/>
      <c r="BJX15" s="10"/>
      <c r="BJY15" s="10"/>
      <c r="BJZ15" s="10"/>
      <c r="BKA15" s="10"/>
      <c r="BKB15" s="10"/>
      <c r="BKC15" s="10"/>
      <c r="BKD15" s="10"/>
      <c r="BKE15" s="10"/>
      <c r="BKF15" s="10"/>
      <c r="BKG15" s="10"/>
      <c r="BKH15" s="10"/>
      <c r="BKI15" s="10"/>
      <c r="BKJ15" s="10"/>
      <c r="BKK15" s="10"/>
      <c r="BKL15" s="10"/>
      <c r="BKM15" s="10"/>
      <c r="BKN15" s="10"/>
      <c r="BKO15" s="10"/>
      <c r="BKP15" s="10"/>
      <c r="BKQ15" s="10"/>
      <c r="BKR15" s="10"/>
      <c r="BKS15" s="10"/>
      <c r="BKT15" s="10"/>
      <c r="BKU15" s="10"/>
      <c r="BKV15" s="10"/>
      <c r="BKW15" s="10"/>
      <c r="BKX15" s="10"/>
      <c r="BKY15" s="10"/>
      <c r="BKZ15" s="10"/>
      <c r="BLA15" s="10"/>
      <c r="BLB15" s="10"/>
      <c r="BLC15" s="10"/>
      <c r="BLD15" s="10"/>
      <c r="BLE15" s="10"/>
      <c r="BLF15" s="10"/>
      <c r="BLG15" s="10"/>
      <c r="BLH15" s="10"/>
      <c r="BLI15" s="10"/>
      <c r="BLJ15" s="10"/>
      <c r="BLK15" s="10"/>
      <c r="BLL15" s="10"/>
      <c r="BLM15" s="10"/>
      <c r="BLN15" s="10"/>
      <c r="BLO15" s="10"/>
      <c r="BLP15" s="10"/>
      <c r="BLQ15" s="10"/>
      <c r="BLR15" s="10"/>
      <c r="BLS15" s="10"/>
      <c r="BLT15" s="10"/>
      <c r="BLU15" s="10"/>
      <c r="BLV15" s="10"/>
      <c r="BLW15" s="10"/>
      <c r="BLX15" s="10"/>
      <c r="BLY15" s="10"/>
      <c r="BLZ15" s="10"/>
      <c r="BMA15" s="10"/>
      <c r="BMB15" s="10"/>
      <c r="BMC15" s="10"/>
      <c r="BMD15" s="10"/>
      <c r="BME15" s="10"/>
      <c r="BMF15" s="10"/>
      <c r="BMG15" s="10"/>
      <c r="BMH15" s="10"/>
      <c r="BMI15" s="10"/>
      <c r="BMJ15" s="10"/>
      <c r="BMK15" s="10"/>
      <c r="BML15" s="10"/>
      <c r="BMM15" s="10"/>
      <c r="BMN15" s="10"/>
      <c r="BMO15" s="10"/>
      <c r="BMP15" s="10"/>
      <c r="BMQ15" s="10"/>
      <c r="BMR15" s="10"/>
      <c r="BMS15" s="10"/>
      <c r="BMT15" s="10"/>
      <c r="BMU15" s="10"/>
      <c r="BMV15" s="10"/>
      <c r="BMW15" s="10"/>
      <c r="BMX15" s="10"/>
      <c r="BMY15" s="10"/>
      <c r="BMZ15" s="10"/>
      <c r="BNA15" s="10"/>
      <c r="BNB15" s="10"/>
      <c r="BNC15" s="10"/>
      <c r="BND15" s="10"/>
      <c r="BNE15" s="10"/>
      <c r="BNF15" s="10"/>
      <c r="BNG15" s="10"/>
      <c r="BNH15" s="10"/>
      <c r="BNI15" s="10"/>
      <c r="BNJ15" s="10"/>
      <c r="BNK15" s="10"/>
      <c r="BNL15" s="10"/>
      <c r="BNM15" s="10"/>
      <c r="BNN15" s="10"/>
      <c r="BNO15" s="10"/>
      <c r="BNP15" s="10"/>
      <c r="BNQ15" s="10"/>
      <c r="BNR15" s="10"/>
      <c r="BNS15" s="10"/>
      <c r="BNT15" s="10"/>
      <c r="BNU15" s="10"/>
      <c r="BNV15" s="10"/>
      <c r="BNW15" s="10"/>
      <c r="BNX15" s="10"/>
      <c r="BNY15" s="10"/>
      <c r="BNZ15" s="10"/>
      <c r="BOA15" s="10"/>
      <c r="BOB15" s="10"/>
      <c r="BOC15" s="10"/>
      <c r="BOD15" s="10"/>
      <c r="BOE15" s="10"/>
      <c r="BOF15" s="10"/>
      <c r="BOG15" s="10"/>
      <c r="BOH15" s="10"/>
      <c r="BOI15" s="10"/>
      <c r="BOJ15" s="10"/>
      <c r="BOK15" s="10"/>
      <c r="BOL15" s="10"/>
      <c r="BOM15" s="10"/>
      <c r="BON15" s="10"/>
      <c r="BOO15" s="10"/>
      <c r="BOP15" s="10"/>
      <c r="BOQ15" s="10"/>
      <c r="BOR15" s="10"/>
      <c r="BOS15" s="10"/>
      <c r="BOT15" s="10"/>
      <c r="BOU15" s="10"/>
      <c r="BOV15" s="10"/>
      <c r="BOW15" s="10"/>
      <c r="BOX15" s="10"/>
      <c r="BOY15" s="10"/>
      <c r="BOZ15" s="10"/>
      <c r="BPA15" s="10"/>
      <c r="BPB15" s="10"/>
      <c r="BPC15" s="10"/>
      <c r="BPD15" s="10"/>
      <c r="BPE15" s="10"/>
      <c r="BPF15" s="10"/>
      <c r="BPG15" s="10"/>
      <c r="BPH15" s="10"/>
      <c r="BPI15" s="10"/>
      <c r="BPJ15" s="10"/>
      <c r="BPK15" s="10"/>
      <c r="BPL15" s="10"/>
      <c r="BPM15" s="10"/>
      <c r="BPN15" s="10"/>
      <c r="BPO15" s="10"/>
      <c r="BPP15" s="10"/>
      <c r="BPQ15" s="10"/>
      <c r="BPR15" s="10"/>
      <c r="BPS15" s="10"/>
      <c r="BPT15" s="10"/>
      <c r="BPU15" s="10"/>
      <c r="BPV15" s="10"/>
      <c r="BPW15" s="10"/>
      <c r="BPX15" s="10"/>
      <c r="BPY15" s="10"/>
      <c r="BPZ15" s="10"/>
      <c r="BQA15" s="10"/>
      <c r="BQB15" s="10"/>
      <c r="BQC15" s="10"/>
      <c r="BQD15" s="10"/>
      <c r="BQE15" s="10"/>
      <c r="BQF15" s="10"/>
      <c r="BQG15" s="10"/>
      <c r="BQH15" s="10"/>
      <c r="BQI15" s="10"/>
      <c r="BQJ15" s="10"/>
      <c r="BQK15" s="10"/>
      <c r="BQL15" s="10"/>
      <c r="BQM15" s="10"/>
      <c r="BQN15" s="10"/>
      <c r="BQO15" s="10"/>
      <c r="BQP15" s="10"/>
      <c r="BQQ15" s="10"/>
      <c r="BQR15" s="10"/>
      <c r="BQS15" s="10"/>
      <c r="BQT15" s="10"/>
      <c r="BQU15" s="10"/>
      <c r="BQV15" s="10"/>
      <c r="BQW15" s="10"/>
      <c r="BQX15" s="10"/>
      <c r="BQY15" s="10"/>
      <c r="BQZ15" s="10"/>
      <c r="BRA15" s="10"/>
      <c r="BRB15" s="10"/>
      <c r="BRC15" s="10"/>
      <c r="BRD15" s="10"/>
      <c r="BRE15" s="10"/>
      <c r="BRF15" s="10"/>
      <c r="BRG15" s="10"/>
      <c r="BRH15" s="10"/>
      <c r="BRI15" s="10"/>
      <c r="BRJ15" s="10"/>
      <c r="BRK15" s="10"/>
      <c r="BRL15" s="10"/>
      <c r="BRM15" s="10"/>
      <c r="BRN15" s="10"/>
      <c r="BRO15" s="10"/>
      <c r="BRP15" s="10"/>
      <c r="BRQ15" s="10"/>
      <c r="BRR15" s="10"/>
      <c r="BRS15" s="10"/>
      <c r="BRT15" s="10"/>
      <c r="BRU15" s="10"/>
      <c r="BRV15" s="10"/>
      <c r="BRW15" s="10"/>
      <c r="BRX15" s="10"/>
      <c r="BRY15" s="10"/>
      <c r="BRZ15" s="10"/>
      <c r="BSA15" s="10"/>
      <c r="BSB15" s="10"/>
      <c r="BSC15" s="10"/>
      <c r="BSD15" s="10"/>
      <c r="BSE15" s="10"/>
      <c r="BSF15" s="10"/>
      <c r="BSG15" s="10"/>
      <c r="BSH15" s="10"/>
      <c r="BSI15" s="10"/>
      <c r="BSJ15" s="10"/>
      <c r="BSK15" s="10"/>
      <c r="BSL15" s="10"/>
      <c r="BSM15" s="10"/>
      <c r="BSN15" s="10"/>
      <c r="BSO15" s="10"/>
      <c r="BSP15" s="10"/>
      <c r="BSQ15" s="10"/>
      <c r="BSR15" s="10"/>
      <c r="BSS15" s="10"/>
      <c r="BST15" s="10"/>
      <c r="BSU15" s="10"/>
      <c r="BSV15" s="10"/>
      <c r="BSW15" s="10"/>
      <c r="BSX15" s="10"/>
      <c r="BSY15" s="10"/>
      <c r="BSZ15" s="10"/>
      <c r="BTA15" s="10"/>
      <c r="BTB15" s="10"/>
      <c r="BTC15" s="10"/>
      <c r="BTD15" s="10"/>
      <c r="BTE15" s="10"/>
      <c r="BTF15" s="10"/>
      <c r="BTG15" s="10"/>
      <c r="BTH15" s="10"/>
      <c r="BTI15" s="10"/>
      <c r="BTJ15" s="10"/>
      <c r="BTK15" s="10"/>
      <c r="BTL15" s="10"/>
      <c r="BTM15" s="10"/>
      <c r="BTN15" s="10"/>
      <c r="BTO15" s="10"/>
      <c r="BTP15" s="10"/>
      <c r="BTQ15" s="10"/>
      <c r="BTR15" s="10"/>
      <c r="BTS15" s="10"/>
      <c r="BTT15" s="10"/>
      <c r="BTU15" s="10"/>
      <c r="BTV15" s="10"/>
      <c r="BTW15" s="10"/>
      <c r="BTX15" s="10"/>
      <c r="BTY15" s="10"/>
      <c r="BTZ15" s="10"/>
      <c r="BUA15" s="10"/>
      <c r="BUB15" s="10"/>
      <c r="BUC15" s="10"/>
      <c r="BUD15" s="10"/>
      <c r="BUE15" s="10"/>
      <c r="BUF15" s="10"/>
      <c r="BUG15" s="10"/>
      <c r="BUH15" s="10"/>
      <c r="BUI15" s="10"/>
      <c r="BUJ15" s="10"/>
      <c r="BUK15" s="10"/>
      <c r="BUL15" s="10"/>
      <c r="BUM15" s="10"/>
      <c r="BUN15" s="10"/>
      <c r="BUO15" s="10"/>
      <c r="BUP15" s="10"/>
      <c r="BUQ15" s="10"/>
      <c r="BUR15" s="10"/>
      <c r="BUS15" s="10"/>
      <c r="BUT15" s="10"/>
      <c r="BUU15" s="10"/>
      <c r="BUV15" s="10"/>
      <c r="BUW15" s="10"/>
      <c r="BUX15" s="10"/>
      <c r="BUY15" s="10"/>
      <c r="BUZ15" s="10"/>
      <c r="BVA15" s="10"/>
      <c r="BVB15" s="10"/>
      <c r="BVC15" s="10"/>
      <c r="BVD15" s="10"/>
      <c r="BVE15" s="10"/>
      <c r="BVF15" s="10"/>
      <c r="BVG15" s="10"/>
      <c r="BVH15" s="10"/>
      <c r="BVI15" s="10"/>
      <c r="BVJ15" s="10"/>
      <c r="BVK15" s="10"/>
      <c r="BVL15" s="10"/>
      <c r="BVM15" s="10"/>
      <c r="BVN15" s="10"/>
      <c r="BVO15" s="10"/>
      <c r="BVP15" s="10"/>
      <c r="BVQ15" s="10"/>
      <c r="BVR15" s="10"/>
      <c r="BVS15" s="10"/>
      <c r="BVT15" s="10"/>
      <c r="BVU15" s="10"/>
      <c r="BVV15" s="10"/>
      <c r="BVW15" s="10"/>
      <c r="BVX15" s="10"/>
      <c r="BVY15" s="10"/>
      <c r="BVZ15" s="10"/>
      <c r="BWA15" s="10"/>
      <c r="BWB15" s="10"/>
      <c r="BWC15" s="10"/>
      <c r="BWD15" s="10"/>
      <c r="BWE15" s="10"/>
      <c r="BWF15" s="10"/>
      <c r="BWG15" s="10"/>
      <c r="BWH15" s="10"/>
      <c r="BWI15" s="10"/>
      <c r="BWJ15" s="10"/>
      <c r="BWK15" s="10"/>
      <c r="BWL15" s="10"/>
      <c r="BWM15" s="10"/>
      <c r="BWN15" s="10"/>
      <c r="BWO15" s="10"/>
      <c r="BWP15" s="10"/>
      <c r="BWQ15" s="10"/>
      <c r="BWR15" s="10"/>
      <c r="BWS15" s="10"/>
      <c r="BWT15" s="10"/>
      <c r="BWU15" s="10"/>
      <c r="BWV15" s="10"/>
      <c r="BWW15" s="10"/>
      <c r="BWX15" s="10"/>
      <c r="BWY15" s="10"/>
      <c r="BWZ15" s="10"/>
      <c r="BXA15" s="10"/>
      <c r="BXB15" s="10"/>
      <c r="BXC15" s="10"/>
      <c r="BXD15" s="10"/>
      <c r="BXE15" s="10"/>
      <c r="BXF15" s="10"/>
      <c r="BXG15" s="10"/>
      <c r="BXH15" s="10"/>
      <c r="BXI15" s="10"/>
      <c r="BXJ15" s="10"/>
      <c r="BXK15" s="10"/>
      <c r="BXL15" s="10"/>
      <c r="BXM15" s="10"/>
      <c r="BXN15" s="10"/>
      <c r="BXO15" s="10"/>
      <c r="BXP15" s="10"/>
      <c r="BXQ15" s="10"/>
      <c r="BXR15" s="10"/>
      <c r="BXS15" s="10"/>
      <c r="BXT15" s="10"/>
      <c r="BXU15" s="10"/>
      <c r="BXV15" s="10"/>
      <c r="BXW15" s="10"/>
      <c r="BXX15" s="10"/>
      <c r="BXY15" s="10"/>
      <c r="BXZ15" s="10"/>
      <c r="BYA15" s="10"/>
      <c r="BYB15" s="10"/>
      <c r="BYC15" s="10"/>
      <c r="BYD15" s="10"/>
      <c r="BYE15" s="10"/>
      <c r="BYF15" s="10"/>
      <c r="BYG15" s="10"/>
      <c r="BYH15" s="10"/>
      <c r="BYI15" s="10"/>
      <c r="BYJ15" s="10"/>
      <c r="BYK15" s="10"/>
      <c r="BYL15" s="10"/>
      <c r="BYM15" s="10"/>
      <c r="BYN15" s="10"/>
      <c r="BYO15" s="10"/>
      <c r="BYP15" s="10"/>
      <c r="BYQ15" s="10"/>
      <c r="BYR15" s="10"/>
      <c r="BYS15" s="10"/>
      <c r="BYT15" s="10"/>
      <c r="BYU15" s="10"/>
      <c r="BYV15" s="10"/>
      <c r="BYW15" s="10"/>
      <c r="BYX15" s="10"/>
      <c r="BYY15" s="10"/>
      <c r="BYZ15" s="10"/>
      <c r="BZA15" s="10"/>
      <c r="BZB15" s="10"/>
      <c r="BZC15" s="10"/>
      <c r="BZD15" s="10"/>
      <c r="BZE15" s="10"/>
      <c r="BZF15" s="10"/>
      <c r="BZG15" s="10"/>
      <c r="BZH15" s="10"/>
      <c r="BZI15" s="10"/>
      <c r="BZJ15" s="10"/>
      <c r="BZK15" s="10"/>
      <c r="BZL15" s="10"/>
      <c r="BZM15" s="10"/>
      <c r="BZN15" s="10"/>
      <c r="BZO15" s="10"/>
      <c r="BZP15" s="10"/>
      <c r="BZQ15" s="10"/>
      <c r="BZR15" s="10"/>
      <c r="BZS15" s="10"/>
      <c r="BZT15" s="10"/>
      <c r="BZU15" s="10"/>
      <c r="BZV15" s="10"/>
      <c r="BZW15" s="10"/>
      <c r="BZX15" s="10"/>
      <c r="BZY15" s="10"/>
      <c r="BZZ15" s="10"/>
      <c r="CAA15" s="10"/>
      <c r="CAB15" s="10"/>
      <c r="CAC15" s="10"/>
      <c r="CAD15" s="10"/>
      <c r="CAE15" s="10"/>
      <c r="CAF15" s="10"/>
      <c r="CAG15" s="10"/>
      <c r="CAH15" s="10"/>
      <c r="CAI15" s="10"/>
      <c r="CAJ15" s="10"/>
      <c r="CAK15" s="10"/>
      <c r="CAL15" s="10"/>
      <c r="CAM15" s="10"/>
      <c r="CAN15" s="10"/>
      <c r="CAO15" s="10"/>
      <c r="CAP15" s="10"/>
      <c r="CAQ15" s="10"/>
      <c r="CAR15" s="10"/>
      <c r="CAS15" s="10"/>
      <c r="CAT15" s="10"/>
      <c r="CAU15" s="10"/>
      <c r="CAV15" s="10"/>
      <c r="CAW15" s="10"/>
      <c r="CAX15" s="10"/>
      <c r="CAY15" s="10"/>
      <c r="CAZ15" s="10"/>
      <c r="CBA15" s="10"/>
      <c r="CBB15" s="10"/>
      <c r="CBC15" s="10"/>
      <c r="CBD15" s="10"/>
      <c r="CBE15" s="10"/>
      <c r="CBF15" s="10"/>
      <c r="CBG15" s="10"/>
      <c r="CBH15" s="10"/>
      <c r="CBI15" s="10"/>
      <c r="CBJ15" s="10"/>
      <c r="CBK15" s="10"/>
      <c r="CBL15" s="10"/>
      <c r="CBM15" s="10"/>
      <c r="CBN15" s="10"/>
      <c r="CBO15" s="10"/>
      <c r="CBP15" s="10"/>
      <c r="CBQ15" s="10"/>
      <c r="CBR15" s="10"/>
      <c r="CBS15" s="10"/>
      <c r="CBT15" s="10"/>
      <c r="CBU15" s="10"/>
      <c r="CBV15" s="10"/>
      <c r="CBW15" s="10"/>
      <c r="CBX15" s="10"/>
      <c r="CBY15" s="10"/>
      <c r="CBZ15" s="10"/>
      <c r="CCA15" s="10"/>
      <c r="CCB15" s="10"/>
      <c r="CCC15" s="10"/>
      <c r="CCD15" s="10"/>
      <c r="CCE15" s="10"/>
      <c r="CCF15" s="10"/>
      <c r="CCG15" s="10"/>
      <c r="CCH15" s="10"/>
      <c r="CCI15" s="10"/>
      <c r="CCJ15" s="10"/>
      <c r="CCK15" s="10"/>
      <c r="CCL15" s="10"/>
      <c r="CCM15" s="10"/>
      <c r="CCN15" s="10"/>
      <c r="CCO15" s="10"/>
      <c r="CCP15" s="10"/>
      <c r="CCQ15" s="10"/>
      <c r="CCR15" s="10"/>
      <c r="CCS15" s="10"/>
      <c r="CCT15" s="10"/>
      <c r="CCU15" s="10"/>
      <c r="CCV15" s="10"/>
      <c r="CCW15" s="10"/>
      <c r="CCX15" s="10"/>
      <c r="CCY15" s="10"/>
      <c r="CCZ15" s="10"/>
      <c r="CDA15" s="10"/>
      <c r="CDB15" s="10"/>
      <c r="CDC15" s="10"/>
      <c r="CDD15" s="10"/>
      <c r="CDE15" s="10"/>
      <c r="CDF15" s="10"/>
      <c r="CDG15" s="10"/>
      <c r="CDH15" s="10"/>
      <c r="CDI15" s="10"/>
      <c r="CDJ15" s="10"/>
      <c r="CDK15" s="10"/>
      <c r="CDL15" s="10"/>
      <c r="CDM15" s="10"/>
      <c r="CDN15" s="10"/>
      <c r="CDO15" s="10"/>
      <c r="CDP15" s="10"/>
      <c r="CDQ15" s="10"/>
      <c r="CDR15" s="10"/>
      <c r="CDS15" s="10"/>
      <c r="CDT15" s="10"/>
      <c r="CDU15" s="10"/>
      <c r="CDV15" s="10"/>
      <c r="CDW15" s="10"/>
      <c r="CDX15" s="10"/>
      <c r="CDY15" s="10"/>
      <c r="CDZ15" s="10"/>
      <c r="CEA15" s="10"/>
      <c r="CEB15" s="10"/>
      <c r="CEC15" s="10"/>
      <c r="CED15" s="10"/>
      <c r="CEE15" s="10"/>
      <c r="CEF15" s="10"/>
      <c r="CEG15" s="10"/>
      <c r="CEH15" s="10"/>
      <c r="CEI15" s="10"/>
      <c r="CEJ15" s="10"/>
      <c r="CEK15" s="10"/>
      <c r="CEL15" s="10"/>
      <c r="CEM15" s="10"/>
      <c r="CEN15" s="10"/>
      <c r="CEO15" s="10"/>
      <c r="CEP15" s="10"/>
      <c r="CEQ15" s="10"/>
      <c r="CER15" s="10"/>
      <c r="CES15" s="10"/>
      <c r="CET15" s="10"/>
      <c r="CEU15" s="10"/>
      <c r="CEV15" s="10"/>
      <c r="CEW15" s="10"/>
      <c r="CEX15" s="10"/>
      <c r="CEY15" s="10"/>
      <c r="CEZ15" s="10"/>
      <c r="CFA15" s="10"/>
      <c r="CFB15" s="10"/>
      <c r="CFC15" s="10"/>
      <c r="CFD15" s="10"/>
      <c r="CFE15" s="10"/>
      <c r="CFF15" s="10"/>
      <c r="CFG15" s="10"/>
      <c r="CFH15" s="10"/>
      <c r="CFI15" s="10"/>
      <c r="CFJ15" s="10"/>
      <c r="CFK15" s="10"/>
      <c r="CFL15" s="10"/>
      <c r="CFM15" s="10"/>
      <c r="CFN15" s="10"/>
      <c r="CFO15" s="10"/>
      <c r="CFP15" s="10"/>
      <c r="CFQ15" s="10"/>
      <c r="CFR15" s="10"/>
      <c r="CFS15" s="10"/>
      <c r="CFT15" s="10"/>
      <c r="CFU15" s="10"/>
      <c r="CFV15" s="10"/>
      <c r="CFW15" s="10"/>
      <c r="CFX15" s="10"/>
      <c r="CFY15" s="10"/>
      <c r="CFZ15" s="10"/>
      <c r="CGA15" s="10"/>
      <c r="CGB15" s="10"/>
      <c r="CGC15" s="10"/>
      <c r="CGD15" s="10"/>
      <c r="CGE15" s="10"/>
      <c r="CGF15" s="10"/>
      <c r="CGG15" s="10"/>
      <c r="CGH15" s="10"/>
      <c r="CGI15" s="10"/>
      <c r="CGJ15" s="10"/>
      <c r="CGK15" s="10"/>
      <c r="CGL15" s="10"/>
      <c r="CGM15" s="10"/>
      <c r="CGN15" s="10"/>
      <c r="CGO15" s="10"/>
      <c r="CGP15" s="10"/>
      <c r="CGQ15" s="10"/>
      <c r="CGR15" s="10"/>
      <c r="CGS15" s="10"/>
      <c r="CGT15" s="10"/>
      <c r="CGU15" s="10"/>
      <c r="CGV15" s="10"/>
      <c r="CGW15" s="10"/>
      <c r="CGX15" s="10"/>
      <c r="CGY15" s="10"/>
      <c r="CGZ15" s="10"/>
      <c r="CHA15" s="10"/>
      <c r="CHB15" s="10"/>
      <c r="CHC15" s="10"/>
      <c r="CHD15" s="10"/>
      <c r="CHE15" s="10"/>
      <c r="CHF15" s="10"/>
      <c r="CHG15" s="10"/>
      <c r="CHH15" s="10"/>
      <c r="CHI15" s="10"/>
      <c r="CHJ15" s="10"/>
      <c r="CHK15" s="10"/>
      <c r="CHL15" s="10"/>
      <c r="CHM15" s="10"/>
      <c r="CHN15" s="10"/>
      <c r="CHO15" s="10"/>
      <c r="CHP15" s="10"/>
      <c r="CHQ15" s="10"/>
      <c r="CHR15" s="10"/>
      <c r="CHS15" s="10"/>
      <c r="CHT15" s="10"/>
      <c r="CHU15" s="10"/>
      <c r="CHV15" s="10"/>
      <c r="CHW15" s="10"/>
      <c r="CHX15" s="10"/>
      <c r="CHY15" s="10"/>
      <c r="CHZ15" s="10"/>
      <c r="CIA15" s="10"/>
      <c r="CIB15" s="10"/>
      <c r="CIC15" s="10"/>
      <c r="CID15" s="10"/>
      <c r="CIE15" s="10"/>
      <c r="CIF15" s="10"/>
      <c r="CIG15" s="10"/>
      <c r="CIH15" s="10"/>
      <c r="CII15" s="10"/>
      <c r="CIJ15" s="10"/>
      <c r="CIK15" s="10"/>
      <c r="CIL15" s="10"/>
      <c r="CIM15" s="10"/>
      <c r="CIN15" s="10"/>
      <c r="CIO15" s="10"/>
      <c r="CIP15" s="10"/>
      <c r="CIQ15" s="10"/>
      <c r="CIR15" s="10"/>
      <c r="CIS15" s="10"/>
      <c r="CIT15" s="10"/>
      <c r="CIU15" s="10"/>
      <c r="CIV15" s="10"/>
      <c r="CIW15" s="10"/>
      <c r="CIX15" s="10"/>
      <c r="CIY15" s="10"/>
      <c r="CIZ15" s="10"/>
      <c r="CJA15" s="10"/>
      <c r="CJB15" s="10"/>
      <c r="CJC15" s="10"/>
      <c r="CJD15" s="10"/>
      <c r="CJE15" s="10"/>
      <c r="CJF15" s="10"/>
      <c r="CJG15" s="10"/>
      <c r="CJH15" s="10"/>
      <c r="CJI15" s="10"/>
      <c r="CJJ15" s="10"/>
      <c r="CJK15" s="10"/>
      <c r="CJL15" s="10"/>
      <c r="CJM15" s="10"/>
      <c r="CJN15" s="10"/>
      <c r="CJO15" s="10"/>
      <c r="CJP15" s="10"/>
      <c r="CJQ15" s="10"/>
      <c r="CJR15" s="10"/>
      <c r="CJS15" s="10"/>
      <c r="CJT15" s="10"/>
      <c r="CJU15" s="10"/>
      <c r="CJV15" s="10"/>
      <c r="CJW15" s="10"/>
      <c r="CJX15" s="10"/>
      <c r="CJY15" s="10"/>
      <c r="CJZ15" s="10"/>
      <c r="CKA15" s="10"/>
      <c r="CKB15" s="10"/>
      <c r="CKC15" s="10"/>
      <c r="CKD15" s="10"/>
      <c r="CKE15" s="10"/>
      <c r="CKF15" s="10"/>
      <c r="CKG15" s="10"/>
      <c r="CKH15" s="10"/>
      <c r="CKI15" s="10"/>
      <c r="CKJ15" s="10"/>
      <c r="CKK15" s="10"/>
      <c r="CKL15" s="10"/>
      <c r="CKM15" s="10"/>
      <c r="CKN15" s="10"/>
      <c r="CKO15" s="10"/>
      <c r="CKP15" s="10"/>
      <c r="CKQ15" s="10"/>
      <c r="CKR15" s="10"/>
      <c r="CKS15" s="10"/>
      <c r="CKT15" s="10"/>
      <c r="CKU15" s="10"/>
      <c r="CKV15" s="10"/>
      <c r="CKW15" s="10"/>
      <c r="CKX15" s="10"/>
      <c r="CKY15" s="10"/>
      <c r="CKZ15" s="10"/>
      <c r="CLA15" s="10"/>
      <c r="CLB15" s="10"/>
      <c r="CLC15" s="10"/>
      <c r="CLD15" s="10"/>
      <c r="CLE15" s="10"/>
      <c r="CLF15" s="10"/>
      <c r="CLG15" s="10"/>
      <c r="CLH15" s="10"/>
      <c r="CLI15" s="10"/>
      <c r="CLJ15" s="10"/>
      <c r="CLK15" s="10"/>
      <c r="CLL15" s="10"/>
      <c r="CLM15" s="10"/>
      <c r="CLN15" s="10"/>
      <c r="CLO15" s="10"/>
      <c r="CLP15" s="10"/>
      <c r="CLQ15" s="10"/>
      <c r="CLR15" s="10"/>
      <c r="CLS15" s="10"/>
      <c r="CLT15" s="10"/>
      <c r="CLU15" s="10"/>
      <c r="CLV15" s="10"/>
      <c r="CLW15" s="10"/>
      <c r="CLX15" s="10"/>
      <c r="CLY15" s="10"/>
      <c r="CLZ15" s="10"/>
      <c r="CMA15" s="10"/>
      <c r="CMB15" s="10"/>
      <c r="CMC15" s="10"/>
      <c r="CMD15" s="10"/>
      <c r="CME15" s="10"/>
      <c r="CMF15" s="10"/>
      <c r="CMG15" s="10"/>
      <c r="CMH15" s="10"/>
      <c r="CMI15" s="10"/>
      <c r="CMJ15" s="10"/>
      <c r="CMK15" s="10"/>
      <c r="CML15" s="10"/>
      <c r="CMM15" s="10"/>
      <c r="CMN15" s="10"/>
      <c r="CMO15" s="10"/>
      <c r="CMP15" s="10"/>
      <c r="CMQ15" s="10"/>
      <c r="CMR15" s="10"/>
      <c r="CMS15" s="10"/>
      <c r="CMT15" s="10"/>
      <c r="CMU15" s="10"/>
      <c r="CMV15" s="10"/>
      <c r="CMW15" s="10"/>
      <c r="CMX15" s="10"/>
      <c r="CMY15" s="10"/>
      <c r="CMZ15" s="10"/>
      <c r="CNA15" s="10"/>
      <c r="CNB15" s="10"/>
      <c r="CNC15" s="10"/>
      <c r="CND15" s="10"/>
      <c r="CNE15" s="10"/>
      <c r="CNF15" s="10"/>
      <c r="CNG15" s="10"/>
      <c r="CNH15" s="10"/>
      <c r="CNI15" s="10"/>
      <c r="CNJ15" s="10"/>
      <c r="CNK15" s="10"/>
      <c r="CNL15" s="10"/>
      <c r="CNM15" s="10"/>
      <c r="CNN15" s="10"/>
      <c r="CNO15" s="10"/>
      <c r="CNP15" s="10"/>
      <c r="CNQ15" s="10"/>
      <c r="CNR15" s="10"/>
      <c r="CNS15" s="10"/>
      <c r="CNT15" s="10"/>
      <c r="CNU15" s="10"/>
      <c r="CNV15" s="10"/>
      <c r="CNW15" s="10"/>
      <c r="CNX15" s="10"/>
      <c r="CNY15" s="10"/>
      <c r="CNZ15" s="10"/>
      <c r="COA15" s="10"/>
      <c r="COB15" s="10"/>
      <c r="COC15" s="10"/>
      <c r="COD15" s="10"/>
      <c r="COE15" s="10"/>
      <c r="COF15" s="10"/>
      <c r="COG15" s="10"/>
      <c r="COH15" s="10"/>
      <c r="COI15" s="10"/>
      <c r="COJ15" s="10"/>
      <c r="COK15" s="10"/>
      <c r="COL15" s="10"/>
      <c r="COM15" s="10"/>
      <c r="CON15" s="10"/>
      <c r="COO15" s="10"/>
      <c r="COP15" s="10"/>
      <c r="COQ15" s="10"/>
      <c r="COR15" s="10"/>
      <c r="COS15" s="10"/>
      <c r="COT15" s="10"/>
      <c r="COU15" s="10"/>
      <c r="COV15" s="10"/>
      <c r="COW15" s="10"/>
      <c r="COX15" s="10"/>
      <c r="COY15" s="10"/>
      <c r="COZ15" s="10"/>
      <c r="CPA15" s="10"/>
      <c r="CPB15" s="10"/>
      <c r="CPC15" s="10"/>
      <c r="CPD15" s="10"/>
      <c r="CPE15" s="10"/>
      <c r="CPF15" s="10"/>
      <c r="CPG15" s="10"/>
      <c r="CPH15" s="10"/>
      <c r="CPI15" s="10"/>
      <c r="CPJ15" s="10"/>
      <c r="CPK15" s="10"/>
      <c r="CPL15" s="10"/>
      <c r="CPM15" s="10"/>
      <c r="CPN15" s="10"/>
      <c r="CPO15" s="10"/>
      <c r="CPP15" s="10"/>
      <c r="CPQ15" s="10"/>
      <c r="CPR15" s="10"/>
      <c r="CPS15" s="10"/>
      <c r="CPT15" s="10"/>
      <c r="CPU15" s="10"/>
      <c r="CPV15" s="10"/>
      <c r="CPW15" s="10"/>
      <c r="CPX15" s="10"/>
      <c r="CPY15" s="10"/>
      <c r="CPZ15" s="10"/>
      <c r="CQA15" s="10"/>
      <c r="CQB15" s="10"/>
      <c r="CQC15" s="10"/>
      <c r="CQD15" s="10"/>
      <c r="CQE15" s="10"/>
      <c r="CQF15" s="10"/>
      <c r="CQG15" s="10"/>
      <c r="CQH15" s="10"/>
      <c r="CQI15" s="10"/>
      <c r="CQJ15" s="10"/>
      <c r="CQK15" s="10"/>
      <c r="CQL15" s="10"/>
      <c r="CQM15" s="10"/>
      <c r="CQN15" s="10"/>
      <c r="CQO15" s="10"/>
      <c r="CQP15" s="10"/>
      <c r="CQQ15" s="10"/>
      <c r="CQR15" s="10"/>
      <c r="CQS15" s="10"/>
      <c r="CQT15" s="10"/>
      <c r="CQU15" s="10"/>
      <c r="CQV15" s="10"/>
      <c r="CQW15" s="10"/>
      <c r="CQX15" s="10"/>
      <c r="CQY15" s="10"/>
      <c r="CQZ15" s="10"/>
      <c r="CRA15" s="10"/>
      <c r="CRB15" s="10"/>
      <c r="CRC15" s="10"/>
      <c r="CRD15" s="10"/>
      <c r="CRE15" s="10"/>
      <c r="CRF15" s="10"/>
      <c r="CRG15" s="10"/>
      <c r="CRH15" s="10"/>
      <c r="CRI15" s="10"/>
      <c r="CRJ15" s="10"/>
      <c r="CRK15" s="10"/>
      <c r="CRL15" s="10"/>
      <c r="CRM15" s="10"/>
      <c r="CRN15" s="10"/>
      <c r="CRO15" s="10"/>
      <c r="CRP15" s="10"/>
      <c r="CRQ15" s="10"/>
      <c r="CRR15" s="10"/>
      <c r="CRS15" s="10"/>
      <c r="CRT15" s="10"/>
      <c r="CRU15" s="10"/>
      <c r="CRV15" s="10"/>
      <c r="CRW15" s="10"/>
      <c r="CRX15" s="10"/>
      <c r="CRY15" s="10"/>
      <c r="CRZ15" s="10"/>
      <c r="CSA15" s="10"/>
      <c r="CSB15" s="10"/>
      <c r="CSC15" s="10"/>
      <c r="CSD15" s="10"/>
      <c r="CSE15" s="10"/>
      <c r="CSF15" s="10"/>
      <c r="CSG15" s="10"/>
      <c r="CSH15" s="10"/>
      <c r="CSI15" s="10"/>
      <c r="CSJ15" s="10"/>
      <c r="CSK15" s="10"/>
      <c r="CSL15" s="10"/>
      <c r="CSM15" s="10"/>
      <c r="CSN15" s="10"/>
      <c r="CSO15" s="10"/>
      <c r="CSP15" s="10"/>
      <c r="CSQ15" s="10"/>
      <c r="CSR15" s="10"/>
      <c r="CSS15" s="10"/>
      <c r="CST15" s="10"/>
      <c r="CSU15" s="10"/>
      <c r="CSV15" s="10"/>
      <c r="CSW15" s="10"/>
      <c r="CSX15" s="10"/>
      <c r="CSY15" s="10"/>
      <c r="CSZ15" s="10"/>
      <c r="CTA15" s="10"/>
      <c r="CTB15" s="10"/>
      <c r="CTC15" s="10"/>
      <c r="CTD15" s="10"/>
      <c r="CTE15" s="10"/>
      <c r="CTF15" s="10"/>
      <c r="CTG15" s="10"/>
      <c r="CTH15" s="10"/>
      <c r="CTI15" s="10"/>
      <c r="CTJ15" s="10"/>
      <c r="CTK15" s="10"/>
      <c r="CTL15" s="10"/>
      <c r="CTM15" s="10"/>
      <c r="CTN15" s="10"/>
      <c r="CTO15" s="10"/>
      <c r="CTP15" s="10"/>
      <c r="CTQ15" s="10"/>
      <c r="CTR15" s="10"/>
      <c r="CTS15" s="10"/>
      <c r="CTT15" s="10"/>
      <c r="CTU15" s="10"/>
      <c r="CTV15" s="10"/>
      <c r="CTW15" s="10"/>
      <c r="CTX15" s="10"/>
      <c r="CTY15" s="10"/>
      <c r="CTZ15" s="10"/>
      <c r="CUA15" s="10"/>
      <c r="CUB15" s="10"/>
      <c r="CUC15" s="10"/>
      <c r="CUD15" s="10"/>
      <c r="CUE15" s="10"/>
      <c r="CUF15" s="10"/>
      <c r="CUG15" s="10"/>
      <c r="CUH15" s="10"/>
      <c r="CUI15" s="10"/>
      <c r="CUJ15" s="10"/>
      <c r="CUK15" s="10"/>
      <c r="CUL15" s="10"/>
      <c r="CUM15" s="10"/>
      <c r="CUN15" s="10"/>
      <c r="CUO15" s="10"/>
      <c r="CUP15" s="10"/>
      <c r="CUQ15" s="10"/>
      <c r="CUR15" s="10"/>
      <c r="CUS15" s="10"/>
      <c r="CUT15" s="10"/>
      <c r="CUU15" s="10"/>
      <c r="CUV15" s="10"/>
      <c r="CUW15" s="10"/>
      <c r="CUX15" s="10"/>
      <c r="CUY15" s="10"/>
      <c r="CUZ15" s="10"/>
      <c r="CVA15" s="10"/>
      <c r="CVB15" s="10"/>
      <c r="CVC15" s="10"/>
      <c r="CVD15" s="10"/>
      <c r="CVE15" s="10"/>
      <c r="CVF15" s="10"/>
      <c r="CVG15" s="10"/>
      <c r="CVH15" s="10"/>
      <c r="CVI15" s="10"/>
      <c r="CVJ15" s="10"/>
      <c r="CVK15" s="10"/>
      <c r="CVL15" s="10"/>
      <c r="CVM15" s="10"/>
      <c r="CVN15" s="10"/>
      <c r="CVO15" s="10"/>
      <c r="CVP15" s="10"/>
      <c r="CVQ15" s="10"/>
      <c r="CVR15" s="10"/>
      <c r="CVS15" s="10"/>
      <c r="CVT15" s="10"/>
      <c r="CVU15" s="10"/>
      <c r="CVV15" s="10"/>
      <c r="CVW15" s="10"/>
      <c r="CVX15" s="10"/>
      <c r="CVY15" s="10"/>
      <c r="CVZ15" s="10"/>
      <c r="CWA15" s="10"/>
      <c r="CWB15" s="10"/>
      <c r="CWC15" s="10"/>
      <c r="CWD15" s="10"/>
      <c r="CWE15" s="10"/>
      <c r="CWF15" s="10"/>
      <c r="CWG15" s="10"/>
      <c r="CWH15" s="10"/>
      <c r="CWI15" s="10"/>
      <c r="CWJ15" s="10"/>
      <c r="CWK15" s="10"/>
      <c r="CWL15" s="10"/>
      <c r="CWM15" s="10"/>
      <c r="CWN15" s="10"/>
      <c r="CWO15" s="10"/>
      <c r="CWP15" s="10"/>
      <c r="CWQ15" s="10"/>
      <c r="CWR15" s="10"/>
      <c r="CWS15" s="10"/>
      <c r="CWT15" s="10"/>
      <c r="CWU15" s="10"/>
      <c r="CWV15" s="10"/>
      <c r="CWW15" s="10"/>
      <c r="CWX15" s="10"/>
      <c r="CWY15" s="10"/>
      <c r="CWZ15" s="10"/>
      <c r="CXA15" s="10"/>
      <c r="CXB15" s="10"/>
      <c r="CXC15" s="10"/>
      <c r="CXD15" s="10"/>
      <c r="CXE15" s="10"/>
      <c r="CXF15" s="10"/>
      <c r="CXG15" s="10"/>
      <c r="CXH15" s="10"/>
      <c r="CXI15" s="10"/>
      <c r="CXJ15" s="10"/>
      <c r="CXK15" s="10"/>
      <c r="CXL15" s="10"/>
      <c r="CXM15" s="10"/>
      <c r="CXN15" s="10"/>
      <c r="CXO15" s="10"/>
      <c r="CXP15" s="10"/>
      <c r="CXQ15" s="10"/>
      <c r="CXR15" s="10"/>
      <c r="CXS15" s="10"/>
      <c r="CXT15" s="10"/>
      <c r="CXU15" s="10"/>
      <c r="CXV15" s="10"/>
      <c r="CXW15" s="10"/>
      <c r="CXX15" s="10"/>
      <c r="CXY15" s="10"/>
      <c r="CXZ15" s="10"/>
      <c r="CYA15" s="10"/>
      <c r="CYB15" s="10"/>
      <c r="CYC15" s="10"/>
      <c r="CYD15" s="10"/>
      <c r="CYE15" s="10"/>
      <c r="CYF15" s="10"/>
      <c r="CYG15" s="10"/>
      <c r="CYH15" s="10"/>
      <c r="CYI15" s="10"/>
      <c r="CYJ15" s="10"/>
      <c r="CYK15" s="10"/>
      <c r="CYL15" s="10"/>
      <c r="CYM15" s="10"/>
      <c r="CYN15" s="10"/>
      <c r="CYO15" s="10"/>
      <c r="CYP15" s="10"/>
      <c r="CYQ15" s="10"/>
      <c r="CYR15" s="10"/>
      <c r="CYS15" s="10"/>
      <c r="CYT15" s="10"/>
      <c r="CYU15" s="10"/>
      <c r="CYV15" s="10"/>
      <c r="CYW15" s="10"/>
      <c r="CYX15" s="10"/>
      <c r="CYY15" s="10"/>
      <c r="CYZ15" s="10"/>
      <c r="CZA15" s="10"/>
      <c r="CZB15" s="10"/>
      <c r="CZC15" s="10"/>
      <c r="CZD15" s="10"/>
      <c r="CZE15" s="10"/>
      <c r="CZF15" s="10"/>
      <c r="CZG15" s="10"/>
      <c r="CZH15" s="10"/>
      <c r="CZI15" s="10"/>
      <c r="CZJ15" s="10"/>
      <c r="CZK15" s="10"/>
      <c r="CZL15" s="10"/>
      <c r="CZM15" s="10"/>
      <c r="CZN15" s="10"/>
      <c r="CZO15" s="10"/>
      <c r="CZP15" s="10"/>
      <c r="CZQ15" s="10"/>
      <c r="CZR15" s="10"/>
      <c r="CZS15" s="10"/>
      <c r="CZT15" s="10"/>
      <c r="CZU15" s="10"/>
      <c r="CZV15" s="10"/>
      <c r="CZW15" s="10"/>
      <c r="CZX15" s="10"/>
      <c r="CZY15" s="10"/>
      <c r="CZZ15" s="10"/>
      <c r="DAA15" s="10"/>
      <c r="DAB15" s="10"/>
      <c r="DAC15" s="10"/>
      <c r="DAD15" s="10"/>
      <c r="DAE15" s="10"/>
      <c r="DAF15" s="10"/>
      <c r="DAG15" s="10"/>
      <c r="DAH15" s="10"/>
      <c r="DAI15" s="10"/>
      <c r="DAJ15" s="10"/>
      <c r="DAK15" s="10"/>
      <c r="DAL15" s="10"/>
      <c r="DAM15" s="10"/>
      <c r="DAN15" s="10"/>
      <c r="DAO15" s="10"/>
      <c r="DAP15" s="10"/>
      <c r="DAQ15" s="10"/>
      <c r="DAR15" s="10"/>
      <c r="DAS15" s="10"/>
      <c r="DAT15" s="10"/>
      <c r="DAU15" s="10"/>
      <c r="DAV15" s="10"/>
      <c r="DAW15" s="10"/>
      <c r="DAX15" s="10"/>
      <c r="DAY15" s="10"/>
      <c r="DAZ15" s="10"/>
      <c r="DBA15" s="10"/>
      <c r="DBB15" s="10"/>
      <c r="DBC15" s="10"/>
      <c r="DBD15" s="10"/>
      <c r="DBE15" s="10"/>
      <c r="DBF15" s="10"/>
      <c r="DBG15" s="10"/>
      <c r="DBH15" s="10"/>
      <c r="DBI15" s="10"/>
      <c r="DBJ15" s="10"/>
      <c r="DBK15" s="10"/>
      <c r="DBL15" s="10"/>
      <c r="DBM15" s="10"/>
      <c r="DBN15" s="10"/>
      <c r="DBO15" s="10"/>
      <c r="DBP15" s="10"/>
      <c r="DBQ15" s="10"/>
      <c r="DBR15" s="10"/>
      <c r="DBS15" s="10"/>
      <c r="DBT15" s="10"/>
      <c r="DBU15" s="10"/>
      <c r="DBV15" s="10"/>
      <c r="DBW15" s="10"/>
      <c r="DBX15" s="10"/>
      <c r="DBY15" s="10"/>
      <c r="DBZ15" s="10"/>
      <c r="DCA15" s="10"/>
      <c r="DCB15" s="10"/>
      <c r="DCC15" s="10"/>
      <c r="DCD15" s="10"/>
      <c r="DCE15" s="10"/>
      <c r="DCF15" s="10"/>
      <c r="DCG15" s="10"/>
      <c r="DCH15" s="10"/>
      <c r="DCI15" s="10"/>
      <c r="DCJ15" s="10"/>
      <c r="DCK15" s="10"/>
      <c r="DCL15" s="10"/>
      <c r="DCM15" s="10"/>
      <c r="DCN15" s="10"/>
      <c r="DCO15" s="10"/>
      <c r="DCP15" s="10"/>
      <c r="DCQ15" s="10"/>
      <c r="DCR15" s="10"/>
      <c r="DCS15" s="10"/>
      <c r="DCT15" s="10"/>
      <c r="DCU15" s="10"/>
      <c r="DCV15" s="10"/>
      <c r="DCW15" s="10"/>
      <c r="DCX15" s="10"/>
      <c r="DCY15" s="10"/>
      <c r="DCZ15" s="10"/>
      <c r="DDA15" s="10"/>
      <c r="DDB15" s="10"/>
      <c r="DDC15" s="10"/>
      <c r="DDD15" s="10"/>
      <c r="DDE15" s="10"/>
      <c r="DDF15" s="10"/>
      <c r="DDG15" s="10"/>
      <c r="DDH15" s="10"/>
      <c r="DDI15" s="10"/>
      <c r="DDJ15" s="10"/>
      <c r="DDK15" s="10"/>
      <c r="DDL15" s="10"/>
      <c r="DDM15" s="10"/>
      <c r="DDN15" s="10"/>
      <c r="DDO15" s="10"/>
      <c r="DDP15" s="10"/>
      <c r="DDQ15" s="10"/>
      <c r="DDR15" s="10"/>
      <c r="DDS15" s="10"/>
      <c r="DDT15" s="10"/>
      <c r="DDU15" s="10"/>
      <c r="DDV15" s="10"/>
      <c r="DDW15" s="10"/>
      <c r="DDX15" s="10"/>
      <c r="DDY15" s="10"/>
      <c r="DDZ15" s="10"/>
      <c r="DEA15" s="10"/>
      <c r="DEB15" s="10"/>
      <c r="DEC15" s="10"/>
      <c r="DED15" s="10"/>
      <c r="DEE15" s="10"/>
      <c r="DEF15" s="10"/>
      <c r="DEG15" s="10"/>
      <c r="DEH15" s="10"/>
      <c r="DEI15" s="10"/>
      <c r="DEJ15" s="10"/>
      <c r="DEK15" s="10"/>
      <c r="DEL15" s="10"/>
      <c r="DEM15" s="10"/>
      <c r="DEN15" s="10"/>
      <c r="DEO15" s="10"/>
      <c r="DEP15" s="10"/>
      <c r="DEQ15" s="10"/>
      <c r="DER15" s="10"/>
      <c r="DES15" s="10"/>
      <c r="DET15" s="10"/>
      <c r="DEU15" s="10"/>
      <c r="DEV15" s="10"/>
      <c r="DEW15" s="10"/>
      <c r="DEX15" s="10"/>
      <c r="DEY15" s="10"/>
      <c r="DEZ15" s="10"/>
      <c r="DFA15" s="10"/>
      <c r="DFB15" s="10"/>
      <c r="DFC15" s="10"/>
      <c r="DFD15" s="10"/>
      <c r="DFE15" s="10"/>
      <c r="DFF15" s="10"/>
      <c r="DFG15" s="10"/>
      <c r="DFH15" s="10"/>
      <c r="DFI15" s="10"/>
      <c r="DFJ15" s="10"/>
      <c r="DFK15" s="10"/>
      <c r="DFL15" s="10"/>
      <c r="DFM15" s="10"/>
      <c r="DFN15" s="10"/>
      <c r="DFO15" s="10"/>
      <c r="DFP15" s="10"/>
      <c r="DFQ15" s="10"/>
      <c r="DFR15" s="10"/>
      <c r="DFS15" s="10"/>
      <c r="DFT15" s="10"/>
      <c r="DFU15" s="10"/>
      <c r="DFV15" s="10"/>
      <c r="DFW15" s="10"/>
      <c r="DFX15" s="10"/>
      <c r="DFY15" s="10"/>
      <c r="DFZ15" s="10"/>
      <c r="DGA15" s="10"/>
      <c r="DGB15" s="10"/>
      <c r="DGC15" s="10"/>
      <c r="DGD15" s="10"/>
      <c r="DGE15" s="10"/>
      <c r="DGF15" s="10"/>
      <c r="DGG15" s="10"/>
      <c r="DGH15" s="10"/>
      <c r="DGI15" s="10"/>
      <c r="DGJ15" s="10"/>
      <c r="DGK15" s="10"/>
      <c r="DGL15" s="10"/>
      <c r="DGM15" s="10"/>
      <c r="DGN15" s="10"/>
      <c r="DGO15" s="10"/>
      <c r="DGP15" s="10"/>
      <c r="DGQ15" s="10"/>
      <c r="DGR15" s="10"/>
      <c r="DGS15" s="10"/>
      <c r="DGT15" s="10"/>
      <c r="DGU15" s="10"/>
      <c r="DGV15" s="10"/>
      <c r="DGW15" s="10"/>
      <c r="DGX15" s="10"/>
      <c r="DGY15" s="10"/>
      <c r="DGZ15" s="10"/>
      <c r="DHA15" s="10"/>
      <c r="DHB15" s="10"/>
      <c r="DHC15" s="10"/>
      <c r="DHD15" s="10"/>
      <c r="DHE15" s="10"/>
      <c r="DHF15" s="10"/>
      <c r="DHG15" s="10"/>
      <c r="DHH15" s="10"/>
      <c r="DHI15" s="10"/>
      <c r="DHJ15" s="10"/>
      <c r="DHK15" s="10"/>
      <c r="DHL15" s="10"/>
      <c r="DHM15" s="10"/>
      <c r="DHN15" s="10"/>
      <c r="DHO15" s="10"/>
      <c r="DHP15" s="10"/>
      <c r="DHQ15" s="10"/>
      <c r="DHR15" s="10"/>
      <c r="DHS15" s="10"/>
      <c r="DHT15" s="10"/>
      <c r="DHU15" s="10"/>
      <c r="DHV15" s="10"/>
      <c r="DHW15" s="10"/>
      <c r="DHX15" s="10"/>
      <c r="DHY15" s="10"/>
      <c r="DHZ15" s="10"/>
      <c r="DIA15" s="10"/>
      <c r="DIB15" s="10"/>
      <c r="DIC15" s="10"/>
      <c r="DID15" s="10"/>
      <c r="DIE15" s="10"/>
      <c r="DIF15" s="10"/>
      <c r="DIG15" s="10"/>
      <c r="DIH15" s="10"/>
      <c r="DII15" s="10"/>
      <c r="DIJ15" s="10"/>
      <c r="DIK15" s="10"/>
      <c r="DIL15" s="10"/>
      <c r="DIM15" s="10"/>
      <c r="DIN15" s="10"/>
      <c r="DIO15" s="10"/>
      <c r="DIP15" s="10"/>
      <c r="DIQ15" s="10"/>
      <c r="DIR15" s="10"/>
      <c r="DIS15" s="10"/>
      <c r="DIT15" s="10"/>
      <c r="DIU15" s="10"/>
      <c r="DIV15" s="10"/>
      <c r="DIW15" s="10"/>
      <c r="DIX15" s="10"/>
      <c r="DIY15" s="10"/>
      <c r="DIZ15" s="10"/>
      <c r="DJA15" s="10"/>
      <c r="DJB15" s="10"/>
      <c r="DJC15" s="10"/>
      <c r="DJD15" s="10"/>
      <c r="DJE15" s="10"/>
      <c r="DJF15" s="10"/>
      <c r="DJG15" s="10"/>
      <c r="DJH15" s="10"/>
      <c r="DJI15" s="10"/>
      <c r="DJJ15" s="10"/>
      <c r="DJK15" s="10"/>
      <c r="DJL15" s="10"/>
      <c r="DJM15" s="10"/>
      <c r="DJN15" s="10"/>
      <c r="DJO15" s="10"/>
      <c r="DJP15" s="10"/>
      <c r="DJQ15" s="10"/>
      <c r="DJR15" s="10"/>
      <c r="DJS15" s="10"/>
      <c r="DJT15" s="10"/>
      <c r="DJU15" s="10"/>
      <c r="DJV15" s="10"/>
      <c r="DJW15" s="10"/>
      <c r="DJX15" s="10"/>
      <c r="DJY15" s="10"/>
      <c r="DJZ15" s="10"/>
      <c r="DKA15" s="10"/>
      <c r="DKB15" s="10"/>
      <c r="DKC15" s="10"/>
      <c r="DKD15" s="10"/>
      <c r="DKE15" s="10"/>
      <c r="DKF15" s="10"/>
      <c r="DKG15" s="10"/>
      <c r="DKH15" s="10"/>
      <c r="DKI15" s="10"/>
      <c r="DKJ15" s="10"/>
      <c r="DKK15" s="10"/>
      <c r="DKL15" s="10"/>
      <c r="DKM15" s="10"/>
      <c r="DKN15" s="10"/>
      <c r="DKO15" s="10"/>
      <c r="DKP15" s="10"/>
      <c r="DKQ15" s="10"/>
      <c r="DKR15" s="10"/>
      <c r="DKS15" s="10"/>
      <c r="DKT15" s="10"/>
      <c r="DKU15" s="10"/>
      <c r="DKV15" s="10"/>
      <c r="DKW15" s="10"/>
      <c r="DKX15" s="10"/>
      <c r="DKY15" s="10"/>
      <c r="DKZ15" s="10"/>
      <c r="DLA15" s="10"/>
      <c r="DLB15" s="10"/>
      <c r="DLC15" s="10"/>
      <c r="DLD15" s="10"/>
      <c r="DLE15" s="10"/>
      <c r="DLF15" s="10"/>
      <c r="DLG15" s="10"/>
      <c r="DLH15" s="10"/>
      <c r="DLI15" s="10"/>
      <c r="DLJ15" s="10"/>
      <c r="DLK15" s="10"/>
      <c r="DLL15" s="10"/>
      <c r="DLM15" s="10"/>
      <c r="DLN15" s="10"/>
      <c r="DLO15" s="10"/>
      <c r="DLP15" s="10"/>
      <c r="DLQ15" s="10"/>
      <c r="DLR15" s="10"/>
      <c r="DLS15" s="10"/>
      <c r="DLT15" s="10"/>
      <c r="DLU15" s="10"/>
      <c r="DLV15" s="10"/>
      <c r="DLW15" s="10"/>
      <c r="DLX15" s="10"/>
      <c r="DLY15" s="10"/>
      <c r="DLZ15" s="10"/>
      <c r="DMA15" s="10"/>
      <c r="DMB15" s="10"/>
      <c r="DMC15" s="10"/>
      <c r="DMD15" s="10"/>
      <c r="DME15" s="10"/>
      <c r="DMF15" s="10"/>
      <c r="DMG15" s="10"/>
      <c r="DMH15" s="10"/>
      <c r="DMI15" s="10"/>
      <c r="DMJ15" s="10"/>
      <c r="DMK15" s="10"/>
      <c r="DML15" s="10"/>
      <c r="DMM15" s="10"/>
      <c r="DMN15" s="10"/>
      <c r="DMO15" s="10"/>
      <c r="DMP15" s="10"/>
      <c r="DMQ15" s="10"/>
      <c r="DMR15" s="10"/>
      <c r="DMS15" s="10"/>
      <c r="DMT15" s="10"/>
      <c r="DMU15" s="10"/>
      <c r="DMV15" s="10"/>
      <c r="DMW15" s="10"/>
      <c r="DMX15" s="10"/>
      <c r="DMY15" s="10"/>
      <c r="DMZ15" s="10"/>
      <c r="DNA15" s="10"/>
      <c r="DNB15" s="10"/>
      <c r="DNC15" s="10"/>
      <c r="DND15" s="10"/>
      <c r="DNE15" s="10"/>
      <c r="DNF15" s="10"/>
      <c r="DNG15" s="10"/>
      <c r="DNH15" s="10"/>
      <c r="DNI15" s="10"/>
      <c r="DNJ15" s="10"/>
      <c r="DNK15" s="10"/>
      <c r="DNL15" s="10"/>
      <c r="DNM15" s="10"/>
      <c r="DNN15" s="10"/>
      <c r="DNO15" s="10"/>
      <c r="DNP15" s="10"/>
      <c r="DNQ15" s="10"/>
      <c r="DNR15" s="10"/>
      <c r="DNS15" s="10"/>
      <c r="DNT15" s="10"/>
      <c r="DNU15" s="10"/>
      <c r="DNV15" s="10"/>
      <c r="DNW15" s="10"/>
      <c r="DNX15" s="10"/>
      <c r="DNY15" s="10"/>
      <c r="DNZ15" s="10"/>
      <c r="DOA15" s="10"/>
      <c r="DOB15" s="10"/>
      <c r="DOC15" s="10"/>
      <c r="DOD15" s="10"/>
      <c r="DOE15" s="10"/>
      <c r="DOF15" s="10"/>
      <c r="DOG15" s="10"/>
      <c r="DOH15" s="10"/>
      <c r="DOI15" s="10"/>
      <c r="DOJ15" s="10"/>
      <c r="DOK15" s="10"/>
      <c r="DOL15" s="10"/>
      <c r="DOM15" s="10"/>
      <c r="DON15" s="10"/>
      <c r="DOO15" s="10"/>
      <c r="DOP15" s="10"/>
      <c r="DOQ15" s="10"/>
      <c r="DOR15" s="10"/>
      <c r="DOS15" s="10"/>
      <c r="DOT15" s="10"/>
      <c r="DOU15" s="10"/>
      <c r="DOV15" s="10"/>
      <c r="DOW15" s="10"/>
      <c r="DOX15" s="10"/>
      <c r="DOY15" s="10"/>
      <c r="DOZ15" s="10"/>
      <c r="DPA15" s="10"/>
      <c r="DPB15" s="10"/>
      <c r="DPC15" s="10"/>
      <c r="DPD15" s="10"/>
      <c r="DPE15" s="10"/>
      <c r="DPF15" s="10"/>
      <c r="DPG15" s="10"/>
      <c r="DPH15" s="10"/>
      <c r="DPI15" s="10"/>
      <c r="DPJ15" s="10"/>
      <c r="DPK15" s="10"/>
      <c r="DPL15" s="10"/>
      <c r="DPM15" s="10"/>
      <c r="DPN15" s="10"/>
      <c r="DPO15" s="10"/>
      <c r="DPP15" s="10"/>
      <c r="DPQ15" s="10"/>
      <c r="DPR15" s="10"/>
      <c r="DPS15" s="10"/>
      <c r="DPT15" s="10"/>
      <c r="DPU15" s="10"/>
      <c r="DPV15" s="10"/>
      <c r="DPW15" s="10"/>
      <c r="DPX15" s="10"/>
      <c r="DPY15" s="10"/>
      <c r="DPZ15" s="10"/>
      <c r="DQA15" s="10"/>
      <c r="DQB15" s="10"/>
      <c r="DQC15" s="10"/>
      <c r="DQD15" s="10"/>
      <c r="DQE15" s="10"/>
      <c r="DQF15" s="10"/>
      <c r="DQG15" s="10"/>
      <c r="DQH15" s="10"/>
      <c r="DQI15" s="10"/>
      <c r="DQJ15" s="10"/>
      <c r="DQK15" s="10"/>
      <c r="DQL15" s="10"/>
      <c r="DQM15" s="10"/>
      <c r="DQN15" s="10"/>
      <c r="DQO15" s="10"/>
      <c r="DQP15" s="10"/>
      <c r="DQQ15" s="10"/>
      <c r="DQR15" s="10"/>
      <c r="DQS15" s="10"/>
      <c r="DQT15" s="10"/>
      <c r="DQU15" s="10"/>
      <c r="DQV15" s="10"/>
      <c r="DQW15" s="10"/>
      <c r="DQX15" s="10"/>
      <c r="DQY15" s="10"/>
      <c r="DQZ15" s="10"/>
      <c r="DRA15" s="10"/>
      <c r="DRB15" s="10"/>
      <c r="DRC15" s="10"/>
      <c r="DRD15" s="10"/>
      <c r="DRE15" s="10"/>
      <c r="DRF15" s="10"/>
      <c r="DRG15" s="10"/>
      <c r="DRH15" s="10"/>
      <c r="DRI15" s="10"/>
      <c r="DRJ15" s="10"/>
      <c r="DRK15" s="10"/>
      <c r="DRL15" s="10"/>
      <c r="DRM15" s="10"/>
      <c r="DRN15" s="10"/>
      <c r="DRO15" s="10"/>
      <c r="DRP15" s="10"/>
      <c r="DRQ15" s="10"/>
      <c r="DRR15" s="10"/>
      <c r="DRS15" s="10"/>
      <c r="DRT15" s="10"/>
      <c r="DRU15" s="10"/>
      <c r="DRV15" s="10"/>
      <c r="DRW15" s="10"/>
      <c r="DRX15" s="10"/>
      <c r="DRY15" s="10"/>
      <c r="DRZ15" s="10"/>
      <c r="DSA15" s="10"/>
      <c r="DSB15" s="10"/>
      <c r="DSC15" s="10"/>
      <c r="DSD15" s="10"/>
      <c r="DSE15" s="10"/>
      <c r="DSF15" s="10"/>
      <c r="DSG15" s="10"/>
      <c r="DSH15" s="10"/>
      <c r="DSI15" s="10"/>
      <c r="DSJ15" s="10"/>
      <c r="DSK15" s="10"/>
      <c r="DSL15" s="10"/>
      <c r="DSM15" s="10"/>
      <c r="DSN15" s="10"/>
      <c r="DSO15" s="10"/>
      <c r="DSP15" s="10"/>
      <c r="DSQ15" s="10"/>
      <c r="DSR15" s="10"/>
      <c r="DSS15" s="10"/>
      <c r="DST15" s="10"/>
      <c r="DSU15" s="10"/>
      <c r="DSV15" s="10"/>
      <c r="DSW15" s="10"/>
      <c r="DSX15" s="10"/>
      <c r="DSY15" s="10"/>
      <c r="DSZ15" s="10"/>
      <c r="DTA15" s="10"/>
      <c r="DTB15" s="10"/>
      <c r="DTC15" s="10"/>
      <c r="DTD15" s="10"/>
      <c r="DTE15" s="10"/>
      <c r="DTF15" s="10"/>
      <c r="DTG15" s="10"/>
      <c r="DTH15" s="10"/>
      <c r="DTI15" s="10"/>
      <c r="DTJ15" s="10"/>
      <c r="DTK15" s="10"/>
      <c r="DTL15" s="10"/>
      <c r="DTM15" s="10"/>
      <c r="DTN15" s="10"/>
      <c r="DTO15" s="10"/>
      <c r="DTP15" s="10"/>
      <c r="DTQ15" s="10"/>
      <c r="DTR15" s="10"/>
      <c r="DTS15" s="10"/>
      <c r="DTT15" s="10"/>
      <c r="DTU15" s="10"/>
      <c r="DTV15" s="10"/>
      <c r="DTW15" s="10"/>
      <c r="DTX15" s="10"/>
      <c r="DTY15" s="10"/>
      <c r="DTZ15" s="10"/>
      <c r="DUA15" s="10"/>
      <c r="DUB15" s="10"/>
      <c r="DUC15" s="10"/>
      <c r="DUD15" s="10"/>
      <c r="DUE15" s="10"/>
      <c r="DUF15" s="10"/>
      <c r="DUG15" s="10"/>
      <c r="DUH15" s="10"/>
      <c r="DUI15" s="10"/>
      <c r="DUJ15" s="10"/>
      <c r="DUK15" s="10"/>
      <c r="DUL15" s="10"/>
      <c r="DUM15" s="10"/>
      <c r="DUN15" s="10"/>
      <c r="DUO15" s="10"/>
      <c r="DUP15" s="10"/>
      <c r="DUQ15" s="10"/>
      <c r="DUR15" s="10"/>
      <c r="DUS15" s="10"/>
      <c r="DUT15" s="10"/>
      <c r="DUU15" s="10"/>
      <c r="DUV15" s="10"/>
      <c r="DUW15" s="10"/>
      <c r="DUX15" s="10"/>
      <c r="DUY15" s="10"/>
      <c r="DUZ15" s="10"/>
      <c r="DVA15" s="10"/>
      <c r="DVB15" s="10"/>
      <c r="DVC15" s="10"/>
      <c r="DVD15" s="10"/>
      <c r="DVE15" s="10"/>
      <c r="DVF15" s="10"/>
      <c r="DVG15" s="10"/>
      <c r="DVH15" s="10"/>
      <c r="DVI15" s="10"/>
      <c r="DVJ15" s="10"/>
      <c r="DVK15" s="10"/>
      <c r="DVL15" s="10"/>
      <c r="DVM15" s="10"/>
      <c r="DVN15" s="10"/>
      <c r="DVO15" s="10"/>
      <c r="DVP15" s="10"/>
      <c r="DVQ15" s="10"/>
      <c r="DVR15" s="10"/>
      <c r="DVS15" s="10"/>
      <c r="DVT15" s="10"/>
      <c r="DVU15" s="10"/>
      <c r="DVV15" s="10"/>
      <c r="DVW15" s="10"/>
      <c r="DVX15" s="10"/>
      <c r="DVY15" s="10"/>
      <c r="DVZ15" s="10"/>
      <c r="DWA15" s="10"/>
      <c r="DWB15" s="10"/>
      <c r="DWC15" s="10"/>
      <c r="DWD15" s="10"/>
      <c r="DWE15" s="10"/>
      <c r="DWF15" s="10"/>
      <c r="DWG15" s="10"/>
      <c r="DWH15" s="10"/>
      <c r="DWI15" s="10"/>
      <c r="DWJ15" s="10"/>
      <c r="DWK15" s="10"/>
      <c r="DWL15" s="10"/>
      <c r="DWM15" s="10"/>
      <c r="DWN15" s="10"/>
      <c r="DWO15" s="10"/>
      <c r="DWP15" s="10"/>
      <c r="DWQ15" s="10"/>
      <c r="DWR15" s="10"/>
      <c r="DWS15" s="10"/>
      <c r="DWT15" s="10"/>
      <c r="DWU15" s="10"/>
      <c r="DWV15" s="10"/>
      <c r="DWW15" s="10"/>
      <c r="DWX15" s="10"/>
      <c r="DWY15" s="10"/>
      <c r="DWZ15" s="10"/>
      <c r="DXA15" s="10"/>
      <c r="DXB15" s="10"/>
      <c r="DXC15" s="10"/>
      <c r="DXD15" s="10"/>
      <c r="DXE15" s="10"/>
      <c r="DXF15" s="10"/>
      <c r="DXG15" s="10"/>
      <c r="DXH15" s="10"/>
      <c r="DXI15" s="10"/>
      <c r="DXJ15" s="10"/>
      <c r="DXK15" s="10"/>
      <c r="DXL15" s="10"/>
      <c r="DXM15" s="10"/>
      <c r="DXN15" s="10"/>
      <c r="DXO15" s="10"/>
      <c r="DXP15" s="10"/>
      <c r="DXQ15" s="10"/>
      <c r="DXR15" s="10"/>
      <c r="DXS15" s="10"/>
      <c r="DXT15" s="10"/>
      <c r="DXU15" s="10"/>
      <c r="DXV15" s="10"/>
      <c r="DXW15" s="10"/>
      <c r="DXX15" s="10"/>
      <c r="DXY15" s="10"/>
      <c r="DXZ15" s="10"/>
      <c r="DYA15" s="10"/>
      <c r="DYB15" s="10"/>
      <c r="DYC15" s="10"/>
      <c r="DYD15" s="10"/>
      <c r="DYE15" s="10"/>
      <c r="DYF15" s="10"/>
      <c r="DYG15" s="10"/>
      <c r="DYH15" s="10"/>
      <c r="DYI15" s="10"/>
      <c r="DYJ15" s="10"/>
      <c r="DYK15" s="10"/>
      <c r="DYL15" s="10"/>
      <c r="DYM15" s="10"/>
      <c r="DYN15" s="10"/>
      <c r="DYO15" s="10"/>
      <c r="DYP15" s="10"/>
      <c r="DYQ15" s="10"/>
      <c r="DYR15" s="10"/>
      <c r="DYS15" s="10"/>
      <c r="DYT15" s="10"/>
      <c r="DYU15" s="10"/>
      <c r="DYV15" s="10"/>
      <c r="DYW15" s="10"/>
      <c r="DYX15" s="10"/>
      <c r="DYY15" s="10"/>
      <c r="DYZ15" s="10"/>
      <c r="DZA15" s="10"/>
      <c r="DZB15" s="10"/>
      <c r="DZC15" s="10"/>
      <c r="DZD15" s="10"/>
      <c r="DZE15" s="10"/>
      <c r="DZF15" s="10"/>
      <c r="DZG15" s="10"/>
      <c r="DZH15" s="10"/>
      <c r="DZI15" s="10"/>
      <c r="DZJ15" s="10"/>
      <c r="DZK15" s="10"/>
      <c r="DZL15" s="10"/>
      <c r="DZM15" s="10"/>
      <c r="DZN15" s="10"/>
      <c r="DZO15" s="10"/>
      <c r="DZP15" s="10"/>
      <c r="DZQ15" s="10"/>
      <c r="DZR15" s="10"/>
      <c r="DZS15" s="10"/>
      <c r="DZT15" s="10"/>
      <c r="DZU15" s="10"/>
      <c r="DZV15" s="10"/>
      <c r="DZW15" s="10"/>
      <c r="DZX15" s="10"/>
      <c r="DZY15" s="10"/>
      <c r="DZZ15" s="10"/>
      <c r="EAA15" s="10"/>
      <c r="EAB15" s="10"/>
      <c r="EAC15" s="10"/>
      <c r="EAD15" s="10"/>
      <c r="EAE15" s="10"/>
      <c r="EAF15" s="10"/>
      <c r="EAG15" s="10"/>
      <c r="EAH15" s="10"/>
      <c r="EAI15" s="10"/>
      <c r="EAJ15" s="10"/>
      <c r="EAK15" s="10"/>
      <c r="EAL15" s="10"/>
      <c r="EAM15" s="10"/>
      <c r="EAN15" s="10"/>
      <c r="EAO15" s="10"/>
      <c r="EAP15" s="10"/>
      <c r="EAQ15" s="10"/>
      <c r="EAR15" s="10"/>
      <c r="EAS15" s="10"/>
      <c r="EAT15" s="10"/>
      <c r="EAU15" s="10"/>
      <c r="EAV15" s="10"/>
      <c r="EAW15" s="10"/>
      <c r="EAX15" s="10"/>
      <c r="EAY15" s="10"/>
      <c r="EAZ15" s="10"/>
      <c r="EBA15" s="10"/>
      <c r="EBB15" s="10"/>
      <c r="EBC15" s="10"/>
      <c r="EBD15" s="10"/>
      <c r="EBE15" s="10"/>
      <c r="EBF15" s="10"/>
      <c r="EBG15" s="10"/>
      <c r="EBH15" s="10"/>
      <c r="EBI15" s="10"/>
      <c r="EBJ15" s="10"/>
      <c r="EBK15" s="10"/>
      <c r="EBL15" s="10"/>
      <c r="EBM15" s="10"/>
      <c r="EBN15" s="10"/>
      <c r="EBO15" s="10"/>
      <c r="EBP15" s="10"/>
      <c r="EBQ15" s="10"/>
      <c r="EBR15" s="10"/>
      <c r="EBS15" s="10"/>
      <c r="EBT15" s="10"/>
      <c r="EBU15" s="10"/>
      <c r="EBV15" s="10"/>
      <c r="EBW15" s="10"/>
      <c r="EBX15" s="10"/>
      <c r="EBY15" s="10"/>
      <c r="EBZ15" s="10"/>
      <c r="ECA15" s="10"/>
      <c r="ECB15" s="10"/>
      <c r="ECC15" s="10"/>
      <c r="ECD15" s="10"/>
      <c r="ECE15" s="10"/>
      <c r="ECF15" s="10"/>
      <c r="ECG15" s="10"/>
      <c r="ECH15" s="10"/>
      <c r="ECI15" s="10"/>
      <c r="ECJ15" s="10"/>
      <c r="ECK15" s="10"/>
      <c r="ECL15" s="10"/>
      <c r="ECM15" s="10"/>
      <c r="ECN15" s="10"/>
      <c r="ECO15" s="10"/>
      <c r="ECP15" s="10"/>
      <c r="ECQ15" s="10"/>
      <c r="ECR15" s="10"/>
      <c r="ECS15" s="10"/>
      <c r="ECT15" s="10"/>
      <c r="ECU15" s="10"/>
      <c r="ECV15" s="10"/>
      <c r="ECW15" s="10"/>
      <c r="ECX15" s="10"/>
      <c r="ECY15" s="10"/>
      <c r="ECZ15" s="10"/>
      <c r="EDA15" s="10"/>
      <c r="EDB15" s="10"/>
      <c r="EDC15" s="10"/>
      <c r="EDD15" s="10"/>
      <c r="EDE15" s="10"/>
      <c r="EDF15" s="10"/>
      <c r="EDG15" s="10"/>
      <c r="EDH15" s="10"/>
      <c r="EDI15" s="10"/>
      <c r="EDJ15" s="10"/>
      <c r="EDK15" s="10"/>
      <c r="EDL15" s="10"/>
      <c r="EDM15" s="10"/>
      <c r="EDN15" s="10"/>
      <c r="EDO15" s="10"/>
      <c r="EDP15" s="10"/>
      <c r="EDQ15" s="10"/>
      <c r="EDR15" s="10"/>
      <c r="EDS15" s="10"/>
      <c r="EDT15" s="10"/>
      <c r="EDU15" s="10"/>
      <c r="EDV15" s="10"/>
      <c r="EDW15" s="10"/>
      <c r="EDX15" s="10"/>
      <c r="EDY15" s="10"/>
      <c r="EDZ15" s="10"/>
      <c r="EEA15" s="10"/>
      <c r="EEB15" s="10"/>
      <c r="EEC15" s="10"/>
      <c r="EED15" s="10"/>
      <c r="EEE15" s="10"/>
      <c r="EEF15" s="10"/>
      <c r="EEG15" s="10"/>
      <c r="EEH15" s="10"/>
      <c r="EEI15" s="10"/>
      <c r="EEJ15" s="10"/>
      <c r="EEK15" s="10"/>
      <c r="EEL15" s="10"/>
      <c r="EEM15" s="10"/>
      <c r="EEN15" s="10"/>
      <c r="EEO15" s="10"/>
      <c r="EEP15" s="10"/>
      <c r="EEQ15" s="10"/>
      <c r="EER15" s="10"/>
      <c r="EES15" s="10"/>
      <c r="EET15" s="10"/>
      <c r="EEU15" s="10"/>
      <c r="EEV15" s="10"/>
      <c r="EEW15" s="10"/>
      <c r="EEX15" s="10"/>
      <c r="EEY15" s="10"/>
      <c r="EEZ15" s="10"/>
      <c r="EFA15" s="10"/>
      <c r="EFB15" s="10"/>
      <c r="EFC15" s="10"/>
      <c r="EFD15" s="10"/>
      <c r="EFE15" s="10"/>
      <c r="EFF15" s="10"/>
      <c r="EFG15" s="10"/>
      <c r="EFH15" s="10"/>
      <c r="EFI15" s="10"/>
      <c r="EFJ15" s="10"/>
      <c r="EFK15" s="10"/>
      <c r="EFL15" s="10"/>
      <c r="EFM15" s="10"/>
      <c r="EFN15" s="10"/>
      <c r="EFO15" s="10"/>
      <c r="EFP15" s="10"/>
      <c r="EFQ15" s="10"/>
      <c r="EFR15" s="10"/>
      <c r="EFS15" s="10"/>
      <c r="EFT15" s="10"/>
      <c r="EFU15" s="10"/>
      <c r="EFV15" s="10"/>
      <c r="EFW15" s="10"/>
      <c r="EFX15" s="10"/>
      <c r="EFY15" s="10"/>
      <c r="EFZ15" s="10"/>
      <c r="EGA15" s="10"/>
      <c r="EGB15" s="10"/>
      <c r="EGC15" s="10"/>
      <c r="EGD15" s="10"/>
      <c r="EGE15" s="10"/>
      <c r="EGF15" s="10"/>
      <c r="EGG15" s="10"/>
      <c r="EGH15" s="10"/>
      <c r="EGI15" s="10"/>
      <c r="EGJ15" s="10"/>
      <c r="EGK15" s="10"/>
      <c r="EGL15" s="10"/>
      <c r="EGM15" s="10"/>
      <c r="EGN15" s="10"/>
      <c r="EGO15" s="10"/>
      <c r="EGP15" s="10"/>
      <c r="EGQ15" s="10"/>
      <c r="EGR15" s="10"/>
      <c r="EGS15" s="10"/>
      <c r="EGT15" s="10"/>
      <c r="EGU15" s="10"/>
      <c r="EGV15" s="10"/>
      <c r="EGW15" s="10"/>
      <c r="EGX15" s="10"/>
      <c r="EGY15" s="10"/>
      <c r="EGZ15" s="10"/>
      <c r="EHA15" s="10"/>
      <c r="EHB15" s="10"/>
      <c r="EHC15" s="10"/>
      <c r="EHD15" s="10"/>
      <c r="EHE15" s="10"/>
      <c r="EHF15" s="10"/>
      <c r="EHG15" s="10"/>
      <c r="EHH15" s="10"/>
      <c r="EHI15" s="10"/>
      <c r="EHJ15" s="10"/>
      <c r="EHK15" s="10"/>
      <c r="EHL15" s="10"/>
      <c r="EHM15" s="10"/>
      <c r="EHN15" s="10"/>
      <c r="EHO15" s="10"/>
      <c r="EHP15" s="10"/>
      <c r="EHQ15" s="10"/>
      <c r="EHR15" s="10"/>
      <c r="EHS15" s="10"/>
      <c r="EHT15" s="10"/>
      <c r="EHU15" s="10"/>
      <c r="EHV15" s="10"/>
      <c r="EHW15" s="10"/>
      <c r="EHX15" s="10"/>
      <c r="EHY15" s="10"/>
      <c r="EHZ15" s="10"/>
      <c r="EIA15" s="10"/>
      <c r="EIB15" s="10"/>
      <c r="EIC15" s="10"/>
      <c r="EID15" s="10"/>
      <c r="EIE15" s="10"/>
      <c r="EIF15" s="10"/>
      <c r="EIG15" s="10"/>
      <c r="EIH15" s="10"/>
      <c r="EII15" s="10"/>
      <c r="EIJ15" s="10"/>
      <c r="EIK15" s="10"/>
      <c r="EIL15" s="10"/>
      <c r="EIM15" s="10"/>
      <c r="EIN15" s="10"/>
      <c r="EIO15" s="10"/>
      <c r="EIP15" s="10"/>
      <c r="EIQ15" s="10"/>
      <c r="EIR15" s="10"/>
      <c r="EIS15" s="10"/>
      <c r="EIT15" s="10"/>
      <c r="EIU15" s="10"/>
      <c r="EIV15" s="10"/>
      <c r="EIW15" s="10"/>
      <c r="EIX15" s="10"/>
      <c r="EIY15" s="10"/>
      <c r="EIZ15" s="10"/>
      <c r="EJA15" s="10"/>
      <c r="EJB15" s="10"/>
      <c r="EJC15" s="10"/>
      <c r="EJD15" s="10"/>
      <c r="EJE15" s="10"/>
      <c r="EJF15" s="10"/>
      <c r="EJG15" s="10"/>
      <c r="EJH15" s="10"/>
      <c r="EJI15" s="10"/>
      <c r="EJJ15" s="10"/>
      <c r="EJK15" s="10"/>
      <c r="EJL15" s="10"/>
      <c r="EJM15" s="10"/>
      <c r="EJN15" s="10"/>
      <c r="EJO15" s="10"/>
      <c r="EJP15" s="10"/>
      <c r="EJQ15" s="10"/>
      <c r="EJR15" s="10"/>
      <c r="EJS15" s="10"/>
      <c r="EJT15" s="10"/>
      <c r="EJU15" s="10"/>
      <c r="EJV15" s="10"/>
      <c r="EJW15" s="10"/>
      <c r="EJX15" s="10"/>
      <c r="EJY15" s="10"/>
      <c r="EJZ15" s="10"/>
      <c r="EKA15" s="10"/>
      <c r="EKB15" s="10"/>
      <c r="EKC15" s="10"/>
      <c r="EKD15" s="10"/>
      <c r="EKE15" s="10"/>
      <c r="EKF15" s="10"/>
      <c r="EKG15" s="10"/>
      <c r="EKH15" s="10"/>
      <c r="EKI15" s="10"/>
      <c r="EKJ15" s="10"/>
      <c r="EKK15" s="10"/>
      <c r="EKL15" s="10"/>
      <c r="EKM15" s="10"/>
      <c r="EKN15" s="10"/>
      <c r="EKO15" s="10"/>
      <c r="EKP15" s="10"/>
      <c r="EKQ15" s="10"/>
      <c r="EKR15" s="10"/>
      <c r="EKS15" s="10"/>
      <c r="EKT15" s="10"/>
      <c r="EKU15" s="10"/>
      <c r="EKV15" s="10"/>
      <c r="EKW15" s="10"/>
      <c r="EKX15" s="10"/>
      <c r="EKY15" s="10"/>
      <c r="EKZ15" s="10"/>
      <c r="ELA15" s="10"/>
      <c r="ELB15" s="10"/>
      <c r="ELC15" s="10"/>
      <c r="ELD15" s="10"/>
      <c r="ELE15" s="10"/>
      <c r="ELF15" s="10"/>
      <c r="ELG15" s="10"/>
      <c r="ELH15" s="10"/>
      <c r="ELI15" s="10"/>
      <c r="ELJ15" s="10"/>
      <c r="ELK15" s="10"/>
      <c r="ELL15" s="10"/>
      <c r="ELM15" s="10"/>
      <c r="ELN15" s="10"/>
      <c r="ELO15" s="10"/>
      <c r="ELP15" s="10"/>
      <c r="ELQ15" s="10"/>
      <c r="ELR15" s="10"/>
      <c r="ELS15" s="10"/>
      <c r="ELT15" s="10"/>
      <c r="ELU15" s="10"/>
      <c r="ELV15" s="10"/>
      <c r="ELW15" s="10"/>
      <c r="ELX15" s="10"/>
      <c r="ELY15" s="10"/>
      <c r="ELZ15" s="10"/>
      <c r="EMA15" s="10"/>
      <c r="EMB15" s="10"/>
      <c r="EMC15" s="10"/>
      <c r="EMD15" s="10"/>
      <c r="EME15" s="10"/>
      <c r="EMF15" s="10"/>
      <c r="EMG15" s="10"/>
      <c r="EMH15" s="10"/>
      <c r="EMI15" s="10"/>
      <c r="EMJ15" s="10"/>
      <c r="EMK15" s="10"/>
      <c r="EML15" s="10"/>
      <c r="EMM15" s="10"/>
      <c r="EMN15" s="10"/>
      <c r="EMO15" s="10"/>
      <c r="EMP15" s="10"/>
      <c r="EMQ15" s="10"/>
      <c r="EMR15" s="10"/>
      <c r="EMS15" s="10"/>
      <c r="EMT15" s="10"/>
      <c r="EMU15" s="10"/>
      <c r="EMV15" s="10"/>
      <c r="EMW15" s="10"/>
      <c r="EMX15" s="10"/>
      <c r="EMY15" s="10"/>
      <c r="EMZ15" s="10"/>
      <c r="ENA15" s="10"/>
      <c r="ENB15" s="10"/>
      <c r="ENC15" s="10"/>
      <c r="END15" s="10"/>
      <c r="ENE15" s="10"/>
      <c r="ENF15" s="10"/>
      <c r="ENG15" s="10"/>
      <c r="ENH15" s="10"/>
      <c r="ENI15" s="10"/>
      <c r="ENJ15" s="10"/>
      <c r="ENK15" s="10"/>
      <c r="ENL15" s="10"/>
      <c r="ENM15" s="10"/>
      <c r="ENN15" s="10"/>
      <c r="ENO15" s="10"/>
      <c r="ENP15" s="10"/>
      <c r="ENQ15" s="10"/>
      <c r="ENR15" s="10"/>
      <c r="ENS15" s="10"/>
      <c r="ENT15" s="10"/>
      <c r="ENU15" s="10"/>
      <c r="ENV15" s="10"/>
      <c r="ENW15" s="10"/>
      <c r="ENX15" s="10"/>
      <c r="ENY15" s="10"/>
      <c r="ENZ15" s="10"/>
      <c r="EOA15" s="10"/>
      <c r="EOB15" s="10"/>
      <c r="EOC15" s="10"/>
      <c r="EOD15" s="10"/>
      <c r="EOE15" s="10"/>
      <c r="EOF15" s="10"/>
      <c r="EOG15" s="10"/>
      <c r="EOH15" s="10"/>
      <c r="EOI15" s="10"/>
      <c r="EOJ15" s="10"/>
      <c r="EOK15" s="10"/>
      <c r="EOL15" s="10"/>
      <c r="EOM15" s="10"/>
      <c r="EON15" s="10"/>
      <c r="EOO15" s="10"/>
      <c r="EOP15" s="10"/>
      <c r="EOQ15" s="10"/>
      <c r="EOR15" s="10"/>
      <c r="EOS15" s="10"/>
      <c r="EOT15" s="10"/>
      <c r="EOU15" s="10"/>
      <c r="EOV15" s="10"/>
      <c r="EOW15" s="10"/>
      <c r="EOX15" s="10"/>
      <c r="EOY15" s="10"/>
      <c r="EOZ15" s="10"/>
      <c r="EPA15" s="10"/>
      <c r="EPB15" s="10"/>
      <c r="EPC15" s="10"/>
      <c r="EPD15" s="10"/>
      <c r="EPE15" s="10"/>
      <c r="EPF15" s="10"/>
      <c r="EPG15" s="10"/>
      <c r="EPH15" s="10"/>
      <c r="EPI15" s="10"/>
      <c r="EPJ15" s="10"/>
      <c r="EPK15" s="10"/>
      <c r="EPL15" s="10"/>
      <c r="EPM15" s="10"/>
      <c r="EPN15" s="10"/>
      <c r="EPO15" s="10"/>
      <c r="EPP15" s="10"/>
      <c r="EPQ15" s="10"/>
      <c r="EPR15" s="10"/>
      <c r="EPS15" s="10"/>
      <c r="EPT15" s="10"/>
      <c r="EPU15" s="10"/>
      <c r="EPV15" s="10"/>
      <c r="EPW15" s="10"/>
      <c r="EPX15" s="10"/>
      <c r="EPY15" s="10"/>
      <c r="EPZ15" s="10"/>
      <c r="EQA15" s="10"/>
      <c r="EQB15" s="10"/>
      <c r="EQC15" s="10"/>
      <c r="EQD15" s="10"/>
      <c r="EQE15" s="10"/>
      <c r="EQF15" s="10"/>
      <c r="EQG15" s="10"/>
      <c r="EQH15" s="10"/>
      <c r="EQI15" s="10"/>
      <c r="EQJ15" s="10"/>
      <c r="EQK15" s="10"/>
      <c r="EQL15" s="10"/>
      <c r="EQM15" s="10"/>
      <c r="EQN15" s="10"/>
      <c r="EQO15" s="10"/>
      <c r="EQP15" s="10"/>
      <c r="EQQ15" s="10"/>
      <c r="EQR15" s="10"/>
      <c r="EQS15" s="10"/>
      <c r="EQT15" s="10"/>
      <c r="EQU15" s="10"/>
      <c r="EQV15" s="10"/>
      <c r="EQW15" s="10"/>
      <c r="EQX15" s="10"/>
      <c r="EQY15" s="10"/>
      <c r="EQZ15" s="10"/>
      <c r="ERA15" s="10"/>
      <c r="ERB15" s="10"/>
      <c r="ERC15" s="10"/>
      <c r="ERD15" s="10"/>
      <c r="ERE15" s="10"/>
      <c r="ERF15" s="10"/>
      <c r="ERG15" s="10"/>
      <c r="ERH15" s="10"/>
      <c r="ERI15" s="10"/>
      <c r="ERJ15" s="10"/>
      <c r="ERK15" s="10"/>
      <c r="ERL15" s="10"/>
      <c r="ERM15" s="10"/>
      <c r="ERN15" s="10"/>
      <c r="ERO15" s="10"/>
      <c r="ERP15" s="10"/>
      <c r="ERQ15" s="10"/>
      <c r="ERR15" s="10"/>
      <c r="ERS15" s="10"/>
      <c r="ERT15" s="10"/>
      <c r="ERU15" s="10"/>
      <c r="ERV15" s="10"/>
      <c r="ERW15" s="10"/>
      <c r="ERX15" s="10"/>
      <c r="ERY15" s="10"/>
      <c r="ERZ15" s="10"/>
      <c r="ESA15" s="10"/>
      <c r="ESB15" s="10"/>
      <c r="ESC15" s="10"/>
      <c r="ESD15" s="10"/>
      <c r="ESE15" s="10"/>
      <c r="ESF15" s="10"/>
      <c r="ESG15" s="10"/>
      <c r="ESH15" s="10"/>
      <c r="ESI15" s="10"/>
      <c r="ESJ15" s="10"/>
      <c r="ESK15" s="10"/>
      <c r="ESL15" s="10"/>
      <c r="ESM15" s="10"/>
      <c r="ESN15" s="10"/>
      <c r="ESO15" s="10"/>
      <c r="ESP15" s="10"/>
      <c r="ESQ15" s="10"/>
      <c r="ESR15" s="10"/>
      <c r="ESS15" s="10"/>
      <c r="EST15" s="10"/>
      <c r="ESU15" s="10"/>
      <c r="ESV15" s="10"/>
      <c r="ESW15" s="10"/>
      <c r="ESX15" s="10"/>
      <c r="ESY15" s="10"/>
      <c r="ESZ15" s="10"/>
      <c r="ETA15" s="10"/>
      <c r="ETB15" s="10"/>
      <c r="ETC15" s="10"/>
      <c r="ETD15" s="10"/>
      <c r="ETE15" s="10"/>
      <c r="ETF15" s="10"/>
      <c r="ETG15" s="10"/>
      <c r="ETH15" s="10"/>
      <c r="ETI15" s="10"/>
      <c r="ETJ15" s="10"/>
      <c r="ETK15" s="10"/>
      <c r="ETL15" s="10"/>
      <c r="ETM15" s="10"/>
      <c r="ETN15" s="10"/>
      <c r="ETO15" s="10"/>
      <c r="ETP15" s="10"/>
      <c r="ETQ15" s="10"/>
      <c r="ETR15" s="10"/>
      <c r="ETS15" s="10"/>
      <c r="ETT15" s="10"/>
      <c r="ETU15" s="10"/>
      <c r="ETV15" s="10"/>
      <c r="ETW15" s="10"/>
      <c r="ETX15" s="10"/>
      <c r="ETY15" s="10"/>
      <c r="ETZ15" s="10"/>
      <c r="EUA15" s="10"/>
      <c r="EUB15" s="10"/>
      <c r="EUC15" s="10"/>
      <c r="EUD15" s="10"/>
      <c r="EUE15" s="10"/>
      <c r="EUF15" s="10"/>
      <c r="EUG15" s="10"/>
      <c r="EUH15" s="10"/>
      <c r="EUI15" s="10"/>
      <c r="EUJ15" s="10"/>
      <c r="EUK15" s="10"/>
      <c r="EUL15" s="10"/>
      <c r="EUM15" s="10"/>
      <c r="EUN15" s="10"/>
      <c r="EUO15" s="10"/>
      <c r="EUP15" s="10"/>
      <c r="EUQ15" s="10"/>
      <c r="EUR15" s="10"/>
      <c r="EUS15" s="10"/>
      <c r="EUT15" s="10"/>
      <c r="EUU15" s="10"/>
      <c r="EUV15" s="10"/>
      <c r="EUW15" s="10"/>
      <c r="EUX15" s="10"/>
      <c r="EUY15" s="10"/>
      <c r="EUZ15" s="10"/>
      <c r="EVA15" s="10"/>
      <c r="EVB15" s="10"/>
      <c r="EVC15" s="10"/>
      <c r="EVD15" s="10"/>
      <c r="EVE15" s="10"/>
      <c r="EVF15" s="10"/>
      <c r="EVG15" s="10"/>
      <c r="EVH15" s="10"/>
      <c r="EVI15" s="10"/>
      <c r="EVJ15" s="10"/>
      <c r="EVK15" s="10"/>
      <c r="EVL15" s="10"/>
      <c r="EVM15" s="10"/>
      <c r="EVN15" s="10"/>
      <c r="EVO15" s="10"/>
      <c r="EVP15" s="10"/>
      <c r="EVQ15" s="10"/>
      <c r="EVR15" s="10"/>
      <c r="EVS15" s="10"/>
      <c r="EVT15" s="10"/>
      <c r="EVU15" s="10"/>
      <c r="EVV15" s="10"/>
      <c r="EVW15" s="10"/>
      <c r="EVX15" s="10"/>
      <c r="EVY15" s="10"/>
      <c r="EVZ15" s="10"/>
      <c r="EWA15" s="10"/>
      <c r="EWB15" s="10"/>
      <c r="EWC15" s="10"/>
      <c r="EWD15" s="10"/>
      <c r="EWE15" s="10"/>
      <c r="EWF15" s="10"/>
      <c r="EWG15" s="10"/>
      <c r="EWH15" s="10"/>
      <c r="EWI15" s="10"/>
      <c r="EWJ15" s="10"/>
      <c r="EWK15" s="10"/>
      <c r="EWL15" s="10"/>
      <c r="EWM15" s="10"/>
      <c r="EWN15" s="10"/>
      <c r="EWO15" s="10"/>
      <c r="EWP15" s="10"/>
      <c r="EWQ15" s="10"/>
      <c r="EWR15" s="10"/>
      <c r="EWS15" s="10"/>
      <c r="EWT15" s="10"/>
      <c r="EWU15" s="10"/>
      <c r="EWV15" s="10"/>
      <c r="EWW15" s="10"/>
      <c r="EWX15" s="10"/>
      <c r="EWY15" s="10"/>
      <c r="EWZ15" s="10"/>
      <c r="EXA15" s="10"/>
      <c r="EXB15" s="10"/>
      <c r="EXC15" s="10"/>
      <c r="EXD15" s="10"/>
      <c r="EXE15" s="10"/>
      <c r="EXF15" s="10"/>
      <c r="EXG15" s="10"/>
      <c r="EXH15" s="10"/>
      <c r="EXI15" s="10"/>
      <c r="EXJ15" s="10"/>
      <c r="EXK15" s="10"/>
      <c r="EXL15" s="10"/>
      <c r="EXM15" s="10"/>
      <c r="EXN15" s="10"/>
      <c r="EXO15" s="10"/>
      <c r="EXP15" s="10"/>
      <c r="EXQ15" s="10"/>
      <c r="EXR15" s="10"/>
      <c r="EXS15" s="10"/>
      <c r="EXT15" s="10"/>
      <c r="EXU15" s="10"/>
      <c r="EXV15" s="10"/>
      <c r="EXW15" s="10"/>
      <c r="EXX15" s="10"/>
      <c r="EXY15" s="10"/>
      <c r="EXZ15" s="10"/>
      <c r="EYA15" s="10"/>
      <c r="EYB15" s="10"/>
      <c r="EYC15" s="10"/>
      <c r="EYD15" s="10"/>
      <c r="EYE15" s="10"/>
      <c r="EYF15" s="10"/>
      <c r="EYG15" s="10"/>
      <c r="EYH15" s="10"/>
      <c r="EYI15" s="10"/>
      <c r="EYJ15" s="10"/>
      <c r="EYK15" s="10"/>
      <c r="EYL15" s="10"/>
      <c r="EYM15" s="10"/>
      <c r="EYN15" s="10"/>
      <c r="EYO15" s="10"/>
      <c r="EYP15" s="10"/>
      <c r="EYQ15" s="10"/>
      <c r="EYR15" s="10"/>
      <c r="EYS15" s="10"/>
      <c r="EYT15" s="10"/>
      <c r="EYU15" s="10"/>
      <c r="EYV15" s="10"/>
      <c r="EYW15" s="10"/>
      <c r="EYX15" s="10"/>
      <c r="EYY15" s="10"/>
      <c r="EYZ15" s="10"/>
      <c r="EZA15" s="10"/>
      <c r="EZB15" s="10"/>
      <c r="EZC15" s="10"/>
      <c r="EZD15" s="10"/>
      <c r="EZE15" s="10"/>
      <c r="EZF15" s="10"/>
      <c r="EZG15" s="10"/>
      <c r="EZH15" s="10"/>
      <c r="EZI15" s="10"/>
      <c r="EZJ15" s="10"/>
      <c r="EZK15" s="10"/>
      <c r="EZL15" s="10"/>
      <c r="EZM15" s="10"/>
      <c r="EZN15" s="10"/>
      <c r="EZO15" s="10"/>
      <c r="EZP15" s="10"/>
      <c r="EZQ15" s="10"/>
      <c r="EZR15" s="10"/>
      <c r="EZS15" s="10"/>
      <c r="EZT15" s="10"/>
      <c r="EZU15" s="10"/>
      <c r="EZV15" s="10"/>
      <c r="EZW15" s="10"/>
      <c r="EZX15" s="10"/>
      <c r="EZY15" s="10"/>
      <c r="EZZ15" s="10"/>
      <c r="FAA15" s="10"/>
      <c r="FAB15" s="10"/>
      <c r="FAC15" s="10"/>
      <c r="FAD15" s="10"/>
      <c r="FAE15" s="10"/>
      <c r="FAF15" s="10"/>
      <c r="FAG15" s="10"/>
      <c r="FAH15" s="10"/>
      <c r="FAI15" s="10"/>
      <c r="FAJ15" s="10"/>
      <c r="FAK15" s="10"/>
      <c r="FAL15" s="10"/>
      <c r="FAM15" s="10"/>
      <c r="FAN15" s="10"/>
      <c r="FAO15" s="10"/>
      <c r="FAP15" s="10"/>
      <c r="FAQ15" s="10"/>
      <c r="FAR15" s="10"/>
      <c r="FAS15" s="10"/>
      <c r="FAT15" s="10"/>
      <c r="FAU15" s="10"/>
      <c r="FAV15" s="10"/>
      <c r="FAW15" s="10"/>
      <c r="FAX15" s="10"/>
      <c r="FAY15" s="10"/>
      <c r="FAZ15" s="10"/>
      <c r="FBA15" s="10"/>
      <c r="FBB15" s="10"/>
      <c r="FBC15" s="10"/>
      <c r="FBD15" s="10"/>
      <c r="FBE15" s="10"/>
      <c r="FBF15" s="10"/>
      <c r="FBG15" s="10"/>
      <c r="FBH15" s="10"/>
      <c r="FBI15" s="10"/>
      <c r="FBJ15" s="10"/>
      <c r="FBK15" s="10"/>
      <c r="FBL15" s="10"/>
      <c r="FBM15" s="10"/>
      <c r="FBN15" s="10"/>
      <c r="FBO15" s="10"/>
      <c r="FBP15" s="10"/>
      <c r="FBQ15" s="10"/>
      <c r="FBR15" s="10"/>
      <c r="FBS15" s="10"/>
      <c r="FBT15" s="10"/>
      <c r="FBU15" s="10"/>
      <c r="FBV15" s="10"/>
      <c r="FBW15" s="10"/>
      <c r="FBX15" s="10"/>
      <c r="FBY15" s="10"/>
      <c r="FBZ15" s="10"/>
      <c r="FCA15" s="10"/>
      <c r="FCB15" s="10"/>
      <c r="FCC15" s="10"/>
      <c r="FCD15" s="10"/>
      <c r="FCE15" s="10"/>
      <c r="FCF15" s="10"/>
      <c r="FCG15" s="10"/>
      <c r="FCH15" s="10"/>
      <c r="FCI15" s="10"/>
      <c r="FCJ15" s="10"/>
      <c r="FCK15" s="10"/>
      <c r="FCL15" s="10"/>
      <c r="FCM15" s="10"/>
      <c r="FCN15" s="10"/>
      <c r="FCO15" s="10"/>
      <c r="FCP15" s="10"/>
      <c r="FCQ15" s="10"/>
      <c r="FCR15" s="10"/>
      <c r="FCS15" s="10"/>
      <c r="FCT15" s="10"/>
      <c r="FCU15" s="10"/>
      <c r="FCV15" s="10"/>
      <c r="FCW15" s="10"/>
      <c r="FCX15" s="10"/>
      <c r="FCY15" s="10"/>
      <c r="FCZ15" s="10"/>
      <c r="FDA15" s="10"/>
      <c r="FDB15" s="10"/>
      <c r="FDC15" s="10"/>
      <c r="FDD15" s="10"/>
      <c r="FDE15" s="10"/>
      <c r="FDF15" s="10"/>
      <c r="FDG15" s="10"/>
      <c r="FDH15" s="10"/>
      <c r="FDI15" s="10"/>
      <c r="FDJ15" s="10"/>
      <c r="FDK15" s="10"/>
      <c r="FDL15" s="10"/>
      <c r="FDM15" s="10"/>
      <c r="FDN15" s="10"/>
      <c r="FDO15" s="10"/>
      <c r="FDP15" s="10"/>
      <c r="FDQ15" s="10"/>
      <c r="FDR15" s="10"/>
      <c r="FDS15" s="10"/>
      <c r="FDT15" s="10"/>
      <c r="FDU15" s="10"/>
      <c r="FDV15" s="10"/>
      <c r="FDW15" s="10"/>
      <c r="FDX15" s="10"/>
      <c r="FDY15" s="10"/>
      <c r="FDZ15" s="10"/>
      <c r="FEA15" s="10"/>
      <c r="FEB15" s="10"/>
      <c r="FEC15" s="10"/>
      <c r="FED15" s="10"/>
      <c r="FEE15" s="10"/>
      <c r="FEF15" s="10"/>
      <c r="FEG15" s="10"/>
      <c r="FEH15" s="10"/>
      <c r="FEI15" s="10"/>
      <c r="FEJ15" s="10"/>
      <c r="FEK15" s="10"/>
      <c r="FEL15" s="10"/>
      <c r="FEM15" s="10"/>
      <c r="FEN15" s="10"/>
      <c r="FEO15" s="10"/>
      <c r="FEP15" s="10"/>
      <c r="FEQ15" s="10"/>
      <c r="FER15" s="10"/>
      <c r="FES15" s="10"/>
      <c r="FET15" s="10"/>
      <c r="FEU15" s="10"/>
      <c r="FEV15" s="10"/>
      <c r="FEW15" s="10"/>
      <c r="FEX15" s="10"/>
      <c r="FEY15" s="10"/>
      <c r="FEZ15" s="10"/>
      <c r="FFA15" s="10"/>
      <c r="FFB15" s="10"/>
      <c r="FFC15" s="10"/>
      <c r="FFD15" s="10"/>
      <c r="FFE15" s="10"/>
      <c r="FFF15" s="10"/>
      <c r="FFG15" s="10"/>
      <c r="FFH15" s="10"/>
      <c r="FFI15" s="10"/>
      <c r="FFJ15" s="10"/>
      <c r="FFK15" s="10"/>
      <c r="FFL15" s="10"/>
      <c r="FFM15" s="10"/>
      <c r="FFN15" s="10"/>
      <c r="FFO15" s="10"/>
      <c r="FFP15" s="10"/>
      <c r="FFQ15" s="10"/>
      <c r="FFR15" s="10"/>
      <c r="FFS15" s="10"/>
      <c r="FFT15" s="10"/>
      <c r="FFU15" s="10"/>
      <c r="FFV15" s="10"/>
      <c r="FFW15" s="10"/>
      <c r="FFX15" s="10"/>
      <c r="FFY15" s="10"/>
      <c r="FFZ15" s="10"/>
      <c r="FGA15" s="10"/>
      <c r="FGB15" s="10"/>
      <c r="FGC15" s="10"/>
      <c r="FGD15" s="10"/>
      <c r="FGE15" s="10"/>
      <c r="FGF15" s="10"/>
      <c r="FGG15" s="10"/>
      <c r="FGH15" s="10"/>
      <c r="FGI15" s="10"/>
      <c r="FGJ15" s="10"/>
      <c r="FGK15" s="10"/>
      <c r="FGL15" s="10"/>
      <c r="FGM15" s="10"/>
      <c r="FGN15" s="10"/>
      <c r="FGO15" s="10"/>
      <c r="FGP15" s="10"/>
      <c r="FGQ15" s="10"/>
      <c r="FGR15" s="10"/>
      <c r="FGS15" s="10"/>
      <c r="FGT15" s="10"/>
      <c r="FGU15" s="10"/>
      <c r="FGV15" s="10"/>
      <c r="FGW15" s="10"/>
      <c r="FGX15" s="10"/>
      <c r="FGY15" s="10"/>
      <c r="FGZ15" s="10"/>
      <c r="FHA15" s="10"/>
      <c r="FHB15" s="10"/>
      <c r="FHC15" s="10"/>
      <c r="FHD15" s="10"/>
      <c r="FHE15" s="10"/>
      <c r="FHF15" s="10"/>
      <c r="FHG15" s="10"/>
      <c r="FHH15" s="10"/>
      <c r="FHI15" s="10"/>
      <c r="FHJ15" s="10"/>
      <c r="FHK15" s="10"/>
      <c r="FHL15" s="10"/>
      <c r="FHM15" s="10"/>
      <c r="FHN15" s="10"/>
      <c r="FHO15" s="10"/>
      <c r="FHP15" s="10"/>
      <c r="FHQ15" s="10"/>
      <c r="FHR15" s="10"/>
      <c r="FHS15" s="10"/>
      <c r="FHT15" s="10"/>
      <c r="FHU15" s="10"/>
      <c r="FHV15" s="10"/>
      <c r="FHW15" s="10"/>
      <c r="FHX15" s="10"/>
      <c r="FHY15" s="10"/>
      <c r="FHZ15" s="10"/>
      <c r="FIA15" s="10"/>
      <c r="FIB15" s="10"/>
      <c r="FIC15" s="10"/>
      <c r="FID15" s="10"/>
      <c r="FIE15" s="10"/>
      <c r="FIF15" s="10"/>
      <c r="FIG15" s="10"/>
      <c r="FIH15" s="10"/>
      <c r="FII15" s="10"/>
      <c r="FIJ15" s="10"/>
      <c r="FIK15" s="10"/>
      <c r="FIL15" s="10"/>
      <c r="FIM15" s="10"/>
      <c r="FIN15" s="10"/>
      <c r="FIO15" s="10"/>
      <c r="FIP15" s="10"/>
      <c r="FIQ15" s="10"/>
      <c r="FIR15" s="10"/>
      <c r="FIS15" s="10"/>
      <c r="FIT15" s="10"/>
      <c r="FIU15" s="10"/>
      <c r="FIV15" s="10"/>
      <c r="FIW15" s="10"/>
      <c r="FIX15" s="10"/>
      <c r="FIY15" s="10"/>
      <c r="FIZ15" s="10"/>
      <c r="FJA15" s="10"/>
      <c r="FJB15" s="10"/>
      <c r="FJC15" s="10"/>
      <c r="FJD15" s="10"/>
      <c r="FJE15" s="10"/>
      <c r="FJF15" s="10"/>
      <c r="FJG15" s="10"/>
      <c r="FJH15" s="10"/>
      <c r="FJI15" s="10"/>
      <c r="FJJ15" s="10"/>
      <c r="FJK15" s="10"/>
      <c r="FJL15" s="10"/>
      <c r="FJM15" s="10"/>
      <c r="FJN15" s="10"/>
      <c r="FJO15" s="10"/>
      <c r="FJP15" s="10"/>
      <c r="FJQ15" s="10"/>
      <c r="FJR15" s="10"/>
      <c r="FJS15" s="10"/>
      <c r="FJT15" s="10"/>
      <c r="FJU15" s="10"/>
      <c r="FJV15" s="10"/>
      <c r="FJW15" s="10"/>
      <c r="FJX15" s="10"/>
      <c r="FJY15" s="10"/>
      <c r="FJZ15" s="10"/>
      <c r="FKA15" s="10"/>
      <c r="FKB15" s="10"/>
      <c r="FKC15" s="10"/>
      <c r="FKD15" s="10"/>
      <c r="FKE15" s="10"/>
      <c r="FKF15" s="10"/>
      <c r="FKG15" s="10"/>
      <c r="FKH15" s="10"/>
      <c r="FKI15" s="10"/>
      <c r="FKJ15" s="10"/>
      <c r="FKK15" s="10"/>
      <c r="FKL15" s="10"/>
      <c r="FKM15" s="10"/>
      <c r="FKN15" s="10"/>
      <c r="FKO15" s="10"/>
      <c r="FKP15" s="10"/>
      <c r="FKQ15" s="10"/>
      <c r="FKR15" s="10"/>
      <c r="FKS15" s="10"/>
      <c r="FKT15" s="10"/>
      <c r="FKU15" s="10"/>
      <c r="FKV15" s="10"/>
      <c r="FKW15" s="10"/>
      <c r="FKX15" s="10"/>
      <c r="FKY15" s="10"/>
      <c r="FKZ15" s="10"/>
      <c r="FLA15" s="10"/>
      <c r="FLB15" s="10"/>
      <c r="FLC15" s="10"/>
      <c r="FLD15" s="10"/>
      <c r="FLE15" s="10"/>
      <c r="FLF15" s="10"/>
      <c r="FLG15" s="10"/>
      <c r="FLH15" s="10"/>
      <c r="FLI15" s="10"/>
      <c r="FLJ15" s="10"/>
      <c r="FLK15" s="10"/>
      <c r="FLL15" s="10"/>
      <c r="FLM15" s="10"/>
      <c r="FLN15" s="10"/>
      <c r="FLO15" s="10"/>
      <c r="FLP15" s="10"/>
      <c r="FLQ15" s="10"/>
      <c r="FLR15" s="10"/>
      <c r="FLS15" s="10"/>
      <c r="FLT15" s="10"/>
      <c r="FLU15" s="10"/>
      <c r="FLV15" s="10"/>
      <c r="FLW15" s="10"/>
      <c r="FLX15" s="10"/>
      <c r="FLY15" s="10"/>
      <c r="FLZ15" s="10"/>
      <c r="FMA15" s="10"/>
      <c r="FMB15" s="10"/>
      <c r="FMC15" s="10"/>
      <c r="FMD15" s="10"/>
      <c r="FME15" s="10"/>
      <c r="FMF15" s="10"/>
      <c r="FMG15" s="10"/>
      <c r="FMH15" s="10"/>
      <c r="FMI15" s="10"/>
      <c r="FMJ15" s="10"/>
      <c r="FMK15" s="10"/>
      <c r="FML15" s="10"/>
      <c r="FMM15" s="10"/>
      <c r="FMN15" s="10"/>
      <c r="FMO15" s="10"/>
      <c r="FMP15" s="10"/>
      <c r="FMQ15" s="10"/>
      <c r="FMR15" s="10"/>
      <c r="FMS15" s="10"/>
      <c r="FMT15" s="10"/>
      <c r="FMU15" s="10"/>
      <c r="FMV15" s="10"/>
      <c r="FMW15" s="10"/>
      <c r="FMX15" s="10"/>
      <c r="FMY15" s="10"/>
      <c r="FMZ15" s="10"/>
      <c r="FNA15" s="10"/>
      <c r="FNB15" s="10"/>
      <c r="FNC15" s="10"/>
      <c r="FND15" s="10"/>
      <c r="FNE15" s="10"/>
      <c r="FNF15" s="10"/>
      <c r="FNG15" s="10"/>
      <c r="FNH15" s="10"/>
      <c r="FNI15" s="10"/>
      <c r="FNJ15" s="10"/>
      <c r="FNK15" s="10"/>
      <c r="FNL15" s="10"/>
      <c r="FNM15" s="10"/>
      <c r="FNN15" s="10"/>
      <c r="FNO15" s="10"/>
      <c r="FNP15" s="10"/>
      <c r="FNQ15" s="10"/>
      <c r="FNR15" s="10"/>
      <c r="FNS15" s="10"/>
      <c r="FNT15" s="10"/>
      <c r="FNU15" s="10"/>
      <c r="FNV15" s="10"/>
      <c r="FNW15" s="10"/>
      <c r="FNX15" s="10"/>
      <c r="FNY15" s="10"/>
      <c r="FNZ15" s="10"/>
      <c r="FOA15" s="10"/>
      <c r="FOB15" s="10"/>
      <c r="FOC15" s="10"/>
      <c r="FOD15" s="10"/>
      <c r="FOE15" s="10"/>
      <c r="FOF15" s="10"/>
      <c r="FOG15" s="10"/>
      <c r="FOH15" s="10"/>
      <c r="FOI15" s="10"/>
      <c r="FOJ15" s="10"/>
      <c r="FOK15" s="10"/>
      <c r="FOL15" s="10"/>
      <c r="FOM15" s="10"/>
      <c r="FON15" s="10"/>
      <c r="FOO15" s="10"/>
      <c r="FOP15" s="10"/>
      <c r="FOQ15" s="10"/>
      <c r="FOR15" s="10"/>
      <c r="FOS15" s="10"/>
      <c r="FOT15" s="10"/>
      <c r="FOU15" s="10"/>
      <c r="FOV15" s="10"/>
      <c r="FOW15" s="10"/>
      <c r="FOX15" s="10"/>
      <c r="FOY15" s="10"/>
      <c r="FOZ15" s="10"/>
      <c r="FPA15" s="10"/>
      <c r="FPB15" s="10"/>
      <c r="FPC15" s="10"/>
      <c r="FPD15" s="10"/>
      <c r="FPE15" s="10"/>
      <c r="FPF15" s="10"/>
      <c r="FPG15" s="10"/>
      <c r="FPH15" s="10"/>
      <c r="FPI15" s="10"/>
      <c r="FPJ15" s="10"/>
      <c r="FPK15" s="10"/>
      <c r="FPL15" s="10"/>
      <c r="FPM15" s="10"/>
      <c r="FPN15" s="10"/>
      <c r="FPO15" s="10"/>
      <c r="FPP15" s="10"/>
      <c r="FPQ15" s="10"/>
      <c r="FPR15" s="10"/>
      <c r="FPS15" s="10"/>
      <c r="FPT15" s="10"/>
      <c r="FPU15" s="10"/>
      <c r="FPV15" s="10"/>
      <c r="FPW15" s="10"/>
      <c r="FPX15" s="10"/>
      <c r="FPY15" s="10"/>
      <c r="FPZ15" s="10"/>
      <c r="FQA15" s="10"/>
      <c r="FQB15" s="10"/>
      <c r="FQC15" s="10"/>
      <c r="FQD15" s="10"/>
      <c r="FQE15" s="10"/>
      <c r="FQF15" s="10"/>
      <c r="FQG15" s="10"/>
      <c r="FQH15" s="10"/>
      <c r="FQI15" s="10"/>
      <c r="FQJ15" s="10"/>
      <c r="FQK15" s="10"/>
      <c r="FQL15" s="10"/>
      <c r="FQM15" s="10"/>
      <c r="FQN15" s="10"/>
      <c r="FQO15" s="10"/>
      <c r="FQP15" s="10"/>
      <c r="FQQ15" s="10"/>
      <c r="FQR15" s="10"/>
      <c r="FQS15" s="10"/>
      <c r="FQT15" s="10"/>
      <c r="FQU15" s="10"/>
      <c r="FQV15" s="10"/>
      <c r="FQW15" s="10"/>
      <c r="FQX15" s="10"/>
      <c r="FQY15" s="10"/>
      <c r="FQZ15" s="10"/>
      <c r="FRA15" s="10"/>
      <c r="FRB15" s="10"/>
      <c r="FRC15" s="10"/>
      <c r="FRD15" s="10"/>
      <c r="FRE15" s="10"/>
      <c r="FRF15" s="10"/>
      <c r="FRG15" s="10"/>
      <c r="FRH15" s="10"/>
      <c r="FRI15" s="10"/>
      <c r="FRJ15" s="10"/>
      <c r="FRK15" s="10"/>
      <c r="FRL15" s="10"/>
      <c r="FRM15" s="10"/>
      <c r="FRN15" s="10"/>
      <c r="FRO15" s="10"/>
      <c r="FRP15" s="10"/>
      <c r="FRQ15" s="10"/>
      <c r="FRR15" s="10"/>
      <c r="FRS15" s="10"/>
      <c r="FRT15" s="10"/>
      <c r="FRU15" s="10"/>
      <c r="FRV15" s="10"/>
      <c r="FRW15" s="10"/>
      <c r="FRX15" s="10"/>
      <c r="FRY15" s="10"/>
      <c r="FRZ15" s="10"/>
      <c r="FSA15" s="10"/>
      <c r="FSB15" s="10"/>
      <c r="FSC15" s="10"/>
      <c r="FSD15" s="10"/>
      <c r="FSE15" s="10"/>
      <c r="FSF15" s="10"/>
      <c r="FSG15" s="10"/>
      <c r="FSH15" s="10"/>
      <c r="FSI15" s="10"/>
      <c r="FSJ15" s="10"/>
      <c r="FSK15" s="10"/>
      <c r="FSL15" s="10"/>
      <c r="FSM15" s="10"/>
      <c r="FSN15" s="10"/>
      <c r="FSO15" s="10"/>
      <c r="FSP15" s="10"/>
      <c r="FSQ15" s="10"/>
      <c r="FSR15" s="10"/>
      <c r="FSS15" s="10"/>
      <c r="FST15" s="10"/>
      <c r="FSU15" s="10"/>
      <c r="FSV15" s="10"/>
      <c r="FSW15" s="10"/>
      <c r="FSX15" s="10"/>
      <c r="FSY15" s="10"/>
      <c r="FSZ15" s="10"/>
      <c r="FTA15" s="10"/>
      <c r="FTB15" s="10"/>
      <c r="FTC15" s="10"/>
      <c r="FTD15" s="10"/>
      <c r="FTE15" s="10"/>
      <c r="FTF15" s="10"/>
      <c r="FTG15" s="10"/>
      <c r="FTH15" s="10"/>
      <c r="FTI15" s="10"/>
      <c r="FTJ15" s="10"/>
      <c r="FTK15" s="10"/>
      <c r="FTL15" s="10"/>
      <c r="FTM15" s="10"/>
      <c r="FTN15" s="10"/>
      <c r="FTO15" s="10"/>
      <c r="FTP15" s="10"/>
      <c r="FTQ15" s="10"/>
      <c r="FTR15" s="10"/>
      <c r="FTS15" s="10"/>
      <c r="FTT15" s="10"/>
      <c r="FTU15" s="10"/>
      <c r="FTV15" s="10"/>
      <c r="FTW15" s="10"/>
      <c r="FTX15" s="10"/>
      <c r="FTY15" s="10"/>
      <c r="FTZ15" s="10"/>
      <c r="FUA15" s="10"/>
      <c r="FUB15" s="10"/>
      <c r="FUC15" s="10"/>
      <c r="FUD15" s="10"/>
      <c r="FUE15" s="10"/>
      <c r="FUF15" s="10"/>
      <c r="FUG15" s="10"/>
      <c r="FUH15" s="10"/>
      <c r="FUI15" s="10"/>
      <c r="FUJ15" s="10"/>
      <c r="FUK15" s="10"/>
      <c r="FUL15" s="10"/>
      <c r="FUM15" s="10"/>
      <c r="FUN15" s="10"/>
      <c r="FUO15" s="10"/>
      <c r="FUP15" s="10"/>
      <c r="FUQ15" s="10"/>
      <c r="FUR15" s="10"/>
      <c r="FUS15" s="10"/>
      <c r="FUT15" s="10"/>
      <c r="FUU15" s="10"/>
      <c r="FUV15" s="10"/>
      <c r="FUW15" s="10"/>
      <c r="FUX15" s="10"/>
      <c r="FUY15" s="10"/>
      <c r="FUZ15" s="10"/>
      <c r="FVA15" s="10"/>
      <c r="FVB15" s="10"/>
      <c r="FVC15" s="10"/>
      <c r="FVD15" s="10"/>
      <c r="FVE15" s="10"/>
      <c r="FVF15" s="10"/>
      <c r="FVG15" s="10"/>
      <c r="FVH15" s="10"/>
      <c r="FVI15" s="10"/>
      <c r="FVJ15" s="10"/>
      <c r="FVK15" s="10"/>
      <c r="FVL15" s="10"/>
      <c r="FVM15" s="10"/>
      <c r="FVN15" s="10"/>
      <c r="FVO15" s="10"/>
      <c r="FVP15" s="10"/>
      <c r="FVQ15" s="10"/>
      <c r="FVR15" s="10"/>
      <c r="FVS15" s="10"/>
      <c r="FVT15" s="10"/>
      <c r="FVU15" s="10"/>
      <c r="FVV15" s="10"/>
      <c r="FVW15" s="10"/>
      <c r="FVX15" s="10"/>
      <c r="FVY15" s="10"/>
      <c r="FVZ15" s="10"/>
      <c r="FWA15" s="10"/>
      <c r="FWB15" s="10"/>
      <c r="FWC15" s="10"/>
      <c r="FWD15" s="10"/>
      <c r="FWE15" s="10"/>
      <c r="FWF15" s="10"/>
      <c r="FWG15" s="10"/>
      <c r="FWH15" s="10"/>
      <c r="FWI15" s="10"/>
      <c r="FWJ15" s="10"/>
      <c r="FWK15" s="10"/>
      <c r="FWL15" s="10"/>
      <c r="FWM15" s="10"/>
      <c r="FWN15" s="10"/>
      <c r="FWO15" s="10"/>
      <c r="FWP15" s="10"/>
      <c r="FWQ15" s="10"/>
      <c r="FWR15" s="10"/>
      <c r="FWS15" s="10"/>
      <c r="FWT15" s="10"/>
      <c r="FWU15" s="10"/>
      <c r="FWV15" s="10"/>
      <c r="FWW15" s="10"/>
      <c r="FWX15" s="10"/>
      <c r="FWY15" s="10"/>
      <c r="FWZ15" s="10"/>
      <c r="FXA15" s="10"/>
      <c r="FXB15" s="10"/>
      <c r="FXC15" s="10"/>
      <c r="FXD15" s="10"/>
      <c r="FXE15" s="10"/>
      <c r="FXF15" s="10"/>
      <c r="FXG15" s="10"/>
      <c r="FXH15" s="10"/>
      <c r="FXI15" s="10"/>
      <c r="FXJ15" s="10"/>
      <c r="FXK15" s="10"/>
      <c r="FXL15" s="10"/>
      <c r="FXM15" s="10"/>
      <c r="FXN15" s="10"/>
      <c r="FXO15" s="10"/>
      <c r="FXP15" s="10"/>
      <c r="FXQ15" s="10"/>
      <c r="FXR15" s="10"/>
      <c r="FXS15" s="10"/>
      <c r="FXT15" s="10"/>
      <c r="FXU15" s="10"/>
      <c r="FXV15" s="10"/>
      <c r="FXW15" s="10"/>
      <c r="FXX15" s="10"/>
      <c r="FXY15" s="10"/>
      <c r="FXZ15" s="10"/>
      <c r="FYA15" s="10"/>
      <c r="FYB15" s="10"/>
      <c r="FYC15" s="10"/>
      <c r="FYD15" s="10"/>
      <c r="FYE15" s="10"/>
      <c r="FYF15" s="10"/>
      <c r="FYG15" s="10"/>
      <c r="FYH15" s="10"/>
      <c r="FYI15" s="10"/>
      <c r="FYJ15" s="10"/>
      <c r="FYK15" s="10"/>
      <c r="FYL15" s="10"/>
      <c r="FYM15" s="10"/>
      <c r="FYN15" s="10"/>
      <c r="FYO15" s="10"/>
      <c r="FYP15" s="10"/>
      <c r="FYQ15" s="10"/>
      <c r="FYR15" s="10"/>
      <c r="FYS15" s="10"/>
      <c r="FYT15" s="10"/>
      <c r="FYU15" s="10"/>
      <c r="FYV15" s="10"/>
      <c r="FYW15" s="10"/>
      <c r="FYX15" s="10"/>
      <c r="FYY15" s="10"/>
      <c r="FYZ15" s="10"/>
      <c r="FZA15" s="10"/>
      <c r="FZB15" s="10"/>
      <c r="FZC15" s="10"/>
      <c r="FZD15" s="10"/>
      <c r="FZE15" s="10"/>
      <c r="FZF15" s="10"/>
      <c r="FZG15" s="10"/>
      <c r="FZH15" s="10"/>
      <c r="FZI15" s="10"/>
      <c r="FZJ15" s="10"/>
      <c r="FZK15" s="10"/>
      <c r="FZL15" s="10"/>
      <c r="FZM15" s="10"/>
      <c r="FZN15" s="10"/>
      <c r="FZO15" s="10"/>
      <c r="FZP15" s="10"/>
      <c r="FZQ15" s="10"/>
      <c r="FZR15" s="10"/>
      <c r="FZS15" s="10"/>
      <c r="FZT15" s="10"/>
      <c r="FZU15" s="10"/>
      <c r="FZV15" s="10"/>
      <c r="FZW15" s="10"/>
      <c r="FZX15" s="10"/>
      <c r="FZY15" s="10"/>
      <c r="FZZ15" s="10"/>
      <c r="GAA15" s="10"/>
      <c r="GAB15" s="10"/>
      <c r="GAC15" s="10"/>
      <c r="GAD15" s="10"/>
      <c r="GAE15" s="10"/>
      <c r="GAF15" s="10"/>
      <c r="GAG15" s="10"/>
      <c r="GAH15" s="10"/>
      <c r="GAI15" s="10"/>
      <c r="GAJ15" s="10"/>
      <c r="GAK15" s="10"/>
      <c r="GAL15" s="10"/>
      <c r="GAM15" s="10"/>
      <c r="GAN15" s="10"/>
      <c r="GAO15" s="10"/>
      <c r="GAP15" s="10"/>
      <c r="GAQ15" s="10"/>
      <c r="GAR15" s="10"/>
      <c r="GAS15" s="10"/>
      <c r="GAT15" s="10"/>
      <c r="GAU15" s="10"/>
      <c r="GAV15" s="10"/>
      <c r="GAW15" s="10"/>
      <c r="GAX15" s="10"/>
      <c r="GAY15" s="10"/>
      <c r="GAZ15" s="10"/>
      <c r="GBA15" s="10"/>
      <c r="GBB15" s="10"/>
      <c r="GBC15" s="10"/>
      <c r="GBD15" s="10"/>
      <c r="GBE15" s="10"/>
      <c r="GBF15" s="10"/>
      <c r="GBG15" s="10"/>
      <c r="GBH15" s="10"/>
      <c r="GBI15" s="10"/>
      <c r="GBJ15" s="10"/>
      <c r="GBK15" s="10"/>
      <c r="GBL15" s="10"/>
      <c r="GBM15" s="10"/>
      <c r="GBN15" s="10"/>
      <c r="GBO15" s="10"/>
      <c r="GBP15" s="10"/>
      <c r="GBQ15" s="10"/>
      <c r="GBR15" s="10"/>
      <c r="GBS15" s="10"/>
      <c r="GBT15" s="10"/>
      <c r="GBU15" s="10"/>
      <c r="GBV15" s="10"/>
      <c r="GBW15" s="10"/>
      <c r="GBX15" s="10"/>
      <c r="GBY15" s="10"/>
      <c r="GBZ15" s="10"/>
      <c r="GCA15" s="10"/>
      <c r="GCB15" s="10"/>
      <c r="GCC15" s="10"/>
      <c r="GCD15" s="10"/>
      <c r="GCE15" s="10"/>
      <c r="GCF15" s="10"/>
      <c r="GCG15" s="10"/>
      <c r="GCH15" s="10"/>
      <c r="GCI15" s="10"/>
      <c r="GCJ15" s="10"/>
      <c r="GCK15" s="10"/>
      <c r="GCL15" s="10"/>
      <c r="GCM15" s="10"/>
      <c r="GCN15" s="10"/>
      <c r="GCO15" s="10"/>
      <c r="GCP15" s="10"/>
      <c r="GCQ15" s="10"/>
      <c r="GCR15" s="10"/>
      <c r="GCS15" s="10"/>
      <c r="GCT15" s="10"/>
      <c r="GCU15" s="10"/>
      <c r="GCV15" s="10"/>
      <c r="GCW15" s="10"/>
      <c r="GCX15" s="10"/>
      <c r="GCY15" s="10"/>
      <c r="GCZ15" s="10"/>
      <c r="GDA15" s="10"/>
      <c r="GDB15" s="10"/>
      <c r="GDC15" s="10"/>
      <c r="GDD15" s="10"/>
      <c r="GDE15" s="10"/>
      <c r="GDF15" s="10"/>
      <c r="GDG15" s="10"/>
      <c r="GDH15" s="10"/>
      <c r="GDI15" s="10"/>
      <c r="GDJ15" s="10"/>
      <c r="GDK15" s="10"/>
      <c r="GDL15" s="10"/>
      <c r="GDM15" s="10"/>
      <c r="GDN15" s="10"/>
      <c r="GDO15" s="10"/>
      <c r="GDP15" s="10"/>
      <c r="GDQ15" s="10"/>
      <c r="GDR15" s="10"/>
      <c r="GDS15" s="10"/>
      <c r="GDT15" s="10"/>
      <c r="GDU15" s="10"/>
      <c r="GDV15" s="10"/>
      <c r="GDW15" s="10"/>
      <c r="GDX15" s="10"/>
      <c r="GDY15" s="10"/>
      <c r="GDZ15" s="10"/>
      <c r="GEA15" s="10"/>
      <c r="GEB15" s="10"/>
      <c r="GEC15" s="10"/>
      <c r="GED15" s="10"/>
      <c r="GEE15" s="10"/>
      <c r="GEF15" s="10"/>
      <c r="GEG15" s="10"/>
      <c r="GEH15" s="10"/>
      <c r="GEI15" s="10"/>
      <c r="GEJ15" s="10"/>
      <c r="GEK15" s="10"/>
      <c r="GEL15" s="10"/>
      <c r="GEM15" s="10"/>
      <c r="GEN15" s="10"/>
      <c r="GEO15" s="10"/>
      <c r="GEP15" s="10"/>
      <c r="GEQ15" s="10"/>
      <c r="GER15" s="10"/>
      <c r="GES15" s="10"/>
      <c r="GET15" s="10"/>
      <c r="GEU15" s="10"/>
      <c r="GEV15" s="10"/>
      <c r="GEW15" s="10"/>
      <c r="GEX15" s="10"/>
      <c r="GEY15" s="10"/>
      <c r="GEZ15" s="10"/>
      <c r="GFA15" s="10"/>
      <c r="GFB15" s="10"/>
      <c r="GFC15" s="10"/>
      <c r="GFD15" s="10"/>
      <c r="GFE15" s="10"/>
      <c r="GFF15" s="10"/>
      <c r="GFG15" s="10"/>
      <c r="GFH15" s="10"/>
      <c r="GFI15" s="10"/>
      <c r="GFJ15" s="10"/>
      <c r="GFK15" s="10"/>
      <c r="GFL15" s="10"/>
      <c r="GFM15" s="10"/>
      <c r="GFN15" s="10"/>
      <c r="GFO15" s="10"/>
      <c r="GFP15" s="10"/>
      <c r="GFQ15" s="10"/>
      <c r="GFR15" s="10"/>
      <c r="GFS15" s="10"/>
      <c r="GFT15" s="10"/>
      <c r="GFU15" s="10"/>
      <c r="GFV15" s="10"/>
      <c r="GFW15" s="10"/>
      <c r="GFX15" s="10"/>
      <c r="GFY15" s="10"/>
      <c r="GFZ15" s="10"/>
      <c r="GGA15" s="10"/>
      <c r="GGB15" s="10"/>
      <c r="GGC15" s="10"/>
      <c r="GGD15" s="10"/>
      <c r="GGE15" s="10"/>
      <c r="GGF15" s="10"/>
      <c r="GGG15" s="10"/>
      <c r="GGH15" s="10"/>
      <c r="GGI15" s="10"/>
      <c r="GGJ15" s="10"/>
      <c r="GGK15" s="10"/>
      <c r="GGL15" s="10"/>
      <c r="GGM15" s="10"/>
      <c r="GGN15" s="10"/>
      <c r="GGO15" s="10"/>
      <c r="GGP15" s="10"/>
      <c r="GGQ15" s="10"/>
      <c r="GGR15" s="10"/>
      <c r="GGS15" s="10"/>
      <c r="GGT15" s="10"/>
      <c r="GGU15" s="10"/>
      <c r="GGV15" s="10"/>
      <c r="GGW15" s="10"/>
      <c r="GGX15" s="10"/>
      <c r="GGY15" s="10"/>
      <c r="GGZ15" s="10"/>
      <c r="GHA15" s="10"/>
      <c r="GHB15" s="10"/>
      <c r="GHC15" s="10"/>
      <c r="GHD15" s="10"/>
      <c r="GHE15" s="10"/>
      <c r="GHF15" s="10"/>
      <c r="GHG15" s="10"/>
      <c r="GHH15" s="10"/>
      <c r="GHI15" s="10"/>
      <c r="GHJ15" s="10"/>
      <c r="GHK15" s="10"/>
      <c r="GHL15" s="10"/>
      <c r="GHM15" s="10"/>
      <c r="GHN15" s="10"/>
      <c r="GHO15" s="10"/>
      <c r="GHP15" s="10"/>
      <c r="GHQ15" s="10"/>
      <c r="GHR15" s="10"/>
      <c r="GHS15" s="10"/>
      <c r="GHT15" s="10"/>
      <c r="GHU15" s="10"/>
      <c r="GHV15" s="10"/>
      <c r="GHW15" s="10"/>
      <c r="GHX15" s="10"/>
      <c r="GHY15" s="10"/>
      <c r="GHZ15" s="10"/>
      <c r="GIA15" s="10"/>
      <c r="GIB15" s="10"/>
      <c r="GIC15" s="10"/>
      <c r="GID15" s="10"/>
      <c r="GIE15" s="10"/>
      <c r="GIF15" s="10"/>
      <c r="GIG15" s="10"/>
      <c r="GIH15" s="10"/>
      <c r="GII15" s="10"/>
      <c r="GIJ15" s="10"/>
      <c r="GIK15" s="10"/>
      <c r="GIL15" s="10"/>
      <c r="GIM15" s="10"/>
      <c r="GIN15" s="10"/>
      <c r="GIO15" s="10"/>
      <c r="GIP15" s="10"/>
      <c r="GIQ15" s="10"/>
      <c r="GIR15" s="10"/>
      <c r="GIS15" s="10"/>
      <c r="GIT15" s="10"/>
      <c r="GIU15" s="10"/>
      <c r="GIV15" s="10"/>
      <c r="GIW15" s="10"/>
      <c r="GIX15" s="10"/>
      <c r="GIY15" s="10"/>
      <c r="GIZ15" s="10"/>
      <c r="GJA15" s="10"/>
      <c r="GJB15" s="10"/>
      <c r="GJC15" s="10"/>
      <c r="GJD15" s="10"/>
      <c r="GJE15" s="10"/>
      <c r="GJF15" s="10"/>
      <c r="GJG15" s="10"/>
      <c r="GJH15" s="10"/>
      <c r="GJI15" s="10"/>
      <c r="GJJ15" s="10"/>
      <c r="GJK15" s="10"/>
      <c r="GJL15" s="10"/>
      <c r="GJM15" s="10"/>
      <c r="GJN15" s="10"/>
      <c r="GJO15" s="10"/>
      <c r="GJP15" s="10"/>
      <c r="GJQ15" s="10"/>
      <c r="GJR15" s="10"/>
      <c r="GJS15" s="10"/>
      <c r="GJT15" s="10"/>
      <c r="GJU15" s="10"/>
      <c r="GJV15" s="10"/>
      <c r="GJW15" s="10"/>
      <c r="GJX15" s="10"/>
      <c r="GJY15" s="10"/>
      <c r="GJZ15" s="10"/>
      <c r="GKA15" s="10"/>
      <c r="GKB15" s="10"/>
      <c r="GKC15" s="10"/>
      <c r="GKD15" s="10"/>
      <c r="GKE15" s="10"/>
      <c r="GKF15" s="10"/>
      <c r="GKG15" s="10"/>
      <c r="GKH15" s="10"/>
      <c r="GKI15" s="10"/>
      <c r="GKJ15" s="10"/>
      <c r="GKK15" s="10"/>
      <c r="GKL15" s="10"/>
      <c r="GKM15" s="10"/>
      <c r="GKN15" s="10"/>
      <c r="GKO15" s="10"/>
      <c r="GKP15" s="10"/>
      <c r="GKQ15" s="10"/>
      <c r="GKR15" s="10"/>
      <c r="GKS15" s="10"/>
      <c r="GKT15" s="10"/>
      <c r="GKU15" s="10"/>
      <c r="GKV15" s="10"/>
      <c r="GKW15" s="10"/>
      <c r="GKX15" s="10"/>
      <c r="GKY15" s="10"/>
      <c r="GKZ15" s="10"/>
      <c r="GLA15" s="10"/>
      <c r="GLB15" s="10"/>
      <c r="GLC15" s="10"/>
      <c r="GLD15" s="10"/>
      <c r="GLE15" s="10"/>
      <c r="GLF15" s="10"/>
      <c r="GLG15" s="10"/>
      <c r="GLH15" s="10"/>
      <c r="GLI15" s="10"/>
      <c r="GLJ15" s="10"/>
      <c r="GLK15" s="10"/>
      <c r="GLL15" s="10"/>
      <c r="GLM15" s="10"/>
      <c r="GLN15" s="10"/>
      <c r="GLO15" s="10"/>
      <c r="GLP15" s="10"/>
      <c r="GLQ15" s="10"/>
      <c r="GLR15" s="10"/>
      <c r="GLS15" s="10"/>
      <c r="GLT15" s="10"/>
      <c r="GLU15" s="10"/>
      <c r="GLV15" s="10"/>
      <c r="GLW15" s="10"/>
      <c r="GLX15" s="10"/>
      <c r="GLY15" s="10"/>
      <c r="GLZ15" s="10"/>
      <c r="GMA15" s="10"/>
      <c r="GMB15" s="10"/>
      <c r="GMC15" s="10"/>
      <c r="GMD15" s="10"/>
      <c r="GME15" s="10"/>
      <c r="GMF15" s="10"/>
      <c r="GMG15" s="10"/>
      <c r="GMH15" s="10"/>
      <c r="GMI15" s="10"/>
      <c r="GMJ15" s="10"/>
      <c r="GMK15" s="10"/>
      <c r="GML15" s="10"/>
      <c r="GMM15" s="10"/>
      <c r="GMN15" s="10"/>
      <c r="GMO15" s="10"/>
      <c r="GMP15" s="10"/>
      <c r="GMQ15" s="10"/>
      <c r="GMR15" s="10"/>
      <c r="GMS15" s="10"/>
      <c r="GMT15" s="10"/>
      <c r="GMU15" s="10"/>
      <c r="GMV15" s="10"/>
      <c r="GMW15" s="10"/>
      <c r="GMX15" s="10"/>
      <c r="GMY15" s="10"/>
      <c r="GMZ15" s="10"/>
      <c r="GNA15" s="10"/>
      <c r="GNB15" s="10"/>
      <c r="GNC15" s="10"/>
      <c r="GND15" s="10"/>
      <c r="GNE15" s="10"/>
      <c r="GNF15" s="10"/>
      <c r="GNG15" s="10"/>
      <c r="GNH15" s="10"/>
      <c r="GNI15" s="10"/>
      <c r="GNJ15" s="10"/>
      <c r="GNK15" s="10"/>
      <c r="GNL15" s="10"/>
      <c r="GNM15" s="10"/>
      <c r="GNN15" s="10"/>
      <c r="GNO15" s="10"/>
      <c r="GNP15" s="10"/>
      <c r="GNQ15" s="10"/>
      <c r="GNR15" s="10"/>
      <c r="GNS15" s="10"/>
      <c r="GNT15" s="10"/>
      <c r="GNU15" s="10"/>
      <c r="GNV15" s="10"/>
      <c r="GNW15" s="10"/>
      <c r="GNX15" s="10"/>
      <c r="GNY15" s="10"/>
      <c r="GNZ15" s="10"/>
      <c r="GOA15" s="10"/>
      <c r="GOB15" s="10"/>
      <c r="GOC15" s="10"/>
      <c r="GOD15" s="10"/>
      <c r="GOE15" s="10"/>
      <c r="GOF15" s="10"/>
      <c r="GOG15" s="10"/>
      <c r="GOH15" s="10"/>
      <c r="GOI15" s="10"/>
      <c r="GOJ15" s="10"/>
      <c r="GOK15" s="10"/>
      <c r="GOL15" s="10"/>
      <c r="GOM15" s="10"/>
      <c r="GON15" s="10"/>
      <c r="GOO15" s="10"/>
      <c r="GOP15" s="10"/>
      <c r="GOQ15" s="10"/>
      <c r="GOR15" s="10"/>
      <c r="GOS15" s="10"/>
      <c r="GOT15" s="10"/>
      <c r="GOU15" s="10"/>
      <c r="GOV15" s="10"/>
      <c r="GOW15" s="10"/>
      <c r="GOX15" s="10"/>
      <c r="GOY15" s="10"/>
      <c r="GOZ15" s="10"/>
      <c r="GPA15" s="10"/>
      <c r="GPB15" s="10"/>
      <c r="GPC15" s="10"/>
      <c r="GPD15" s="10"/>
      <c r="GPE15" s="10"/>
      <c r="GPF15" s="10"/>
      <c r="GPG15" s="10"/>
      <c r="GPH15" s="10"/>
      <c r="GPI15" s="10"/>
      <c r="GPJ15" s="10"/>
      <c r="GPK15" s="10"/>
      <c r="GPL15" s="10"/>
      <c r="GPM15" s="10"/>
      <c r="GPN15" s="10"/>
      <c r="GPO15" s="10"/>
      <c r="GPP15" s="10"/>
      <c r="GPQ15" s="10"/>
      <c r="GPR15" s="10"/>
      <c r="GPS15" s="10"/>
      <c r="GPT15" s="10"/>
      <c r="GPU15" s="10"/>
      <c r="GPV15" s="10"/>
      <c r="GPW15" s="10"/>
      <c r="GPX15" s="10"/>
      <c r="GPY15" s="10"/>
      <c r="GPZ15" s="10"/>
      <c r="GQA15" s="10"/>
      <c r="GQB15" s="10"/>
      <c r="GQC15" s="10"/>
      <c r="GQD15" s="10"/>
      <c r="GQE15" s="10"/>
      <c r="GQF15" s="10"/>
      <c r="GQG15" s="10"/>
      <c r="GQH15" s="10"/>
      <c r="GQI15" s="10"/>
      <c r="GQJ15" s="10"/>
      <c r="GQK15" s="10"/>
      <c r="GQL15" s="10"/>
      <c r="GQM15" s="10"/>
      <c r="GQN15" s="10"/>
      <c r="GQO15" s="10"/>
      <c r="GQP15" s="10"/>
      <c r="GQQ15" s="10"/>
      <c r="GQR15" s="10"/>
      <c r="GQS15" s="10"/>
      <c r="GQT15" s="10"/>
      <c r="GQU15" s="10"/>
      <c r="GQV15" s="10"/>
      <c r="GQW15" s="10"/>
      <c r="GQX15" s="10"/>
      <c r="GQY15" s="10"/>
      <c r="GQZ15" s="10"/>
      <c r="GRA15" s="10"/>
      <c r="GRB15" s="10"/>
      <c r="GRC15" s="10"/>
      <c r="GRD15" s="10"/>
      <c r="GRE15" s="10"/>
      <c r="GRF15" s="10"/>
      <c r="GRG15" s="10"/>
      <c r="GRH15" s="10"/>
      <c r="GRI15" s="10"/>
      <c r="GRJ15" s="10"/>
      <c r="GRK15" s="10"/>
      <c r="GRL15" s="10"/>
      <c r="GRM15" s="10"/>
      <c r="GRN15" s="10"/>
      <c r="GRO15" s="10"/>
      <c r="GRP15" s="10"/>
      <c r="GRQ15" s="10"/>
      <c r="GRR15" s="10"/>
      <c r="GRS15" s="10"/>
      <c r="GRT15" s="10"/>
      <c r="GRU15" s="10"/>
      <c r="GRV15" s="10"/>
      <c r="GRW15" s="10"/>
      <c r="GRX15" s="10"/>
      <c r="GRY15" s="10"/>
      <c r="GRZ15" s="10"/>
      <c r="GSA15" s="10"/>
      <c r="GSB15" s="10"/>
      <c r="GSC15" s="10"/>
      <c r="GSD15" s="10"/>
      <c r="GSE15" s="10"/>
      <c r="GSF15" s="10"/>
      <c r="GSG15" s="10"/>
      <c r="GSH15" s="10"/>
      <c r="GSI15" s="10"/>
      <c r="GSJ15" s="10"/>
      <c r="GSK15" s="10"/>
      <c r="GSL15" s="10"/>
      <c r="GSM15" s="10"/>
      <c r="GSN15" s="10"/>
      <c r="GSO15" s="10"/>
      <c r="GSP15" s="10"/>
      <c r="GSQ15" s="10"/>
      <c r="GSR15" s="10"/>
      <c r="GSS15" s="10"/>
      <c r="GST15" s="10"/>
      <c r="GSU15" s="10"/>
      <c r="GSV15" s="10"/>
      <c r="GSW15" s="10"/>
      <c r="GSX15" s="10"/>
      <c r="GSY15" s="10"/>
      <c r="GSZ15" s="10"/>
      <c r="GTA15" s="10"/>
      <c r="GTB15" s="10"/>
      <c r="GTC15" s="10"/>
      <c r="GTD15" s="10"/>
      <c r="GTE15" s="10"/>
      <c r="GTF15" s="10"/>
      <c r="GTG15" s="10"/>
      <c r="GTH15" s="10"/>
      <c r="GTI15" s="10"/>
      <c r="GTJ15" s="10"/>
      <c r="GTK15" s="10"/>
      <c r="GTL15" s="10"/>
      <c r="GTM15" s="10"/>
      <c r="GTN15" s="10"/>
      <c r="GTO15" s="10"/>
      <c r="GTP15" s="10"/>
      <c r="GTQ15" s="10"/>
      <c r="GTR15" s="10"/>
      <c r="GTS15" s="10"/>
      <c r="GTT15" s="10"/>
      <c r="GTU15" s="10"/>
      <c r="GTV15" s="10"/>
      <c r="GTW15" s="10"/>
      <c r="GTX15" s="10"/>
      <c r="GTY15" s="10"/>
      <c r="GTZ15" s="10"/>
      <c r="GUA15" s="10"/>
      <c r="GUB15" s="10"/>
      <c r="GUC15" s="10"/>
      <c r="GUD15" s="10"/>
      <c r="GUE15" s="10"/>
      <c r="GUF15" s="10"/>
      <c r="GUG15" s="10"/>
      <c r="GUH15" s="10"/>
      <c r="GUI15" s="10"/>
      <c r="GUJ15" s="10"/>
      <c r="GUK15" s="10"/>
      <c r="GUL15" s="10"/>
      <c r="GUM15" s="10"/>
      <c r="GUN15" s="10"/>
      <c r="GUO15" s="10"/>
      <c r="GUP15" s="10"/>
      <c r="GUQ15" s="10"/>
      <c r="GUR15" s="10"/>
      <c r="GUS15" s="10"/>
      <c r="GUT15" s="10"/>
      <c r="GUU15" s="10"/>
      <c r="GUV15" s="10"/>
      <c r="GUW15" s="10"/>
      <c r="GUX15" s="10"/>
      <c r="GUY15" s="10"/>
      <c r="GUZ15" s="10"/>
      <c r="GVA15" s="10"/>
      <c r="GVB15" s="10"/>
      <c r="GVC15" s="10"/>
      <c r="GVD15" s="10"/>
      <c r="GVE15" s="10"/>
      <c r="GVF15" s="10"/>
      <c r="GVG15" s="10"/>
      <c r="GVH15" s="10"/>
      <c r="GVI15" s="10"/>
      <c r="GVJ15" s="10"/>
      <c r="GVK15" s="10"/>
      <c r="GVL15" s="10"/>
      <c r="GVM15" s="10"/>
      <c r="GVN15" s="10"/>
      <c r="GVO15" s="10"/>
      <c r="GVP15" s="10"/>
      <c r="GVQ15" s="10"/>
      <c r="GVR15" s="10"/>
      <c r="GVS15" s="10"/>
      <c r="GVT15" s="10"/>
      <c r="GVU15" s="10"/>
      <c r="GVV15" s="10"/>
      <c r="GVW15" s="10"/>
      <c r="GVX15" s="10"/>
      <c r="GVY15" s="10"/>
      <c r="GVZ15" s="10"/>
      <c r="GWA15" s="10"/>
      <c r="GWB15" s="10"/>
      <c r="GWC15" s="10"/>
      <c r="GWD15" s="10"/>
      <c r="GWE15" s="10"/>
      <c r="GWF15" s="10"/>
      <c r="GWG15" s="10"/>
      <c r="GWH15" s="10"/>
      <c r="GWI15" s="10"/>
      <c r="GWJ15" s="10"/>
      <c r="GWK15" s="10"/>
      <c r="GWL15" s="10"/>
      <c r="GWM15" s="10"/>
      <c r="GWN15" s="10"/>
      <c r="GWO15" s="10"/>
      <c r="GWP15" s="10"/>
      <c r="GWQ15" s="10"/>
      <c r="GWR15" s="10"/>
      <c r="GWS15" s="10"/>
      <c r="GWT15" s="10"/>
      <c r="GWU15" s="10"/>
      <c r="GWV15" s="10"/>
      <c r="GWW15" s="10"/>
      <c r="GWX15" s="10"/>
      <c r="GWY15" s="10"/>
      <c r="GWZ15" s="10"/>
      <c r="GXA15" s="10"/>
      <c r="GXB15" s="10"/>
      <c r="GXC15" s="10"/>
      <c r="GXD15" s="10"/>
      <c r="GXE15" s="10"/>
      <c r="GXF15" s="10"/>
      <c r="GXG15" s="10"/>
      <c r="GXH15" s="10"/>
      <c r="GXI15" s="10"/>
      <c r="GXJ15" s="10"/>
      <c r="GXK15" s="10"/>
      <c r="GXL15" s="10"/>
      <c r="GXM15" s="10"/>
      <c r="GXN15" s="10"/>
      <c r="GXO15" s="10"/>
      <c r="GXP15" s="10"/>
      <c r="GXQ15" s="10"/>
      <c r="GXR15" s="10"/>
      <c r="GXS15" s="10"/>
      <c r="GXT15" s="10"/>
      <c r="GXU15" s="10"/>
      <c r="GXV15" s="10"/>
      <c r="GXW15" s="10"/>
      <c r="GXX15" s="10"/>
      <c r="GXY15" s="10"/>
      <c r="GXZ15" s="10"/>
      <c r="GYA15" s="10"/>
      <c r="GYB15" s="10"/>
      <c r="GYC15" s="10"/>
      <c r="GYD15" s="10"/>
      <c r="GYE15" s="10"/>
      <c r="GYF15" s="10"/>
      <c r="GYG15" s="10"/>
      <c r="GYH15" s="10"/>
      <c r="GYI15" s="10"/>
      <c r="GYJ15" s="10"/>
      <c r="GYK15" s="10"/>
      <c r="GYL15" s="10"/>
      <c r="GYM15" s="10"/>
      <c r="GYN15" s="10"/>
      <c r="GYO15" s="10"/>
      <c r="GYP15" s="10"/>
      <c r="GYQ15" s="10"/>
      <c r="GYR15" s="10"/>
      <c r="GYS15" s="10"/>
      <c r="GYT15" s="10"/>
      <c r="GYU15" s="10"/>
      <c r="GYV15" s="10"/>
      <c r="GYW15" s="10"/>
      <c r="GYX15" s="10"/>
      <c r="GYY15" s="10"/>
      <c r="GYZ15" s="10"/>
      <c r="GZA15" s="10"/>
      <c r="GZB15" s="10"/>
      <c r="GZC15" s="10"/>
      <c r="GZD15" s="10"/>
      <c r="GZE15" s="10"/>
      <c r="GZF15" s="10"/>
      <c r="GZG15" s="10"/>
      <c r="GZH15" s="10"/>
      <c r="GZI15" s="10"/>
      <c r="GZJ15" s="10"/>
      <c r="GZK15" s="10"/>
      <c r="GZL15" s="10"/>
      <c r="GZM15" s="10"/>
      <c r="GZN15" s="10"/>
      <c r="GZO15" s="10"/>
      <c r="GZP15" s="10"/>
      <c r="GZQ15" s="10"/>
      <c r="GZR15" s="10"/>
      <c r="GZS15" s="10"/>
      <c r="GZT15" s="10"/>
      <c r="GZU15" s="10"/>
      <c r="GZV15" s="10"/>
      <c r="GZW15" s="10"/>
      <c r="GZX15" s="10"/>
      <c r="GZY15" s="10"/>
      <c r="GZZ15" s="10"/>
      <c r="HAA15" s="10"/>
      <c r="HAB15" s="10"/>
      <c r="HAC15" s="10"/>
      <c r="HAD15" s="10"/>
      <c r="HAE15" s="10"/>
      <c r="HAF15" s="10"/>
      <c r="HAG15" s="10"/>
      <c r="HAH15" s="10"/>
      <c r="HAI15" s="10"/>
      <c r="HAJ15" s="10"/>
      <c r="HAK15" s="10"/>
      <c r="HAL15" s="10"/>
      <c r="HAM15" s="10"/>
      <c r="HAN15" s="10"/>
      <c r="HAO15" s="10"/>
      <c r="HAP15" s="10"/>
      <c r="HAQ15" s="10"/>
      <c r="HAR15" s="10"/>
      <c r="HAS15" s="10"/>
      <c r="HAT15" s="10"/>
      <c r="HAU15" s="10"/>
      <c r="HAV15" s="10"/>
      <c r="HAW15" s="10"/>
      <c r="HAX15" s="10"/>
      <c r="HAY15" s="10"/>
      <c r="HAZ15" s="10"/>
      <c r="HBA15" s="10"/>
      <c r="HBB15" s="10"/>
      <c r="HBC15" s="10"/>
      <c r="HBD15" s="10"/>
      <c r="HBE15" s="10"/>
      <c r="HBF15" s="10"/>
      <c r="HBG15" s="10"/>
      <c r="HBH15" s="10"/>
      <c r="HBI15" s="10"/>
      <c r="HBJ15" s="10"/>
      <c r="HBK15" s="10"/>
      <c r="HBL15" s="10"/>
      <c r="HBM15" s="10"/>
      <c r="HBN15" s="10"/>
      <c r="HBO15" s="10"/>
      <c r="HBP15" s="10"/>
      <c r="HBQ15" s="10"/>
      <c r="HBR15" s="10"/>
      <c r="HBS15" s="10"/>
      <c r="HBT15" s="10"/>
      <c r="HBU15" s="10"/>
      <c r="HBV15" s="10"/>
      <c r="HBW15" s="10"/>
      <c r="HBX15" s="10"/>
      <c r="HBY15" s="10"/>
      <c r="HBZ15" s="10"/>
      <c r="HCA15" s="10"/>
      <c r="HCB15" s="10"/>
      <c r="HCC15" s="10"/>
      <c r="HCD15" s="10"/>
      <c r="HCE15" s="10"/>
      <c r="HCF15" s="10"/>
      <c r="HCG15" s="10"/>
      <c r="HCH15" s="10"/>
      <c r="HCI15" s="10"/>
      <c r="HCJ15" s="10"/>
      <c r="HCK15" s="10"/>
      <c r="HCL15" s="10"/>
      <c r="HCM15" s="10"/>
      <c r="HCN15" s="10"/>
      <c r="HCO15" s="10"/>
      <c r="HCP15" s="10"/>
      <c r="HCQ15" s="10"/>
      <c r="HCR15" s="10"/>
      <c r="HCS15" s="10"/>
      <c r="HCT15" s="10"/>
      <c r="HCU15" s="10"/>
      <c r="HCV15" s="10"/>
      <c r="HCW15" s="10"/>
      <c r="HCX15" s="10"/>
      <c r="HCY15" s="10"/>
      <c r="HCZ15" s="10"/>
      <c r="HDA15" s="10"/>
      <c r="HDB15" s="10"/>
      <c r="HDC15" s="10"/>
      <c r="HDD15" s="10"/>
      <c r="HDE15" s="10"/>
      <c r="HDF15" s="10"/>
      <c r="HDG15" s="10"/>
      <c r="HDH15" s="10"/>
      <c r="HDI15" s="10"/>
      <c r="HDJ15" s="10"/>
      <c r="HDK15" s="10"/>
      <c r="HDL15" s="10"/>
      <c r="HDM15" s="10"/>
      <c r="HDN15" s="10"/>
      <c r="HDO15" s="10"/>
      <c r="HDP15" s="10"/>
      <c r="HDQ15" s="10"/>
      <c r="HDR15" s="10"/>
      <c r="HDS15" s="10"/>
      <c r="HDT15" s="10"/>
      <c r="HDU15" s="10"/>
      <c r="HDV15" s="10"/>
      <c r="HDW15" s="10"/>
      <c r="HDX15" s="10"/>
      <c r="HDY15" s="10"/>
      <c r="HDZ15" s="10"/>
      <c r="HEA15" s="10"/>
      <c r="HEB15" s="10"/>
      <c r="HEC15" s="10"/>
      <c r="HED15" s="10"/>
      <c r="HEE15" s="10"/>
      <c r="HEF15" s="10"/>
      <c r="HEG15" s="10"/>
      <c r="HEH15" s="10"/>
      <c r="HEI15" s="10"/>
      <c r="HEJ15" s="10"/>
      <c r="HEK15" s="10"/>
      <c r="HEL15" s="10"/>
      <c r="HEM15" s="10"/>
      <c r="HEN15" s="10"/>
      <c r="HEO15" s="10"/>
      <c r="HEP15" s="10"/>
      <c r="HEQ15" s="10"/>
      <c r="HER15" s="10"/>
      <c r="HES15" s="10"/>
      <c r="HET15" s="10"/>
      <c r="HEU15" s="10"/>
      <c r="HEV15" s="10"/>
      <c r="HEW15" s="10"/>
      <c r="HEX15" s="10"/>
      <c r="HEY15" s="10"/>
      <c r="HEZ15" s="10"/>
      <c r="HFA15" s="10"/>
      <c r="HFB15" s="10"/>
      <c r="HFC15" s="10"/>
      <c r="HFD15" s="10"/>
      <c r="HFE15" s="10"/>
      <c r="HFF15" s="10"/>
      <c r="HFG15" s="10"/>
      <c r="HFH15" s="10"/>
      <c r="HFI15" s="10"/>
      <c r="HFJ15" s="10"/>
      <c r="HFK15" s="10"/>
      <c r="HFL15" s="10"/>
      <c r="HFM15" s="10"/>
      <c r="HFN15" s="10"/>
      <c r="HFO15" s="10"/>
      <c r="HFP15" s="10"/>
      <c r="HFQ15" s="10"/>
      <c r="HFR15" s="10"/>
      <c r="HFS15" s="10"/>
      <c r="HFT15" s="10"/>
      <c r="HFU15" s="10"/>
      <c r="HFV15" s="10"/>
      <c r="HFW15" s="10"/>
      <c r="HFX15" s="10"/>
      <c r="HFY15" s="10"/>
      <c r="HFZ15" s="10"/>
      <c r="HGA15" s="10"/>
      <c r="HGB15" s="10"/>
      <c r="HGC15" s="10"/>
      <c r="HGD15" s="10"/>
      <c r="HGE15" s="10"/>
      <c r="HGF15" s="10"/>
      <c r="HGG15" s="10"/>
      <c r="HGH15" s="10"/>
      <c r="HGI15" s="10"/>
      <c r="HGJ15" s="10"/>
      <c r="HGK15" s="10"/>
      <c r="HGL15" s="10"/>
      <c r="HGM15" s="10"/>
      <c r="HGN15" s="10"/>
      <c r="HGO15" s="10"/>
      <c r="HGP15" s="10"/>
      <c r="HGQ15" s="10"/>
      <c r="HGR15" s="10"/>
      <c r="HGS15" s="10"/>
      <c r="HGT15" s="10"/>
      <c r="HGU15" s="10"/>
      <c r="HGV15" s="10"/>
      <c r="HGW15" s="10"/>
      <c r="HGX15" s="10"/>
      <c r="HGY15" s="10"/>
      <c r="HGZ15" s="10"/>
      <c r="HHA15" s="10"/>
      <c r="HHB15" s="10"/>
      <c r="HHC15" s="10"/>
      <c r="HHD15" s="10"/>
      <c r="HHE15" s="10"/>
      <c r="HHF15" s="10"/>
      <c r="HHG15" s="10"/>
      <c r="HHH15" s="10"/>
      <c r="HHI15" s="10"/>
      <c r="HHJ15" s="10"/>
      <c r="HHK15" s="10"/>
      <c r="HHL15" s="10"/>
      <c r="HHM15" s="10"/>
      <c r="HHN15" s="10"/>
      <c r="HHO15" s="10"/>
      <c r="HHP15" s="10"/>
      <c r="HHQ15" s="10"/>
      <c r="HHR15" s="10"/>
      <c r="HHS15" s="10"/>
      <c r="HHT15" s="10"/>
      <c r="HHU15" s="10"/>
      <c r="HHV15" s="10"/>
      <c r="HHW15" s="10"/>
      <c r="HHX15" s="10"/>
      <c r="HHY15" s="10"/>
      <c r="HHZ15" s="10"/>
      <c r="HIA15" s="10"/>
      <c r="HIB15" s="10"/>
      <c r="HIC15" s="10"/>
      <c r="HID15" s="10"/>
      <c r="HIE15" s="10"/>
      <c r="HIF15" s="10"/>
      <c r="HIG15" s="10"/>
      <c r="HIH15" s="10"/>
      <c r="HII15" s="10"/>
      <c r="HIJ15" s="10"/>
      <c r="HIK15" s="10"/>
      <c r="HIL15" s="10"/>
      <c r="HIM15" s="10"/>
      <c r="HIN15" s="10"/>
      <c r="HIO15" s="10"/>
      <c r="HIP15" s="10"/>
      <c r="HIQ15" s="10"/>
      <c r="HIR15" s="10"/>
      <c r="HIS15" s="10"/>
      <c r="HIT15" s="10"/>
      <c r="HIU15" s="10"/>
      <c r="HIV15" s="10"/>
      <c r="HIW15" s="10"/>
      <c r="HIX15" s="10"/>
      <c r="HIY15" s="10"/>
      <c r="HIZ15" s="10"/>
      <c r="HJA15" s="10"/>
      <c r="HJB15" s="10"/>
      <c r="HJC15" s="10"/>
      <c r="HJD15" s="10"/>
      <c r="HJE15" s="10"/>
      <c r="HJF15" s="10"/>
      <c r="HJG15" s="10"/>
      <c r="HJH15" s="10"/>
      <c r="HJI15" s="10"/>
      <c r="HJJ15" s="10"/>
      <c r="HJK15" s="10"/>
      <c r="HJL15" s="10"/>
      <c r="HJM15" s="10"/>
      <c r="HJN15" s="10"/>
      <c r="HJO15" s="10"/>
      <c r="HJP15" s="10"/>
      <c r="HJQ15" s="10"/>
      <c r="HJR15" s="10"/>
      <c r="HJS15" s="10"/>
      <c r="HJT15" s="10"/>
      <c r="HJU15" s="10"/>
      <c r="HJV15" s="10"/>
      <c r="HJW15" s="10"/>
      <c r="HJX15" s="10"/>
      <c r="HJY15" s="10"/>
      <c r="HJZ15" s="10"/>
      <c r="HKA15" s="10"/>
      <c r="HKB15" s="10"/>
      <c r="HKC15" s="10"/>
      <c r="HKD15" s="10"/>
      <c r="HKE15" s="10"/>
      <c r="HKF15" s="10"/>
      <c r="HKG15" s="10"/>
      <c r="HKH15" s="10"/>
      <c r="HKI15" s="10"/>
      <c r="HKJ15" s="10"/>
      <c r="HKK15" s="10"/>
      <c r="HKL15" s="10"/>
      <c r="HKM15" s="10"/>
      <c r="HKN15" s="10"/>
      <c r="HKO15" s="10"/>
      <c r="HKP15" s="10"/>
      <c r="HKQ15" s="10"/>
      <c r="HKR15" s="10"/>
      <c r="HKS15" s="10"/>
      <c r="HKT15" s="10"/>
      <c r="HKU15" s="10"/>
      <c r="HKV15" s="10"/>
      <c r="HKW15" s="10"/>
      <c r="HKX15" s="10"/>
      <c r="HKY15" s="10"/>
      <c r="HKZ15" s="10"/>
      <c r="HLA15" s="10"/>
      <c r="HLB15" s="10"/>
      <c r="HLC15" s="10"/>
      <c r="HLD15" s="10"/>
      <c r="HLE15" s="10"/>
      <c r="HLF15" s="10"/>
      <c r="HLG15" s="10"/>
      <c r="HLH15" s="10"/>
      <c r="HLI15" s="10"/>
      <c r="HLJ15" s="10"/>
      <c r="HLK15" s="10"/>
      <c r="HLL15" s="10"/>
      <c r="HLM15" s="10"/>
      <c r="HLN15" s="10"/>
      <c r="HLO15" s="10"/>
      <c r="HLP15" s="10"/>
      <c r="HLQ15" s="10"/>
      <c r="HLR15" s="10"/>
      <c r="HLS15" s="10"/>
      <c r="HLT15" s="10"/>
      <c r="HLU15" s="10"/>
      <c r="HLV15" s="10"/>
      <c r="HLW15" s="10"/>
      <c r="HLX15" s="10"/>
      <c r="HLY15" s="10"/>
      <c r="HLZ15" s="10"/>
      <c r="HMA15" s="10"/>
      <c r="HMB15" s="10"/>
      <c r="HMC15" s="10"/>
      <c r="HMD15" s="10"/>
      <c r="HME15" s="10"/>
      <c r="HMF15" s="10"/>
      <c r="HMG15" s="10"/>
      <c r="HMH15" s="10"/>
      <c r="HMI15" s="10"/>
      <c r="HMJ15" s="10"/>
      <c r="HMK15" s="10"/>
      <c r="HML15" s="10"/>
      <c r="HMM15" s="10"/>
      <c r="HMN15" s="10"/>
      <c r="HMO15" s="10"/>
      <c r="HMP15" s="10"/>
      <c r="HMQ15" s="10"/>
      <c r="HMR15" s="10"/>
      <c r="HMS15" s="10"/>
      <c r="HMT15" s="10"/>
      <c r="HMU15" s="10"/>
      <c r="HMV15" s="10"/>
      <c r="HMW15" s="10"/>
      <c r="HMX15" s="10"/>
      <c r="HMY15" s="10"/>
      <c r="HMZ15" s="10"/>
      <c r="HNA15" s="10"/>
      <c r="HNB15" s="10"/>
      <c r="HNC15" s="10"/>
      <c r="HND15" s="10"/>
      <c r="HNE15" s="10"/>
      <c r="HNF15" s="10"/>
      <c r="HNG15" s="10"/>
      <c r="HNH15" s="10"/>
      <c r="HNI15" s="10"/>
      <c r="HNJ15" s="10"/>
      <c r="HNK15" s="10"/>
      <c r="HNL15" s="10"/>
      <c r="HNM15" s="10"/>
      <c r="HNN15" s="10"/>
      <c r="HNO15" s="10"/>
      <c r="HNP15" s="10"/>
      <c r="HNQ15" s="10"/>
      <c r="HNR15" s="10"/>
      <c r="HNS15" s="10"/>
      <c r="HNT15" s="10"/>
      <c r="HNU15" s="10"/>
      <c r="HNV15" s="10"/>
      <c r="HNW15" s="10"/>
      <c r="HNX15" s="10"/>
      <c r="HNY15" s="10"/>
      <c r="HNZ15" s="10"/>
      <c r="HOA15" s="10"/>
      <c r="HOB15" s="10"/>
      <c r="HOC15" s="10"/>
      <c r="HOD15" s="10"/>
      <c r="HOE15" s="10"/>
      <c r="HOF15" s="10"/>
      <c r="HOG15" s="10"/>
      <c r="HOH15" s="10"/>
      <c r="HOI15" s="10"/>
      <c r="HOJ15" s="10"/>
      <c r="HOK15" s="10"/>
      <c r="HOL15" s="10"/>
      <c r="HOM15" s="10"/>
      <c r="HON15" s="10"/>
      <c r="HOO15" s="10"/>
      <c r="HOP15" s="10"/>
      <c r="HOQ15" s="10"/>
      <c r="HOR15" s="10"/>
      <c r="HOS15" s="10"/>
      <c r="HOT15" s="10"/>
      <c r="HOU15" s="10"/>
      <c r="HOV15" s="10"/>
      <c r="HOW15" s="10"/>
      <c r="HOX15" s="10"/>
      <c r="HOY15" s="10"/>
      <c r="HOZ15" s="10"/>
      <c r="HPA15" s="10"/>
      <c r="HPB15" s="10"/>
      <c r="HPC15" s="10"/>
      <c r="HPD15" s="10"/>
      <c r="HPE15" s="10"/>
      <c r="HPF15" s="10"/>
      <c r="HPG15" s="10"/>
      <c r="HPH15" s="10"/>
      <c r="HPI15" s="10"/>
      <c r="HPJ15" s="10"/>
      <c r="HPK15" s="10"/>
      <c r="HPL15" s="10"/>
      <c r="HPM15" s="10"/>
      <c r="HPN15" s="10"/>
      <c r="HPO15" s="10"/>
      <c r="HPP15" s="10"/>
      <c r="HPQ15" s="10"/>
      <c r="HPR15" s="10"/>
      <c r="HPS15" s="10"/>
      <c r="HPT15" s="10"/>
      <c r="HPU15" s="10"/>
      <c r="HPV15" s="10"/>
      <c r="HPW15" s="10"/>
      <c r="HPX15" s="10"/>
      <c r="HPY15" s="10"/>
      <c r="HPZ15" s="10"/>
      <c r="HQA15" s="10"/>
      <c r="HQB15" s="10"/>
      <c r="HQC15" s="10"/>
      <c r="HQD15" s="10"/>
      <c r="HQE15" s="10"/>
      <c r="HQF15" s="10"/>
      <c r="HQG15" s="10"/>
      <c r="HQH15" s="10"/>
      <c r="HQI15" s="10"/>
      <c r="HQJ15" s="10"/>
      <c r="HQK15" s="10"/>
      <c r="HQL15" s="10"/>
      <c r="HQM15" s="10"/>
      <c r="HQN15" s="10"/>
      <c r="HQO15" s="10"/>
      <c r="HQP15" s="10"/>
      <c r="HQQ15" s="10"/>
      <c r="HQR15" s="10"/>
      <c r="HQS15" s="10"/>
      <c r="HQT15" s="10"/>
      <c r="HQU15" s="10"/>
      <c r="HQV15" s="10"/>
      <c r="HQW15" s="10"/>
      <c r="HQX15" s="10"/>
      <c r="HQY15" s="10"/>
      <c r="HQZ15" s="10"/>
      <c r="HRA15" s="10"/>
      <c r="HRB15" s="10"/>
      <c r="HRC15" s="10"/>
      <c r="HRD15" s="10"/>
      <c r="HRE15" s="10"/>
      <c r="HRF15" s="10"/>
      <c r="HRG15" s="10"/>
      <c r="HRH15" s="10"/>
      <c r="HRI15" s="10"/>
      <c r="HRJ15" s="10"/>
      <c r="HRK15" s="10"/>
      <c r="HRL15" s="10"/>
      <c r="HRM15" s="10"/>
      <c r="HRN15" s="10"/>
      <c r="HRO15" s="10"/>
      <c r="HRP15" s="10"/>
      <c r="HRQ15" s="10"/>
      <c r="HRR15" s="10"/>
      <c r="HRS15" s="10"/>
      <c r="HRT15" s="10"/>
      <c r="HRU15" s="10"/>
      <c r="HRV15" s="10"/>
      <c r="HRW15" s="10"/>
      <c r="HRX15" s="10"/>
      <c r="HRY15" s="10"/>
      <c r="HRZ15" s="10"/>
      <c r="HSA15" s="10"/>
      <c r="HSB15" s="10"/>
      <c r="HSC15" s="10"/>
      <c r="HSD15" s="10"/>
      <c r="HSE15" s="10"/>
      <c r="HSF15" s="10"/>
      <c r="HSG15" s="10"/>
      <c r="HSH15" s="10"/>
      <c r="HSI15" s="10"/>
      <c r="HSJ15" s="10"/>
      <c r="HSK15" s="10"/>
      <c r="HSL15" s="10"/>
      <c r="HSM15" s="10"/>
      <c r="HSN15" s="10"/>
      <c r="HSO15" s="10"/>
      <c r="HSP15" s="10"/>
      <c r="HSQ15" s="10"/>
      <c r="HSR15" s="10"/>
      <c r="HSS15" s="10"/>
      <c r="HST15" s="10"/>
      <c r="HSU15" s="10"/>
      <c r="HSV15" s="10"/>
      <c r="HSW15" s="10"/>
      <c r="HSX15" s="10"/>
      <c r="HSY15" s="10"/>
      <c r="HSZ15" s="10"/>
      <c r="HTA15" s="10"/>
      <c r="HTB15" s="10"/>
      <c r="HTC15" s="10"/>
      <c r="HTD15" s="10"/>
      <c r="HTE15" s="10"/>
      <c r="HTF15" s="10"/>
      <c r="HTG15" s="10"/>
      <c r="HTH15" s="10"/>
      <c r="HTI15" s="10"/>
      <c r="HTJ15" s="10"/>
      <c r="HTK15" s="10"/>
      <c r="HTL15" s="10"/>
      <c r="HTM15" s="10"/>
      <c r="HTN15" s="10"/>
      <c r="HTO15" s="10"/>
      <c r="HTP15" s="10"/>
      <c r="HTQ15" s="10"/>
      <c r="HTR15" s="10"/>
      <c r="HTS15" s="10"/>
      <c r="HTT15" s="10"/>
      <c r="HTU15" s="10"/>
      <c r="HTV15" s="10"/>
      <c r="HTW15" s="10"/>
      <c r="HTX15" s="10"/>
      <c r="HTY15" s="10"/>
      <c r="HTZ15" s="10"/>
      <c r="HUA15" s="10"/>
      <c r="HUB15" s="10"/>
      <c r="HUC15" s="10"/>
      <c r="HUD15" s="10"/>
      <c r="HUE15" s="10"/>
      <c r="HUF15" s="10"/>
      <c r="HUG15" s="10"/>
      <c r="HUH15" s="10"/>
      <c r="HUI15" s="10"/>
      <c r="HUJ15" s="10"/>
      <c r="HUK15" s="10"/>
      <c r="HUL15" s="10"/>
      <c r="HUM15" s="10"/>
      <c r="HUN15" s="10"/>
      <c r="HUO15" s="10"/>
      <c r="HUP15" s="10"/>
      <c r="HUQ15" s="10"/>
      <c r="HUR15" s="10"/>
      <c r="HUS15" s="10"/>
      <c r="HUT15" s="10"/>
      <c r="HUU15" s="10"/>
      <c r="HUV15" s="10"/>
      <c r="HUW15" s="10"/>
      <c r="HUX15" s="10"/>
      <c r="HUY15" s="10"/>
      <c r="HUZ15" s="10"/>
      <c r="HVA15" s="10"/>
      <c r="HVB15" s="10"/>
      <c r="HVC15" s="10"/>
      <c r="HVD15" s="10"/>
      <c r="HVE15" s="10"/>
      <c r="HVF15" s="10"/>
      <c r="HVG15" s="10"/>
      <c r="HVH15" s="10"/>
      <c r="HVI15" s="10"/>
      <c r="HVJ15" s="10"/>
      <c r="HVK15" s="10"/>
      <c r="HVL15" s="10"/>
      <c r="HVM15" s="10"/>
      <c r="HVN15" s="10"/>
      <c r="HVO15" s="10"/>
      <c r="HVP15" s="10"/>
      <c r="HVQ15" s="10"/>
      <c r="HVR15" s="10"/>
      <c r="HVS15" s="10"/>
      <c r="HVT15" s="10"/>
      <c r="HVU15" s="10"/>
      <c r="HVV15" s="10"/>
      <c r="HVW15" s="10"/>
      <c r="HVX15" s="10"/>
      <c r="HVY15" s="10"/>
      <c r="HVZ15" s="10"/>
      <c r="HWA15" s="10"/>
      <c r="HWB15" s="10"/>
      <c r="HWC15" s="10"/>
      <c r="HWD15" s="10"/>
      <c r="HWE15" s="10"/>
      <c r="HWF15" s="10"/>
      <c r="HWG15" s="10"/>
      <c r="HWH15" s="10"/>
      <c r="HWI15" s="10"/>
      <c r="HWJ15" s="10"/>
      <c r="HWK15" s="10"/>
      <c r="HWL15" s="10"/>
      <c r="HWM15" s="10"/>
      <c r="HWN15" s="10"/>
      <c r="HWO15" s="10"/>
      <c r="HWP15" s="10"/>
      <c r="HWQ15" s="10"/>
      <c r="HWR15" s="10"/>
      <c r="HWS15" s="10"/>
      <c r="HWT15" s="10"/>
      <c r="HWU15" s="10"/>
      <c r="HWV15" s="10"/>
      <c r="HWW15" s="10"/>
      <c r="HWX15" s="10"/>
      <c r="HWY15" s="10"/>
      <c r="HWZ15" s="10"/>
      <c r="HXA15" s="10"/>
      <c r="HXB15" s="10"/>
      <c r="HXC15" s="10"/>
      <c r="HXD15" s="10"/>
      <c r="HXE15" s="10"/>
      <c r="HXF15" s="10"/>
      <c r="HXG15" s="10"/>
      <c r="HXH15" s="10"/>
      <c r="HXI15" s="10"/>
      <c r="HXJ15" s="10"/>
      <c r="HXK15" s="10"/>
      <c r="HXL15" s="10"/>
      <c r="HXM15" s="10"/>
      <c r="HXN15" s="10"/>
      <c r="HXO15" s="10"/>
      <c r="HXP15" s="10"/>
      <c r="HXQ15" s="10"/>
      <c r="HXR15" s="10"/>
      <c r="HXS15" s="10"/>
      <c r="HXT15" s="10"/>
      <c r="HXU15" s="10"/>
      <c r="HXV15" s="10"/>
      <c r="HXW15" s="10"/>
      <c r="HXX15" s="10"/>
      <c r="HXY15" s="10"/>
      <c r="HXZ15" s="10"/>
      <c r="HYA15" s="10"/>
      <c r="HYB15" s="10"/>
      <c r="HYC15" s="10"/>
      <c r="HYD15" s="10"/>
      <c r="HYE15" s="10"/>
      <c r="HYF15" s="10"/>
      <c r="HYG15" s="10"/>
      <c r="HYH15" s="10"/>
      <c r="HYI15" s="10"/>
      <c r="HYJ15" s="10"/>
      <c r="HYK15" s="10"/>
      <c r="HYL15" s="10"/>
      <c r="HYM15" s="10"/>
      <c r="HYN15" s="10"/>
      <c r="HYO15" s="10"/>
      <c r="HYP15" s="10"/>
      <c r="HYQ15" s="10"/>
      <c r="HYR15" s="10"/>
      <c r="HYS15" s="10"/>
      <c r="HYT15" s="10"/>
      <c r="HYU15" s="10"/>
      <c r="HYV15" s="10"/>
      <c r="HYW15" s="10"/>
      <c r="HYX15" s="10"/>
      <c r="HYY15" s="10"/>
      <c r="HYZ15" s="10"/>
      <c r="HZA15" s="10"/>
      <c r="HZB15" s="10"/>
      <c r="HZC15" s="10"/>
      <c r="HZD15" s="10"/>
      <c r="HZE15" s="10"/>
      <c r="HZF15" s="10"/>
      <c r="HZG15" s="10"/>
      <c r="HZH15" s="10"/>
      <c r="HZI15" s="10"/>
      <c r="HZJ15" s="10"/>
      <c r="HZK15" s="10"/>
      <c r="HZL15" s="10"/>
      <c r="HZM15" s="10"/>
      <c r="HZN15" s="10"/>
      <c r="HZO15" s="10"/>
      <c r="HZP15" s="10"/>
      <c r="HZQ15" s="10"/>
      <c r="HZR15" s="10"/>
      <c r="HZS15" s="10"/>
      <c r="HZT15" s="10"/>
      <c r="HZU15" s="10"/>
      <c r="HZV15" s="10"/>
      <c r="HZW15" s="10"/>
      <c r="HZX15" s="10"/>
      <c r="HZY15" s="10"/>
      <c r="HZZ15" s="10"/>
      <c r="IAA15" s="10"/>
      <c r="IAB15" s="10"/>
      <c r="IAC15" s="10"/>
      <c r="IAD15" s="10"/>
      <c r="IAE15" s="10"/>
      <c r="IAF15" s="10"/>
      <c r="IAG15" s="10"/>
      <c r="IAH15" s="10"/>
      <c r="IAI15" s="10"/>
      <c r="IAJ15" s="10"/>
      <c r="IAK15" s="10"/>
      <c r="IAL15" s="10"/>
      <c r="IAM15" s="10"/>
      <c r="IAN15" s="10"/>
      <c r="IAO15" s="10"/>
      <c r="IAP15" s="10"/>
      <c r="IAQ15" s="10"/>
      <c r="IAR15" s="10"/>
      <c r="IAS15" s="10"/>
      <c r="IAT15" s="10"/>
      <c r="IAU15" s="10"/>
      <c r="IAV15" s="10"/>
      <c r="IAW15" s="10"/>
      <c r="IAX15" s="10"/>
      <c r="IAY15" s="10"/>
      <c r="IAZ15" s="10"/>
      <c r="IBA15" s="10"/>
      <c r="IBB15" s="10"/>
      <c r="IBC15" s="10"/>
      <c r="IBD15" s="10"/>
      <c r="IBE15" s="10"/>
      <c r="IBF15" s="10"/>
      <c r="IBG15" s="10"/>
      <c r="IBH15" s="10"/>
      <c r="IBI15" s="10"/>
      <c r="IBJ15" s="10"/>
      <c r="IBK15" s="10"/>
      <c r="IBL15" s="10"/>
      <c r="IBM15" s="10"/>
      <c r="IBN15" s="10"/>
      <c r="IBO15" s="10"/>
      <c r="IBP15" s="10"/>
      <c r="IBQ15" s="10"/>
      <c r="IBR15" s="10"/>
      <c r="IBS15" s="10"/>
      <c r="IBT15" s="10"/>
      <c r="IBU15" s="10"/>
      <c r="IBV15" s="10"/>
      <c r="IBW15" s="10"/>
      <c r="IBX15" s="10"/>
      <c r="IBY15" s="10"/>
      <c r="IBZ15" s="10"/>
      <c r="ICA15" s="10"/>
      <c r="ICB15" s="10"/>
      <c r="ICC15" s="10"/>
      <c r="ICD15" s="10"/>
      <c r="ICE15" s="10"/>
      <c r="ICF15" s="10"/>
      <c r="ICG15" s="10"/>
      <c r="ICH15" s="10"/>
      <c r="ICI15" s="10"/>
      <c r="ICJ15" s="10"/>
      <c r="ICK15" s="10"/>
      <c r="ICL15" s="10"/>
      <c r="ICM15" s="10"/>
      <c r="ICN15" s="10"/>
      <c r="ICO15" s="10"/>
      <c r="ICP15" s="10"/>
      <c r="ICQ15" s="10"/>
      <c r="ICR15" s="10"/>
      <c r="ICS15" s="10"/>
      <c r="ICT15" s="10"/>
      <c r="ICU15" s="10"/>
      <c r="ICV15" s="10"/>
      <c r="ICW15" s="10"/>
      <c r="ICX15" s="10"/>
      <c r="ICY15" s="10"/>
      <c r="ICZ15" s="10"/>
      <c r="IDA15" s="10"/>
      <c r="IDB15" s="10"/>
      <c r="IDC15" s="10"/>
      <c r="IDD15" s="10"/>
      <c r="IDE15" s="10"/>
      <c r="IDF15" s="10"/>
      <c r="IDG15" s="10"/>
      <c r="IDH15" s="10"/>
      <c r="IDI15" s="10"/>
      <c r="IDJ15" s="10"/>
      <c r="IDK15" s="10"/>
      <c r="IDL15" s="10"/>
      <c r="IDM15" s="10"/>
      <c r="IDN15" s="10"/>
      <c r="IDO15" s="10"/>
      <c r="IDP15" s="10"/>
      <c r="IDQ15" s="10"/>
      <c r="IDR15" s="10"/>
      <c r="IDS15" s="10"/>
      <c r="IDT15" s="10"/>
      <c r="IDU15" s="10"/>
      <c r="IDV15" s="10"/>
      <c r="IDW15" s="10"/>
      <c r="IDX15" s="10"/>
      <c r="IDY15" s="10"/>
      <c r="IDZ15" s="10"/>
      <c r="IEA15" s="10"/>
      <c r="IEB15" s="10"/>
      <c r="IEC15" s="10"/>
      <c r="IED15" s="10"/>
      <c r="IEE15" s="10"/>
      <c r="IEF15" s="10"/>
      <c r="IEG15" s="10"/>
      <c r="IEH15" s="10"/>
      <c r="IEI15" s="10"/>
      <c r="IEJ15" s="10"/>
      <c r="IEK15" s="10"/>
      <c r="IEL15" s="10"/>
      <c r="IEM15" s="10"/>
      <c r="IEN15" s="10"/>
      <c r="IEO15" s="10"/>
      <c r="IEP15" s="10"/>
      <c r="IEQ15" s="10"/>
      <c r="IER15" s="10"/>
      <c r="IES15" s="10"/>
      <c r="IET15" s="10"/>
      <c r="IEU15" s="10"/>
      <c r="IEV15" s="10"/>
      <c r="IEW15" s="10"/>
      <c r="IEX15" s="10"/>
      <c r="IEY15" s="10"/>
      <c r="IEZ15" s="10"/>
      <c r="IFA15" s="10"/>
      <c r="IFB15" s="10"/>
      <c r="IFC15" s="10"/>
      <c r="IFD15" s="10"/>
      <c r="IFE15" s="10"/>
      <c r="IFF15" s="10"/>
      <c r="IFG15" s="10"/>
      <c r="IFH15" s="10"/>
      <c r="IFI15" s="10"/>
      <c r="IFJ15" s="10"/>
      <c r="IFK15" s="10"/>
      <c r="IFL15" s="10"/>
      <c r="IFM15" s="10"/>
      <c r="IFN15" s="10"/>
      <c r="IFO15" s="10"/>
      <c r="IFP15" s="10"/>
      <c r="IFQ15" s="10"/>
      <c r="IFR15" s="10"/>
      <c r="IFS15" s="10"/>
      <c r="IFT15" s="10"/>
      <c r="IFU15" s="10"/>
      <c r="IFV15" s="10"/>
      <c r="IFW15" s="10"/>
      <c r="IFX15" s="10"/>
      <c r="IFY15" s="10"/>
      <c r="IFZ15" s="10"/>
      <c r="IGA15" s="10"/>
      <c r="IGB15" s="10"/>
      <c r="IGC15" s="10"/>
      <c r="IGD15" s="10"/>
      <c r="IGE15" s="10"/>
      <c r="IGF15" s="10"/>
      <c r="IGG15" s="10"/>
      <c r="IGH15" s="10"/>
      <c r="IGI15" s="10"/>
      <c r="IGJ15" s="10"/>
      <c r="IGK15" s="10"/>
      <c r="IGL15" s="10"/>
      <c r="IGM15" s="10"/>
      <c r="IGN15" s="10"/>
      <c r="IGO15" s="10"/>
      <c r="IGP15" s="10"/>
      <c r="IGQ15" s="10"/>
      <c r="IGR15" s="10"/>
      <c r="IGS15" s="10"/>
      <c r="IGT15" s="10"/>
      <c r="IGU15" s="10"/>
      <c r="IGV15" s="10"/>
      <c r="IGW15" s="10"/>
      <c r="IGX15" s="10"/>
      <c r="IGY15" s="10"/>
      <c r="IGZ15" s="10"/>
      <c r="IHA15" s="10"/>
      <c r="IHB15" s="10"/>
      <c r="IHC15" s="10"/>
      <c r="IHD15" s="10"/>
      <c r="IHE15" s="10"/>
      <c r="IHF15" s="10"/>
      <c r="IHG15" s="10"/>
      <c r="IHH15" s="10"/>
      <c r="IHI15" s="10"/>
      <c r="IHJ15" s="10"/>
      <c r="IHK15" s="10"/>
      <c r="IHL15" s="10"/>
      <c r="IHM15" s="10"/>
      <c r="IHN15" s="10"/>
      <c r="IHO15" s="10"/>
      <c r="IHP15" s="10"/>
      <c r="IHQ15" s="10"/>
      <c r="IHR15" s="10"/>
      <c r="IHS15" s="10"/>
      <c r="IHT15" s="10"/>
      <c r="IHU15" s="10"/>
      <c r="IHV15" s="10"/>
      <c r="IHW15" s="10"/>
      <c r="IHX15" s="10"/>
      <c r="IHY15" s="10"/>
      <c r="IHZ15" s="10"/>
      <c r="IIA15" s="10"/>
      <c r="IIB15" s="10"/>
      <c r="IIC15" s="10"/>
      <c r="IID15" s="10"/>
      <c r="IIE15" s="10"/>
      <c r="IIF15" s="10"/>
      <c r="IIG15" s="10"/>
      <c r="IIH15" s="10"/>
      <c r="III15" s="10"/>
      <c r="IIJ15" s="10"/>
      <c r="IIK15" s="10"/>
      <c r="IIL15" s="10"/>
      <c r="IIM15" s="10"/>
      <c r="IIN15" s="10"/>
      <c r="IIO15" s="10"/>
      <c r="IIP15" s="10"/>
      <c r="IIQ15" s="10"/>
      <c r="IIR15" s="10"/>
      <c r="IIS15" s="10"/>
      <c r="IIT15" s="10"/>
      <c r="IIU15" s="10"/>
      <c r="IIV15" s="10"/>
      <c r="IIW15" s="10"/>
      <c r="IIX15" s="10"/>
      <c r="IIY15" s="10"/>
      <c r="IIZ15" s="10"/>
      <c r="IJA15" s="10"/>
      <c r="IJB15" s="10"/>
      <c r="IJC15" s="10"/>
      <c r="IJD15" s="10"/>
      <c r="IJE15" s="10"/>
      <c r="IJF15" s="10"/>
      <c r="IJG15" s="10"/>
      <c r="IJH15" s="10"/>
      <c r="IJI15" s="10"/>
      <c r="IJJ15" s="10"/>
      <c r="IJK15" s="10"/>
      <c r="IJL15" s="10"/>
      <c r="IJM15" s="10"/>
      <c r="IJN15" s="10"/>
      <c r="IJO15" s="10"/>
      <c r="IJP15" s="10"/>
      <c r="IJQ15" s="10"/>
      <c r="IJR15" s="10"/>
      <c r="IJS15" s="10"/>
      <c r="IJT15" s="10"/>
      <c r="IJU15" s="10"/>
      <c r="IJV15" s="10"/>
      <c r="IJW15" s="10"/>
      <c r="IJX15" s="10"/>
      <c r="IJY15" s="10"/>
      <c r="IJZ15" s="10"/>
      <c r="IKA15" s="10"/>
      <c r="IKB15" s="10"/>
      <c r="IKC15" s="10"/>
      <c r="IKD15" s="10"/>
      <c r="IKE15" s="10"/>
      <c r="IKF15" s="10"/>
      <c r="IKG15" s="10"/>
      <c r="IKH15" s="10"/>
      <c r="IKI15" s="10"/>
      <c r="IKJ15" s="10"/>
      <c r="IKK15" s="10"/>
      <c r="IKL15" s="10"/>
      <c r="IKM15" s="10"/>
      <c r="IKN15" s="10"/>
      <c r="IKO15" s="10"/>
      <c r="IKP15" s="10"/>
      <c r="IKQ15" s="10"/>
      <c r="IKR15" s="10"/>
      <c r="IKS15" s="10"/>
      <c r="IKT15" s="10"/>
      <c r="IKU15" s="10"/>
      <c r="IKV15" s="10"/>
      <c r="IKW15" s="10"/>
      <c r="IKX15" s="10"/>
      <c r="IKY15" s="10"/>
      <c r="IKZ15" s="10"/>
      <c r="ILA15" s="10"/>
      <c r="ILB15" s="10"/>
      <c r="ILC15" s="10"/>
      <c r="ILD15" s="10"/>
      <c r="ILE15" s="10"/>
      <c r="ILF15" s="10"/>
      <c r="ILG15" s="10"/>
      <c r="ILH15" s="10"/>
      <c r="ILI15" s="10"/>
      <c r="ILJ15" s="10"/>
      <c r="ILK15" s="10"/>
      <c r="ILL15" s="10"/>
      <c r="ILM15" s="10"/>
      <c r="ILN15" s="10"/>
      <c r="ILO15" s="10"/>
      <c r="ILP15" s="10"/>
      <c r="ILQ15" s="10"/>
      <c r="ILR15" s="10"/>
      <c r="ILS15" s="10"/>
      <c r="ILT15" s="10"/>
      <c r="ILU15" s="10"/>
      <c r="ILV15" s="10"/>
      <c r="ILW15" s="10"/>
      <c r="ILX15" s="10"/>
      <c r="ILY15" s="10"/>
      <c r="ILZ15" s="10"/>
      <c r="IMA15" s="10"/>
      <c r="IMB15" s="10"/>
      <c r="IMC15" s="10"/>
      <c r="IMD15" s="10"/>
      <c r="IME15" s="10"/>
      <c r="IMF15" s="10"/>
      <c r="IMG15" s="10"/>
      <c r="IMH15" s="10"/>
      <c r="IMI15" s="10"/>
      <c r="IMJ15" s="10"/>
      <c r="IMK15" s="10"/>
      <c r="IML15" s="10"/>
      <c r="IMM15" s="10"/>
      <c r="IMN15" s="10"/>
      <c r="IMO15" s="10"/>
      <c r="IMP15" s="10"/>
      <c r="IMQ15" s="10"/>
      <c r="IMR15" s="10"/>
      <c r="IMS15" s="10"/>
      <c r="IMT15" s="10"/>
      <c r="IMU15" s="10"/>
      <c r="IMV15" s="10"/>
      <c r="IMW15" s="10"/>
      <c r="IMX15" s="10"/>
      <c r="IMY15" s="10"/>
      <c r="IMZ15" s="10"/>
      <c r="INA15" s="10"/>
      <c r="INB15" s="10"/>
      <c r="INC15" s="10"/>
      <c r="IND15" s="10"/>
      <c r="INE15" s="10"/>
      <c r="INF15" s="10"/>
      <c r="ING15" s="10"/>
      <c r="INH15" s="10"/>
      <c r="INI15" s="10"/>
      <c r="INJ15" s="10"/>
      <c r="INK15" s="10"/>
      <c r="INL15" s="10"/>
      <c r="INM15" s="10"/>
      <c r="INN15" s="10"/>
      <c r="INO15" s="10"/>
      <c r="INP15" s="10"/>
      <c r="INQ15" s="10"/>
      <c r="INR15" s="10"/>
      <c r="INS15" s="10"/>
      <c r="INT15" s="10"/>
      <c r="INU15" s="10"/>
      <c r="INV15" s="10"/>
      <c r="INW15" s="10"/>
      <c r="INX15" s="10"/>
      <c r="INY15" s="10"/>
      <c r="INZ15" s="10"/>
      <c r="IOA15" s="10"/>
      <c r="IOB15" s="10"/>
      <c r="IOC15" s="10"/>
      <c r="IOD15" s="10"/>
      <c r="IOE15" s="10"/>
      <c r="IOF15" s="10"/>
      <c r="IOG15" s="10"/>
      <c r="IOH15" s="10"/>
      <c r="IOI15" s="10"/>
      <c r="IOJ15" s="10"/>
      <c r="IOK15" s="10"/>
      <c r="IOL15" s="10"/>
      <c r="IOM15" s="10"/>
      <c r="ION15" s="10"/>
      <c r="IOO15" s="10"/>
      <c r="IOP15" s="10"/>
      <c r="IOQ15" s="10"/>
      <c r="IOR15" s="10"/>
      <c r="IOS15" s="10"/>
      <c r="IOT15" s="10"/>
      <c r="IOU15" s="10"/>
      <c r="IOV15" s="10"/>
      <c r="IOW15" s="10"/>
      <c r="IOX15" s="10"/>
      <c r="IOY15" s="10"/>
      <c r="IOZ15" s="10"/>
      <c r="IPA15" s="10"/>
      <c r="IPB15" s="10"/>
      <c r="IPC15" s="10"/>
      <c r="IPD15" s="10"/>
      <c r="IPE15" s="10"/>
      <c r="IPF15" s="10"/>
      <c r="IPG15" s="10"/>
      <c r="IPH15" s="10"/>
      <c r="IPI15" s="10"/>
      <c r="IPJ15" s="10"/>
      <c r="IPK15" s="10"/>
      <c r="IPL15" s="10"/>
      <c r="IPM15" s="10"/>
      <c r="IPN15" s="10"/>
      <c r="IPO15" s="10"/>
      <c r="IPP15" s="10"/>
      <c r="IPQ15" s="10"/>
      <c r="IPR15" s="10"/>
      <c r="IPS15" s="10"/>
      <c r="IPT15" s="10"/>
      <c r="IPU15" s="10"/>
      <c r="IPV15" s="10"/>
      <c r="IPW15" s="10"/>
      <c r="IPX15" s="10"/>
      <c r="IPY15" s="10"/>
      <c r="IPZ15" s="10"/>
      <c r="IQA15" s="10"/>
      <c r="IQB15" s="10"/>
      <c r="IQC15" s="10"/>
      <c r="IQD15" s="10"/>
      <c r="IQE15" s="10"/>
      <c r="IQF15" s="10"/>
      <c r="IQG15" s="10"/>
      <c r="IQH15" s="10"/>
      <c r="IQI15" s="10"/>
      <c r="IQJ15" s="10"/>
      <c r="IQK15" s="10"/>
      <c r="IQL15" s="10"/>
      <c r="IQM15" s="10"/>
      <c r="IQN15" s="10"/>
      <c r="IQO15" s="10"/>
      <c r="IQP15" s="10"/>
      <c r="IQQ15" s="10"/>
      <c r="IQR15" s="10"/>
      <c r="IQS15" s="10"/>
      <c r="IQT15" s="10"/>
      <c r="IQU15" s="10"/>
      <c r="IQV15" s="10"/>
      <c r="IQW15" s="10"/>
      <c r="IQX15" s="10"/>
      <c r="IQY15" s="10"/>
      <c r="IQZ15" s="10"/>
      <c r="IRA15" s="10"/>
      <c r="IRB15" s="10"/>
      <c r="IRC15" s="10"/>
      <c r="IRD15" s="10"/>
      <c r="IRE15" s="10"/>
      <c r="IRF15" s="10"/>
      <c r="IRG15" s="10"/>
      <c r="IRH15" s="10"/>
      <c r="IRI15" s="10"/>
      <c r="IRJ15" s="10"/>
      <c r="IRK15" s="10"/>
      <c r="IRL15" s="10"/>
      <c r="IRM15" s="10"/>
      <c r="IRN15" s="10"/>
      <c r="IRO15" s="10"/>
      <c r="IRP15" s="10"/>
      <c r="IRQ15" s="10"/>
      <c r="IRR15" s="10"/>
      <c r="IRS15" s="10"/>
      <c r="IRT15" s="10"/>
      <c r="IRU15" s="10"/>
      <c r="IRV15" s="10"/>
      <c r="IRW15" s="10"/>
      <c r="IRX15" s="10"/>
      <c r="IRY15" s="10"/>
      <c r="IRZ15" s="10"/>
      <c r="ISA15" s="10"/>
      <c r="ISB15" s="10"/>
      <c r="ISC15" s="10"/>
      <c r="ISD15" s="10"/>
      <c r="ISE15" s="10"/>
      <c r="ISF15" s="10"/>
      <c r="ISG15" s="10"/>
      <c r="ISH15" s="10"/>
      <c r="ISI15" s="10"/>
      <c r="ISJ15" s="10"/>
      <c r="ISK15" s="10"/>
      <c r="ISL15" s="10"/>
      <c r="ISM15" s="10"/>
      <c r="ISN15" s="10"/>
      <c r="ISO15" s="10"/>
      <c r="ISP15" s="10"/>
      <c r="ISQ15" s="10"/>
      <c r="ISR15" s="10"/>
      <c r="ISS15" s="10"/>
      <c r="IST15" s="10"/>
      <c r="ISU15" s="10"/>
      <c r="ISV15" s="10"/>
      <c r="ISW15" s="10"/>
      <c r="ISX15" s="10"/>
      <c r="ISY15" s="10"/>
      <c r="ISZ15" s="10"/>
      <c r="ITA15" s="10"/>
      <c r="ITB15" s="10"/>
      <c r="ITC15" s="10"/>
      <c r="ITD15" s="10"/>
      <c r="ITE15" s="10"/>
      <c r="ITF15" s="10"/>
      <c r="ITG15" s="10"/>
      <c r="ITH15" s="10"/>
      <c r="ITI15" s="10"/>
      <c r="ITJ15" s="10"/>
      <c r="ITK15" s="10"/>
      <c r="ITL15" s="10"/>
      <c r="ITM15" s="10"/>
      <c r="ITN15" s="10"/>
      <c r="ITO15" s="10"/>
      <c r="ITP15" s="10"/>
      <c r="ITQ15" s="10"/>
      <c r="ITR15" s="10"/>
      <c r="ITS15" s="10"/>
      <c r="ITT15" s="10"/>
      <c r="ITU15" s="10"/>
      <c r="ITV15" s="10"/>
      <c r="ITW15" s="10"/>
      <c r="ITX15" s="10"/>
      <c r="ITY15" s="10"/>
      <c r="ITZ15" s="10"/>
      <c r="IUA15" s="10"/>
      <c r="IUB15" s="10"/>
      <c r="IUC15" s="10"/>
      <c r="IUD15" s="10"/>
      <c r="IUE15" s="10"/>
      <c r="IUF15" s="10"/>
      <c r="IUG15" s="10"/>
      <c r="IUH15" s="10"/>
      <c r="IUI15" s="10"/>
      <c r="IUJ15" s="10"/>
      <c r="IUK15" s="10"/>
      <c r="IUL15" s="10"/>
      <c r="IUM15" s="10"/>
      <c r="IUN15" s="10"/>
      <c r="IUO15" s="10"/>
      <c r="IUP15" s="10"/>
      <c r="IUQ15" s="10"/>
      <c r="IUR15" s="10"/>
      <c r="IUS15" s="10"/>
      <c r="IUT15" s="10"/>
      <c r="IUU15" s="10"/>
      <c r="IUV15" s="10"/>
      <c r="IUW15" s="10"/>
      <c r="IUX15" s="10"/>
      <c r="IUY15" s="10"/>
      <c r="IUZ15" s="10"/>
      <c r="IVA15" s="10"/>
      <c r="IVB15" s="10"/>
      <c r="IVC15" s="10"/>
      <c r="IVD15" s="10"/>
      <c r="IVE15" s="10"/>
      <c r="IVF15" s="10"/>
      <c r="IVG15" s="10"/>
      <c r="IVH15" s="10"/>
      <c r="IVI15" s="10"/>
      <c r="IVJ15" s="10"/>
      <c r="IVK15" s="10"/>
      <c r="IVL15" s="10"/>
      <c r="IVM15" s="10"/>
      <c r="IVN15" s="10"/>
      <c r="IVO15" s="10"/>
      <c r="IVP15" s="10"/>
      <c r="IVQ15" s="10"/>
      <c r="IVR15" s="10"/>
      <c r="IVS15" s="10"/>
      <c r="IVT15" s="10"/>
      <c r="IVU15" s="10"/>
      <c r="IVV15" s="10"/>
      <c r="IVW15" s="10"/>
      <c r="IVX15" s="10"/>
      <c r="IVY15" s="10"/>
      <c r="IVZ15" s="10"/>
      <c r="IWA15" s="10"/>
      <c r="IWB15" s="10"/>
      <c r="IWC15" s="10"/>
      <c r="IWD15" s="10"/>
      <c r="IWE15" s="10"/>
      <c r="IWF15" s="10"/>
      <c r="IWG15" s="10"/>
      <c r="IWH15" s="10"/>
      <c r="IWI15" s="10"/>
      <c r="IWJ15" s="10"/>
      <c r="IWK15" s="10"/>
      <c r="IWL15" s="10"/>
      <c r="IWM15" s="10"/>
      <c r="IWN15" s="10"/>
      <c r="IWO15" s="10"/>
      <c r="IWP15" s="10"/>
      <c r="IWQ15" s="10"/>
      <c r="IWR15" s="10"/>
      <c r="IWS15" s="10"/>
      <c r="IWT15" s="10"/>
      <c r="IWU15" s="10"/>
      <c r="IWV15" s="10"/>
      <c r="IWW15" s="10"/>
      <c r="IWX15" s="10"/>
      <c r="IWY15" s="10"/>
      <c r="IWZ15" s="10"/>
      <c r="IXA15" s="10"/>
      <c r="IXB15" s="10"/>
      <c r="IXC15" s="10"/>
      <c r="IXD15" s="10"/>
      <c r="IXE15" s="10"/>
      <c r="IXF15" s="10"/>
      <c r="IXG15" s="10"/>
      <c r="IXH15" s="10"/>
      <c r="IXI15" s="10"/>
      <c r="IXJ15" s="10"/>
      <c r="IXK15" s="10"/>
      <c r="IXL15" s="10"/>
      <c r="IXM15" s="10"/>
      <c r="IXN15" s="10"/>
      <c r="IXO15" s="10"/>
      <c r="IXP15" s="10"/>
      <c r="IXQ15" s="10"/>
      <c r="IXR15" s="10"/>
      <c r="IXS15" s="10"/>
      <c r="IXT15" s="10"/>
      <c r="IXU15" s="10"/>
      <c r="IXV15" s="10"/>
      <c r="IXW15" s="10"/>
      <c r="IXX15" s="10"/>
      <c r="IXY15" s="10"/>
      <c r="IXZ15" s="10"/>
      <c r="IYA15" s="10"/>
      <c r="IYB15" s="10"/>
      <c r="IYC15" s="10"/>
      <c r="IYD15" s="10"/>
      <c r="IYE15" s="10"/>
      <c r="IYF15" s="10"/>
      <c r="IYG15" s="10"/>
      <c r="IYH15" s="10"/>
      <c r="IYI15" s="10"/>
      <c r="IYJ15" s="10"/>
      <c r="IYK15" s="10"/>
      <c r="IYL15" s="10"/>
      <c r="IYM15" s="10"/>
      <c r="IYN15" s="10"/>
      <c r="IYO15" s="10"/>
      <c r="IYP15" s="10"/>
      <c r="IYQ15" s="10"/>
      <c r="IYR15" s="10"/>
      <c r="IYS15" s="10"/>
      <c r="IYT15" s="10"/>
      <c r="IYU15" s="10"/>
      <c r="IYV15" s="10"/>
      <c r="IYW15" s="10"/>
      <c r="IYX15" s="10"/>
      <c r="IYY15" s="10"/>
      <c r="IYZ15" s="10"/>
      <c r="IZA15" s="10"/>
      <c r="IZB15" s="10"/>
      <c r="IZC15" s="10"/>
      <c r="IZD15" s="10"/>
      <c r="IZE15" s="10"/>
      <c r="IZF15" s="10"/>
      <c r="IZG15" s="10"/>
      <c r="IZH15" s="10"/>
      <c r="IZI15" s="10"/>
      <c r="IZJ15" s="10"/>
      <c r="IZK15" s="10"/>
      <c r="IZL15" s="10"/>
      <c r="IZM15" s="10"/>
      <c r="IZN15" s="10"/>
      <c r="IZO15" s="10"/>
      <c r="IZP15" s="10"/>
      <c r="IZQ15" s="10"/>
      <c r="IZR15" s="10"/>
      <c r="IZS15" s="10"/>
      <c r="IZT15" s="10"/>
      <c r="IZU15" s="10"/>
      <c r="IZV15" s="10"/>
      <c r="IZW15" s="10"/>
      <c r="IZX15" s="10"/>
      <c r="IZY15" s="10"/>
      <c r="IZZ15" s="10"/>
      <c r="JAA15" s="10"/>
      <c r="JAB15" s="10"/>
      <c r="JAC15" s="10"/>
      <c r="JAD15" s="10"/>
      <c r="JAE15" s="10"/>
      <c r="JAF15" s="10"/>
      <c r="JAG15" s="10"/>
      <c r="JAH15" s="10"/>
      <c r="JAI15" s="10"/>
      <c r="JAJ15" s="10"/>
      <c r="JAK15" s="10"/>
      <c r="JAL15" s="10"/>
      <c r="JAM15" s="10"/>
      <c r="JAN15" s="10"/>
      <c r="JAO15" s="10"/>
      <c r="JAP15" s="10"/>
      <c r="JAQ15" s="10"/>
      <c r="JAR15" s="10"/>
      <c r="JAS15" s="10"/>
      <c r="JAT15" s="10"/>
      <c r="JAU15" s="10"/>
      <c r="JAV15" s="10"/>
      <c r="JAW15" s="10"/>
      <c r="JAX15" s="10"/>
      <c r="JAY15" s="10"/>
      <c r="JAZ15" s="10"/>
      <c r="JBA15" s="10"/>
      <c r="JBB15" s="10"/>
      <c r="JBC15" s="10"/>
      <c r="JBD15" s="10"/>
      <c r="JBE15" s="10"/>
      <c r="JBF15" s="10"/>
      <c r="JBG15" s="10"/>
      <c r="JBH15" s="10"/>
      <c r="JBI15" s="10"/>
      <c r="JBJ15" s="10"/>
      <c r="JBK15" s="10"/>
      <c r="JBL15" s="10"/>
      <c r="JBM15" s="10"/>
      <c r="JBN15" s="10"/>
      <c r="JBO15" s="10"/>
      <c r="JBP15" s="10"/>
      <c r="JBQ15" s="10"/>
      <c r="JBR15" s="10"/>
      <c r="JBS15" s="10"/>
      <c r="JBT15" s="10"/>
      <c r="JBU15" s="10"/>
      <c r="JBV15" s="10"/>
      <c r="JBW15" s="10"/>
      <c r="JBX15" s="10"/>
      <c r="JBY15" s="10"/>
      <c r="JBZ15" s="10"/>
      <c r="JCA15" s="10"/>
      <c r="JCB15" s="10"/>
      <c r="JCC15" s="10"/>
      <c r="JCD15" s="10"/>
      <c r="JCE15" s="10"/>
      <c r="JCF15" s="10"/>
      <c r="JCG15" s="10"/>
      <c r="JCH15" s="10"/>
      <c r="JCI15" s="10"/>
      <c r="JCJ15" s="10"/>
      <c r="JCK15" s="10"/>
      <c r="JCL15" s="10"/>
      <c r="JCM15" s="10"/>
      <c r="JCN15" s="10"/>
      <c r="JCO15" s="10"/>
      <c r="JCP15" s="10"/>
      <c r="JCQ15" s="10"/>
      <c r="JCR15" s="10"/>
      <c r="JCS15" s="10"/>
      <c r="JCT15" s="10"/>
      <c r="JCU15" s="10"/>
      <c r="JCV15" s="10"/>
      <c r="JCW15" s="10"/>
      <c r="JCX15" s="10"/>
      <c r="JCY15" s="10"/>
      <c r="JCZ15" s="10"/>
      <c r="JDA15" s="10"/>
      <c r="JDB15" s="10"/>
      <c r="JDC15" s="10"/>
      <c r="JDD15" s="10"/>
      <c r="JDE15" s="10"/>
      <c r="JDF15" s="10"/>
      <c r="JDG15" s="10"/>
      <c r="JDH15" s="10"/>
      <c r="JDI15" s="10"/>
      <c r="JDJ15" s="10"/>
      <c r="JDK15" s="10"/>
      <c r="JDL15" s="10"/>
      <c r="JDM15" s="10"/>
      <c r="JDN15" s="10"/>
      <c r="JDO15" s="10"/>
      <c r="JDP15" s="10"/>
      <c r="JDQ15" s="10"/>
      <c r="JDR15" s="10"/>
      <c r="JDS15" s="10"/>
      <c r="JDT15" s="10"/>
      <c r="JDU15" s="10"/>
      <c r="JDV15" s="10"/>
      <c r="JDW15" s="10"/>
      <c r="JDX15" s="10"/>
      <c r="JDY15" s="10"/>
      <c r="JDZ15" s="10"/>
      <c r="JEA15" s="10"/>
      <c r="JEB15" s="10"/>
      <c r="JEC15" s="10"/>
      <c r="JED15" s="10"/>
      <c r="JEE15" s="10"/>
      <c r="JEF15" s="10"/>
      <c r="JEG15" s="10"/>
      <c r="JEH15" s="10"/>
      <c r="JEI15" s="10"/>
      <c r="JEJ15" s="10"/>
      <c r="JEK15" s="10"/>
      <c r="JEL15" s="10"/>
      <c r="JEM15" s="10"/>
      <c r="JEN15" s="10"/>
      <c r="JEO15" s="10"/>
      <c r="JEP15" s="10"/>
      <c r="JEQ15" s="10"/>
      <c r="JER15" s="10"/>
      <c r="JES15" s="10"/>
      <c r="JET15" s="10"/>
      <c r="JEU15" s="10"/>
      <c r="JEV15" s="10"/>
      <c r="JEW15" s="10"/>
      <c r="JEX15" s="10"/>
      <c r="JEY15" s="10"/>
      <c r="JEZ15" s="10"/>
      <c r="JFA15" s="10"/>
      <c r="JFB15" s="10"/>
      <c r="JFC15" s="10"/>
      <c r="JFD15" s="10"/>
      <c r="JFE15" s="10"/>
      <c r="JFF15" s="10"/>
      <c r="JFG15" s="10"/>
      <c r="JFH15" s="10"/>
      <c r="JFI15" s="10"/>
      <c r="JFJ15" s="10"/>
      <c r="JFK15" s="10"/>
      <c r="JFL15" s="10"/>
      <c r="JFM15" s="10"/>
      <c r="JFN15" s="10"/>
      <c r="JFO15" s="10"/>
      <c r="JFP15" s="10"/>
      <c r="JFQ15" s="10"/>
      <c r="JFR15" s="10"/>
      <c r="JFS15" s="10"/>
      <c r="JFT15" s="10"/>
      <c r="JFU15" s="10"/>
      <c r="JFV15" s="10"/>
      <c r="JFW15" s="10"/>
      <c r="JFX15" s="10"/>
      <c r="JFY15" s="10"/>
      <c r="JFZ15" s="10"/>
      <c r="JGA15" s="10"/>
      <c r="JGB15" s="10"/>
      <c r="JGC15" s="10"/>
      <c r="JGD15" s="10"/>
      <c r="JGE15" s="10"/>
      <c r="JGF15" s="10"/>
      <c r="JGG15" s="10"/>
      <c r="JGH15" s="10"/>
      <c r="JGI15" s="10"/>
      <c r="JGJ15" s="10"/>
      <c r="JGK15" s="10"/>
      <c r="JGL15" s="10"/>
      <c r="JGM15" s="10"/>
      <c r="JGN15" s="10"/>
      <c r="JGO15" s="10"/>
      <c r="JGP15" s="10"/>
      <c r="JGQ15" s="10"/>
      <c r="JGR15" s="10"/>
      <c r="JGS15" s="10"/>
      <c r="JGT15" s="10"/>
      <c r="JGU15" s="10"/>
      <c r="JGV15" s="10"/>
      <c r="JGW15" s="10"/>
      <c r="JGX15" s="10"/>
      <c r="JGY15" s="10"/>
      <c r="JGZ15" s="10"/>
      <c r="JHA15" s="10"/>
      <c r="JHB15" s="10"/>
      <c r="JHC15" s="10"/>
      <c r="JHD15" s="10"/>
      <c r="JHE15" s="10"/>
      <c r="JHF15" s="10"/>
      <c r="JHG15" s="10"/>
      <c r="JHH15" s="10"/>
      <c r="JHI15" s="10"/>
      <c r="JHJ15" s="10"/>
      <c r="JHK15" s="10"/>
      <c r="JHL15" s="10"/>
      <c r="JHM15" s="10"/>
      <c r="JHN15" s="10"/>
      <c r="JHO15" s="10"/>
      <c r="JHP15" s="10"/>
      <c r="JHQ15" s="10"/>
      <c r="JHR15" s="10"/>
      <c r="JHS15" s="10"/>
      <c r="JHT15" s="10"/>
      <c r="JHU15" s="10"/>
      <c r="JHV15" s="10"/>
      <c r="JHW15" s="10"/>
      <c r="JHX15" s="10"/>
      <c r="JHY15" s="10"/>
      <c r="JHZ15" s="10"/>
      <c r="JIA15" s="10"/>
      <c r="JIB15" s="10"/>
      <c r="JIC15" s="10"/>
      <c r="JID15" s="10"/>
      <c r="JIE15" s="10"/>
      <c r="JIF15" s="10"/>
      <c r="JIG15" s="10"/>
      <c r="JIH15" s="10"/>
      <c r="JII15" s="10"/>
      <c r="JIJ15" s="10"/>
      <c r="JIK15" s="10"/>
      <c r="JIL15" s="10"/>
      <c r="JIM15" s="10"/>
      <c r="JIN15" s="10"/>
      <c r="JIO15" s="10"/>
      <c r="JIP15" s="10"/>
      <c r="JIQ15" s="10"/>
      <c r="JIR15" s="10"/>
      <c r="JIS15" s="10"/>
      <c r="JIT15" s="10"/>
      <c r="JIU15" s="10"/>
      <c r="JIV15" s="10"/>
      <c r="JIW15" s="10"/>
      <c r="JIX15" s="10"/>
      <c r="JIY15" s="10"/>
      <c r="JIZ15" s="10"/>
      <c r="JJA15" s="10"/>
      <c r="JJB15" s="10"/>
      <c r="JJC15" s="10"/>
      <c r="JJD15" s="10"/>
      <c r="JJE15" s="10"/>
      <c r="JJF15" s="10"/>
      <c r="JJG15" s="10"/>
      <c r="JJH15" s="10"/>
      <c r="JJI15" s="10"/>
      <c r="JJJ15" s="10"/>
      <c r="JJK15" s="10"/>
      <c r="JJL15" s="10"/>
      <c r="JJM15" s="10"/>
      <c r="JJN15" s="10"/>
      <c r="JJO15" s="10"/>
      <c r="JJP15" s="10"/>
      <c r="JJQ15" s="10"/>
      <c r="JJR15" s="10"/>
      <c r="JJS15" s="10"/>
      <c r="JJT15" s="10"/>
      <c r="JJU15" s="10"/>
      <c r="JJV15" s="10"/>
      <c r="JJW15" s="10"/>
      <c r="JJX15" s="10"/>
      <c r="JJY15" s="10"/>
      <c r="JJZ15" s="10"/>
      <c r="JKA15" s="10"/>
      <c r="JKB15" s="10"/>
      <c r="JKC15" s="10"/>
      <c r="JKD15" s="10"/>
      <c r="JKE15" s="10"/>
      <c r="JKF15" s="10"/>
      <c r="JKG15" s="10"/>
      <c r="JKH15" s="10"/>
      <c r="JKI15" s="10"/>
      <c r="JKJ15" s="10"/>
      <c r="JKK15" s="10"/>
      <c r="JKL15" s="10"/>
      <c r="JKM15" s="10"/>
      <c r="JKN15" s="10"/>
      <c r="JKO15" s="10"/>
      <c r="JKP15" s="10"/>
      <c r="JKQ15" s="10"/>
      <c r="JKR15" s="10"/>
      <c r="JKS15" s="10"/>
      <c r="JKT15" s="10"/>
      <c r="JKU15" s="10"/>
      <c r="JKV15" s="10"/>
      <c r="JKW15" s="10"/>
      <c r="JKX15" s="10"/>
      <c r="JKY15" s="10"/>
      <c r="JKZ15" s="10"/>
      <c r="JLA15" s="10"/>
      <c r="JLB15" s="10"/>
      <c r="JLC15" s="10"/>
      <c r="JLD15" s="10"/>
      <c r="JLE15" s="10"/>
      <c r="JLF15" s="10"/>
      <c r="JLG15" s="10"/>
      <c r="JLH15" s="10"/>
      <c r="JLI15" s="10"/>
      <c r="JLJ15" s="10"/>
      <c r="JLK15" s="10"/>
      <c r="JLL15" s="10"/>
      <c r="JLM15" s="10"/>
      <c r="JLN15" s="10"/>
      <c r="JLO15" s="10"/>
      <c r="JLP15" s="10"/>
      <c r="JLQ15" s="10"/>
      <c r="JLR15" s="10"/>
      <c r="JLS15" s="10"/>
      <c r="JLT15" s="10"/>
      <c r="JLU15" s="10"/>
      <c r="JLV15" s="10"/>
      <c r="JLW15" s="10"/>
      <c r="JLX15" s="10"/>
      <c r="JLY15" s="10"/>
      <c r="JLZ15" s="10"/>
      <c r="JMA15" s="10"/>
      <c r="JMB15" s="10"/>
      <c r="JMC15" s="10"/>
      <c r="JMD15" s="10"/>
      <c r="JME15" s="10"/>
      <c r="JMF15" s="10"/>
      <c r="JMG15" s="10"/>
      <c r="JMH15" s="10"/>
      <c r="JMI15" s="10"/>
      <c r="JMJ15" s="10"/>
      <c r="JMK15" s="10"/>
      <c r="JML15" s="10"/>
      <c r="JMM15" s="10"/>
      <c r="JMN15" s="10"/>
      <c r="JMO15" s="10"/>
      <c r="JMP15" s="10"/>
      <c r="JMQ15" s="10"/>
      <c r="JMR15" s="10"/>
      <c r="JMS15" s="10"/>
      <c r="JMT15" s="10"/>
      <c r="JMU15" s="10"/>
      <c r="JMV15" s="10"/>
      <c r="JMW15" s="10"/>
      <c r="JMX15" s="10"/>
      <c r="JMY15" s="10"/>
      <c r="JMZ15" s="10"/>
      <c r="JNA15" s="10"/>
      <c r="JNB15" s="10"/>
      <c r="JNC15" s="10"/>
      <c r="JND15" s="10"/>
      <c r="JNE15" s="10"/>
      <c r="JNF15" s="10"/>
      <c r="JNG15" s="10"/>
      <c r="JNH15" s="10"/>
      <c r="JNI15" s="10"/>
      <c r="JNJ15" s="10"/>
      <c r="JNK15" s="10"/>
      <c r="JNL15" s="10"/>
      <c r="JNM15" s="10"/>
      <c r="JNN15" s="10"/>
      <c r="JNO15" s="10"/>
      <c r="JNP15" s="10"/>
      <c r="JNQ15" s="10"/>
      <c r="JNR15" s="10"/>
      <c r="JNS15" s="10"/>
      <c r="JNT15" s="10"/>
      <c r="JNU15" s="10"/>
      <c r="JNV15" s="10"/>
      <c r="JNW15" s="10"/>
      <c r="JNX15" s="10"/>
      <c r="JNY15" s="10"/>
      <c r="JNZ15" s="10"/>
      <c r="JOA15" s="10"/>
      <c r="JOB15" s="10"/>
      <c r="JOC15" s="10"/>
      <c r="JOD15" s="10"/>
      <c r="JOE15" s="10"/>
      <c r="JOF15" s="10"/>
      <c r="JOG15" s="10"/>
      <c r="JOH15" s="10"/>
      <c r="JOI15" s="10"/>
      <c r="JOJ15" s="10"/>
      <c r="JOK15" s="10"/>
      <c r="JOL15" s="10"/>
      <c r="JOM15" s="10"/>
      <c r="JON15" s="10"/>
      <c r="JOO15" s="10"/>
      <c r="JOP15" s="10"/>
      <c r="JOQ15" s="10"/>
      <c r="JOR15" s="10"/>
      <c r="JOS15" s="10"/>
      <c r="JOT15" s="10"/>
      <c r="JOU15" s="10"/>
      <c r="JOV15" s="10"/>
      <c r="JOW15" s="10"/>
      <c r="JOX15" s="10"/>
      <c r="JOY15" s="10"/>
      <c r="JOZ15" s="10"/>
      <c r="JPA15" s="10"/>
      <c r="JPB15" s="10"/>
      <c r="JPC15" s="10"/>
      <c r="JPD15" s="10"/>
      <c r="JPE15" s="10"/>
      <c r="JPF15" s="10"/>
      <c r="JPG15" s="10"/>
      <c r="JPH15" s="10"/>
      <c r="JPI15" s="10"/>
      <c r="JPJ15" s="10"/>
      <c r="JPK15" s="10"/>
      <c r="JPL15" s="10"/>
      <c r="JPM15" s="10"/>
      <c r="JPN15" s="10"/>
      <c r="JPO15" s="10"/>
      <c r="JPP15" s="10"/>
      <c r="JPQ15" s="10"/>
      <c r="JPR15" s="10"/>
      <c r="JPS15" s="10"/>
      <c r="JPT15" s="10"/>
      <c r="JPU15" s="10"/>
      <c r="JPV15" s="10"/>
      <c r="JPW15" s="10"/>
      <c r="JPX15" s="10"/>
      <c r="JPY15" s="10"/>
      <c r="JPZ15" s="10"/>
      <c r="JQA15" s="10"/>
      <c r="JQB15" s="10"/>
      <c r="JQC15" s="10"/>
      <c r="JQD15" s="10"/>
      <c r="JQE15" s="10"/>
      <c r="JQF15" s="10"/>
      <c r="JQG15" s="10"/>
      <c r="JQH15" s="10"/>
      <c r="JQI15" s="10"/>
      <c r="JQJ15" s="10"/>
      <c r="JQK15" s="10"/>
      <c r="JQL15" s="10"/>
      <c r="JQM15" s="10"/>
      <c r="JQN15" s="10"/>
      <c r="JQO15" s="10"/>
      <c r="JQP15" s="10"/>
      <c r="JQQ15" s="10"/>
      <c r="JQR15" s="10"/>
      <c r="JQS15" s="10"/>
      <c r="JQT15" s="10"/>
      <c r="JQU15" s="10"/>
      <c r="JQV15" s="10"/>
      <c r="JQW15" s="10"/>
      <c r="JQX15" s="10"/>
      <c r="JQY15" s="10"/>
      <c r="JQZ15" s="10"/>
      <c r="JRA15" s="10"/>
      <c r="JRB15" s="10"/>
      <c r="JRC15" s="10"/>
      <c r="JRD15" s="10"/>
      <c r="JRE15" s="10"/>
      <c r="JRF15" s="10"/>
      <c r="JRG15" s="10"/>
      <c r="JRH15" s="10"/>
      <c r="JRI15" s="10"/>
      <c r="JRJ15" s="10"/>
      <c r="JRK15" s="10"/>
      <c r="JRL15" s="10"/>
      <c r="JRM15" s="10"/>
      <c r="JRN15" s="10"/>
      <c r="JRO15" s="10"/>
      <c r="JRP15" s="10"/>
      <c r="JRQ15" s="10"/>
      <c r="JRR15" s="10"/>
      <c r="JRS15" s="10"/>
      <c r="JRT15" s="10"/>
      <c r="JRU15" s="10"/>
      <c r="JRV15" s="10"/>
      <c r="JRW15" s="10"/>
      <c r="JRX15" s="10"/>
      <c r="JRY15" s="10"/>
      <c r="JRZ15" s="10"/>
      <c r="JSA15" s="10"/>
      <c r="JSB15" s="10"/>
      <c r="JSC15" s="10"/>
      <c r="JSD15" s="10"/>
      <c r="JSE15" s="10"/>
      <c r="JSF15" s="10"/>
      <c r="JSG15" s="10"/>
      <c r="JSH15" s="10"/>
      <c r="JSI15" s="10"/>
      <c r="JSJ15" s="10"/>
      <c r="JSK15" s="10"/>
      <c r="JSL15" s="10"/>
      <c r="JSM15" s="10"/>
      <c r="JSN15" s="10"/>
      <c r="JSO15" s="10"/>
      <c r="JSP15" s="10"/>
      <c r="JSQ15" s="10"/>
      <c r="JSR15" s="10"/>
      <c r="JSS15" s="10"/>
      <c r="JST15" s="10"/>
      <c r="JSU15" s="10"/>
      <c r="JSV15" s="10"/>
      <c r="JSW15" s="10"/>
      <c r="JSX15" s="10"/>
      <c r="JSY15" s="10"/>
      <c r="JSZ15" s="10"/>
      <c r="JTA15" s="10"/>
      <c r="JTB15" s="10"/>
      <c r="JTC15" s="10"/>
      <c r="JTD15" s="10"/>
      <c r="JTE15" s="10"/>
      <c r="JTF15" s="10"/>
      <c r="JTG15" s="10"/>
      <c r="JTH15" s="10"/>
      <c r="JTI15" s="10"/>
      <c r="JTJ15" s="10"/>
      <c r="JTK15" s="10"/>
      <c r="JTL15" s="10"/>
      <c r="JTM15" s="10"/>
      <c r="JTN15" s="10"/>
      <c r="JTO15" s="10"/>
      <c r="JTP15" s="10"/>
      <c r="JTQ15" s="10"/>
      <c r="JTR15" s="10"/>
      <c r="JTS15" s="10"/>
      <c r="JTT15" s="10"/>
      <c r="JTU15" s="10"/>
      <c r="JTV15" s="10"/>
      <c r="JTW15" s="10"/>
      <c r="JTX15" s="10"/>
      <c r="JTY15" s="10"/>
      <c r="JTZ15" s="10"/>
      <c r="JUA15" s="10"/>
      <c r="JUB15" s="10"/>
      <c r="JUC15" s="10"/>
      <c r="JUD15" s="10"/>
      <c r="JUE15" s="10"/>
      <c r="JUF15" s="10"/>
      <c r="JUG15" s="10"/>
      <c r="JUH15" s="10"/>
      <c r="JUI15" s="10"/>
      <c r="JUJ15" s="10"/>
      <c r="JUK15" s="10"/>
      <c r="JUL15" s="10"/>
      <c r="JUM15" s="10"/>
      <c r="JUN15" s="10"/>
      <c r="JUO15" s="10"/>
      <c r="JUP15" s="10"/>
      <c r="JUQ15" s="10"/>
      <c r="JUR15" s="10"/>
      <c r="JUS15" s="10"/>
      <c r="JUT15" s="10"/>
      <c r="JUU15" s="10"/>
      <c r="JUV15" s="10"/>
      <c r="JUW15" s="10"/>
      <c r="JUX15" s="10"/>
      <c r="JUY15" s="10"/>
      <c r="JUZ15" s="10"/>
      <c r="JVA15" s="10"/>
      <c r="JVB15" s="10"/>
      <c r="JVC15" s="10"/>
      <c r="JVD15" s="10"/>
      <c r="JVE15" s="10"/>
      <c r="JVF15" s="10"/>
      <c r="JVG15" s="10"/>
      <c r="JVH15" s="10"/>
      <c r="JVI15" s="10"/>
      <c r="JVJ15" s="10"/>
      <c r="JVK15" s="10"/>
      <c r="JVL15" s="10"/>
      <c r="JVM15" s="10"/>
      <c r="JVN15" s="10"/>
      <c r="JVO15" s="10"/>
      <c r="JVP15" s="10"/>
      <c r="JVQ15" s="10"/>
      <c r="JVR15" s="10"/>
      <c r="JVS15" s="10"/>
      <c r="JVT15" s="10"/>
      <c r="JVU15" s="10"/>
      <c r="JVV15" s="10"/>
      <c r="JVW15" s="10"/>
      <c r="JVX15" s="10"/>
      <c r="JVY15" s="10"/>
      <c r="JVZ15" s="10"/>
      <c r="JWA15" s="10"/>
      <c r="JWB15" s="10"/>
      <c r="JWC15" s="10"/>
      <c r="JWD15" s="10"/>
      <c r="JWE15" s="10"/>
      <c r="JWF15" s="10"/>
      <c r="JWG15" s="10"/>
      <c r="JWH15" s="10"/>
      <c r="JWI15" s="10"/>
      <c r="JWJ15" s="10"/>
      <c r="JWK15" s="10"/>
      <c r="JWL15" s="10"/>
      <c r="JWM15" s="10"/>
      <c r="JWN15" s="10"/>
      <c r="JWO15" s="10"/>
      <c r="JWP15" s="10"/>
      <c r="JWQ15" s="10"/>
      <c r="JWR15" s="10"/>
      <c r="JWS15" s="10"/>
      <c r="JWT15" s="10"/>
      <c r="JWU15" s="10"/>
      <c r="JWV15" s="10"/>
      <c r="JWW15" s="10"/>
      <c r="JWX15" s="10"/>
      <c r="JWY15" s="10"/>
      <c r="JWZ15" s="10"/>
      <c r="JXA15" s="10"/>
      <c r="JXB15" s="10"/>
      <c r="JXC15" s="10"/>
      <c r="JXD15" s="10"/>
      <c r="JXE15" s="10"/>
      <c r="JXF15" s="10"/>
      <c r="JXG15" s="10"/>
      <c r="JXH15" s="10"/>
      <c r="JXI15" s="10"/>
      <c r="JXJ15" s="10"/>
      <c r="JXK15" s="10"/>
      <c r="JXL15" s="10"/>
      <c r="JXM15" s="10"/>
      <c r="JXN15" s="10"/>
      <c r="JXO15" s="10"/>
      <c r="JXP15" s="10"/>
      <c r="JXQ15" s="10"/>
      <c r="JXR15" s="10"/>
      <c r="JXS15" s="10"/>
      <c r="JXT15" s="10"/>
      <c r="JXU15" s="10"/>
      <c r="JXV15" s="10"/>
      <c r="JXW15" s="10"/>
      <c r="JXX15" s="10"/>
      <c r="JXY15" s="10"/>
      <c r="JXZ15" s="10"/>
      <c r="JYA15" s="10"/>
      <c r="JYB15" s="10"/>
      <c r="JYC15" s="10"/>
      <c r="JYD15" s="10"/>
      <c r="JYE15" s="10"/>
      <c r="JYF15" s="10"/>
      <c r="JYG15" s="10"/>
      <c r="JYH15" s="10"/>
      <c r="JYI15" s="10"/>
      <c r="JYJ15" s="10"/>
      <c r="JYK15" s="10"/>
      <c r="JYL15" s="10"/>
      <c r="JYM15" s="10"/>
      <c r="JYN15" s="10"/>
      <c r="JYO15" s="10"/>
      <c r="JYP15" s="10"/>
      <c r="JYQ15" s="10"/>
      <c r="JYR15" s="10"/>
      <c r="JYS15" s="10"/>
      <c r="JYT15" s="10"/>
      <c r="JYU15" s="10"/>
      <c r="JYV15" s="10"/>
      <c r="JYW15" s="10"/>
      <c r="JYX15" s="10"/>
      <c r="JYY15" s="10"/>
      <c r="JYZ15" s="10"/>
      <c r="JZA15" s="10"/>
      <c r="JZB15" s="10"/>
      <c r="JZC15" s="10"/>
      <c r="JZD15" s="10"/>
      <c r="JZE15" s="10"/>
      <c r="JZF15" s="10"/>
      <c r="JZG15" s="10"/>
      <c r="JZH15" s="10"/>
      <c r="JZI15" s="10"/>
      <c r="JZJ15" s="10"/>
      <c r="JZK15" s="10"/>
      <c r="JZL15" s="10"/>
      <c r="JZM15" s="10"/>
      <c r="JZN15" s="10"/>
      <c r="JZO15" s="10"/>
      <c r="JZP15" s="10"/>
      <c r="JZQ15" s="10"/>
      <c r="JZR15" s="10"/>
      <c r="JZS15" s="10"/>
      <c r="JZT15" s="10"/>
      <c r="JZU15" s="10"/>
      <c r="JZV15" s="10"/>
      <c r="JZW15" s="10"/>
      <c r="JZX15" s="10"/>
      <c r="JZY15" s="10"/>
      <c r="JZZ15" s="10"/>
      <c r="KAA15" s="10"/>
      <c r="KAB15" s="10"/>
      <c r="KAC15" s="10"/>
      <c r="KAD15" s="10"/>
      <c r="KAE15" s="10"/>
      <c r="KAF15" s="10"/>
      <c r="KAG15" s="10"/>
      <c r="KAH15" s="10"/>
      <c r="KAI15" s="10"/>
      <c r="KAJ15" s="10"/>
      <c r="KAK15" s="10"/>
      <c r="KAL15" s="10"/>
      <c r="KAM15" s="10"/>
      <c r="KAN15" s="10"/>
      <c r="KAO15" s="10"/>
      <c r="KAP15" s="10"/>
      <c r="KAQ15" s="10"/>
      <c r="KAR15" s="10"/>
      <c r="KAS15" s="10"/>
      <c r="KAT15" s="10"/>
      <c r="KAU15" s="10"/>
      <c r="KAV15" s="10"/>
      <c r="KAW15" s="10"/>
      <c r="KAX15" s="10"/>
      <c r="KAY15" s="10"/>
      <c r="KAZ15" s="10"/>
      <c r="KBA15" s="10"/>
      <c r="KBB15" s="10"/>
      <c r="KBC15" s="10"/>
      <c r="KBD15" s="10"/>
      <c r="KBE15" s="10"/>
      <c r="KBF15" s="10"/>
      <c r="KBG15" s="10"/>
      <c r="KBH15" s="10"/>
      <c r="KBI15" s="10"/>
      <c r="KBJ15" s="10"/>
      <c r="KBK15" s="10"/>
      <c r="KBL15" s="10"/>
      <c r="KBM15" s="10"/>
      <c r="KBN15" s="10"/>
      <c r="KBO15" s="10"/>
      <c r="KBP15" s="10"/>
      <c r="KBQ15" s="10"/>
      <c r="KBR15" s="10"/>
      <c r="KBS15" s="10"/>
      <c r="KBT15" s="10"/>
      <c r="KBU15" s="10"/>
      <c r="KBV15" s="10"/>
      <c r="KBW15" s="10"/>
      <c r="KBX15" s="10"/>
      <c r="KBY15" s="10"/>
      <c r="KBZ15" s="10"/>
      <c r="KCA15" s="10"/>
      <c r="KCB15" s="10"/>
      <c r="KCC15" s="10"/>
      <c r="KCD15" s="10"/>
      <c r="KCE15" s="10"/>
      <c r="KCF15" s="10"/>
      <c r="KCG15" s="10"/>
      <c r="KCH15" s="10"/>
      <c r="KCI15" s="10"/>
      <c r="KCJ15" s="10"/>
      <c r="KCK15" s="10"/>
      <c r="KCL15" s="10"/>
      <c r="KCM15" s="10"/>
      <c r="KCN15" s="10"/>
      <c r="KCO15" s="10"/>
      <c r="KCP15" s="10"/>
      <c r="KCQ15" s="10"/>
      <c r="KCR15" s="10"/>
      <c r="KCS15" s="10"/>
      <c r="KCT15" s="10"/>
      <c r="KCU15" s="10"/>
      <c r="KCV15" s="10"/>
      <c r="KCW15" s="10"/>
      <c r="KCX15" s="10"/>
      <c r="KCY15" s="10"/>
      <c r="KCZ15" s="10"/>
      <c r="KDA15" s="10"/>
      <c r="KDB15" s="10"/>
      <c r="KDC15" s="10"/>
      <c r="KDD15" s="10"/>
      <c r="KDE15" s="10"/>
      <c r="KDF15" s="10"/>
      <c r="KDG15" s="10"/>
      <c r="KDH15" s="10"/>
      <c r="KDI15" s="10"/>
      <c r="KDJ15" s="10"/>
      <c r="KDK15" s="10"/>
      <c r="KDL15" s="10"/>
      <c r="KDM15" s="10"/>
      <c r="KDN15" s="10"/>
      <c r="KDO15" s="10"/>
      <c r="KDP15" s="10"/>
      <c r="KDQ15" s="10"/>
      <c r="KDR15" s="10"/>
      <c r="KDS15" s="10"/>
      <c r="KDT15" s="10"/>
      <c r="KDU15" s="10"/>
      <c r="KDV15" s="10"/>
      <c r="KDW15" s="10"/>
      <c r="KDX15" s="10"/>
      <c r="KDY15" s="10"/>
      <c r="KDZ15" s="10"/>
      <c r="KEA15" s="10"/>
      <c r="KEB15" s="10"/>
      <c r="KEC15" s="10"/>
      <c r="KED15" s="10"/>
      <c r="KEE15" s="10"/>
      <c r="KEF15" s="10"/>
      <c r="KEG15" s="10"/>
      <c r="KEH15" s="10"/>
      <c r="KEI15" s="10"/>
      <c r="KEJ15" s="10"/>
      <c r="KEK15" s="10"/>
      <c r="KEL15" s="10"/>
      <c r="KEM15" s="10"/>
      <c r="KEN15" s="10"/>
      <c r="KEO15" s="10"/>
      <c r="KEP15" s="10"/>
      <c r="KEQ15" s="10"/>
      <c r="KER15" s="10"/>
      <c r="KES15" s="10"/>
      <c r="KET15" s="10"/>
      <c r="KEU15" s="10"/>
      <c r="KEV15" s="10"/>
      <c r="KEW15" s="10"/>
      <c r="KEX15" s="10"/>
      <c r="KEY15" s="10"/>
      <c r="KEZ15" s="10"/>
      <c r="KFA15" s="10"/>
      <c r="KFB15" s="10"/>
      <c r="KFC15" s="10"/>
      <c r="KFD15" s="10"/>
      <c r="KFE15" s="10"/>
      <c r="KFF15" s="10"/>
      <c r="KFG15" s="10"/>
      <c r="KFH15" s="10"/>
      <c r="KFI15" s="10"/>
      <c r="KFJ15" s="10"/>
      <c r="KFK15" s="10"/>
      <c r="KFL15" s="10"/>
      <c r="KFM15" s="10"/>
      <c r="KFN15" s="10"/>
      <c r="KFO15" s="10"/>
      <c r="KFP15" s="10"/>
      <c r="KFQ15" s="10"/>
      <c r="KFR15" s="10"/>
      <c r="KFS15" s="10"/>
      <c r="KFT15" s="10"/>
      <c r="KFU15" s="10"/>
      <c r="KFV15" s="10"/>
      <c r="KFW15" s="10"/>
      <c r="KFX15" s="10"/>
      <c r="KFY15" s="10"/>
      <c r="KFZ15" s="10"/>
      <c r="KGA15" s="10"/>
      <c r="KGB15" s="10"/>
      <c r="KGC15" s="10"/>
      <c r="KGD15" s="10"/>
      <c r="KGE15" s="10"/>
      <c r="KGF15" s="10"/>
      <c r="KGG15" s="10"/>
      <c r="KGH15" s="10"/>
      <c r="KGI15" s="10"/>
      <c r="KGJ15" s="10"/>
      <c r="KGK15" s="10"/>
      <c r="KGL15" s="10"/>
      <c r="KGM15" s="10"/>
      <c r="KGN15" s="10"/>
      <c r="KGO15" s="10"/>
      <c r="KGP15" s="10"/>
      <c r="KGQ15" s="10"/>
      <c r="KGR15" s="10"/>
      <c r="KGS15" s="10"/>
      <c r="KGT15" s="10"/>
      <c r="KGU15" s="10"/>
      <c r="KGV15" s="10"/>
      <c r="KGW15" s="10"/>
      <c r="KGX15" s="10"/>
      <c r="KGY15" s="10"/>
      <c r="KGZ15" s="10"/>
      <c r="KHA15" s="10"/>
      <c r="KHB15" s="10"/>
      <c r="KHC15" s="10"/>
      <c r="KHD15" s="10"/>
      <c r="KHE15" s="10"/>
      <c r="KHF15" s="10"/>
      <c r="KHG15" s="10"/>
      <c r="KHH15" s="10"/>
      <c r="KHI15" s="10"/>
      <c r="KHJ15" s="10"/>
      <c r="KHK15" s="10"/>
      <c r="KHL15" s="10"/>
      <c r="KHM15" s="10"/>
      <c r="KHN15" s="10"/>
      <c r="KHO15" s="10"/>
      <c r="KHP15" s="10"/>
      <c r="KHQ15" s="10"/>
      <c r="KHR15" s="10"/>
      <c r="KHS15" s="10"/>
      <c r="KHT15" s="10"/>
      <c r="KHU15" s="10"/>
      <c r="KHV15" s="10"/>
      <c r="KHW15" s="10"/>
      <c r="KHX15" s="10"/>
      <c r="KHY15" s="10"/>
      <c r="KHZ15" s="10"/>
      <c r="KIA15" s="10"/>
      <c r="KIB15" s="10"/>
      <c r="KIC15" s="10"/>
      <c r="KID15" s="10"/>
      <c r="KIE15" s="10"/>
      <c r="KIF15" s="10"/>
      <c r="KIG15" s="10"/>
      <c r="KIH15" s="10"/>
      <c r="KII15" s="10"/>
      <c r="KIJ15" s="10"/>
      <c r="KIK15" s="10"/>
      <c r="KIL15" s="10"/>
      <c r="KIM15" s="10"/>
      <c r="KIN15" s="10"/>
      <c r="KIO15" s="10"/>
      <c r="KIP15" s="10"/>
      <c r="KIQ15" s="10"/>
      <c r="KIR15" s="10"/>
      <c r="KIS15" s="10"/>
      <c r="KIT15" s="10"/>
      <c r="KIU15" s="10"/>
      <c r="KIV15" s="10"/>
      <c r="KIW15" s="10"/>
      <c r="KIX15" s="10"/>
      <c r="KIY15" s="10"/>
      <c r="KIZ15" s="10"/>
      <c r="KJA15" s="10"/>
      <c r="KJB15" s="10"/>
      <c r="KJC15" s="10"/>
      <c r="KJD15" s="10"/>
      <c r="KJE15" s="10"/>
      <c r="KJF15" s="10"/>
      <c r="KJG15" s="10"/>
      <c r="KJH15" s="10"/>
      <c r="KJI15" s="10"/>
      <c r="KJJ15" s="10"/>
      <c r="KJK15" s="10"/>
      <c r="KJL15" s="10"/>
      <c r="KJM15" s="10"/>
      <c r="KJN15" s="10"/>
      <c r="KJO15" s="10"/>
      <c r="KJP15" s="10"/>
      <c r="KJQ15" s="10"/>
      <c r="KJR15" s="10"/>
      <c r="KJS15" s="10"/>
      <c r="KJT15" s="10"/>
      <c r="KJU15" s="10"/>
      <c r="KJV15" s="10"/>
      <c r="KJW15" s="10"/>
      <c r="KJX15" s="10"/>
      <c r="KJY15" s="10"/>
      <c r="KJZ15" s="10"/>
      <c r="KKA15" s="10"/>
      <c r="KKB15" s="10"/>
      <c r="KKC15" s="10"/>
      <c r="KKD15" s="10"/>
      <c r="KKE15" s="10"/>
      <c r="KKF15" s="10"/>
      <c r="KKG15" s="10"/>
      <c r="KKH15" s="10"/>
      <c r="KKI15" s="10"/>
      <c r="KKJ15" s="10"/>
      <c r="KKK15" s="10"/>
      <c r="KKL15" s="10"/>
      <c r="KKM15" s="10"/>
      <c r="KKN15" s="10"/>
      <c r="KKO15" s="10"/>
      <c r="KKP15" s="10"/>
      <c r="KKQ15" s="10"/>
      <c r="KKR15" s="10"/>
      <c r="KKS15" s="10"/>
      <c r="KKT15" s="10"/>
      <c r="KKU15" s="10"/>
      <c r="KKV15" s="10"/>
      <c r="KKW15" s="10"/>
      <c r="KKX15" s="10"/>
      <c r="KKY15" s="10"/>
      <c r="KKZ15" s="10"/>
      <c r="KLA15" s="10"/>
      <c r="KLB15" s="10"/>
      <c r="KLC15" s="10"/>
      <c r="KLD15" s="10"/>
      <c r="KLE15" s="10"/>
      <c r="KLF15" s="10"/>
      <c r="KLG15" s="10"/>
      <c r="KLH15" s="10"/>
      <c r="KLI15" s="10"/>
      <c r="KLJ15" s="10"/>
      <c r="KLK15" s="10"/>
      <c r="KLL15" s="10"/>
      <c r="KLM15" s="10"/>
      <c r="KLN15" s="10"/>
      <c r="KLO15" s="10"/>
      <c r="KLP15" s="10"/>
      <c r="KLQ15" s="10"/>
      <c r="KLR15" s="10"/>
      <c r="KLS15" s="10"/>
      <c r="KLT15" s="10"/>
      <c r="KLU15" s="10"/>
      <c r="KLV15" s="10"/>
      <c r="KLW15" s="10"/>
      <c r="KLX15" s="10"/>
      <c r="KLY15" s="10"/>
      <c r="KLZ15" s="10"/>
      <c r="KMA15" s="10"/>
      <c r="KMB15" s="10"/>
      <c r="KMC15" s="10"/>
      <c r="KMD15" s="10"/>
      <c r="KME15" s="10"/>
      <c r="KMF15" s="10"/>
      <c r="KMG15" s="10"/>
      <c r="KMH15" s="10"/>
      <c r="KMI15" s="10"/>
      <c r="KMJ15" s="10"/>
      <c r="KMK15" s="10"/>
      <c r="KML15" s="10"/>
      <c r="KMM15" s="10"/>
      <c r="KMN15" s="10"/>
      <c r="KMO15" s="10"/>
      <c r="KMP15" s="10"/>
      <c r="KMQ15" s="10"/>
      <c r="KMR15" s="10"/>
      <c r="KMS15" s="10"/>
      <c r="KMT15" s="10"/>
      <c r="KMU15" s="10"/>
      <c r="KMV15" s="10"/>
      <c r="KMW15" s="10"/>
      <c r="KMX15" s="10"/>
      <c r="KMY15" s="10"/>
      <c r="KMZ15" s="10"/>
      <c r="KNA15" s="10"/>
      <c r="KNB15" s="10"/>
      <c r="KNC15" s="10"/>
      <c r="KND15" s="10"/>
      <c r="KNE15" s="10"/>
      <c r="KNF15" s="10"/>
      <c r="KNG15" s="10"/>
      <c r="KNH15" s="10"/>
      <c r="KNI15" s="10"/>
      <c r="KNJ15" s="10"/>
      <c r="KNK15" s="10"/>
      <c r="KNL15" s="10"/>
      <c r="KNM15" s="10"/>
      <c r="KNN15" s="10"/>
      <c r="KNO15" s="10"/>
      <c r="KNP15" s="10"/>
      <c r="KNQ15" s="10"/>
      <c r="KNR15" s="10"/>
      <c r="KNS15" s="10"/>
      <c r="KNT15" s="10"/>
      <c r="KNU15" s="10"/>
      <c r="KNV15" s="10"/>
      <c r="KNW15" s="10"/>
      <c r="KNX15" s="10"/>
      <c r="KNY15" s="10"/>
      <c r="KNZ15" s="10"/>
      <c r="KOA15" s="10"/>
      <c r="KOB15" s="10"/>
      <c r="KOC15" s="10"/>
      <c r="KOD15" s="10"/>
      <c r="KOE15" s="10"/>
      <c r="KOF15" s="10"/>
      <c r="KOG15" s="10"/>
      <c r="KOH15" s="10"/>
      <c r="KOI15" s="10"/>
      <c r="KOJ15" s="10"/>
      <c r="KOK15" s="10"/>
      <c r="KOL15" s="10"/>
      <c r="KOM15" s="10"/>
      <c r="KON15" s="10"/>
      <c r="KOO15" s="10"/>
      <c r="KOP15" s="10"/>
      <c r="KOQ15" s="10"/>
      <c r="KOR15" s="10"/>
      <c r="KOS15" s="10"/>
      <c r="KOT15" s="10"/>
      <c r="KOU15" s="10"/>
      <c r="KOV15" s="10"/>
      <c r="KOW15" s="10"/>
      <c r="KOX15" s="10"/>
      <c r="KOY15" s="10"/>
      <c r="KOZ15" s="10"/>
      <c r="KPA15" s="10"/>
      <c r="KPB15" s="10"/>
      <c r="KPC15" s="10"/>
      <c r="KPD15" s="10"/>
      <c r="KPE15" s="10"/>
      <c r="KPF15" s="10"/>
      <c r="KPG15" s="10"/>
      <c r="KPH15" s="10"/>
      <c r="KPI15" s="10"/>
      <c r="KPJ15" s="10"/>
      <c r="KPK15" s="10"/>
      <c r="KPL15" s="10"/>
      <c r="KPM15" s="10"/>
      <c r="KPN15" s="10"/>
      <c r="KPO15" s="10"/>
      <c r="KPP15" s="10"/>
      <c r="KPQ15" s="10"/>
      <c r="KPR15" s="10"/>
      <c r="KPS15" s="10"/>
      <c r="KPT15" s="10"/>
      <c r="KPU15" s="10"/>
      <c r="KPV15" s="10"/>
      <c r="KPW15" s="10"/>
      <c r="KPX15" s="10"/>
      <c r="KPY15" s="10"/>
      <c r="KPZ15" s="10"/>
      <c r="KQA15" s="10"/>
      <c r="KQB15" s="10"/>
      <c r="KQC15" s="10"/>
      <c r="KQD15" s="10"/>
      <c r="KQE15" s="10"/>
      <c r="KQF15" s="10"/>
      <c r="KQG15" s="10"/>
      <c r="KQH15" s="10"/>
      <c r="KQI15" s="10"/>
      <c r="KQJ15" s="10"/>
      <c r="KQK15" s="10"/>
      <c r="KQL15" s="10"/>
      <c r="KQM15" s="10"/>
      <c r="KQN15" s="10"/>
      <c r="KQO15" s="10"/>
      <c r="KQP15" s="10"/>
      <c r="KQQ15" s="10"/>
      <c r="KQR15" s="10"/>
      <c r="KQS15" s="10"/>
      <c r="KQT15" s="10"/>
      <c r="KQU15" s="10"/>
      <c r="KQV15" s="10"/>
      <c r="KQW15" s="10"/>
      <c r="KQX15" s="10"/>
      <c r="KQY15" s="10"/>
      <c r="KQZ15" s="10"/>
      <c r="KRA15" s="10"/>
      <c r="KRB15" s="10"/>
      <c r="KRC15" s="10"/>
      <c r="KRD15" s="10"/>
      <c r="KRE15" s="10"/>
      <c r="KRF15" s="10"/>
      <c r="KRG15" s="10"/>
      <c r="KRH15" s="10"/>
      <c r="KRI15" s="10"/>
      <c r="KRJ15" s="10"/>
      <c r="KRK15" s="10"/>
      <c r="KRL15" s="10"/>
      <c r="KRM15" s="10"/>
      <c r="KRN15" s="10"/>
      <c r="KRO15" s="10"/>
      <c r="KRP15" s="10"/>
      <c r="KRQ15" s="10"/>
      <c r="KRR15" s="10"/>
      <c r="KRS15" s="10"/>
      <c r="KRT15" s="10"/>
      <c r="KRU15" s="10"/>
      <c r="KRV15" s="10"/>
      <c r="KRW15" s="10"/>
      <c r="KRX15" s="10"/>
      <c r="KRY15" s="10"/>
      <c r="KRZ15" s="10"/>
      <c r="KSA15" s="10"/>
      <c r="KSB15" s="10"/>
      <c r="KSC15" s="10"/>
      <c r="KSD15" s="10"/>
      <c r="KSE15" s="10"/>
      <c r="KSF15" s="10"/>
      <c r="KSG15" s="10"/>
      <c r="KSH15" s="10"/>
      <c r="KSI15" s="10"/>
      <c r="KSJ15" s="10"/>
      <c r="KSK15" s="10"/>
      <c r="KSL15" s="10"/>
      <c r="KSM15" s="10"/>
      <c r="KSN15" s="10"/>
      <c r="KSO15" s="10"/>
      <c r="KSP15" s="10"/>
      <c r="KSQ15" s="10"/>
      <c r="KSR15" s="10"/>
      <c r="KSS15" s="10"/>
      <c r="KST15" s="10"/>
      <c r="KSU15" s="10"/>
      <c r="KSV15" s="10"/>
      <c r="KSW15" s="10"/>
      <c r="KSX15" s="10"/>
      <c r="KSY15" s="10"/>
      <c r="KSZ15" s="10"/>
      <c r="KTA15" s="10"/>
      <c r="KTB15" s="10"/>
      <c r="KTC15" s="10"/>
      <c r="KTD15" s="10"/>
      <c r="KTE15" s="10"/>
      <c r="KTF15" s="10"/>
      <c r="KTG15" s="10"/>
      <c r="KTH15" s="10"/>
      <c r="KTI15" s="10"/>
      <c r="KTJ15" s="10"/>
      <c r="KTK15" s="10"/>
      <c r="KTL15" s="10"/>
      <c r="KTM15" s="10"/>
      <c r="KTN15" s="10"/>
      <c r="KTO15" s="10"/>
      <c r="KTP15" s="10"/>
      <c r="KTQ15" s="10"/>
      <c r="KTR15" s="10"/>
      <c r="KTS15" s="10"/>
      <c r="KTT15" s="10"/>
      <c r="KTU15" s="10"/>
      <c r="KTV15" s="10"/>
      <c r="KTW15" s="10"/>
      <c r="KTX15" s="10"/>
      <c r="KTY15" s="10"/>
      <c r="KTZ15" s="10"/>
      <c r="KUA15" s="10"/>
      <c r="KUB15" s="10"/>
      <c r="KUC15" s="10"/>
      <c r="KUD15" s="10"/>
      <c r="KUE15" s="10"/>
      <c r="KUF15" s="10"/>
      <c r="KUG15" s="10"/>
      <c r="KUH15" s="10"/>
      <c r="KUI15" s="10"/>
      <c r="KUJ15" s="10"/>
      <c r="KUK15" s="10"/>
      <c r="KUL15" s="10"/>
      <c r="KUM15" s="10"/>
      <c r="KUN15" s="10"/>
      <c r="KUO15" s="10"/>
      <c r="KUP15" s="10"/>
      <c r="KUQ15" s="10"/>
      <c r="KUR15" s="10"/>
      <c r="KUS15" s="10"/>
      <c r="KUT15" s="10"/>
      <c r="KUU15" s="10"/>
      <c r="KUV15" s="10"/>
      <c r="KUW15" s="10"/>
      <c r="KUX15" s="10"/>
      <c r="KUY15" s="10"/>
      <c r="KUZ15" s="10"/>
      <c r="KVA15" s="10"/>
      <c r="KVB15" s="10"/>
      <c r="KVC15" s="10"/>
      <c r="KVD15" s="10"/>
      <c r="KVE15" s="10"/>
      <c r="KVF15" s="10"/>
      <c r="KVG15" s="10"/>
      <c r="KVH15" s="10"/>
      <c r="KVI15" s="10"/>
      <c r="KVJ15" s="10"/>
      <c r="KVK15" s="10"/>
      <c r="KVL15" s="10"/>
      <c r="KVM15" s="10"/>
      <c r="KVN15" s="10"/>
      <c r="KVO15" s="10"/>
      <c r="KVP15" s="10"/>
      <c r="KVQ15" s="10"/>
      <c r="KVR15" s="10"/>
      <c r="KVS15" s="10"/>
      <c r="KVT15" s="10"/>
      <c r="KVU15" s="10"/>
      <c r="KVV15" s="10"/>
      <c r="KVW15" s="10"/>
      <c r="KVX15" s="10"/>
      <c r="KVY15" s="10"/>
      <c r="KVZ15" s="10"/>
      <c r="KWA15" s="10"/>
      <c r="KWB15" s="10"/>
      <c r="KWC15" s="10"/>
      <c r="KWD15" s="10"/>
      <c r="KWE15" s="10"/>
      <c r="KWF15" s="10"/>
      <c r="KWG15" s="10"/>
      <c r="KWH15" s="10"/>
      <c r="KWI15" s="10"/>
      <c r="KWJ15" s="10"/>
      <c r="KWK15" s="10"/>
      <c r="KWL15" s="10"/>
      <c r="KWM15" s="10"/>
      <c r="KWN15" s="10"/>
      <c r="KWO15" s="10"/>
      <c r="KWP15" s="10"/>
      <c r="KWQ15" s="10"/>
      <c r="KWR15" s="10"/>
      <c r="KWS15" s="10"/>
      <c r="KWT15" s="10"/>
      <c r="KWU15" s="10"/>
      <c r="KWV15" s="10"/>
      <c r="KWW15" s="10"/>
      <c r="KWX15" s="10"/>
      <c r="KWY15" s="10"/>
      <c r="KWZ15" s="10"/>
      <c r="KXA15" s="10"/>
      <c r="KXB15" s="10"/>
      <c r="KXC15" s="10"/>
      <c r="KXD15" s="10"/>
      <c r="KXE15" s="10"/>
      <c r="KXF15" s="10"/>
      <c r="KXG15" s="10"/>
      <c r="KXH15" s="10"/>
      <c r="KXI15" s="10"/>
      <c r="KXJ15" s="10"/>
      <c r="KXK15" s="10"/>
      <c r="KXL15" s="10"/>
      <c r="KXM15" s="10"/>
      <c r="KXN15" s="10"/>
      <c r="KXO15" s="10"/>
      <c r="KXP15" s="10"/>
      <c r="KXQ15" s="10"/>
      <c r="KXR15" s="10"/>
      <c r="KXS15" s="10"/>
      <c r="KXT15" s="10"/>
      <c r="KXU15" s="10"/>
      <c r="KXV15" s="10"/>
      <c r="KXW15" s="10"/>
      <c r="KXX15" s="10"/>
      <c r="KXY15" s="10"/>
      <c r="KXZ15" s="10"/>
      <c r="KYA15" s="10"/>
      <c r="KYB15" s="10"/>
      <c r="KYC15" s="10"/>
      <c r="KYD15" s="10"/>
      <c r="KYE15" s="10"/>
      <c r="KYF15" s="10"/>
      <c r="KYG15" s="10"/>
      <c r="KYH15" s="10"/>
      <c r="KYI15" s="10"/>
      <c r="KYJ15" s="10"/>
      <c r="KYK15" s="10"/>
      <c r="KYL15" s="10"/>
      <c r="KYM15" s="10"/>
      <c r="KYN15" s="10"/>
      <c r="KYO15" s="10"/>
      <c r="KYP15" s="10"/>
      <c r="KYQ15" s="10"/>
      <c r="KYR15" s="10"/>
      <c r="KYS15" s="10"/>
      <c r="KYT15" s="10"/>
      <c r="KYU15" s="10"/>
      <c r="KYV15" s="10"/>
      <c r="KYW15" s="10"/>
      <c r="KYX15" s="10"/>
      <c r="KYY15" s="10"/>
      <c r="KYZ15" s="10"/>
      <c r="KZA15" s="10"/>
      <c r="KZB15" s="10"/>
      <c r="KZC15" s="10"/>
      <c r="KZD15" s="10"/>
      <c r="KZE15" s="10"/>
      <c r="KZF15" s="10"/>
      <c r="KZG15" s="10"/>
      <c r="KZH15" s="10"/>
      <c r="KZI15" s="10"/>
      <c r="KZJ15" s="10"/>
      <c r="KZK15" s="10"/>
      <c r="KZL15" s="10"/>
      <c r="KZM15" s="10"/>
      <c r="KZN15" s="10"/>
      <c r="KZO15" s="10"/>
      <c r="KZP15" s="10"/>
      <c r="KZQ15" s="10"/>
      <c r="KZR15" s="10"/>
      <c r="KZS15" s="10"/>
      <c r="KZT15" s="10"/>
      <c r="KZU15" s="10"/>
      <c r="KZV15" s="10"/>
      <c r="KZW15" s="10"/>
      <c r="KZX15" s="10"/>
      <c r="KZY15" s="10"/>
      <c r="KZZ15" s="10"/>
      <c r="LAA15" s="10"/>
      <c r="LAB15" s="10"/>
      <c r="LAC15" s="10"/>
      <c r="LAD15" s="10"/>
      <c r="LAE15" s="10"/>
      <c r="LAF15" s="10"/>
      <c r="LAG15" s="10"/>
      <c r="LAH15" s="10"/>
      <c r="LAI15" s="10"/>
      <c r="LAJ15" s="10"/>
      <c r="LAK15" s="10"/>
      <c r="LAL15" s="10"/>
      <c r="LAM15" s="10"/>
      <c r="LAN15" s="10"/>
      <c r="LAO15" s="10"/>
      <c r="LAP15" s="10"/>
      <c r="LAQ15" s="10"/>
      <c r="LAR15" s="10"/>
      <c r="LAS15" s="10"/>
      <c r="LAT15" s="10"/>
      <c r="LAU15" s="10"/>
      <c r="LAV15" s="10"/>
      <c r="LAW15" s="10"/>
      <c r="LAX15" s="10"/>
      <c r="LAY15" s="10"/>
      <c r="LAZ15" s="10"/>
      <c r="LBA15" s="10"/>
      <c r="LBB15" s="10"/>
      <c r="LBC15" s="10"/>
      <c r="LBD15" s="10"/>
      <c r="LBE15" s="10"/>
      <c r="LBF15" s="10"/>
      <c r="LBG15" s="10"/>
      <c r="LBH15" s="10"/>
      <c r="LBI15" s="10"/>
      <c r="LBJ15" s="10"/>
      <c r="LBK15" s="10"/>
      <c r="LBL15" s="10"/>
      <c r="LBM15" s="10"/>
      <c r="LBN15" s="10"/>
      <c r="LBO15" s="10"/>
      <c r="LBP15" s="10"/>
      <c r="LBQ15" s="10"/>
      <c r="LBR15" s="10"/>
      <c r="LBS15" s="10"/>
      <c r="LBT15" s="10"/>
      <c r="LBU15" s="10"/>
      <c r="LBV15" s="10"/>
      <c r="LBW15" s="10"/>
      <c r="LBX15" s="10"/>
      <c r="LBY15" s="10"/>
      <c r="LBZ15" s="10"/>
      <c r="LCA15" s="10"/>
      <c r="LCB15" s="10"/>
      <c r="LCC15" s="10"/>
      <c r="LCD15" s="10"/>
      <c r="LCE15" s="10"/>
      <c r="LCF15" s="10"/>
      <c r="LCG15" s="10"/>
      <c r="LCH15" s="10"/>
      <c r="LCI15" s="10"/>
      <c r="LCJ15" s="10"/>
      <c r="LCK15" s="10"/>
      <c r="LCL15" s="10"/>
      <c r="LCM15" s="10"/>
      <c r="LCN15" s="10"/>
      <c r="LCO15" s="10"/>
      <c r="LCP15" s="10"/>
      <c r="LCQ15" s="10"/>
      <c r="LCR15" s="10"/>
      <c r="LCS15" s="10"/>
      <c r="LCT15" s="10"/>
      <c r="LCU15" s="10"/>
      <c r="LCV15" s="10"/>
      <c r="LCW15" s="10"/>
      <c r="LCX15" s="10"/>
      <c r="LCY15" s="10"/>
      <c r="LCZ15" s="10"/>
      <c r="LDA15" s="10"/>
      <c r="LDB15" s="10"/>
      <c r="LDC15" s="10"/>
      <c r="LDD15" s="10"/>
      <c r="LDE15" s="10"/>
      <c r="LDF15" s="10"/>
      <c r="LDG15" s="10"/>
      <c r="LDH15" s="10"/>
      <c r="LDI15" s="10"/>
      <c r="LDJ15" s="10"/>
      <c r="LDK15" s="10"/>
      <c r="LDL15" s="10"/>
      <c r="LDM15" s="10"/>
      <c r="LDN15" s="10"/>
      <c r="LDO15" s="10"/>
      <c r="LDP15" s="10"/>
      <c r="LDQ15" s="10"/>
      <c r="LDR15" s="10"/>
      <c r="LDS15" s="10"/>
      <c r="LDT15" s="10"/>
      <c r="LDU15" s="10"/>
      <c r="LDV15" s="10"/>
      <c r="LDW15" s="10"/>
      <c r="LDX15" s="10"/>
      <c r="LDY15" s="10"/>
      <c r="LDZ15" s="10"/>
      <c r="LEA15" s="10"/>
      <c r="LEB15" s="10"/>
      <c r="LEC15" s="10"/>
      <c r="LED15" s="10"/>
      <c r="LEE15" s="10"/>
      <c r="LEF15" s="10"/>
      <c r="LEG15" s="10"/>
      <c r="LEH15" s="10"/>
      <c r="LEI15" s="10"/>
      <c r="LEJ15" s="10"/>
      <c r="LEK15" s="10"/>
      <c r="LEL15" s="10"/>
      <c r="LEM15" s="10"/>
      <c r="LEN15" s="10"/>
      <c r="LEO15" s="10"/>
      <c r="LEP15" s="10"/>
      <c r="LEQ15" s="10"/>
      <c r="LER15" s="10"/>
      <c r="LES15" s="10"/>
      <c r="LET15" s="10"/>
      <c r="LEU15" s="10"/>
      <c r="LEV15" s="10"/>
      <c r="LEW15" s="10"/>
      <c r="LEX15" s="10"/>
      <c r="LEY15" s="10"/>
      <c r="LEZ15" s="10"/>
      <c r="LFA15" s="10"/>
      <c r="LFB15" s="10"/>
      <c r="LFC15" s="10"/>
      <c r="LFD15" s="10"/>
      <c r="LFE15" s="10"/>
      <c r="LFF15" s="10"/>
      <c r="LFG15" s="10"/>
      <c r="LFH15" s="10"/>
      <c r="LFI15" s="10"/>
      <c r="LFJ15" s="10"/>
      <c r="LFK15" s="10"/>
      <c r="LFL15" s="10"/>
      <c r="LFM15" s="10"/>
      <c r="LFN15" s="10"/>
      <c r="LFO15" s="10"/>
      <c r="LFP15" s="10"/>
      <c r="LFQ15" s="10"/>
      <c r="LFR15" s="10"/>
      <c r="LFS15" s="10"/>
      <c r="LFT15" s="10"/>
      <c r="LFU15" s="10"/>
      <c r="LFV15" s="10"/>
      <c r="LFW15" s="10"/>
      <c r="LFX15" s="10"/>
      <c r="LFY15" s="10"/>
      <c r="LFZ15" s="10"/>
      <c r="LGA15" s="10"/>
      <c r="LGB15" s="10"/>
      <c r="LGC15" s="10"/>
      <c r="LGD15" s="10"/>
      <c r="LGE15" s="10"/>
      <c r="LGF15" s="10"/>
      <c r="LGG15" s="10"/>
      <c r="LGH15" s="10"/>
      <c r="LGI15" s="10"/>
      <c r="LGJ15" s="10"/>
      <c r="LGK15" s="10"/>
      <c r="LGL15" s="10"/>
      <c r="LGM15" s="10"/>
      <c r="LGN15" s="10"/>
      <c r="LGO15" s="10"/>
      <c r="LGP15" s="10"/>
      <c r="LGQ15" s="10"/>
      <c r="LGR15" s="10"/>
      <c r="LGS15" s="10"/>
      <c r="LGT15" s="10"/>
      <c r="LGU15" s="10"/>
      <c r="LGV15" s="10"/>
      <c r="LGW15" s="10"/>
      <c r="LGX15" s="10"/>
      <c r="LGY15" s="10"/>
      <c r="LGZ15" s="10"/>
      <c r="LHA15" s="10"/>
      <c r="LHB15" s="10"/>
      <c r="LHC15" s="10"/>
      <c r="LHD15" s="10"/>
      <c r="LHE15" s="10"/>
      <c r="LHF15" s="10"/>
      <c r="LHG15" s="10"/>
      <c r="LHH15" s="10"/>
      <c r="LHI15" s="10"/>
      <c r="LHJ15" s="10"/>
      <c r="LHK15" s="10"/>
      <c r="LHL15" s="10"/>
      <c r="LHM15" s="10"/>
      <c r="LHN15" s="10"/>
      <c r="LHO15" s="10"/>
      <c r="LHP15" s="10"/>
      <c r="LHQ15" s="10"/>
      <c r="LHR15" s="10"/>
      <c r="LHS15" s="10"/>
      <c r="LHT15" s="10"/>
      <c r="LHU15" s="10"/>
      <c r="LHV15" s="10"/>
      <c r="LHW15" s="10"/>
      <c r="LHX15" s="10"/>
      <c r="LHY15" s="10"/>
      <c r="LHZ15" s="10"/>
      <c r="LIA15" s="10"/>
      <c r="LIB15" s="10"/>
      <c r="LIC15" s="10"/>
      <c r="LID15" s="10"/>
      <c r="LIE15" s="10"/>
      <c r="LIF15" s="10"/>
      <c r="LIG15" s="10"/>
      <c r="LIH15" s="10"/>
      <c r="LII15" s="10"/>
      <c r="LIJ15" s="10"/>
      <c r="LIK15" s="10"/>
      <c r="LIL15" s="10"/>
      <c r="LIM15" s="10"/>
      <c r="LIN15" s="10"/>
      <c r="LIO15" s="10"/>
      <c r="LIP15" s="10"/>
      <c r="LIQ15" s="10"/>
      <c r="LIR15" s="10"/>
      <c r="LIS15" s="10"/>
      <c r="LIT15" s="10"/>
      <c r="LIU15" s="10"/>
      <c r="LIV15" s="10"/>
      <c r="LIW15" s="10"/>
      <c r="LIX15" s="10"/>
      <c r="LIY15" s="10"/>
      <c r="LIZ15" s="10"/>
      <c r="LJA15" s="10"/>
      <c r="LJB15" s="10"/>
      <c r="LJC15" s="10"/>
      <c r="LJD15" s="10"/>
      <c r="LJE15" s="10"/>
      <c r="LJF15" s="10"/>
      <c r="LJG15" s="10"/>
      <c r="LJH15" s="10"/>
      <c r="LJI15" s="10"/>
      <c r="LJJ15" s="10"/>
      <c r="LJK15" s="10"/>
      <c r="LJL15" s="10"/>
      <c r="LJM15" s="10"/>
      <c r="LJN15" s="10"/>
      <c r="LJO15" s="10"/>
      <c r="LJP15" s="10"/>
      <c r="LJQ15" s="10"/>
      <c r="LJR15" s="10"/>
      <c r="LJS15" s="10"/>
      <c r="LJT15" s="10"/>
      <c r="LJU15" s="10"/>
      <c r="LJV15" s="10"/>
      <c r="LJW15" s="10"/>
      <c r="LJX15" s="10"/>
      <c r="LJY15" s="10"/>
      <c r="LJZ15" s="10"/>
      <c r="LKA15" s="10"/>
      <c r="LKB15" s="10"/>
      <c r="LKC15" s="10"/>
      <c r="LKD15" s="10"/>
      <c r="LKE15" s="10"/>
      <c r="LKF15" s="10"/>
      <c r="LKG15" s="10"/>
      <c r="LKH15" s="10"/>
      <c r="LKI15" s="10"/>
      <c r="LKJ15" s="10"/>
      <c r="LKK15" s="10"/>
      <c r="LKL15" s="10"/>
      <c r="LKM15" s="10"/>
      <c r="LKN15" s="10"/>
      <c r="LKO15" s="10"/>
      <c r="LKP15" s="10"/>
      <c r="LKQ15" s="10"/>
      <c r="LKR15" s="10"/>
      <c r="LKS15" s="10"/>
      <c r="LKT15" s="10"/>
      <c r="LKU15" s="10"/>
      <c r="LKV15" s="10"/>
      <c r="LKW15" s="10"/>
      <c r="LKX15" s="10"/>
      <c r="LKY15" s="10"/>
      <c r="LKZ15" s="10"/>
      <c r="LLA15" s="10"/>
      <c r="LLB15" s="10"/>
      <c r="LLC15" s="10"/>
      <c r="LLD15" s="10"/>
      <c r="LLE15" s="10"/>
      <c r="LLF15" s="10"/>
      <c r="LLG15" s="10"/>
      <c r="LLH15" s="10"/>
      <c r="LLI15" s="10"/>
      <c r="LLJ15" s="10"/>
      <c r="LLK15" s="10"/>
      <c r="LLL15" s="10"/>
      <c r="LLM15" s="10"/>
      <c r="LLN15" s="10"/>
      <c r="LLO15" s="10"/>
      <c r="LLP15" s="10"/>
      <c r="LLQ15" s="10"/>
      <c r="LLR15" s="10"/>
      <c r="LLS15" s="10"/>
      <c r="LLT15" s="10"/>
      <c r="LLU15" s="10"/>
      <c r="LLV15" s="10"/>
      <c r="LLW15" s="10"/>
      <c r="LLX15" s="10"/>
      <c r="LLY15" s="10"/>
      <c r="LLZ15" s="10"/>
      <c r="LMA15" s="10"/>
      <c r="LMB15" s="10"/>
      <c r="LMC15" s="10"/>
      <c r="LMD15" s="10"/>
      <c r="LME15" s="10"/>
      <c r="LMF15" s="10"/>
      <c r="LMG15" s="10"/>
      <c r="LMH15" s="10"/>
      <c r="LMI15" s="10"/>
      <c r="LMJ15" s="10"/>
      <c r="LMK15" s="10"/>
      <c r="LML15" s="10"/>
      <c r="LMM15" s="10"/>
      <c r="LMN15" s="10"/>
      <c r="LMO15" s="10"/>
      <c r="LMP15" s="10"/>
      <c r="LMQ15" s="10"/>
      <c r="LMR15" s="10"/>
      <c r="LMS15" s="10"/>
      <c r="LMT15" s="10"/>
      <c r="LMU15" s="10"/>
      <c r="LMV15" s="10"/>
      <c r="LMW15" s="10"/>
      <c r="LMX15" s="10"/>
      <c r="LMY15" s="10"/>
      <c r="LMZ15" s="10"/>
      <c r="LNA15" s="10"/>
      <c r="LNB15" s="10"/>
      <c r="LNC15" s="10"/>
      <c r="LND15" s="10"/>
      <c r="LNE15" s="10"/>
      <c r="LNF15" s="10"/>
      <c r="LNG15" s="10"/>
      <c r="LNH15" s="10"/>
      <c r="LNI15" s="10"/>
      <c r="LNJ15" s="10"/>
      <c r="LNK15" s="10"/>
      <c r="LNL15" s="10"/>
      <c r="LNM15" s="10"/>
      <c r="LNN15" s="10"/>
      <c r="LNO15" s="10"/>
      <c r="LNP15" s="10"/>
      <c r="LNQ15" s="10"/>
      <c r="LNR15" s="10"/>
      <c r="LNS15" s="10"/>
      <c r="LNT15" s="10"/>
      <c r="LNU15" s="10"/>
      <c r="LNV15" s="10"/>
      <c r="LNW15" s="10"/>
      <c r="LNX15" s="10"/>
      <c r="LNY15" s="10"/>
      <c r="LNZ15" s="10"/>
      <c r="LOA15" s="10"/>
      <c r="LOB15" s="10"/>
      <c r="LOC15" s="10"/>
      <c r="LOD15" s="10"/>
      <c r="LOE15" s="10"/>
      <c r="LOF15" s="10"/>
      <c r="LOG15" s="10"/>
      <c r="LOH15" s="10"/>
      <c r="LOI15" s="10"/>
      <c r="LOJ15" s="10"/>
      <c r="LOK15" s="10"/>
      <c r="LOL15" s="10"/>
      <c r="LOM15" s="10"/>
      <c r="LON15" s="10"/>
      <c r="LOO15" s="10"/>
      <c r="LOP15" s="10"/>
      <c r="LOQ15" s="10"/>
      <c r="LOR15" s="10"/>
      <c r="LOS15" s="10"/>
      <c r="LOT15" s="10"/>
      <c r="LOU15" s="10"/>
      <c r="LOV15" s="10"/>
      <c r="LOW15" s="10"/>
      <c r="LOX15" s="10"/>
      <c r="LOY15" s="10"/>
      <c r="LOZ15" s="10"/>
      <c r="LPA15" s="10"/>
      <c r="LPB15" s="10"/>
      <c r="LPC15" s="10"/>
      <c r="LPD15" s="10"/>
      <c r="LPE15" s="10"/>
      <c r="LPF15" s="10"/>
      <c r="LPG15" s="10"/>
      <c r="LPH15" s="10"/>
      <c r="LPI15" s="10"/>
      <c r="LPJ15" s="10"/>
      <c r="LPK15" s="10"/>
      <c r="LPL15" s="10"/>
      <c r="LPM15" s="10"/>
      <c r="LPN15" s="10"/>
      <c r="LPO15" s="10"/>
      <c r="LPP15" s="10"/>
      <c r="LPQ15" s="10"/>
      <c r="LPR15" s="10"/>
      <c r="LPS15" s="10"/>
      <c r="LPT15" s="10"/>
      <c r="LPU15" s="10"/>
      <c r="LPV15" s="10"/>
      <c r="LPW15" s="10"/>
      <c r="LPX15" s="10"/>
      <c r="LPY15" s="10"/>
      <c r="LPZ15" s="10"/>
      <c r="LQA15" s="10"/>
      <c r="LQB15" s="10"/>
      <c r="LQC15" s="10"/>
      <c r="LQD15" s="10"/>
      <c r="LQE15" s="10"/>
      <c r="LQF15" s="10"/>
      <c r="LQG15" s="10"/>
      <c r="LQH15" s="10"/>
      <c r="LQI15" s="10"/>
      <c r="LQJ15" s="10"/>
      <c r="LQK15" s="10"/>
      <c r="LQL15" s="10"/>
      <c r="LQM15" s="10"/>
      <c r="LQN15" s="10"/>
      <c r="LQO15" s="10"/>
      <c r="LQP15" s="10"/>
      <c r="LQQ15" s="10"/>
      <c r="LQR15" s="10"/>
      <c r="LQS15" s="10"/>
      <c r="LQT15" s="10"/>
      <c r="LQU15" s="10"/>
      <c r="LQV15" s="10"/>
      <c r="LQW15" s="10"/>
      <c r="LQX15" s="10"/>
      <c r="LQY15" s="10"/>
      <c r="LQZ15" s="10"/>
      <c r="LRA15" s="10"/>
      <c r="LRB15" s="10"/>
      <c r="LRC15" s="10"/>
      <c r="LRD15" s="10"/>
      <c r="LRE15" s="10"/>
      <c r="LRF15" s="10"/>
      <c r="LRG15" s="10"/>
      <c r="LRH15" s="10"/>
      <c r="LRI15" s="10"/>
      <c r="LRJ15" s="10"/>
      <c r="LRK15" s="10"/>
      <c r="LRL15" s="10"/>
      <c r="LRM15" s="10"/>
      <c r="LRN15" s="10"/>
      <c r="LRO15" s="10"/>
      <c r="LRP15" s="10"/>
      <c r="LRQ15" s="10"/>
      <c r="LRR15" s="10"/>
      <c r="LRS15" s="10"/>
      <c r="LRT15" s="10"/>
      <c r="LRU15" s="10"/>
      <c r="LRV15" s="10"/>
      <c r="LRW15" s="10"/>
      <c r="LRX15" s="10"/>
      <c r="LRY15" s="10"/>
      <c r="LRZ15" s="10"/>
      <c r="LSA15" s="10"/>
      <c r="LSB15" s="10"/>
      <c r="LSC15" s="10"/>
      <c r="LSD15" s="10"/>
      <c r="LSE15" s="10"/>
      <c r="LSF15" s="10"/>
      <c r="LSG15" s="10"/>
      <c r="LSH15" s="10"/>
      <c r="LSI15" s="10"/>
      <c r="LSJ15" s="10"/>
      <c r="LSK15" s="10"/>
      <c r="LSL15" s="10"/>
      <c r="LSM15" s="10"/>
      <c r="LSN15" s="10"/>
      <c r="LSO15" s="10"/>
      <c r="LSP15" s="10"/>
      <c r="LSQ15" s="10"/>
      <c r="LSR15" s="10"/>
      <c r="LSS15" s="10"/>
      <c r="LST15" s="10"/>
      <c r="LSU15" s="10"/>
      <c r="LSV15" s="10"/>
      <c r="LSW15" s="10"/>
      <c r="LSX15" s="10"/>
      <c r="LSY15" s="10"/>
      <c r="LSZ15" s="10"/>
      <c r="LTA15" s="10"/>
      <c r="LTB15" s="10"/>
      <c r="LTC15" s="10"/>
      <c r="LTD15" s="10"/>
      <c r="LTE15" s="10"/>
      <c r="LTF15" s="10"/>
      <c r="LTG15" s="10"/>
      <c r="LTH15" s="10"/>
      <c r="LTI15" s="10"/>
      <c r="LTJ15" s="10"/>
      <c r="LTK15" s="10"/>
      <c r="LTL15" s="10"/>
      <c r="LTM15" s="10"/>
      <c r="LTN15" s="10"/>
      <c r="LTO15" s="10"/>
      <c r="LTP15" s="10"/>
      <c r="LTQ15" s="10"/>
      <c r="LTR15" s="10"/>
      <c r="LTS15" s="10"/>
      <c r="LTT15" s="10"/>
      <c r="LTU15" s="10"/>
      <c r="LTV15" s="10"/>
      <c r="LTW15" s="10"/>
      <c r="LTX15" s="10"/>
      <c r="LTY15" s="10"/>
      <c r="LTZ15" s="10"/>
      <c r="LUA15" s="10"/>
      <c r="LUB15" s="10"/>
      <c r="LUC15" s="10"/>
      <c r="LUD15" s="10"/>
      <c r="LUE15" s="10"/>
      <c r="LUF15" s="10"/>
      <c r="LUG15" s="10"/>
      <c r="LUH15" s="10"/>
      <c r="LUI15" s="10"/>
      <c r="LUJ15" s="10"/>
      <c r="LUK15" s="10"/>
      <c r="LUL15" s="10"/>
      <c r="LUM15" s="10"/>
      <c r="LUN15" s="10"/>
      <c r="LUO15" s="10"/>
      <c r="LUP15" s="10"/>
      <c r="LUQ15" s="10"/>
      <c r="LUR15" s="10"/>
      <c r="LUS15" s="10"/>
      <c r="LUT15" s="10"/>
      <c r="LUU15" s="10"/>
      <c r="LUV15" s="10"/>
      <c r="LUW15" s="10"/>
      <c r="LUX15" s="10"/>
      <c r="LUY15" s="10"/>
      <c r="LUZ15" s="10"/>
      <c r="LVA15" s="10"/>
      <c r="LVB15" s="10"/>
      <c r="LVC15" s="10"/>
      <c r="LVD15" s="10"/>
      <c r="LVE15" s="10"/>
      <c r="LVF15" s="10"/>
      <c r="LVG15" s="10"/>
      <c r="LVH15" s="10"/>
      <c r="LVI15" s="10"/>
      <c r="LVJ15" s="10"/>
      <c r="LVK15" s="10"/>
      <c r="LVL15" s="10"/>
      <c r="LVM15" s="10"/>
      <c r="LVN15" s="10"/>
      <c r="LVO15" s="10"/>
      <c r="LVP15" s="10"/>
      <c r="LVQ15" s="10"/>
      <c r="LVR15" s="10"/>
      <c r="LVS15" s="10"/>
      <c r="LVT15" s="10"/>
      <c r="LVU15" s="10"/>
      <c r="LVV15" s="10"/>
      <c r="LVW15" s="10"/>
      <c r="LVX15" s="10"/>
      <c r="LVY15" s="10"/>
      <c r="LVZ15" s="10"/>
      <c r="LWA15" s="10"/>
      <c r="LWB15" s="10"/>
      <c r="LWC15" s="10"/>
      <c r="LWD15" s="10"/>
      <c r="LWE15" s="10"/>
      <c r="LWF15" s="10"/>
      <c r="LWG15" s="10"/>
      <c r="LWH15" s="10"/>
      <c r="LWI15" s="10"/>
      <c r="LWJ15" s="10"/>
      <c r="LWK15" s="10"/>
      <c r="LWL15" s="10"/>
      <c r="LWM15" s="10"/>
      <c r="LWN15" s="10"/>
      <c r="LWO15" s="10"/>
      <c r="LWP15" s="10"/>
      <c r="LWQ15" s="10"/>
      <c r="LWR15" s="10"/>
      <c r="LWS15" s="10"/>
      <c r="LWT15" s="10"/>
      <c r="LWU15" s="10"/>
      <c r="LWV15" s="10"/>
      <c r="LWW15" s="10"/>
      <c r="LWX15" s="10"/>
      <c r="LWY15" s="10"/>
      <c r="LWZ15" s="10"/>
      <c r="LXA15" s="10"/>
      <c r="LXB15" s="10"/>
      <c r="LXC15" s="10"/>
      <c r="LXD15" s="10"/>
      <c r="LXE15" s="10"/>
      <c r="LXF15" s="10"/>
      <c r="LXG15" s="10"/>
      <c r="LXH15" s="10"/>
      <c r="LXI15" s="10"/>
      <c r="LXJ15" s="10"/>
      <c r="LXK15" s="10"/>
      <c r="LXL15" s="10"/>
      <c r="LXM15" s="10"/>
      <c r="LXN15" s="10"/>
      <c r="LXO15" s="10"/>
      <c r="LXP15" s="10"/>
      <c r="LXQ15" s="10"/>
      <c r="LXR15" s="10"/>
      <c r="LXS15" s="10"/>
      <c r="LXT15" s="10"/>
      <c r="LXU15" s="10"/>
      <c r="LXV15" s="10"/>
      <c r="LXW15" s="10"/>
      <c r="LXX15" s="10"/>
      <c r="LXY15" s="10"/>
      <c r="LXZ15" s="10"/>
      <c r="LYA15" s="10"/>
      <c r="LYB15" s="10"/>
      <c r="LYC15" s="10"/>
      <c r="LYD15" s="10"/>
      <c r="LYE15" s="10"/>
      <c r="LYF15" s="10"/>
      <c r="LYG15" s="10"/>
      <c r="LYH15" s="10"/>
      <c r="LYI15" s="10"/>
      <c r="LYJ15" s="10"/>
      <c r="LYK15" s="10"/>
      <c r="LYL15" s="10"/>
      <c r="LYM15" s="10"/>
      <c r="LYN15" s="10"/>
      <c r="LYO15" s="10"/>
      <c r="LYP15" s="10"/>
      <c r="LYQ15" s="10"/>
      <c r="LYR15" s="10"/>
      <c r="LYS15" s="10"/>
      <c r="LYT15" s="10"/>
      <c r="LYU15" s="10"/>
      <c r="LYV15" s="10"/>
      <c r="LYW15" s="10"/>
      <c r="LYX15" s="10"/>
      <c r="LYY15" s="10"/>
      <c r="LYZ15" s="10"/>
      <c r="LZA15" s="10"/>
      <c r="LZB15" s="10"/>
      <c r="LZC15" s="10"/>
      <c r="LZD15" s="10"/>
      <c r="LZE15" s="10"/>
      <c r="LZF15" s="10"/>
      <c r="LZG15" s="10"/>
      <c r="LZH15" s="10"/>
      <c r="LZI15" s="10"/>
      <c r="LZJ15" s="10"/>
      <c r="LZK15" s="10"/>
      <c r="LZL15" s="10"/>
      <c r="LZM15" s="10"/>
      <c r="LZN15" s="10"/>
      <c r="LZO15" s="10"/>
      <c r="LZP15" s="10"/>
      <c r="LZQ15" s="10"/>
      <c r="LZR15" s="10"/>
      <c r="LZS15" s="10"/>
      <c r="LZT15" s="10"/>
      <c r="LZU15" s="10"/>
      <c r="LZV15" s="10"/>
      <c r="LZW15" s="10"/>
      <c r="LZX15" s="10"/>
      <c r="LZY15" s="10"/>
      <c r="LZZ15" s="10"/>
      <c r="MAA15" s="10"/>
      <c r="MAB15" s="10"/>
      <c r="MAC15" s="10"/>
      <c r="MAD15" s="10"/>
      <c r="MAE15" s="10"/>
      <c r="MAF15" s="10"/>
      <c r="MAG15" s="10"/>
      <c r="MAH15" s="10"/>
      <c r="MAI15" s="10"/>
      <c r="MAJ15" s="10"/>
      <c r="MAK15" s="10"/>
      <c r="MAL15" s="10"/>
      <c r="MAM15" s="10"/>
      <c r="MAN15" s="10"/>
      <c r="MAO15" s="10"/>
      <c r="MAP15" s="10"/>
      <c r="MAQ15" s="10"/>
      <c r="MAR15" s="10"/>
      <c r="MAS15" s="10"/>
      <c r="MAT15" s="10"/>
      <c r="MAU15" s="10"/>
      <c r="MAV15" s="10"/>
      <c r="MAW15" s="10"/>
      <c r="MAX15" s="10"/>
      <c r="MAY15" s="10"/>
      <c r="MAZ15" s="10"/>
      <c r="MBA15" s="10"/>
      <c r="MBB15" s="10"/>
      <c r="MBC15" s="10"/>
      <c r="MBD15" s="10"/>
      <c r="MBE15" s="10"/>
      <c r="MBF15" s="10"/>
      <c r="MBG15" s="10"/>
      <c r="MBH15" s="10"/>
      <c r="MBI15" s="10"/>
      <c r="MBJ15" s="10"/>
      <c r="MBK15" s="10"/>
      <c r="MBL15" s="10"/>
      <c r="MBM15" s="10"/>
      <c r="MBN15" s="10"/>
      <c r="MBO15" s="10"/>
      <c r="MBP15" s="10"/>
      <c r="MBQ15" s="10"/>
      <c r="MBR15" s="10"/>
      <c r="MBS15" s="10"/>
      <c r="MBT15" s="10"/>
      <c r="MBU15" s="10"/>
      <c r="MBV15" s="10"/>
      <c r="MBW15" s="10"/>
      <c r="MBX15" s="10"/>
      <c r="MBY15" s="10"/>
      <c r="MBZ15" s="10"/>
      <c r="MCA15" s="10"/>
      <c r="MCB15" s="10"/>
      <c r="MCC15" s="10"/>
      <c r="MCD15" s="10"/>
      <c r="MCE15" s="10"/>
      <c r="MCF15" s="10"/>
      <c r="MCG15" s="10"/>
      <c r="MCH15" s="10"/>
      <c r="MCI15" s="10"/>
      <c r="MCJ15" s="10"/>
      <c r="MCK15" s="10"/>
      <c r="MCL15" s="10"/>
      <c r="MCM15" s="10"/>
      <c r="MCN15" s="10"/>
      <c r="MCO15" s="10"/>
      <c r="MCP15" s="10"/>
      <c r="MCQ15" s="10"/>
      <c r="MCR15" s="10"/>
      <c r="MCS15" s="10"/>
      <c r="MCT15" s="10"/>
      <c r="MCU15" s="10"/>
      <c r="MCV15" s="10"/>
      <c r="MCW15" s="10"/>
      <c r="MCX15" s="10"/>
      <c r="MCY15" s="10"/>
      <c r="MCZ15" s="10"/>
      <c r="MDA15" s="10"/>
      <c r="MDB15" s="10"/>
      <c r="MDC15" s="10"/>
      <c r="MDD15" s="10"/>
      <c r="MDE15" s="10"/>
      <c r="MDF15" s="10"/>
      <c r="MDG15" s="10"/>
      <c r="MDH15" s="10"/>
      <c r="MDI15" s="10"/>
      <c r="MDJ15" s="10"/>
      <c r="MDK15" s="10"/>
      <c r="MDL15" s="10"/>
      <c r="MDM15" s="10"/>
      <c r="MDN15" s="10"/>
      <c r="MDO15" s="10"/>
      <c r="MDP15" s="10"/>
      <c r="MDQ15" s="10"/>
      <c r="MDR15" s="10"/>
      <c r="MDS15" s="10"/>
      <c r="MDT15" s="10"/>
      <c r="MDU15" s="10"/>
      <c r="MDV15" s="10"/>
      <c r="MDW15" s="10"/>
      <c r="MDX15" s="10"/>
      <c r="MDY15" s="10"/>
      <c r="MDZ15" s="10"/>
      <c r="MEA15" s="10"/>
      <c r="MEB15" s="10"/>
      <c r="MEC15" s="10"/>
      <c r="MED15" s="10"/>
      <c r="MEE15" s="10"/>
      <c r="MEF15" s="10"/>
      <c r="MEG15" s="10"/>
      <c r="MEH15" s="10"/>
      <c r="MEI15" s="10"/>
      <c r="MEJ15" s="10"/>
      <c r="MEK15" s="10"/>
      <c r="MEL15" s="10"/>
      <c r="MEM15" s="10"/>
      <c r="MEN15" s="10"/>
      <c r="MEO15" s="10"/>
      <c r="MEP15" s="10"/>
      <c r="MEQ15" s="10"/>
      <c r="MER15" s="10"/>
      <c r="MES15" s="10"/>
      <c r="MET15" s="10"/>
      <c r="MEU15" s="10"/>
      <c r="MEV15" s="10"/>
      <c r="MEW15" s="10"/>
      <c r="MEX15" s="10"/>
      <c r="MEY15" s="10"/>
      <c r="MEZ15" s="10"/>
      <c r="MFA15" s="10"/>
      <c r="MFB15" s="10"/>
      <c r="MFC15" s="10"/>
      <c r="MFD15" s="10"/>
      <c r="MFE15" s="10"/>
      <c r="MFF15" s="10"/>
      <c r="MFG15" s="10"/>
      <c r="MFH15" s="10"/>
      <c r="MFI15" s="10"/>
      <c r="MFJ15" s="10"/>
      <c r="MFK15" s="10"/>
      <c r="MFL15" s="10"/>
      <c r="MFM15" s="10"/>
      <c r="MFN15" s="10"/>
      <c r="MFO15" s="10"/>
      <c r="MFP15" s="10"/>
      <c r="MFQ15" s="10"/>
      <c r="MFR15" s="10"/>
      <c r="MFS15" s="10"/>
      <c r="MFT15" s="10"/>
      <c r="MFU15" s="10"/>
      <c r="MFV15" s="10"/>
      <c r="MFW15" s="10"/>
      <c r="MFX15" s="10"/>
      <c r="MFY15" s="10"/>
      <c r="MFZ15" s="10"/>
      <c r="MGA15" s="10"/>
      <c r="MGB15" s="10"/>
      <c r="MGC15" s="10"/>
      <c r="MGD15" s="10"/>
      <c r="MGE15" s="10"/>
      <c r="MGF15" s="10"/>
      <c r="MGG15" s="10"/>
      <c r="MGH15" s="10"/>
      <c r="MGI15" s="10"/>
      <c r="MGJ15" s="10"/>
      <c r="MGK15" s="10"/>
      <c r="MGL15" s="10"/>
      <c r="MGM15" s="10"/>
      <c r="MGN15" s="10"/>
      <c r="MGO15" s="10"/>
      <c r="MGP15" s="10"/>
      <c r="MGQ15" s="10"/>
      <c r="MGR15" s="10"/>
      <c r="MGS15" s="10"/>
      <c r="MGT15" s="10"/>
      <c r="MGU15" s="10"/>
      <c r="MGV15" s="10"/>
      <c r="MGW15" s="10"/>
      <c r="MGX15" s="10"/>
      <c r="MGY15" s="10"/>
      <c r="MGZ15" s="10"/>
      <c r="MHA15" s="10"/>
      <c r="MHB15" s="10"/>
      <c r="MHC15" s="10"/>
      <c r="MHD15" s="10"/>
      <c r="MHE15" s="10"/>
      <c r="MHF15" s="10"/>
      <c r="MHG15" s="10"/>
      <c r="MHH15" s="10"/>
      <c r="MHI15" s="10"/>
      <c r="MHJ15" s="10"/>
      <c r="MHK15" s="10"/>
      <c r="MHL15" s="10"/>
      <c r="MHM15" s="10"/>
      <c r="MHN15" s="10"/>
      <c r="MHO15" s="10"/>
      <c r="MHP15" s="10"/>
      <c r="MHQ15" s="10"/>
      <c r="MHR15" s="10"/>
      <c r="MHS15" s="10"/>
      <c r="MHT15" s="10"/>
      <c r="MHU15" s="10"/>
      <c r="MHV15" s="10"/>
      <c r="MHW15" s="10"/>
      <c r="MHX15" s="10"/>
      <c r="MHY15" s="10"/>
      <c r="MHZ15" s="10"/>
      <c r="MIA15" s="10"/>
      <c r="MIB15" s="10"/>
      <c r="MIC15" s="10"/>
      <c r="MID15" s="10"/>
      <c r="MIE15" s="10"/>
      <c r="MIF15" s="10"/>
      <c r="MIG15" s="10"/>
      <c r="MIH15" s="10"/>
      <c r="MII15" s="10"/>
      <c r="MIJ15" s="10"/>
      <c r="MIK15" s="10"/>
      <c r="MIL15" s="10"/>
      <c r="MIM15" s="10"/>
      <c r="MIN15" s="10"/>
      <c r="MIO15" s="10"/>
      <c r="MIP15" s="10"/>
      <c r="MIQ15" s="10"/>
      <c r="MIR15" s="10"/>
      <c r="MIS15" s="10"/>
      <c r="MIT15" s="10"/>
      <c r="MIU15" s="10"/>
      <c r="MIV15" s="10"/>
      <c r="MIW15" s="10"/>
      <c r="MIX15" s="10"/>
      <c r="MIY15" s="10"/>
      <c r="MIZ15" s="10"/>
      <c r="MJA15" s="10"/>
      <c r="MJB15" s="10"/>
      <c r="MJC15" s="10"/>
      <c r="MJD15" s="10"/>
      <c r="MJE15" s="10"/>
      <c r="MJF15" s="10"/>
      <c r="MJG15" s="10"/>
      <c r="MJH15" s="10"/>
      <c r="MJI15" s="10"/>
      <c r="MJJ15" s="10"/>
      <c r="MJK15" s="10"/>
      <c r="MJL15" s="10"/>
      <c r="MJM15" s="10"/>
      <c r="MJN15" s="10"/>
      <c r="MJO15" s="10"/>
      <c r="MJP15" s="10"/>
      <c r="MJQ15" s="10"/>
      <c r="MJR15" s="10"/>
      <c r="MJS15" s="10"/>
      <c r="MJT15" s="10"/>
      <c r="MJU15" s="10"/>
      <c r="MJV15" s="10"/>
      <c r="MJW15" s="10"/>
      <c r="MJX15" s="10"/>
      <c r="MJY15" s="10"/>
      <c r="MJZ15" s="10"/>
      <c r="MKA15" s="10"/>
      <c r="MKB15" s="10"/>
      <c r="MKC15" s="10"/>
      <c r="MKD15" s="10"/>
      <c r="MKE15" s="10"/>
      <c r="MKF15" s="10"/>
      <c r="MKG15" s="10"/>
      <c r="MKH15" s="10"/>
      <c r="MKI15" s="10"/>
      <c r="MKJ15" s="10"/>
      <c r="MKK15" s="10"/>
      <c r="MKL15" s="10"/>
      <c r="MKM15" s="10"/>
      <c r="MKN15" s="10"/>
      <c r="MKO15" s="10"/>
      <c r="MKP15" s="10"/>
      <c r="MKQ15" s="10"/>
      <c r="MKR15" s="10"/>
      <c r="MKS15" s="10"/>
      <c r="MKT15" s="10"/>
      <c r="MKU15" s="10"/>
      <c r="MKV15" s="10"/>
      <c r="MKW15" s="10"/>
      <c r="MKX15" s="10"/>
      <c r="MKY15" s="10"/>
      <c r="MKZ15" s="10"/>
      <c r="MLA15" s="10"/>
      <c r="MLB15" s="10"/>
      <c r="MLC15" s="10"/>
      <c r="MLD15" s="10"/>
      <c r="MLE15" s="10"/>
      <c r="MLF15" s="10"/>
      <c r="MLG15" s="10"/>
      <c r="MLH15" s="10"/>
      <c r="MLI15" s="10"/>
      <c r="MLJ15" s="10"/>
      <c r="MLK15" s="10"/>
      <c r="MLL15" s="10"/>
      <c r="MLM15" s="10"/>
      <c r="MLN15" s="10"/>
      <c r="MLO15" s="10"/>
      <c r="MLP15" s="10"/>
      <c r="MLQ15" s="10"/>
      <c r="MLR15" s="10"/>
      <c r="MLS15" s="10"/>
      <c r="MLT15" s="10"/>
      <c r="MLU15" s="10"/>
      <c r="MLV15" s="10"/>
      <c r="MLW15" s="10"/>
      <c r="MLX15" s="10"/>
      <c r="MLY15" s="10"/>
      <c r="MLZ15" s="10"/>
      <c r="MMA15" s="10"/>
      <c r="MMB15" s="10"/>
      <c r="MMC15" s="10"/>
      <c r="MMD15" s="10"/>
      <c r="MME15" s="10"/>
      <c r="MMF15" s="10"/>
      <c r="MMG15" s="10"/>
      <c r="MMH15" s="10"/>
      <c r="MMI15" s="10"/>
      <c r="MMJ15" s="10"/>
      <c r="MMK15" s="10"/>
      <c r="MML15" s="10"/>
      <c r="MMM15" s="10"/>
      <c r="MMN15" s="10"/>
      <c r="MMO15" s="10"/>
      <c r="MMP15" s="10"/>
      <c r="MMQ15" s="10"/>
      <c r="MMR15" s="10"/>
      <c r="MMS15" s="10"/>
      <c r="MMT15" s="10"/>
      <c r="MMU15" s="10"/>
      <c r="MMV15" s="10"/>
      <c r="MMW15" s="10"/>
      <c r="MMX15" s="10"/>
      <c r="MMY15" s="10"/>
      <c r="MMZ15" s="10"/>
      <c r="MNA15" s="10"/>
      <c r="MNB15" s="10"/>
      <c r="MNC15" s="10"/>
      <c r="MND15" s="10"/>
      <c r="MNE15" s="10"/>
      <c r="MNF15" s="10"/>
      <c r="MNG15" s="10"/>
      <c r="MNH15" s="10"/>
      <c r="MNI15" s="10"/>
      <c r="MNJ15" s="10"/>
      <c r="MNK15" s="10"/>
      <c r="MNL15" s="10"/>
      <c r="MNM15" s="10"/>
      <c r="MNN15" s="10"/>
      <c r="MNO15" s="10"/>
      <c r="MNP15" s="10"/>
      <c r="MNQ15" s="10"/>
      <c r="MNR15" s="10"/>
      <c r="MNS15" s="10"/>
      <c r="MNT15" s="10"/>
      <c r="MNU15" s="10"/>
      <c r="MNV15" s="10"/>
      <c r="MNW15" s="10"/>
      <c r="MNX15" s="10"/>
      <c r="MNY15" s="10"/>
      <c r="MNZ15" s="10"/>
      <c r="MOA15" s="10"/>
      <c r="MOB15" s="10"/>
      <c r="MOC15" s="10"/>
      <c r="MOD15" s="10"/>
      <c r="MOE15" s="10"/>
      <c r="MOF15" s="10"/>
      <c r="MOG15" s="10"/>
      <c r="MOH15" s="10"/>
      <c r="MOI15" s="10"/>
      <c r="MOJ15" s="10"/>
      <c r="MOK15" s="10"/>
      <c r="MOL15" s="10"/>
      <c r="MOM15" s="10"/>
      <c r="MON15" s="10"/>
      <c r="MOO15" s="10"/>
      <c r="MOP15" s="10"/>
      <c r="MOQ15" s="10"/>
      <c r="MOR15" s="10"/>
      <c r="MOS15" s="10"/>
      <c r="MOT15" s="10"/>
      <c r="MOU15" s="10"/>
      <c r="MOV15" s="10"/>
      <c r="MOW15" s="10"/>
      <c r="MOX15" s="10"/>
      <c r="MOY15" s="10"/>
      <c r="MOZ15" s="10"/>
      <c r="MPA15" s="10"/>
      <c r="MPB15" s="10"/>
      <c r="MPC15" s="10"/>
      <c r="MPD15" s="10"/>
      <c r="MPE15" s="10"/>
      <c r="MPF15" s="10"/>
      <c r="MPG15" s="10"/>
      <c r="MPH15" s="10"/>
      <c r="MPI15" s="10"/>
      <c r="MPJ15" s="10"/>
      <c r="MPK15" s="10"/>
      <c r="MPL15" s="10"/>
      <c r="MPM15" s="10"/>
      <c r="MPN15" s="10"/>
      <c r="MPO15" s="10"/>
      <c r="MPP15" s="10"/>
      <c r="MPQ15" s="10"/>
      <c r="MPR15" s="10"/>
      <c r="MPS15" s="10"/>
      <c r="MPT15" s="10"/>
      <c r="MPU15" s="10"/>
      <c r="MPV15" s="10"/>
      <c r="MPW15" s="10"/>
      <c r="MPX15" s="10"/>
      <c r="MPY15" s="10"/>
      <c r="MPZ15" s="10"/>
      <c r="MQA15" s="10"/>
      <c r="MQB15" s="10"/>
      <c r="MQC15" s="10"/>
      <c r="MQD15" s="10"/>
      <c r="MQE15" s="10"/>
      <c r="MQF15" s="10"/>
      <c r="MQG15" s="10"/>
      <c r="MQH15" s="10"/>
      <c r="MQI15" s="10"/>
      <c r="MQJ15" s="10"/>
      <c r="MQK15" s="10"/>
      <c r="MQL15" s="10"/>
      <c r="MQM15" s="10"/>
      <c r="MQN15" s="10"/>
      <c r="MQO15" s="10"/>
      <c r="MQP15" s="10"/>
      <c r="MQQ15" s="10"/>
      <c r="MQR15" s="10"/>
      <c r="MQS15" s="10"/>
      <c r="MQT15" s="10"/>
      <c r="MQU15" s="10"/>
      <c r="MQV15" s="10"/>
      <c r="MQW15" s="10"/>
      <c r="MQX15" s="10"/>
      <c r="MQY15" s="10"/>
      <c r="MQZ15" s="10"/>
      <c r="MRA15" s="10"/>
      <c r="MRB15" s="10"/>
      <c r="MRC15" s="10"/>
      <c r="MRD15" s="10"/>
      <c r="MRE15" s="10"/>
      <c r="MRF15" s="10"/>
      <c r="MRG15" s="10"/>
      <c r="MRH15" s="10"/>
      <c r="MRI15" s="10"/>
      <c r="MRJ15" s="10"/>
      <c r="MRK15" s="10"/>
      <c r="MRL15" s="10"/>
      <c r="MRM15" s="10"/>
      <c r="MRN15" s="10"/>
      <c r="MRO15" s="10"/>
      <c r="MRP15" s="10"/>
      <c r="MRQ15" s="10"/>
      <c r="MRR15" s="10"/>
      <c r="MRS15" s="10"/>
      <c r="MRT15" s="10"/>
      <c r="MRU15" s="10"/>
      <c r="MRV15" s="10"/>
      <c r="MRW15" s="10"/>
      <c r="MRX15" s="10"/>
      <c r="MRY15" s="10"/>
      <c r="MRZ15" s="10"/>
      <c r="MSA15" s="10"/>
      <c r="MSB15" s="10"/>
      <c r="MSC15" s="10"/>
      <c r="MSD15" s="10"/>
      <c r="MSE15" s="10"/>
      <c r="MSF15" s="10"/>
      <c r="MSG15" s="10"/>
      <c r="MSH15" s="10"/>
      <c r="MSI15" s="10"/>
      <c r="MSJ15" s="10"/>
      <c r="MSK15" s="10"/>
      <c r="MSL15" s="10"/>
      <c r="MSM15" s="10"/>
      <c r="MSN15" s="10"/>
      <c r="MSO15" s="10"/>
      <c r="MSP15" s="10"/>
      <c r="MSQ15" s="10"/>
      <c r="MSR15" s="10"/>
      <c r="MSS15" s="10"/>
      <c r="MST15" s="10"/>
      <c r="MSU15" s="10"/>
      <c r="MSV15" s="10"/>
      <c r="MSW15" s="10"/>
      <c r="MSX15" s="10"/>
      <c r="MSY15" s="10"/>
      <c r="MSZ15" s="10"/>
      <c r="MTA15" s="10"/>
      <c r="MTB15" s="10"/>
      <c r="MTC15" s="10"/>
      <c r="MTD15" s="10"/>
      <c r="MTE15" s="10"/>
      <c r="MTF15" s="10"/>
      <c r="MTG15" s="10"/>
      <c r="MTH15" s="10"/>
      <c r="MTI15" s="10"/>
      <c r="MTJ15" s="10"/>
      <c r="MTK15" s="10"/>
      <c r="MTL15" s="10"/>
      <c r="MTM15" s="10"/>
      <c r="MTN15" s="10"/>
      <c r="MTO15" s="10"/>
      <c r="MTP15" s="10"/>
      <c r="MTQ15" s="10"/>
      <c r="MTR15" s="10"/>
      <c r="MTS15" s="10"/>
      <c r="MTT15" s="10"/>
      <c r="MTU15" s="10"/>
      <c r="MTV15" s="10"/>
      <c r="MTW15" s="10"/>
      <c r="MTX15" s="10"/>
      <c r="MTY15" s="10"/>
      <c r="MTZ15" s="10"/>
      <c r="MUA15" s="10"/>
      <c r="MUB15" s="10"/>
      <c r="MUC15" s="10"/>
      <c r="MUD15" s="10"/>
      <c r="MUE15" s="10"/>
      <c r="MUF15" s="10"/>
      <c r="MUG15" s="10"/>
      <c r="MUH15" s="10"/>
      <c r="MUI15" s="10"/>
      <c r="MUJ15" s="10"/>
      <c r="MUK15" s="10"/>
      <c r="MUL15" s="10"/>
      <c r="MUM15" s="10"/>
      <c r="MUN15" s="10"/>
      <c r="MUO15" s="10"/>
      <c r="MUP15" s="10"/>
      <c r="MUQ15" s="10"/>
      <c r="MUR15" s="10"/>
      <c r="MUS15" s="10"/>
      <c r="MUT15" s="10"/>
      <c r="MUU15" s="10"/>
      <c r="MUV15" s="10"/>
      <c r="MUW15" s="10"/>
      <c r="MUX15" s="10"/>
      <c r="MUY15" s="10"/>
      <c r="MUZ15" s="10"/>
      <c r="MVA15" s="10"/>
      <c r="MVB15" s="10"/>
      <c r="MVC15" s="10"/>
      <c r="MVD15" s="10"/>
      <c r="MVE15" s="10"/>
      <c r="MVF15" s="10"/>
      <c r="MVG15" s="10"/>
      <c r="MVH15" s="10"/>
      <c r="MVI15" s="10"/>
      <c r="MVJ15" s="10"/>
      <c r="MVK15" s="10"/>
      <c r="MVL15" s="10"/>
      <c r="MVM15" s="10"/>
      <c r="MVN15" s="10"/>
      <c r="MVO15" s="10"/>
      <c r="MVP15" s="10"/>
      <c r="MVQ15" s="10"/>
      <c r="MVR15" s="10"/>
      <c r="MVS15" s="10"/>
      <c r="MVT15" s="10"/>
      <c r="MVU15" s="10"/>
      <c r="MVV15" s="10"/>
      <c r="MVW15" s="10"/>
      <c r="MVX15" s="10"/>
      <c r="MVY15" s="10"/>
      <c r="MVZ15" s="10"/>
      <c r="MWA15" s="10"/>
      <c r="MWB15" s="10"/>
      <c r="MWC15" s="10"/>
      <c r="MWD15" s="10"/>
      <c r="MWE15" s="10"/>
      <c r="MWF15" s="10"/>
      <c r="MWG15" s="10"/>
      <c r="MWH15" s="10"/>
      <c r="MWI15" s="10"/>
      <c r="MWJ15" s="10"/>
      <c r="MWK15" s="10"/>
      <c r="MWL15" s="10"/>
      <c r="MWM15" s="10"/>
      <c r="MWN15" s="10"/>
      <c r="MWO15" s="10"/>
      <c r="MWP15" s="10"/>
      <c r="MWQ15" s="10"/>
      <c r="MWR15" s="10"/>
      <c r="MWS15" s="10"/>
      <c r="MWT15" s="10"/>
      <c r="MWU15" s="10"/>
      <c r="MWV15" s="10"/>
      <c r="MWW15" s="10"/>
      <c r="MWX15" s="10"/>
      <c r="MWY15" s="10"/>
      <c r="MWZ15" s="10"/>
      <c r="MXA15" s="10"/>
      <c r="MXB15" s="10"/>
      <c r="MXC15" s="10"/>
      <c r="MXD15" s="10"/>
      <c r="MXE15" s="10"/>
      <c r="MXF15" s="10"/>
      <c r="MXG15" s="10"/>
      <c r="MXH15" s="10"/>
      <c r="MXI15" s="10"/>
      <c r="MXJ15" s="10"/>
      <c r="MXK15" s="10"/>
      <c r="MXL15" s="10"/>
      <c r="MXM15" s="10"/>
      <c r="MXN15" s="10"/>
      <c r="MXO15" s="10"/>
      <c r="MXP15" s="10"/>
      <c r="MXQ15" s="10"/>
      <c r="MXR15" s="10"/>
      <c r="MXS15" s="10"/>
      <c r="MXT15" s="10"/>
      <c r="MXU15" s="10"/>
      <c r="MXV15" s="10"/>
      <c r="MXW15" s="10"/>
      <c r="MXX15" s="10"/>
      <c r="MXY15" s="10"/>
      <c r="MXZ15" s="10"/>
      <c r="MYA15" s="10"/>
      <c r="MYB15" s="10"/>
      <c r="MYC15" s="10"/>
      <c r="MYD15" s="10"/>
      <c r="MYE15" s="10"/>
      <c r="MYF15" s="10"/>
      <c r="MYG15" s="10"/>
      <c r="MYH15" s="10"/>
      <c r="MYI15" s="10"/>
      <c r="MYJ15" s="10"/>
      <c r="MYK15" s="10"/>
      <c r="MYL15" s="10"/>
      <c r="MYM15" s="10"/>
      <c r="MYN15" s="10"/>
      <c r="MYO15" s="10"/>
      <c r="MYP15" s="10"/>
      <c r="MYQ15" s="10"/>
      <c r="MYR15" s="10"/>
      <c r="MYS15" s="10"/>
      <c r="MYT15" s="10"/>
      <c r="MYU15" s="10"/>
      <c r="MYV15" s="10"/>
      <c r="MYW15" s="10"/>
      <c r="MYX15" s="10"/>
      <c r="MYY15" s="10"/>
      <c r="MYZ15" s="10"/>
      <c r="MZA15" s="10"/>
      <c r="MZB15" s="10"/>
      <c r="MZC15" s="10"/>
      <c r="MZD15" s="10"/>
      <c r="MZE15" s="10"/>
      <c r="MZF15" s="10"/>
      <c r="MZG15" s="10"/>
      <c r="MZH15" s="10"/>
      <c r="MZI15" s="10"/>
      <c r="MZJ15" s="10"/>
      <c r="MZK15" s="10"/>
      <c r="MZL15" s="10"/>
      <c r="MZM15" s="10"/>
      <c r="MZN15" s="10"/>
      <c r="MZO15" s="10"/>
      <c r="MZP15" s="10"/>
      <c r="MZQ15" s="10"/>
      <c r="MZR15" s="10"/>
      <c r="MZS15" s="10"/>
      <c r="MZT15" s="10"/>
      <c r="MZU15" s="10"/>
      <c r="MZV15" s="10"/>
      <c r="MZW15" s="10"/>
      <c r="MZX15" s="10"/>
      <c r="MZY15" s="10"/>
      <c r="MZZ15" s="10"/>
      <c r="NAA15" s="10"/>
      <c r="NAB15" s="10"/>
      <c r="NAC15" s="10"/>
      <c r="NAD15" s="10"/>
      <c r="NAE15" s="10"/>
      <c r="NAF15" s="10"/>
      <c r="NAG15" s="10"/>
      <c r="NAH15" s="10"/>
      <c r="NAI15" s="10"/>
      <c r="NAJ15" s="10"/>
      <c r="NAK15" s="10"/>
      <c r="NAL15" s="10"/>
      <c r="NAM15" s="10"/>
      <c r="NAN15" s="10"/>
      <c r="NAO15" s="10"/>
      <c r="NAP15" s="10"/>
      <c r="NAQ15" s="10"/>
      <c r="NAR15" s="10"/>
      <c r="NAS15" s="10"/>
      <c r="NAT15" s="10"/>
      <c r="NAU15" s="10"/>
      <c r="NAV15" s="10"/>
      <c r="NAW15" s="10"/>
      <c r="NAX15" s="10"/>
      <c r="NAY15" s="10"/>
      <c r="NAZ15" s="10"/>
      <c r="NBA15" s="10"/>
      <c r="NBB15" s="10"/>
      <c r="NBC15" s="10"/>
      <c r="NBD15" s="10"/>
      <c r="NBE15" s="10"/>
      <c r="NBF15" s="10"/>
      <c r="NBG15" s="10"/>
      <c r="NBH15" s="10"/>
      <c r="NBI15" s="10"/>
      <c r="NBJ15" s="10"/>
      <c r="NBK15" s="10"/>
      <c r="NBL15" s="10"/>
      <c r="NBM15" s="10"/>
      <c r="NBN15" s="10"/>
      <c r="NBO15" s="10"/>
      <c r="NBP15" s="10"/>
      <c r="NBQ15" s="10"/>
      <c r="NBR15" s="10"/>
      <c r="NBS15" s="10"/>
      <c r="NBT15" s="10"/>
      <c r="NBU15" s="10"/>
      <c r="NBV15" s="10"/>
      <c r="NBW15" s="10"/>
      <c r="NBX15" s="10"/>
      <c r="NBY15" s="10"/>
      <c r="NBZ15" s="10"/>
      <c r="NCA15" s="10"/>
      <c r="NCB15" s="10"/>
      <c r="NCC15" s="10"/>
      <c r="NCD15" s="10"/>
      <c r="NCE15" s="10"/>
      <c r="NCF15" s="10"/>
      <c r="NCG15" s="10"/>
      <c r="NCH15" s="10"/>
      <c r="NCI15" s="10"/>
      <c r="NCJ15" s="10"/>
      <c r="NCK15" s="10"/>
      <c r="NCL15" s="10"/>
      <c r="NCM15" s="10"/>
      <c r="NCN15" s="10"/>
      <c r="NCO15" s="10"/>
      <c r="NCP15" s="10"/>
      <c r="NCQ15" s="10"/>
      <c r="NCR15" s="10"/>
      <c r="NCS15" s="10"/>
      <c r="NCT15" s="10"/>
      <c r="NCU15" s="10"/>
      <c r="NCV15" s="10"/>
      <c r="NCW15" s="10"/>
      <c r="NCX15" s="10"/>
      <c r="NCY15" s="10"/>
      <c r="NCZ15" s="10"/>
      <c r="NDA15" s="10"/>
      <c r="NDB15" s="10"/>
      <c r="NDC15" s="10"/>
      <c r="NDD15" s="10"/>
      <c r="NDE15" s="10"/>
      <c r="NDF15" s="10"/>
      <c r="NDG15" s="10"/>
      <c r="NDH15" s="10"/>
      <c r="NDI15" s="10"/>
      <c r="NDJ15" s="10"/>
      <c r="NDK15" s="10"/>
      <c r="NDL15" s="10"/>
      <c r="NDM15" s="10"/>
      <c r="NDN15" s="10"/>
      <c r="NDO15" s="10"/>
      <c r="NDP15" s="10"/>
      <c r="NDQ15" s="10"/>
      <c r="NDR15" s="10"/>
      <c r="NDS15" s="10"/>
      <c r="NDT15" s="10"/>
      <c r="NDU15" s="10"/>
      <c r="NDV15" s="10"/>
      <c r="NDW15" s="10"/>
      <c r="NDX15" s="10"/>
      <c r="NDY15" s="10"/>
      <c r="NDZ15" s="10"/>
      <c r="NEA15" s="10"/>
      <c r="NEB15" s="10"/>
      <c r="NEC15" s="10"/>
      <c r="NED15" s="10"/>
      <c r="NEE15" s="10"/>
      <c r="NEF15" s="10"/>
      <c r="NEG15" s="10"/>
      <c r="NEH15" s="10"/>
      <c r="NEI15" s="10"/>
      <c r="NEJ15" s="10"/>
      <c r="NEK15" s="10"/>
      <c r="NEL15" s="10"/>
      <c r="NEM15" s="10"/>
      <c r="NEN15" s="10"/>
      <c r="NEO15" s="10"/>
      <c r="NEP15" s="10"/>
      <c r="NEQ15" s="10"/>
      <c r="NER15" s="10"/>
      <c r="NES15" s="10"/>
      <c r="NET15" s="10"/>
      <c r="NEU15" s="10"/>
      <c r="NEV15" s="10"/>
      <c r="NEW15" s="10"/>
      <c r="NEX15" s="10"/>
      <c r="NEY15" s="10"/>
      <c r="NEZ15" s="10"/>
      <c r="NFA15" s="10"/>
      <c r="NFB15" s="10"/>
      <c r="NFC15" s="10"/>
      <c r="NFD15" s="10"/>
      <c r="NFE15" s="10"/>
      <c r="NFF15" s="10"/>
      <c r="NFG15" s="10"/>
      <c r="NFH15" s="10"/>
      <c r="NFI15" s="10"/>
      <c r="NFJ15" s="10"/>
      <c r="NFK15" s="10"/>
      <c r="NFL15" s="10"/>
      <c r="NFM15" s="10"/>
      <c r="NFN15" s="10"/>
      <c r="NFO15" s="10"/>
      <c r="NFP15" s="10"/>
      <c r="NFQ15" s="10"/>
      <c r="NFR15" s="10"/>
      <c r="NFS15" s="10"/>
      <c r="NFT15" s="10"/>
      <c r="NFU15" s="10"/>
      <c r="NFV15" s="10"/>
      <c r="NFW15" s="10"/>
      <c r="NFX15" s="10"/>
      <c r="NFY15" s="10"/>
      <c r="NFZ15" s="10"/>
      <c r="NGA15" s="10"/>
      <c r="NGB15" s="10"/>
      <c r="NGC15" s="10"/>
      <c r="NGD15" s="10"/>
      <c r="NGE15" s="10"/>
      <c r="NGF15" s="10"/>
      <c r="NGG15" s="10"/>
      <c r="NGH15" s="10"/>
      <c r="NGI15" s="10"/>
      <c r="NGJ15" s="10"/>
      <c r="NGK15" s="10"/>
      <c r="NGL15" s="10"/>
      <c r="NGM15" s="10"/>
      <c r="NGN15" s="10"/>
      <c r="NGO15" s="10"/>
      <c r="NGP15" s="10"/>
      <c r="NGQ15" s="10"/>
      <c r="NGR15" s="10"/>
      <c r="NGS15" s="10"/>
      <c r="NGT15" s="10"/>
      <c r="NGU15" s="10"/>
      <c r="NGV15" s="10"/>
      <c r="NGW15" s="10"/>
      <c r="NGX15" s="10"/>
      <c r="NGY15" s="10"/>
      <c r="NGZ15" s="10"/>
      <c r="NHA15" s="10"/>
      <c r="NHB15" s="10"/>
      <c r="NHC15" s="10"/>
      <c r="NHD15" s="10"/>
      <c r="NHE15" s="10"/>
      <c r="NHF15" s="10"/>
      <c r="NHG15" s="10"/>
      <c r="NHH15" s="10"/>
      <c r="NHI15" s="10"/>
      <c r="NHJ15" s="10"/>
      <c r="NHK15" s="10"/>
      <c r="NHL15" s="10"/>
      <c r="NHM15" s="10"/>
      <c r="NHN15" s="10"/>
      <c r="NHO15" s="10"/>
      <c r="NHP15" s="10"/>
      <c r="NHQ15" s="10"/>
      <c r="NHR15" s="10"/>
      <c r="NHS15" s="10"/>
      <c r="NHT15" s="10"/>
      <c r="NHU15" s="10"/>
      <c r="NHV15" s="10"/>
      <c r="NHW15" s="10"/>
      <c r="NHX15" s="10"/>
      <c r="NHY15" s="10"/>
      <c r="NHZ15" s="10"/>
      <c r="NIA15" s="10"/>
      <c r="NIB15" s="10"/>
      <c r="NIC15" s="10"/>
      <c r="NID15" s="10"/>
      <c r="NIE15" s="10"/>
      <c r="NIF15" s="10"/>
      <c r="NIG15" s="10"/>
      <c r="NIH15" s="10"/>
      <c r="NII15" s="10"/>
      <c r="NIJ15" s="10"/>
      <c r="NIK15" s="10"/>
      <c r="NIL15" s="10"/>
      <c r="NIM15" s="10"/>
      <c r="NIN15" s="10"/>
      <c r="NIO15" s="10"/>
      <c r="NIP15" s="10"/>
      <c r="NIQ15" s="10"/>
      <c r="NIR15" s="10"/>
      <c r="NIS15" s="10"/>
      <c r="NIT15" s="10"/>
      <c r="NIU15" s="10"/>
      <c r="NIV15" s="10"/>
      <c r="NIW15" s="10"/>
      <c r="NIX15" s="10"/>
      <c r="NIY15" s="10"/>
      <c r="NIZ15" s="10"/>
      <c r="NJA15" s="10"/>
      <c r="NJB15" s="10"/>
      <c r="NJC15" s="10"/>
      <c r="NJD15" s="10"/>
      <c r="NJE15" s="10"/>
      <c r="NJF15" s="10"/>
      <c r="NJG15" s="10"/>
      <c r="NJH15" s="10"/>
      <c r="NJI15" s="10"/>
      <c r="NJJ15" s="10"/>
      <c r="NJK15" s="10"/>
      <c r="NJL15" s="10"/>
      <c r="NJM15" s="10"/>
      <c r="NJN15" s="10"/>
      <c r="NJO15" s="10"/>
      <c r="NJP15" s="10"/>
      <c r="NJQ15" s="10"/>
      <c r="NJR15" s="10"/>
      <c r="NJS15" s="10"/>
      <c r="NJT15" s="10"/>
      <c r="NJU15" s="10"/>
      <c r="NJV15" s="10"/>
      <c r="NJW15" s="10"/>
      <c r="NJX15" s="10"/>
      <c r="NJY15" s="10"/>
      <c r="NJZ15" s="10"/>
      <c r="NKA15" s="10"/>
      <c r="NKB15" s="10"/>
      <c r="NKC15" s="10"/>
      <c r="NKD15" s="10"/>
      <c r="NKE15" s="10"/>
      <c r="NKF15" s="10"/>
      <c r="NKG15" s="10"/>
      <c r="NKH15" s="10"/>
      <c r="NKI15" s="10"/>
      <c r="NKJ15" s="10"/>
      <c r="NKK15" s="10"/>
      <c r="NKL15" s="10"/>
      <c r="NKM15" s="10"/>
      <c r="NKN15" s="10"/>
      <c r="NKO15" s="10"/>
      <c r="NKP15" s="10"/>
      <c r="NKQ15" s="10"/>
      <c r="NKR15" s="10"/>
      <c r="NKS15" s="10"/>
      <c r="NKT15" s="10"/>
      <c r="NKU15" s="10"/>
      <c r="NKV15" s="10"/>
      <c r="NKW15" s="10"/>
      <c r="NKX15" s="10"/>
      <c r="NKY15" s="10"/>
      <c r="NKZ15" s="10"/>
      <c r="NLA15" s="10"/>
      <c r="NLB15" s="10"/>
      <c r="NLC15" s="10"/>
      <c r="NLD15" s="10"/>
      <c r="NLE15" s="10"/>
      <c r="NLF15" s="10"/>
      <c r="NLG15" s="10"/>
      <c r="NLH15" s="10"/>
      <c r="NLI15" s="10"/>
      <c r="NLJ15" s="10"/>
      <c r="NLK15" s="10"/>
      <c r="NLL15" s="10"/>
      <c r="NLM15" s="10"/>
      <c r="NLN15" s="10"/>
      <c r="NLO15" s="10"/>
      <c r="NLP15" s="10"/>
      <c r="NLQ15" s="10"/>
      <c r="NLR15" s="10"/>
      <c r="NLS15" s="10"/>
      <c r="NLT15" s="10"/>
      <c r="NLU15" s="10"/>
      <c r="NLV15" s="10"/>
      <c r="NLW15" s="10"/>
      <c r="NLX15" s="10"/>
      <c r="NLY15" s="10"/>
      <c r="NLZ15" s="10"/>
      <c r="NMA15" s="10"/>
      <c r="NMB15" s="10"/>
      <c r="NMC15" s="10"/>
      <c r="NMD15" s="10"/>
      <c r="NME15" s="10"/>
      <c r="NMF15" s="10"/>
      <c r="NMG15" s="10"/>
      <c r="NMH15" s="10"/>
      <c r="NMI15" s="10"/>
      <c r="NMJ15" s="10"/>
      <c r="NMK15" s="10"/>
      <c r="NML15" s="10"/>
      <c r="NMM15" s="10"/>
      <c r="NMN15" s="10"/>
      <c r="NMO15" s="10"/>
      <c r="NMP15" s="10"/>
      <c r="NMQ15" s="10"/>
      <c r="NMR15" s="10"/>
      <c r="NMS15" s="10"/>
      <c r="NMT15" s="10"/>
      <c r="NMU15" s="10"/>
      <c r="NMV15" s="10"/>
      <c r="NMW15" s="10"/>
      <c r="NMX15" s="10"/>
      <c r="NMY15" s="10"/>
      <c r="NMZ15" s="10"/>
      <c r="NNA15" s="10"/>
      <c r="NNB15" s="10"/>
      <c r="NNC15" s="10"/>
      <c r="NND15" s="10"/>
      <c r="NNE15" s="10"/>
      <c r="NNF15" s="10"/>
      <c r="NNG15" s="10"/>
      <c r="NNH15" s="10"/>
      <c r="NNI15" s="10"/>
      <c r="NNJ15" s="10"/>
      <c r="NNK15" s="10"/>
      <c r="NNL15" s="10"/>
      <c r="NNM15" s="10"/>
      <c r="NNN15" s="10"/>
      <c r="NNO15" s="10"/>
      <c r="NNP15" s="10"/>
      <c r="NNQ15" s="10"/>
      <c r="NNR15" s="10"/>
      <c r="NNS15" s="10"/>
      <c r="NNT15" s="10"/>
      <c r="NNU15" s="10"/>
      <c r="NNV15" s="10"/>
      <c r="NNW15" s="10"/>
      <c r="NNX15" s="10"/>
      <c r="NNY15" s="10"/>
      <c r="NNZ15" s="10"/>
      <c r="NOA15" s="10"/>
      <c r="NOB15" s="10"/>
      <c r="NOC15" s="10"/>
      <c r="NOD15" s="10"/>
      <c r="NOE15" s="10"/>
      <c r="NOF15" s="10"/>
      <c r="NOG15" s="10"/>
      <c r="NOH15" s="10"/>
      <c r="NOI15" s="10"/>
      <c r="NOJ15" s="10"/>
      <c r="NOK15" s="10"/>
      <c r="NOL15" s="10"/>
      <c r="NOM15" s="10"/>
      <c r="NON15" s="10"/>
      <c r="NOO15" s="10"/>
      <c r="NOP15" s="10"/>
      <c r="NOQ15" s="10"/>
      <c r="NOR15" s="10"/>
      <c r="NOS15" s="10"/>
      <c r="NOT15" s="10"/>
      <c r="NOU15" s="10"/>
      <c r="NOV15" s="10"/>
      <c r="NOW15" s="10"/>
      <c r="NOX15" s="10"/>
      <c r="NOY15" s="10"/>
      <c r="NOZ15" s="10"/>
      <c r="NPA15" s="10"/>
      <c r="NPB15" s="10"/>
      <c r="NPC15" s="10"/>
      <c r="NPD15" s="10"/>
      <c r="NPE15" s="10"/>
      <c r="NPF15" s="10"/>
      <c r="NPG15" s="10"/>
      <c r="NPH15" s="10"/>
      <c r="NPI15" s="10"/>
      <c r="NPJ15" s="10"/>
      <c r="NPK15" s="10"/>
      <c r="NPL15" s="10"/>
      <c r="NPM15" s="10"/>
      <c r="NPN15" s="10"/>
      <c r="NPO15" s="10"/>
      <c r="NPP15" s="10"/>
      <c r="NPQ15" s="10"/>
      <c r="NPR15" s="10"/>
      <c r="NPS15" s="10"/>
      <c r="NPT15" s="10"/>
      <c r="NPU15" s="10"/>
      <c r="NPV15" s="10"/>
      <c r="NPW15" s="10"/>
      <c r="NPX15" s="10"/>
      <c r="NPY15" s="10"/>
      <c r="NPZ15" s="10"/>
      <c r="NQA15" s="10"/>
      <c r="NQB15" s="10"/>
      <c r="NQC15" s="10"/>
      <c r="NQD15" s="10"/>
      <c r="NQE15" s="10"/>
      <c r="NQF15" s="10"/>
      <c r="NQG15" s="10"/>
      <c r="NQH15" s="10"/>
      <c r="NQI15" s="10"/>
      <c r="NQJ15" s="10"/>
      <c r="NQK15" s="10"/>
      <c r="NQL15" s="10"/>
      <c r="NQM15" s="10"/>
      <c r="NQN15" s="10"/>
      <c r="NQO15" s="10"/>
      <c r="NQP15" s="10"/>
      <c r="NQQ15" s="10"/>
      <c r="NQR15" s="10"/>
      <c r="NQS15" s="10"/>
      <c r="NQT15" s="10"/>
      <c r="NQU15" s="10"/>
      <c r="NQV15" s="10"/>
      <c r="NQW15" s="10"/>
      <c r="NQX15" s="10"/>
      <c r="NQY15" s="10"/>
      <c r="NQZ15" s="10"/>
      <c r="NRA15" s="10"/>
      <c r="NRB15" s="10"/>
      <c r="NRC15" s="10"/>
      <c r="NRD15" s="10"/>
      <c r="NRE15" s="10"/>
      <c r="NRF15" s="10"/>
      <c r="NRG15" s="10"/>
      <c r="NRH15" s="10"/>
      <c r="NRI15" s="10"/>
      <c r="NRJ15" s="10"/>
      <c r="NRK15" s="10"/>
      <c r="NRL15" s="10"/>
      <c r="NRM15" s="10"/>
      <c r="NRN15" s="10"/>
      <c r="NRO15" s="10"/>
      <c r="NRP15" s="10"/>
      <c r="NRQ15" s="10"/>
      <c r="NRR15" s="10"/>
      <c r="NRS15" s="10"/>
      <c r="NRT15" s="10"/>
      <c r="NRU15" s="10"/>
      <c r="NRV15" s="10"/>
      <c r="NRW15" s="10"/>
      <c r="NRX15" s="10"/>
      <c r="NRY15" s="10"/>
      <c r="NRZ15" s="10"/>
      <c r="NSA15" s="10"/>
      <c r="NSB15" s="10"/>
      <c r="NSC15" s="10"/>
      <c r="NSD15" s="10"/>
      <c r="NSE15" s="10"/>
      <c r="NSF15" s="10"/>
      <c r="NSG15" s="10"/>
      <c r="NSH15" s="10"/>
      <c r="NSI15" s="10"/>
      <c r="NSJ15" s="10"/>
      <c r="NSK15" s="10"/>
      <c r="NSL15" s="10"/>
      <c r="NSM15" s="10"/>
      <c r="NSN15" s="10"/>
      <c r="NSO15" s="10"/>
      <c r="NSP15" s="10"/>
      <c r="NSQ15" s="10"/>
      <c r="NSR15" s="10"/>
      <c r="NSS15" s="10"/>
      <c r="NST15" s="10"/>
      <c r="NSU15" s="10"/>
      <c r="NSV15" s="10"/>
      <c r="NSW15" s="10"/>
      <c r="NSX15" s="10"/>
      <c r="NSY15" s="10"/>
      <c r="NSZ15" s="10"/>
      <c r="NTA15" s="10"/>
      <c r="NTB15" s="10"/>
      <c r="NTC15" s="10"/>
      <c r="NTD15" s="10"/>
      <c r="NTE15" s="10"/>
      <c r="NTF15" s="10"/>
      <c r="NTG15" s="10"/>
      <c r="NTH15" s="10"/>
      <c r="NTI15" s="10"/>
      <c r="NTJ15" s="10"/>
      <c r="NTK15" s="10"/>
      <c r="NTL15" s="10"/>
      <c r="NTM15" s="10"/>
      <c r="NTN15" s="10"/>
      <c r="NTO15" s="10"/>
      <c r="NTP15" s="10"/>
      <c r="NTQ15" s="10"/>
      <c r="NTR15" s="10"/>
      <c r="NTS15" s="10"/>
      <c r="NTT15" s="10"/>
      <c r="NTU15" s="10"/>
      <c r="NTV15" s="10"/>
      <c r="NTW15" s="10"/>
      <c r="NTX15" s="10"/>
      <c r="NTY15" s="10"/>
      <c r="NTZ15" s="10"/>
      <c r="NUA15" s="10"/>
      <c r="NUB15" s="10"/>
      <c r="NUC15" s="10"/>
      <c r="NUD15" s="10"/>
      <c r="NUE15" s="10"/>
      <c r="NUF15" s="10"/>
      <c r="NUG15" s="10"/>
      <c r="NUH15" s="10"/>
      <c r="NUI15" s="10"/>
      <c r="NUJ15" s="10"/>
      <c r="NUK15" s="10"/>
      <c r="NUL15" s="10"/>
      <c r="NUM15" s="10"/>
      <c r="NUN15" s="10"/>
      <c r="NUO15" s="10"/>
      <c r="NUP15" s="10"/>
      <c r="NUQ15" s="10"/>
      <c r="NUR15" s="10"/>
      <c r="NUS15" s="10"/>
      <c r="NUT15" s="10"/>
      <c r="NUU15" s="10"/>
      <c r="NUV15" s="10"/>
      <c r="NUW15" s="10"/>
      <c r="NUX15" s="10"/>
      <c r="NUY15" s="10"/>
      <c r="NUZ15" s="10"/>
      <c r="NVA15" s="10"/>
      <c r="NVB15" s="10"/>
      <c r="NVC15" s="10"/>
      <c r="NVD15" s="10"/>
      <c r="NVE15" s="10"/>
      <c r="NVF15" s="10"/>
      <c r="NVG15" s="10"/>
      <c r="NVH15" s="10"/>
      <c r="NVI15" s="10"/>
      <c r="NVJ15" s="10"/>
      <c r="NVK15" s="10"/>
      <c r="NVL15" s="10"/>
      <c r="NVM15" s="10"/>
      <c r="NVN15" s="10"/>
      <c r="NVO15" s="10"/>
      <c r="NVP15" s="10"/>
      <c r="NVQ15" s="10"/>
      <c r="NVR15" s="10"/>
      <c r="NVS15" s="10"/>
      <c r="NVT15" s="10"/>
      <c r="NVU15" s="10"/>
      <c r="NVV15" s="10"/>
      <c r="NVW15" s="10"/>
      <c r="NVX15" s="10"/>
      <c r="NVY15" s="10"/>
      <c r="NVZ15" s="10"/>
      <c r="NWA15" s="10"/>
      <c r="NWB15" s="10"/>
      <c r="NWC15" s="10"/>
      <c r="NWD15" s="10"/>
      <c r="NWE15" s="10"/>
      <c r="NWF15" s="10"/>
      <c r="NWG15" s="10"/>
      <c r="NWH15" s="10"/>
      <c r="NWI15" s="10"/>
      <c r="NWJ15" s="10"/>
      <c r="NWK15" s="10"/>
      <c r="NWL15" s="10"/>
      <c r="NWM15" s="10"/>
      <c r="NWN15" s="10"/>
      <c r="NWO15" s="10"/>
      <c r="NWP15" s="10"/>
      <c r="NWQ15" s="10"/>
      <c r="NWR15" s="10"/>
      <c r="NWS15" s="10"/>
      <c r="NWT15" s="10"/>
      <c r="NWU15" s="10"/>
      <c r="NWV15" s="10"/>
      <c r="NWW15" s="10"/>
      <c r="NWX15" s="10"/>
      <c r="NWY15" s="10"/>
      <c r="NWZ15" s="10"/>
      <c r="NXA15" s="10"/>
      <c r="NXB15" s="10"/>
      <c r="NXC15" s="10"/>
      <c r="NXD15" s="10"/>
      <c r="NXE15" s="10"/>
      <c r="NXF15" s="10"/>
      <c r="NXG15" s="10"/>
      <c r="NXH15" s="10"/>
      <c r="NXI15" s="10"/>
      <c r="NXJ15" s="10"/>
      <c r="NXK15" s="10"/>
      <c r="NXL15" s="10"/>
      <c r="NXM15" s="10"/>
      <c r="NXN15" s="10"/>
      <c r="NXO15" s="10"/>
      <c r="NXP15" s="10"/>
      <c r="NXQ15" s="10"/>
      <c r="NXR15" s="10"/>
      <c r="NXS15" s="10"/>
      <c r="NXT15" s="10"/>
      <c r="NXU15" s="10"/>
      <c r="NXV15" s="10"/>
      <c r="NXW15" s="10"/>
      <c r="NXX15" s="10"/>
      <c r="NXY15" s="10"/>
      <c r="NXZ15" s="10"/>
      <c r="NYA15" s="10"/>
      <c r="NYB15" s="10"/>
      <c r="NYC15" s="10"/>
      <c r="NYD15" s="10"/>
      <c r="NYE15" s="10"/>
      <c r="NYF15" s="10"/>
      <c r="NYG15" s="10"/>
      <c r="NYH15" s="10"/>
      <c r="NYI15" s="10"/>
      <c r="NYJ15" s="10"/>
      <c r="NYK15" s="10"/>
      <c r="NYL15" s="10"/>
      <c r="NYM15" s="10"/>
      <c r="NYN15" s="10"/>
      <c r="NYO15" s="10"/>
      <c r="NYP15" s="10"/>
      <c r="NYQ15" s="10"/>
      <c r="NYR15" s="10"/>
      <c r="NYS15" s="10"/>
      <c r="NYT15" s="10"/>
      <c r="NYU15" s="10"/>
      <c r="NYV15" s="10"/>
      <c r="NYW15" s="10"/>
      <c r="NYX15" s="10"/>
      <c r="NYY15" s="10"/>
      <c r="NYZ15" s="10"/>
      <c r="NZA15" s="10"/>
      <c r="NZB15" s="10"/>
      <c r="NZC15" s="10"/>
      <c r="NZD15" s="10"/>
      <c r="NZE15" s="10"/>
      <c r="NZF15" s="10"/>
      <c r="NZG15" s="10"/>
      <c r="NZH15" s="10"/>
      <c r="NZI15" s="10"/>
      <c r="NZJ15" s="10"/>
      <c r="NZK15" s="10"/>
      <c r="NZL15" s="10"/>
      <c r="NZM15" s="10"/>
      <c r="NZN15" s="10"/>
      <c r="NZO15" s="10"/>
      <c r="NZP15" s="10"/>
      <c r="NZQ15" s="10"/>
      <c r="NZR15" s="10"/>
      <c r="NZS15" s="10"/>
      <c r="NZT15" s="10"/>
      <c r="NZU15" s="10"/>
      <c r="NZV15" s="10"/>
      <c r="NZW15" s="10"/>
      <c r="NZX15" s="10"/>
      <c r="NZY15" s="10"/>
      <c r="NZZ15" s="10"/>
      <c r="OAA15" s="10"/>
      <c r="OAB15" s="10"/>
      <c r="OAC15" s="10"/>
      <c r="OAD15" s="10"/>
      <c r="OAE15" s="10"/>
      <c r="OAF15" s="10"/>
      <c r="OAG15" s="10"/>
      <c r="OAH15" s="10"/>
      <c r="OAI15" s="10"/>
      <c r="OAJ15" s="10"/>
      <c r="OAK15" s="10"/>
      <c r="OAL15" s="10"/>
      <c r="OAM15" s="10"/>
      <c r="OAN15" s="10"/>
      <c r="OAO15" s="10"/>
      <c r="OAP15" s="10"/>
      <c r="OAQ15" s="10"/>
      <c r="OAR15" s="10"/>
      <c r="OAS15" s="10"/>
      <c r="OAT15" s="10"/>
      <c r="OAU15" s="10"/>
      <c r="OAV15" s="10"/>
      <c r="OAW15" s="10"/>
      <c r="OAX15" s="10"/>
      <c r="OAY15" s="10"/>
      <c r="OAZ15" s="10"/>
      <c r="OBA15" s="10"/>
      <c r="OBB15" s="10"/>
      <c r="OBC15" s="10"/>
      <c r="OBD15" s="10"/>
      <c r="OBE15" s="10"/>
      <c r="OBF15" s="10"/>
      <c r="OBG15" s="10"/>
      <c r="OBH15" s="10"/>
      <c r="OBI15" s="10"/>
      <c r="OBJ15" s="10"/>
      <c r="OBK15" s="10"/>
      <c r="OBL15" s="10"/>
      <c r="OBM15" s="10"/>
      <c r="OBN15" s="10"/>
      <c r="OBO15" s="10"/>
      <c r="OBP15" s="10"/>
      <c r="OBQ15" s="10"/>
      <c r="OBR15" s="10"/>
      <c r="OBS15" s="10"/>
      <c r="OBT15" s="10"/>
      <c r="OBU15" s="10"/>
      <c r="OBV15" s="10"/>
      <c r="OBW15" s="10"/>
      <c r="OBX15" s="10"/>
      <c r="OBY15" s="10"/>
      <c r="OBZ15" s="10"/>
      <c r="OCA15" s="10"/>
      <c r="OCB15" s="10"/>
      <c r="OCC15" s="10"/>
      <c r="OCD15" s="10"/>
      <c r="OCE15" s="10"/>
      <c r="OCF15" s="10"/>
      <c r="OCG15" s="10"/>
      <c r="OCH15" s="10"/>
      <c r="OCI15" s="10"/>
      <c r="OCJ15" s="10"/>
      <c r="OCK15" s="10"/>
      <c r="OCL15" s="10"/>
      <c r="OCM15" s="10"/>
      <c r="OCN15" s="10"/>
      <c r="OCO15" s="10"/>
      <c r="OCP15" s="10"/>
      <c r="OCQ15" s="10"/>
      <c r="OCR15" s="10"/>
      <c r="OCS15" s="10"/>
      <c r="OCT15" s="10"/>
      <c r="OCU15" s="10"/>
      <c r="OCV15" s="10"/>
      <c r="OCW15" s="10"/>
      <c r="OCX15" s="10"/>
      <c r="OCY15" s="10"/>
      <c r="OCZ15" s="10"/>
      <c r="ODA15" s="10"/>
      <c r="ODB15" s="10"/>
      <c r="ODC15" s="10"/>
      <c r="ODD15" s="10"/>
      <c r="ODE15" s="10"/>
      <c r="ODF15" s="10"/>
      <c r="ODG15" s="10"/>
      <c r="ODH15" s="10"/>
      <c r="ODI15" s="10"/>
      <c r="ODJ15" s="10"/>
      <c r="ODK15" s="10"/>
      <c r="ODL15" s="10"/>
      <c r="ODM15" s="10"/>
      <c r="ODN15" s="10"/>
      <c r="ODO15" s="10"/>
      <c r="ODP15" s="10"/>
      <c r="ODQ15" s="10"/>
      <c r="ODR15" s="10"/>
      <c r="ODS15" s="10"/>
      <c r="ODT15" s="10"/>
      <c r="ODU15" s="10"/>
      <c r="ODV15" s="10"/>
      <c r="ODW15" s="10"/>
      <c r="ODX15" s="10"/>
      <c r="ODY15" s="10"/>
      <c r="ODZ15" s="10"/>
      <c r="OEA15" s="10"/>
      <c r="OEB15" s="10"/>
      <c r="OEC15" s="10"/>
      <c r="OED15" s="10"/>
      <c r="OEE15" s="10"/>
      <c r="OEF15" s="10"/>
      <c r="OEG15" s="10"/>
      <c r="OEH15" s="10"/>
      <c r="OEI15" s="10"/>
      <c r="OEJ15" s="10"/>
      <c r="OEK15" s="10"/>
      <c r="OEL15" s="10"/>
      <c r="OEM15" s="10"/>
      <c r="OEN15" s="10"/>
      <c r="OEO15" s="10"/>
      <c r="OEP15" s="10"/>
      <c r="OEQ15" s="10"/>
      <c r="OER15" s="10"/>
      <c r="OES15" s="10"/>
      <c r="OET15" s="10"/>
      <c r="OEU15" s="10"/>
      <c r="OEV15" s="10"/>
      <c r="OEW15" s="10"/>
      <c r="OEX15" s="10"/>
      <c r="OEY15" s="10"/>
      <c r="OEZ15" s="10"/>
      <c r="OFA15" s="10"/>
      <c r="OFB15" s="10"/>
      <c r="OFC15" s="10"/>
      <c r="OFD15" s="10"/>
      <c r="OFE15" s="10"/>
      <c r="OFF15" s="10"/>
      <c r="OFG15" s="10"/>
      <c r="OFH15" s="10"/>
      <c r="OFI15" s="10"/>
      <c r="OFJ15" s="10"/>
      <c r="OFK15" s="10"/>
      <c r="OFL15" s="10"/>
      <c r="OFM15" s="10"/>
      <c r="OFN15" s="10"/>
      <c r="OFO15" s="10"/>
      <c r="OFP15" s="10"/>
      <c r="OFQ15" s="10"/>
      <c r="OFR15" s="10"/>
      <c r="OFS15" s="10"/>
      <c r="OFT15" s="10"/>
      <c r="OFU15" s="10"/>
      <c r="OFV15" s="10"/>
      <c r="OFW15" s="10"/>
      <c r="OFX15" s="10"/>
      <c r="OFY15" s="10"/>
      <c r="OFZ15" s="10"/>
      <c r="OGA15" s="10"/>
      <c r="OGB15" s="10"/>
      <c r="OGC15" s="10"/>
      <c r="OGD15" s="10"/>
      <c r="OGE15" s="10"/>
      <c r="OGF15" s="10"/>
      <c r="OGG15" s="10"/>
      <c r="OGH15" s="10"/>
      <c r="OGI15" s="10"/>
      <c r="OGJ15" s="10"/>
      <c r="OGK15" s="10"/>
      <c r="OGL15" s="10"/>
      <c r="OGM15" s="10"/>
      <c r="OGN15" s="10"/>
      <c r="OGO15" s="10"/>
      <c r="OGP15" s="10"/>
      <c r="OGQ15" s="10"/>
      <c r="OGR15" s="10"/>
      <c r="OGS15" s="10"/>
      <c r="OGT15" s="10"/>
      <c r="OGU15" s="10"/>
      <c r="OGV15" s="10"/>
      <c r="OGW15" s="10"/>
      <c r="OGX15" s="10"/>
      <c r="OGY15" s="10"/>
      <c r="OGZ15" s="10"/>
      <c r="OHA15" s="10"/>
      <c r="OHB15" s="10"/>
      <c r="OHC15" s="10"/>
      <c r="OHD15" s="10"/>
      <c r="OHE15" s="10"/>
      <c r="OHF15" s="10"/>
      <c r="OHG15" s="10"/>
      <c r="OHH15" s="10"/>
      <c r="OHI15" s="10"/>
      <c r="OHJ15" s="10"/>
      <c r="OHK15" s="10"/>
      <c r="OHL15" s="10"/>
      <c r="OHM15" s="10"/>
      <c r="OHN15" s="10"/>
      <c r="OHO15" s="10"/>
      <c r="OHP15" s="10"/>
      <c r="OHQ15" s="10"/>
      <c r="OHR15" s="10"/>
      <c r="OHS15" s="10"/>
      <c r="OHT15" s="10"/>
      <c r="OHU15" s="10"/>
      <c r="OHV15" s="10"/>
      <c r="OHW15" s="10"/>
      <c r="OHX15" s="10"/>
      <c r="OHY15" s="10"/>
      <c r="OHZ15" s="10"/>
      <c r="OIA15" s="10"/>
      <c r="OIB15" s="10"/>
      <c r="OIC15" s="10"/>
      <c r="OID15" s="10"/>
      <c r="OIE15" s="10"/>
      <c r="OIF15" s="10"/>
      <c r="OIG15" s="10"/>
      <c r="OIH15" s="10"/>
      <c r="OII15" s="10"/>
      <c r="OIJ15" s="10"/>
      <c r="OIK15" s="10"/>
      <c r="OIL15" s="10"/>
      <c r="OIM15" s="10"/>
      <c r="OIN15" s="10"/>
      <c r="OIO15" s="10"/>
      <c r="OIP15" s="10"/>
      <c r="OIQ15" s="10"/>
      <c r="OIR15" s="10"/>
      <c r="OIS15" s="10"/>
      <c r="OIT15" s="10"/>
      <c r="OIU15" s="10"/>
      <c r="OIV15" s="10"/>
      <c r="OIW15" s="10"/>
      <c r="OIX15" s="10"/>
      <c r="OIY15" s="10"/>
      <c r="OIZ15" s="10"/>
      <c r="OJA15" s="10"/>
      <c r="OJB15" s="10"/>
      <c r="OJC15" s="10"/>
      <c r="OJD15" s="10"/>
      <c r="OJE15" s="10"/>
      <c r="OJF15" s="10"/>
      <c r="OJG15" s="10"/>
      <c r="OJH15" s="10"/>
      <c r="OJI15" s="10"/>
      <c r="OJJ15" s="10"/>
      <c r="OJK15" s="10"/>
      <c r="OJL15" s="10"/>
      <c r="OJM15" s="10"/>
      <c r="OJN15" s="10"/>
      <c r="OJO15" s="10"/>
      <c r="OJP15" s="10"/>
      <c r="OJQ15" s="10"/>
      <c r="OJR15" s="10"/>
      <c r="OJS15" s="10"/>
      <c r="OJT15" s="10"/>
      <c r="OJU15" s="10"/>
      <c r="OJV15" s="10"/>
      <c r="OJW15" s="10"/>
      <c r="OJX15" s="10"/>
      <c r="OJY15" s="10"/>
      <c r="OJZ15" s="10"/>
      <c r="OKA15" s="10"/>
      <c r="OKB15" s="10"/>
      <c r="OKC15" s="10"/>
      <c r="OKD15" s="10"/>
      <c r="OKE15" s="10"/>
      <c r="OKF15" s="10"/>
      <c r="OKG15" s="10"/>
      <c r="OKH15" s="10"/>
      <c r="OKI15" s="10"/>
      <c r="OKJ15" s="10"/>
      <c r="OKK15" s="10"/>
      <c r="OKL15" s="10"/>
      <c r="OKM15" s="10"/>
      <c r="OKN15" s="10"/>
      <c r="OKO15" s="10"/>
      <c r="OKP15" s="10"/>
      <c r="OKQ15" s="10"/>
      <c r="OKR15" s="10"/>
      <c r="OKS15" s="10"/>
      <c r="OKT15" s="10"/>
      <c r="OKU15" s="10"/>
      <c r="OKV15" s="10"/>
      <c r="OKW15" s="10"/>
      <c r="OKX15" s="10"/>
      <c r="OKY15" s="10"/>
      <c r="OKZ15" s="10"/>
      <c r="OLA15" s="10"/>
      <c r="OLB15" s="10"/>
      <c r="OLC15" s="10"/>
      <c r="OLD15" s="10"/>
      <c r="OLE15" s="10"/>
      <c r="OLF15" s="10"/>
      <c r="OLG15" s="10"/>
      <c r="OLH15" s="10"/>
      <c r="OLI15" s="10"/>
      <c r="OLJ15" s="10"/>
      <c r="OLK15" s="10"/>
      <c r="OLL15" s="10"/>
      <c r="OLM15" s="10"/>
      <c r="OLN15" s="10"/>
      <c r="OLO15" s="10"/>
      <c r="OLP15" s="10"/>
      <c r="OLQ15" s="10"/>
      <c r="OLR15" s="10"/>
      <c r="OLS15" s="10"/>
      <c r="OLT15" s="10"/>
      <c r="OLU15" s="10"/>
      <c r="OLV15" s="10"/>
      <c r="OLW15" s="10"/>
      <c r="OLX15" s="10"/>
      <c r="OLY15" s="10"/>
      <c r="OLZ15" s="10"/>
      <c r="OMA15" s="10"/>
      <c r="OMB15" s="10"/>
      <c r="OMC15" s="10"/>
      <c r="OMD15" s="10"/>
      <c r="OME15" s="10"/>
      <c r="OMF15" s="10"/>
      <c r="OMG15" s="10"/>
      <c r="OMH15" s="10"/>
      <c r="OMI15" s="10"/>
      <c r="OMJ15" s="10"/>
      <c r="OMK15" s="10"/>
      <c r="OML15" s="10"/>
      <c r="OMM15" s="10"/>
      <c r="OMN15" s="10"/>
      <c r="OMO15" s="10"/>
      <c r="OMP15" s="10"/>
      <c r="OMQ15" s="10"/>
      <c r="OMR15" s="10"/>
      <c r="OMS15" s="10"/>
      <c r="OMT15" s="10"/>
      <c r="OMU15" s="10"/>
      <c r="OMV15" s="10"/>
      <c r="OMW15" s="10"/>
      <c r="OMX15" s="10"/>
      <c r="OMY15" s="10"/>
      <c r="OMZ15" s="10"/>
      <c r="ONA15" s="10"/>
      <c r="ONB15" s="10"/>
      <c r="ONC15" s="10"/>
      <c r="OND15" s="10"/>
      <c r="ONE15" s="10"/>
      <c r="ONF15" s="10"/>
      <c r="ONG15" s="10"/>
      <c r="ONH15" s="10"/>
      <c r="ONI15" s="10"/>
      <c r="ONJ15" s="10"/>
      <c r="ONK15" s="10"/>
      <c r="ONL15" s="10"/>
      <c r="ONM15" s="10"/>
      <c r="ONN15" s="10"/>
      <c r="ONO15" s="10"/>
      <c r="ONP15" s="10"/>
      <c r="ONQ15" s="10"/>
      <c r="ONR15" s="10"/>
      <c r="ONS15" s="10"/>
      <c r="ONT15" s="10"/>
      <c r="ONU15" s="10"/>
      <c r="ONV15" s="10"/>
      <c r="ONW15" s="10"/>
      <c r="ONX15" s="10"/>
      <c r="ONY15" s="10"/>
      <c r="ONZ15" s="10"/>
      <c r="OOA15" s="10"/>
      <c r="OOB15" s="10"/>
      <c r="OOC15" s="10"/>
      <c r="OOD15" s="10"/>
      <c r="OOE15" s="10"/>
      <c r="OOF15" s="10"/>
      <c r="OOG15" s="10"/>
      <c r="OOH15" s="10"/>
      <c r="OOI15" s="10"/>
      <c r="OOJ15" s="10"/>
      <c r="OOK15" s="10"/>
      <c r="OOL15" s="10"/>
      <c r="OOM15" s="10"/>
      <c r="OON15" s="10"/>
      <c r="OOO15" s="10"/>
      <c r="OOP15" s="10"/>
      <c r="OOQ15" s="10"/>
      <c r="OOR15" s="10"/>
      <c r="OOS15" s="10"/>
      <c r="OOT15" s="10"/>
      <c r="OOU15" s="10"/>
      <c r="OOV15" s="10"/>
      <c r="OOW15" s="10"/>
      <c r="OOX15" s="10"/>
      <c r="OOY15" s="10"/>
      <c r="OOZ15" s="10"/>
      <c r="OPA15" s="10"/>
      <c r="OPB15" s="10"/>
      <c r="OPC15" s="10"/>
      <c r="OPD15" s="10"/>
      <c r="OPE15" s="10"/>
      <c r="OPF15" s="10"/>
      <c r="OPG15" s="10"/>
      <c r="OPH15" s="10"/>
      <c r="OPI15" s="10"/>
      <c r="OPJ15" s="10"/>
      <c r="OPK15" s="10"/>
      <c r="OPL15" s="10"/>
      <c r="OPM15" s="10"/>
      <c r="OPN15" s="10"/>
      <c r="OPO15" s="10"/>
      <c r="OPP15" s="10"/>
      <c r="OPQ15" s="10"/>
      <c r="OPR15" s="10"/>
      <c r="OPS15" s="10"/>
      <c r="OPT15" s="10"/>
      <c r="OPU15" s="10"/>
      <c r="OPV15" s="10"/>
      <c r="OPW15" s="10"/>
      <c r="OPX15" s="10"/>
      <c r="OPY15" s="10"/>
      <c r="OPZ15" s="10"/>
      <c r="OQA15" s="10"/>
      <c r="OQB15" s="10"/>
      <c r="OQC15" s="10"/>
      <c r="OQD15" s="10"/>
      <c r="OQE15" s="10"/>
      <c r="OQF15" s="10"/>
      <c r="OQG15" s="10"/>
      <c r="OQH15" s="10"/>
      <c r="OQI15" s="10"/>
      <c r="OQJ15" s="10"/>
      <c r="OQK15" s="10"/>
      <c r="OQL15" s="10"/>
      <c r="OQM15" s="10"/>
      <c r="OQN15" s="10"/>
      <c r="OQO15" s="10"/>
      <c r="OQP15" s="10"/>
      <c r="OQQ15" s="10"/>
      <c r="OQR15" s="10"/>
      <c r="OQS15" s="10"/>
      <c r="OQT15" s="10"/>
      <c r="OQU15" s="10"/>
      <c r="OQV15" s="10"/>
      <c r="OQW15" s="10"/>
      <c r="OQX15" s="10"/>
      <c r="OQY15" s="10"/>
      <c r="OQZ15" s="10"/>
      <c r="ORA15" s="10"/>
      <c r="ORB15" s="10"/>
      <c r="ORC15" s="10"/>
      <c r="ORD15" s="10"/>
      <c r="ORE15" s="10"/>
      <c r="ORF15" s="10"/>
      <c r="ORG15" s="10"/>
      <c r="ORH15" s="10"/>
      <c r="ORI15" s="10"/>
      <c r="ORJ15" s="10"/>
      <c r="ORK15" s="10"/>
      <c r="ORL15" s="10"/>
      <c r="ORM15" s="10"/>
      <c r="ORN15" s="10"/>
      <c r="ORO15" s="10"/>
      <c r="ORP15" s="10"/>
      <c r="ORQ15" s="10"/>
      <c r="ORR15" s="10"/>
      <c r="ORS15" s="10"/>
      <c r="ORT15" s="10"/>
      <c r="ORU15" s="10"/>
      <c r="ORV15" s="10"/>
      <c r="ORW15" s="10"/>
      <c r="ORX15" s="10"/>
      <c r="ORY15" s="10"/>
      <c r="ORZ15" s="10"/>
      <c r="OSA15" s="10"/>
      <c r="OSB15" s="10"/>
      <c r="OSC15" s="10"/>
      <c r="OSD15" s="10"/>
      <c r="OSE15" s="10"/>
      <c r="OSF15" s="10"/>
      <c r="OSG15" s="10"/>
      <c r="OSH15" s="10"/>
      <c r="OSI15" s="10"/>
      <c r="OSJ15" s="10"/>
      <c r="OSK15" s="10"/>
      <c r="OSL15" s="10"/>
      <c r="OSM15" s="10"/>
      <c r="OSN15" s="10"/>
      <c r="OSO15" s="10"/>
      <c r="OSP15" s="10"/>
      <c r="OSQ15" s="10"/>
      <c r="OSR15" s="10"/>
      <c r="OSS15" s="10"/>
      <c r="OST15" s="10"/>
      <c r="OSU15" s="10"/>
      <c r="OSV15" s="10"/>
      <c r="OSW15" s="10"/>
      <c r="OSX15" s="10"/>
      <c r="OSY15" s="10"/>
      <c r="OSZ15" s="10"/>
      <c r="OTA15" s="10"/>
      <c r="OTB15" s="10"/>
      <c r="OTC15" s="10"/>
      <c r="OTD15" s="10"/>
      <c r="OTE15" s="10"/>
      <c r="OTF15" s="10"/>
      <c r="OTG15" s="10"/>
      <c r="OTH15" s="10"/>
      <c r="OTI15" s="10"/>
      <c r="OTJ15" s="10"/>
      <c r="OTK15" s="10"/>
      <c r="OTL15" s="10"/>
      <c r="OTM15" s="10"/>
      <c r="OTN15" s="10"/>
      <c r="OTO15" s="10"/>
      <c r="OTP15" s="10"/>
      <c r="OTQ15" s="10"/>
      <c r="OTR15" s="10"/>
      <c r="OTS15" s="10"/>
      <c r="OTT15" s="10"/>
      <c r="OTU15" s="10"/>
      <c r="OTV15" s="10"/>
      <c r="OTW15" s="10"/>
      <c r="OTX15" s="10"/>
      <c r="OTY15" s="10"/>
      <c r="OTZ15" s="10"/>
      <c r="OUA15" s="10"/>
      <c r="OUB15" s="10"/>
      <c r="OUC15" s="10"/>
      <c r="OUD15" s="10"/>
      <c r="OUE15" s="10"/>
      <c r="OUF15" s="10"/>
      <c r="OUG15" s="10"/>
      <c r="OUH15" s="10"/>
      <c r="OUI15" s="10"/>
      <c r="OUJ15" s="10"/>
      <c r="OUK15" s="10"/>
      <c r="OUL15" s="10"/>
      <c r="OUM15" s="10"/>
      <c r="OUN15" s="10"/>
      <c r="OUO15" s="10"/>
      <c r="OUP15" s="10"/>
      <c r="OUQ15" s="10"/>
      <c r="OUR15" s="10"/>
      <c r="OUS15" s="10"/>
      <c r="OUT15" s="10"/>
      <c r="OUU15" s="10"/>
      <c r="OUV15" s="10"/>
      <c r="OUW15" s="10"/>
      <c r="OUX15" s="10"/>
      <c r="OUY15" s="10"/>
      <c r="OUZ15" s="10"/>
      <c r="OVA15" s="10"/>
      <c r="OVB15" s="10"/>
      <c r="OVC15" s="10"/>
      <c r="OVD15" s="10"/>
      <c r="OVE15" s="10"/>
      <c r="OVF15" s="10"/>
      <c r="OVG15" s="10"/>
      <c r="OVH15" s="10"/>
      <c r="OVI15" s="10"/>
      <c r="OVJ15" s="10"/>
      <c r="OVK15" s="10"/>
      <c r="OVL15" s="10"/>
      <c r="OVM15" s="10"/>
      <c r="OVN15" s="10"/>
      <c r="OVO15" s="10"/>
      <c r="OVP15" s="10"/>
      <c r="OVQ15" s="10"/>
      <c r="OVR15" s="10"/>
      <c r="OVS15" s="10"/>
      <c r="OVT15" s="10"/>
      <c r="OVU15" s="10"/>
      <c r="OVV15" s="10"/>
      <c r="OVW15" s="10"/>
      <c r="OVX15" s="10"/>
      <c r="OVY15" s="10"/>
      <c r="OVZ15" s="10"/>
      <c r="OWA15" s="10"/>
      <c r="OWB15" s="10"/>
      <c r="OWC15" s="10"/>
      <c r="OWD15" s="10"/>
      <c r="OWE15" s="10"/>
      <c r="OWF15" s="10"/>
      <c r="OWG15" s="10"/>
      <c r="OWH15" s="10"/>
      <c r="OWI15" s="10"/>
      <c r="OWJ15" s="10"/>
      <c r="OWK15" s="10"/>
      <c r="OWL15" s="10"/>
      <c r="OWM15" s="10"/>
      <c r="OWN15" s="10"/>
      <c r="OWO15" s="10"/>
      <c r="OWP15" s="10"/>
      <c r="OWQ15" s="10"/>
      <c r="OWR15" s="10"/>
      <c r="OWS15" s="10"/>
      <c r="OWT15" s="10"/>
      <c r="OWU15" s="10"/>
      <c r="OWV15" s="10"/>
      <c r="OWW15" s="10"/>
      <c r="OWX15" s="10"/>
      <c r="OWY15" s="10"/>
      <c r="OWZ15" s="10"/>
      <c r="OXA15" s="10"/>
      <c r="OXB15" s="10"/>
      <c r="OXC15" s="10"/>
      <c r="OXD15" s="10"/>
      <c r="OXE15" s="10"/>
      <c r="OXF15" s="10"/>
      <c r="OXG15" s="10"/>
      <c r="OXH15" s="10"/>
      <c r="OXI15" s="10"/>
      <c r="OXJ15" s="10"/>
      <c r="OXK15" s="10"/>
      <c r="OXL15" s="10"/>
      <c r="OXM15" s="10"/>
      <c r="OXN15" s="10"/>
      <c r="OXO15" s="10"/>
      <c r="OXP15" s="10"/>
      <c r="OXQ15" s="10"/>
      <c r="OXR15" s="10"/>
      <c r="OXS15" s="10"/>
      <c r="OXT15" s="10"/>
      <c r="OXU15" s="10"/>
      <c r="OXV15" s="10"/>
      <c r="OXW15" s="10"/>
      <c r="OXX15" s="10"/>
      <c r="OXY15" s="10"/>
      <c r="OXZ15" s="10"/>
      <c r="OYA15" s="10"/>
      <c r="OYB15" s="10"/>
      <c r="OYC15" s="10"/>
      <c r="OYD15" s="10"/>
      <c r="OYE15" s="10"/>
      <c r="OYF15" s="10"/>
      <c r="OYG15" s="10"/>
      <c r="OYH15" s="10"/>
      <c r="OYI15" s="10"/>
      <c r="OYJ15" s="10"/>
      <c r="OYK15" s="10"/>
      <c r="OYL15" s="10"/>
      <c r="OYM15" s="10"/>
      <c r="OYN15" s="10"/>
      <c r="OYO15" s="10"/>
      <c r="OYP15" s="10"/>
      <c r="OYQ15" s="10"/>
      <c r="OYR15" s="10"/>
      <c r="OYS15" s="10"/>
      <c r="OYT15" s="10"/>
      <c r="OYU15" s="10"/>
      <c r="OYV15" s="10"/>
      <c r="OYW15" s="10"/>
      <c r="OYX15" s="10"/>
      <c r="OYY15" s="10"/>
      <c r="OYZ15" s="10"/>
      <c r="OZA15" s="10"/>
      <c r="OZB15" s="10"/>
      <c r="OZC15" s="10"/>
      <c r="OZD15" s="10"/>
      <c r="OZE15" s="10"/>
      <c r="OZF15" s="10"/>
      <c r="OZG15" s="10"/>
      <c r="OZH15" s="10"/>
      <c r="OZI15" s="10"/>
      <c r="OZJ15" s="10"/>
      <c r="OZK15" s="10"/>
      <c r="OZL15" s="10"/>
      <c r="OZM15" s="10"/>
      <c r="OZN15" s="10"/>
      <c r="OZO15" s="10"/>
      <c r="OZP15" s="10"/>
      <c r="OZQ15" s="10"/>
      <c r="OZR15" s="10"/>
      <c r="OZS15" s="10"/>
      <c r="OZT15" s="10"/>
      <c r="OZU15" s="10"/>
      <c r="OZV15" s="10"/>
      <c r="OZW15" s="10"/>
      <c r="OZX15" s="10"/>
      <c r="OZY15" s="10"/>
      <c r="OZZ15" s="10"/>
      <c r="PAA15" s="10"/>
      <c r="PAB15" s="10"/>
      <c r="PAC15" s="10"/>
      <c r="PAD15" s="10"/>
      <c r="PAE15" s="10"/>
      <c r="PAF15" s="10"/>
      <c r="PAG15" s="10"/>
      <c r="PAH15" s="10"/>
      <c r="PAI15" s="10"/>
      <c r="PAJ15" s="10"/>
      <c r="PAK15" s="10"/>
      <c r="PAL15" s="10"/>
      <c r="PAM15" s="10"/>
      <c r="PAN15" s="10"/>
      <c r="PAO15" s="10"/>
      <c r="PAP15" s="10"/>
      <c r="PAQ15" s="10"/>
      <c r="PAR15" s="10"/>
      <c r="PAS15" s="10"/>
      <c r="PAT15" s="10"/>
      <c r="PAU15" s="10"/>
      <c r="PAV15" s="10"/>
      <c r="PAW15" s="10"/>
      <c r="PAX15" s="10"/>
      <c r="PAY15" s="10"/>
      <c r="PAZ15" s="10"/>
      <c r="PBA15" s="10"/>
      <c r="PBB15" s="10"/>
      <c r="PBC15" s="10"/>
      <c r="PBD15" s="10"/>
      <c r="PBE15" s="10"/>
      <c r="PBF15" s="10"/>
      <c r="PBG15" s="10"/>
      <c r="PBH15" s="10"/>
      <c r="PBI15" s="10"/>
      <c r="PBJ15" s="10"/>
      <c r="PBK15" s="10"/>
      <c r="PBL15" s="10"/>
      <c r="PBM15" s="10"/>
      <c r="PBN15" s="10"/>
      <c r="PBO15" s="10"/>
      <c r="PBP15" s="10"/>
      <c r="PBQ15" s="10"/>
      <c r="PBR15" s="10"/>
      <c r="PBS15" s="10"/>
      <c r="PBT15" s="10"/>
      <c r="PBU15" s="10"/>
      <c r="PBV15" s="10"/>
      <c r="PBW15" s="10"/>
      <c r="PBX15" s="10"/>
      <c r="PBY15" s="10"/>
      <c r="PBZ15" s="10"/>
      <c r="PCA15" s="10"/>
      <c r="PCB15" s="10"/>
      <c r="PCC15" s="10"/>
      <c r="PCD15" s="10"/>
      <c r="PCE15" s="10"/>
      <c r="PCF15" s="10"/>
      <c r="PCG15" s="10"/>
      <c r="PCH15" s="10"/>
      <c r="PCI15" s="10"/>
      <c r="PCJ15" s="10"/>
      <c r="PCK15" s="10"/>
      <c r="PCL15" s="10"/>
      <c r="PCM15" s="10"/>
      <c r="PCN15" s="10"/>
      <c r="PCO15" s="10"/>
      <c r="PCP15" s="10"/>
      <c r="PCQ15" s="10"/>
      <c r="PCR15" s="10"/>
      <c r="PCS15" s="10"/>
      <c r="PCT15" s="10"/>
      <c r="PCU15" s="10"/>
      <c r="PCV15" s="10"/>
      <c r="PCW15" s="10"/>
      <c r="PCX15" s="10"/>
      <c r="PCY15" s="10"/>
      <c r="PCZ15" s="10"/>
      <c r="PDA15" s="10"/>
      <c r="PDB15" s="10"/>
      <c r="PDC15" s="10"/>
      <c r="PDD15" s="10"/>
      <c r="PDE15" s="10"/>
      <c r="PDF15" s="10"/>
      <c r="PDG15" s="10"/>
      <c r="PDH15" s="10"/>
      <c r="PDI15" s="10"/>
      <c r="PDJ15" s="10"/>
      <c r="PDK15" s="10"/>
      <c r="PDL15" s="10"/>
      <c r="PDM15" s="10"/>
      <c r="PDN15" s="10"/>
      <c r="PDO15" s="10"/>
      <c r="PDP15" s="10"/>
      <c r="PDQ15" s="10"/>
      <c r="PDR15" s="10"/>
      <c r="PDS15" s="10"/>
      <c r="PDT15" s="10"/>
      <c r="PDU15" s="10"/>
      <c r="PDV15" s="10"/>
      <c r="PDW15" s="10"/>
      <c r="PDX15" s="10"/>
      <c r="PDY15" s="10"/>
      <c r="PDZ15" s="10"/>
      <c r="PEA15" s="10"/>
      <c r="PEB15" s="10"/>
      <c r="PEC15" s="10"/>
      <c r="PED15" s="10"/>
      <c r="PEE15" s="10"/>
      <c r="PEF15" s="10"/>
      <c r="PEG15" s="10"/>
      <c r="PEH15" s="10"/>
      <c r="PEI15" s="10"/>
      <c r="PEJ15" s="10"/>
      <c r="PEK15" s="10"/>
      <c r="PEL15" s="10"/>
      <c r="PEM15" s="10"/>
      <c r="PEN15" s="10"/>
      <c r="PEO15" s="10"/>
      <c r="PEP15" s="10"/>
      <c r="PEQ15" s="10"/>
      <c r="PER15" s="10"/>
      <c r="PES15" s="10"/>
      <c r="PET15" s="10"/>
      <c r="PEU15" s="10"/>
      <c r="PEV15" s="10"/>
      <c r="PEW15" s="10"/>
      <c r="PEX15" s="10"/>
      <c r="PEY15" s="10"/>
      <c r="PEZ15" s="10"/>
      <c r="PFA15" s="10"/>
      <c r="PFB15" s="10"/>
      <c r="PFC15" s="10"/>
      <c r="PFD15" s="10"/>
      <c r="PFE15" s="10"/>
      <c r="PFF15" s="10"/>
      <c r="PFG15" s="10"/>
      <c r="PFH15" s="10"/>
      <c r="PFI15" s="10"/>
      <c r="PFJ15" s="10"/>
      <c r="PFK15" s="10"/>
      <c r="PFL15" s="10"/>
      <c r="PFM15" s="10"/>
      <c r="PFN15" s="10"/>
      <c r="PFO15" s="10"/>
      <c r="PFP15" s="10"/>
      <c r="PFQ15" s="10"/>
      <c r="PFR15" s="10"/>
      <c r="PFS15" s="10"/>
      <c r="PFT15" s="10"/>
      <c r="PFU15" s="10"/>
      <c r="PFV15" s="10"/>
      <c r="PFW15" s="10"/>
      <c r="PFX15" s="10"/>
      <c r="PFY15" s="10"/>
      <c r="PFZ15" s="10"/>
      <c r="PGA15" s="10"/>
      <c r="PGB15" s="10"/>
      <c r="PGC15" s="10"/>
      <c r="PGD15" s="10"/>
      <c r="PGE15" s="10"/>
      <c r="PGF15" s="10"/>
      <c r="PGG15" s="10"/>
      <c r="PGH15" s="10"/>
      <c r="PGI15" s="10"/>
      <c r="PGJ15" s="10"/>
      <c r="PGK15" s="10"/>
      <c r="PGL15" s="10"/>
      <c r="PGM15" s="10"/>
      <c r="PGN15" s="10"/>
      <c r="PGO15" s="10"/>
      <c r="PGP15" s="10"/>
      <c r="PGQ15" s="10"/>
      <c r="PGR15" s="10"/>
      <c r="PGS15" s="10"/>
      <c r="PGT15" s="10"/>
      <c r="PGU15" s="10"/>
      <c r="PGV15" s="10"/>
      <c r="PGW15" s="10"/>
      <c r="PGX15" s="10"/>
      <c r="PGY15" s="10"/>
      <c r="PGZ15" s="10"/>
      <c r="PHA15" s="10"/>
      <c r="PHB15" s="10"/>
      <c r="PHC15" s="10"/>
      <c r="PHD15" s="10"/>
      <c r="PHE15" s="10"/>
      <c r="PHF15" s="10"/>
      <c r="PHG15" s="10"/>
      <c r="PHH15" s="10"/>
      <c r="PHI15" s="10"/>
      <c r="PHJ15" s="10"/>
      <c r="PHK15" s="10"/>
      <c r="PHL15" s="10"/>
      <c r="PHM15" s="10"/>
      <c r="PHN15" s="10"/>
      <c r="PHO15" s="10"/>
      <c r="PHP15" s="10"/>
      <c r="PHQ15" s="10"/>
      <c r="PHR15" s="10"/>
      <c r="PHS15" s="10"/>
      <c r="PHT15" s="10"/>
      <c r="PHU15" s="10"/>
      <c r="PHV15" s="10"/>
      <c r="PHW15" s="10"/>
      <c r="PHX15" s="10"/>
      <c r="PHY15" s="10"/>
      <c r="PHZ15" s="10"/>
      <c r="PIA15" s="10"/>
      <c r="PIB15" s="10"/>
      <c r="PIC15" s="10"/>
      <c r="PID15" s="10"/>
      <c r="PIE15" s="10"/>
      <c r="PIF15" s="10"/>
      <c r="PIG15" s="10"/>
      <c r="PIH15" s="10"/>
      <c r="PII15" s="10"/>
      <c r="PIJ15" s="10"/>
      <c r="PIK15" s="10"/>
      <c r="PIL15" s="10"/>
      <c r="PIM15" s="10"/>
      <c r="PIN15" s="10"/>
      <c r="PIO15" s="10"/>
      <c r="PIP15" s="10"/>
      <c r="PIQ15" s="10"/>
      <c r="PIR15" s="10"/>
      <c r="PIS15" s="10"/>
      <c r="PIT15" s="10"/>
      <c r="PIU15" s="10"/>
      <c r="PIV15" s="10"/>
      <c r="PIW15" s="10"/>
      <c r="PIX15" s="10"/>
      <c r="PIY15" s="10"/>
      <c r="PIZ15" s="10"/>
      <c r="PJA15" s="10"/>
      <c r="PJB15" s="10"/>
      <c r="PJC15" s="10"/>
      <c r="PJD15" s="10"/>
      <c r="PJE15" s="10"/>
      <c r="PJF15" s="10"/>
      <c r="PJG15" s="10"/>
      <c r="PJH15" s="10"/>
      <c r="PJI15" s="10"/>
      <c r="PJJ15" s="10"/>
      <c r="PJK15" s="10"/>
      <c r="PJL15" s="10"/>
      <c r="PJM15" s="10"/>
      <c r="PJN15" s="10"/>
      <c r="PJO15" s="10"/>
      <c r="PJP15" s="10"/>
      <c r="PJQ15" s="10"/>
      <c r="PJR15" s="10"/>
      <c r="PJS15" s="10"/>
      <c r="PJT15" s="10"/>
      <c r="PJU15" s="10"/>
      <c r="PJV15" s="10"/>
      <c r="PJW15" s="10"/>
      <c r="PJX15" s="10"/>
      <c r="PJY15" s="10"/>
      <c r="PJZ15" s="10"/>
      <c r="PKA15" s="10"/>
      <c r="PKB15" s="10"/>
      <c r="PKC15" s="10"/>
      <c r="PKD15" s="10"/>
      <c r="PKE15" s="10"/>
      <c r="PKF15" s="10"/>
      <c r="PKG15" s="10"/>
      <c r="PKH15" s="10"/>
      <c r="PKI15" s="10"/>
      <c r="PKJ15" s="10"/>
      <c r="PKK15" s="10"/>
      <c r="PKL15" s="10"/>
      <c r="PKM15" s="10"/>
      <c r="PKN15" s="10"/>
      <c r="PKO15" s="10"/>
      <c r="PKP15" s="10"/>
      <c r="PKQ15" s="10"/>
      <c r="PKR15" s="10"/>
      <c r="PKS15" s="10"/>
      <c r="PKT15" s="10"/>
      <c r="PKU15" s="10"/>
      <c r="PKV15" s="10"/>
      <c r="PKW15" s="10"/>
      <c r="PKX15" s="10"/>
      <c r="PKY15" s="10"/>
      <c r="PKZ15" s="10"/>
      <c r="PLA15" s="10"/>
      <c r="PLB15" s="10"/>
      <c r="PLC15" s="10"/>
      <c r="PLD15" s="10"/>
      <c r="PLE15" s="10"/>
      <c r="PLF15" s="10"/>
      <c r="PLG15" s="10"/>
      <c r="PLH15" s="10"/>
      <c r="PLI15" s="10"/>
      <c r="PLJ15" s="10"/>
      <c r="PLK15" s="10"/>
      <c r="PLL15" s="10"/>
      <c r="PLM15" s="10"/>
      <c r="PLN15" s="10"/>
      <c r="PLO15" s="10"/>
      <c r="PLP15" s="10"/>
      <c r="PLQ15" s="10"/>
      <c r="PLR15" s="10"/>
      <c r="PLS15" s="10"/>
      <c r="PLT15" s="10"/>
      <c r="PLU15" s="10"/>
      <c r="PLV15" s="10"/>
      <c r="PLW15" s="10"/>
      <c r="PLX15" s="10"/>
      <c r="PLY15" s="10"/>
      <c r="PLZ15" s="10"/>
      <c r="PMA15" s="10"/>
      <c r="PMB15" s="10"/>
      <c r="PMC15" s="10"/>
      <c r="PMD15" s="10"/>
      <c r="PME15" s="10"/>
      <c r="PMF15" s="10"/>
      <c r="PMG15" s="10"/>
      <c r="PMH15" s="10"/>
      <c r="PMI15" s="10"/>
      <c r="PMJ15" s="10"/>
      <c r="PMK15" s="10"/>
      <c r="PML15" s="10"/>
      <c r="PMM15" s="10"/>
      <c r="PMN15" s="10"/>
      <c r="PMO15" s="10"/>
      <c r="PMP15" s="10"/>
      <c r="PMQ15" s="10"/>
      <c r="PMR15" s="10"/>
      <c r="PMS15" s="10"/>
      <c r="PMT15" s="10"/>
      <c r="PMU15" s="10"/>
      <c r="PMV15" s="10"/>
      <c r="PMW15" s="10"/>
      <c r="PMX15" s="10"/>
      <c r="PMY15" s="10"/>
      <c r="PMZ15" s="10"/>
      <c r="PNA15" s="10"/>
      <c r="PNB15" s="10"/>
      <c r="PNC15" s="10"/>
      <c r="PND15" s="10"/>
      <c r="PNE15" s="10"/>
      <c r="PNF15" s="10"/>
      <c r="PNG15" s="10"/>
      <c r="PNH15" s="10"/>
      <c r="PNI15" s="10"/>
      <c r="PNJ15" s="10"/>
      <c r="PNK15" s="10"/>
      <c r="PNL15" s="10"/>
      <c r="PNM15" s="10"/>
      <c r="PNN15" s="10"/>
      <c r="PNO15" s="10"/>
      <c r="PNP15" s="10"/>
      <c r="PNQ15" s="10"/>
      <c r="PNR15" s="10"/>
      <c r="PNS15" s="10"/>
      <c r="PNT15" s="10"/>
      <c r="PNU15" s="10"/>
      <c r="PNV15" s="10"/>
      <c r="PNW15" s="10"/>
      <c r="PNX15" s="10"/>
      <c r="PNY15" s="10"/>
      <c r="PNZ15" s="10"/>
      <c r="POA15" s="10"/>
      <c r="POB15" s="10"/>
      <c r="POC15" s="10"/>
      <c r="POD15" s="10"/>
      <c r="POE15" s="10"/>
      <c r="POF15" s="10"/>
      <c r="POG15" s="10"/>
      <c r="POH15" s="10"/>
      <c r="POI15" s="10"/>
      <c r="POJ15" s="10"/>
      <c r="POK15" s="10"/>
      <c r="POL15" s="10"/>
      <c r="POM15" s="10"/>
      <c r="PON15" s="10"/>
      <c r="POO15" s="10"/>
      <c r="POP15" s="10"/>
      <c r="POQ15" s="10"/>
      <c r="POR15" s="10"/>
      <c r="POS15" s="10"/>
      <c r="POT15" s="10"/>
      <c r="POU15" s="10"/>
      <c r="POV15" s="10"/>
      <c r="POW15" s="10"/>
      <c r="POX15" s="10"/>
      <c r="POY15" s="10"/>
      <c r="POZ15" s="10"/>
      <c r="PPA15" s="10"/>
      <c r="PPB15" s="10"/>
      <c r="PPC15" s="10"/>
      <c r="PPD15" s="10"/>
      <c r="PPE15" s="10"/>
      <c r="PPF15" s="10"/>
      <c r="PPG15" s="10"/>
      <c r="PPH15" s="10"/>
      <c r="PPI15" s="10"/>
      <c r="PPJ15" s="10"/>
      <c r="PPK15" s="10"/>
      <c r="PPL15" s="10"/>
      <c r="PPM15" s="10"/>
      <c r="PPN15" s="10"/>
      <c r="PPO15" s="10"/>
      <c r="PPP15" s="10"/>
      <c r="PPQ15" s="10"/>
      <c r="PPR15" s="10"/>
      <c r="PPS15" s="10"/>
      <c r="PPT15" s="10"/>
      <c r="PPU15" s="10"/>
      <c r="PPV15" s="10"/>
      <c r="PPW15" s="10"/>
      <c r="PPX15" s="10"/>
      <c r="PPY15" s="10"/>
      <c r="PPZ15" s="10"/>
      <c r="PQA15" s="10"/>
      <c r="PQB15" s="10"/>
      <c r="PQC15" s="10"/>
      <c r="PQD15" s="10"/>
      <c r="PQE15" s="10"/>
      <c r="PQF15" s="10"/>
      <c r="PQG15" s="10"/>
      <c r="PQH15" s="10"/>
      <c r="PQI15" s="10"/>
      <c r="PQJ15" s="10"/>
      <c r="PQK15" s="10"/>
      <c r="PQL15" s="10"/>
      <c r="PQM15" s="10"/>
      <c r="PQN15" s="10"/>
      <c r="PQO15" s="10"/>
      <c r="PQP15" s="10"/>
      <c r="PQQ15" s="10"/>
      <c r="PQR15" s="10"/>
      <c r="PQS15" s="10"/>
      <c r="PQT15" s="10"/>
      <c r="PQU15" s="10"/>
      <c r="PQV15" s="10"/>
      <c r="PQW15" s="10"/>
      <c r="PQX15" s="10"/>
      <c r="PQY15" s="10"/>
      <c r="PQZ15" s="10"/>
      <c r="PRA15" s="10"/>
      <c r="PRB15" s="10"/>
      <c r="PRC15" s="10"/>
      <c r="PRD15" s="10"/>
      <c r="PRE15" s="10"/>
      <c r="PRF15" s="10"/>
      <c r="PRG15" s="10"/>
      <c r="PRH15" s="10"/>
      <c r="PRI15" s="10"/>
      <c r="PRJ15" s="10"/>
      <c r="PRK15" s="10"/>
      <c r="PRL15" s="10"/>
      <c r="PRM15" s="10"/>
      <c r="PRN15" s="10"/>
      <c r="PRO15" s="10"/>
      <c r="PRP15" s="10"/>
      <c r="PRQ15" s="10"/>
      <c r="PRR15" s="10"/>
      <c r="PRS15" s="10"/>
      <c r="PRT15" s="10"/>
      <c r="PRU15" s="10"/>
      <c r="PRV15" s="10"/>
      <c r="PRW15" s="10"/>
      <c r="PRX15" s="10"/>
      <c r="PRY15" s="10"/>
      <c r="PRZ15" s="10"/>
      <c r="PSA15" s="10"/>
      <c r="PSB15" s="10"/>
      <c r="PSC15" s="10"/>
      <c r="PSD15" s="10"/>
      <c r="PSE15" s="10"/>
      <c r="PSF15" s="10"/>
      <c r="PSG15" s="10"/>
      <c r="PSH15" s="10"/>
      <c r="PSI15" s="10"/>
      <c r="PSJ15" s="10"/>
      <c r="PSK15" s="10"/>
      <c r="PSL15" s="10"/>
      <c r="PSM15" s="10"/>
      <c r="PSN15" s="10"/>
      <c r="PSO15" s="10"/>
      <c r="PSP15" s="10"/>
      <c r="PSQ15" s="10"/>
      <c r="PSR15" s="10"/>
      <c r="PSS15" s="10"/>
      <c r="PST15" s="10"/>
      <c r="PSU15" s="10"/>
      <c r="PSV15" s="10"/>
      <c r="PSW15" s="10"/>
      <c r="PSX15" s="10"/>
      <c r="PSY15" s="10"/>
      <c r="PSZ15" s="10"/>
      <c r="PTA15" s="10"/>
      <c r="PTB15" s="10"/>
      <c r="PTC15" s="10"/>
      <c r="PTD15" s="10"/>
      <c r="PTE15" s="10"/>
      <c r="PTF15" s="10"/>
      <c r="PTG15" s="10"/>
      <c r="PTH15" s="10"/>
      <c r="PTI15" s="10"/>
      <c r="PTJ15" s="10"/>
      <c r="PTK15" s="10"/>
      <c r="PTL15" s="10"/>
      <c r="PTM15" s="10"/>
      <c r="PTN15" s="10"/>
      <c r="PTO15" s="10"/>
      <c r="PTP15" s="10"/>
      <c r="PTQ15" s="10"/>
      <c r="PTR15" s="10"/>
      <c r="PTS15" s="10"/>
      <c r="PTT15" s="10"/>
      <c r="PTU15" s="10"/>
      <c r="PTV15" s="10"/>
      <c r="PTW15" s="10"/>
      <c r="PTX15" s="10"/>
      <c r="PTY15" s="10"/>
      <c r="PTZ15" s="10"/>
      <c r="PUA15" s="10"/>
      <c r="PUB15" s="10"/>
      <c r="PUC15" s="10"/>
      <c r="PUD15" s="10"/>
      <c r="PUE15" s="10"/>
      <c r="PUF15" s="10"/>
      <c r="PUG15" s="10"/>
      <c r="PUH15" s="10"/>
      <c r="PUI15" s="10"/>
      <c r="PUJ15" s="10"/>
      <c r="PUK15" s="10"/>
      <c r="PUL15" s="10"/>
      <c r="PUM15" s="10"/>
      <c r="PUN15" s="10"/>
      <c r="PUO15" s="10"/>
      <c r="PUP15" s="10"/>
      <c r="PUQ15" s="10"/>
      <c r="PUR15" s="10"/>
      <c r="PUS15" s="10"/>
      <c r="PUT15" s="10"/>
      <c r="PUU15" s="10"/>
      <c r="PUV15" s="10"/>
      <c r="PUW15" s="10"/>
      <c r="PUX15" s="10"/>
      <c r="PUY15" s="10"/>
      <c r="PUZ15" s="10"/>
      <c r="PVA15" s="10"/>
      <c r="PVB15" s="10"/>
      <c r="PVC15" s="10"/>
      <c r="PVD15" s="10"/>
      <c r="PVE15" s="10"/>
      <c r="PVF15" s="10"/>
      <c r="PVG15" s="10"/>
      <c r="PVH15" s="10"/>
      <c r="PVI15" s="10"/>
      <c r="PVJ15" s="10"/>
      <c r="PVK15" s="10"/>
      <c r="PVL15" s="10"/>
      <c r="PVM15" s="10"/>
      <c r="PVN15" s="10"/>
      <c r="PVO15" s="10"/>
      <c r="PVP15" s="10"/>
      <c r="PVQ15" s="10"/>
      <c r="PVR15" s="10"/>
      <c r="PVS15" s="10"/>
      <c r="PVT15" s="10"/>
      <c r="PVU15" s="10"/>
      <c r="PVV15" s="10"/>
      <c r="PVW15" s="10"/>
      <c r="PVX15" s="10"/>
      <c r="PVY15" s="10"/>
      <c r="PVZ15" s="10"/>
      <c r="PWA15" s="10"/>
      <c r="PWB15" s="10"/>
      <c r="PWC15" s="10"/>
      <c r="PWD15" s="10"/>
      <c r="PWE15" s="10"/>
      <c r="PWF15" s="10"/>
      <c r="PWG15" s="10"/>
      <c r="PWH15" s="10"/>
      <c r="PWI15" s="10"/>
      <c r="PWJ15" s="10"/>
      <c r="PWK15" s="10"/>
      <c r="PWL15" s="10"/>
      <c r="PWM15" s="10"/>
      <c r="PWN15" s="10"/>
      <c r="PWO15" s="10"/>
      <c r="PWP15" s="10"/>
      <c r="PWQ15" s="10"/>
      <c r="PWR15" s="10"/>
      <c r="PWS15" s="10"/>
      <c r="PWT15" s="10"/>
      <c r="PWU15" s="10"/>
      <c r="PWV15" s="10"/>
      <c r="PWW15" s="10"/>
      <c r="PWX15" s="10"/>
      <c r="PWY15" s="10"/>
      <c r="PWZ15" s="10"/>
      <c r="PXA15" s="10"/>
      <c r="PXB15" s="10"/>
      <c r="PXC15" s="10"/>
      <c r="PXD15" s="10"/>
      <c r="PXE15" s="10"/>
      <c r="PXF15" s="10"/>
      <c r="PXG15" s="10"/>
      <c r="PXH15" s="10"/>
      <c r="PXI15" s="10"/>
      <c r="PXJ15" s="10"/>
      <c r="PXK15" s="10"/>
      <c r="PXL15" s="10"/>
      <c r="PXM15" s="10"/>
      <c r="PXN15" s="10"/>
      <c r="PXO15" s="10"/>
      <c r="PXP15" s="10"/>
      <c r="PXQ15" s="10"/>
      <c r="PXR15" s="10"/>
      <c r="PXS15" s="10"/>
      <c r="PXT15" s="10"/>
      <c r="PXU15" s="10"/>
      <c r="PXV15" s="10"/>
      <c r="PXW15" s="10"/>
      <c r="PXX15" s="10"/>
      <c r="PXY15" s="10"/>
      <c r="PXZ15" s="10"/>
      <c r="PYA15" s="10"/>
      <c r="PYB15" s="10"/>
      <c r="PYC15" s="10"/>
      <c r="PYD15" s="10"/>
      <c r="PYE15" s="10"/>
      <c r="PYF15" s="10"/>
      <c r="PYG15" s="10"/>
      <c r="PYH15" s="10"/>
      <c r="PYI15" s="10"/>
      <c r="PYJ15" s="10"/>
      <c r="PYK15" s="10"/>
      <c r="PYL15" s="10"/>
      <c r="PYM15" s="10"/>
      <c r="PYN15" s="10"/>
      <c r="PYO15" s="10"/>
      <c r="PYP15" s="10"/>
      <c r="PYQ15" s="10"/>
      <c r="PYR15" s="10"/>
      <c r="PYS15" s="10"/>
      <c r="PYT15" s="10"/>
      <c r="PYU15" s="10"/>
      <c r="PYV15" s="10"/>
      <c r="PYW15" s="10"/>
      <c r="PYX15" s="10"/>
      <c r="PYY15" s="10"/>
      <c r="PYZ15" s="10"/>
      <c r="PZA15" s="10"/>
      <c r="PZB15" s="10"/>
      <c r="PZC15" s="10"/>
      <c r="PZD15" s="10"/>
      <c r="PZE15" s="10"/>
      <c r="PZF15" s="10"/>
      <c r="PZG15" s="10"/>
      <c r="PZH15" s="10"/>
      <c r="PZI15" s="10"/>
      <c r="PZJ15" s="10"/>
      <c r="PZK15" s="10"/>
      <c r="PZL15" s="10"/>
      <c r="PZM15" s="10"/>
      <c r="PZN15" s="10"/>
      <c r="PZO15" s="10"/>
      <c r="PZP15" s="10"/>
      <c r="PZQ15" s="10"/>
      <c r="PZR15" s="10"/>
      <c r="PZS15" s="10"/>
      <c r="PZT15" s="10"/>
      <c r="PZU15" s="10"/>
      <c r="PZV15" s="10"/>
      <c r="PZW15" s="10"/>
      <c r="PZX15" s="10"/>
      <c r="PZY15" s="10"/>
      <c r="PZZ15" s="10"/>
      <c r="QAA15" s="10"/>
      <c r="QAB15" s="10"/>
      <c r="QAC15" s="10"/>
      <c r="QAD15" s="10"/>
      <c r="QAE15" s="10"/>
      <c r="QAF15" s="10"/>
      <c r="QAG15" s="10"/>
      <c r="QAH15" s="10"/>
      <c r="QAI15" s="10"/>
      <c r="QAJ15" s="10"/>
      <c r="QAK15" s="10"/>
      <c r="QAL15" s="10"/>
      <c r="QAM15" s="10"/>
      <c r="QAN15" s="10"/>
      <c r="QAO15" s="10"/>
      <c r="QAP15" s="10"/>
      <c r="QAQ15" s="10"/>
      <c r="QAR15" s="10"/>
      <c r="QAS15" s="10"/>
      <c r="QAT15" s="10"/>
      <c r="QAU15" s="10"/>
      <c r="QAV15" s="10"/>
      <c r="QAW15" s="10"/>
      <c r="QAX15" s="10"/>
      <c r="QAY15" s="10"/>
      <c r="QAZ15" s="10"/>
      <c r="QBA15" s="10"/>
      <c r="QBB15" s="10"/>
      <c r="QBC15" s="10"/>
      <c r="QBD15" s="10"/>
      <c r="QBE15" s="10"/>
      <c r="QBF15" s="10"/>
      <c r="QBG15" s="10"/>
      <c r="QBH15" s="10"/>
      <c r="QBI15" s="10"/>
      <c r="QBJ15" s="10"/>
      <c r="QBK15" s="10"/>
      <c r="QBL15" s="10"/>
      <c r="QBM15" s="10"/>
      <c r="QBN15" s="10"/>
      <c r="QBO15" s="10"/>
      <c r="QBP15" s="10"/>
      <c r="QBQ15" s="10"/>
      <c r="QBR15" s="10"/>
      <c r="QBS15" s="10"/>
      <c r="QBT15" s="10"/>
      <c r="QBU15" s="10"/>
      <c r="QBV15" s="10"/>
      <c r="QBW15" s="10"/>
      <c r="QBX15" s="10"/>
      <c r="QBY15" s="10"/>
      <c r="QBZ15" s="10"/>
      <c r="QCA15" s="10"/>
      <c r="QCB15" s="10"/>
      <c r="QCC15" s="10"/>
      <c r="QCD15" s="10"/>
      <c r="QCE15" s="10"/>
      <c r="QCF15" s="10"/>
      <c r="QCG15" s="10"/>
      <c r="QCH15" s="10"/>
      <c r="QCI15" s="10"/>
      <c r="QCJ15" s="10"/>
      <c r="QCK15" s="10"/>
      <c r="QCL15" s="10"/>
      <c r="QCM15" s="10"/>
      <c r="QCN15" s="10"/>
      <c r="QCO15" s="10"/>
      <c r="QCP15" s="10"/>
      <c r="QCQ15" s="10"/>
      <c r="QCR15" s="10"/>
      <c r="QCS15" s="10"/>
      <c r="QCT15" s="10"/>
      <c r="QCU15" s="10"/>
      <c r="QCV15" s="10"/>
      <c r="QCW15" s="10"/>
      <c r="QCX15" s="10"/>
      <c r="QCY15" s="10"/>
      <c r="QCZ15" s="10"/>
      <c r="QDA15" s="10"/>
      <c r="QDB15" s="10"/>
      <c r="QDC15" s="10"/>
      <c r="QDD15" s="10"/>
      <c r="QDE15" s="10"/>
      <c r="QDF15" s="10"/>
      <c r="QDG15" s="10"/>
      <c r="QDH15" s="10"/>
      <c r="QDI15" s="10"/>
      <c r="QDJ15" s="10"/>
      <c r="QDK15" s="10"/>
      <c r="QDL15" s="10"/>
      <c r="QDM15" s="10"/>
      <c r="QDN15" s="10"/>
      <c r="QDO15" s="10"/>
      <c r="QDP15" s="10"/>
      <c r="QDQ15" s="10"/>
      <c r="QDR15" s="10"/>
      <c r="QDS15" s="10"/>
      <c r="QDT15" s="10"/>
      <c r="QDU15" s="10"/>
      <c r="QDV15" s="10"/>
      <c r="QDW15" s="10"/>
      <c r="QDX15" s="10"/>
      <c r="QDY15" s="10"/>
      <c r="QDZ15" s="10"/>
      <c r="QEA15" s="10"/>
      <c r="QEB15" s="10"/>
      <c r="QEC15" s="10"/>
      <c r="QED15" s="10"/>
      <c r="QEE15" s="10"/>
      <c r="QEF15" s="10"/>
      <c r="QEG15" s="10"/>
      <c r="QEH15" s="10"/>
      <c r="QEI15" s="10"/>
      <c r="QEJ15" s="10"/>
      <c r="QEK15" s="10"/>
      <c r="QEL15" s="10"/>
      <c r="QEM15" s="10"/>
      <c r="QEN15" s="10"/>
      <c r="QEO15" s="10"/>
      <c r="QEP15" s="10"/>
      <c r="QEQ15" s="10"/>
      <c r="QER15" s="10"/>
      <c r="QES15" s="10"/>
      <c r="QET15" s="10"/>
      <c r="QEU15" s="10"/>
      <c r="QEV15" s="10"/>
      <c r="QEW15" s="10"/>
      <c r="QEX15" s="10"/>
      <c r="QEY15" s="10"/>
      <c r="QEZ15" s="10"/>
      <c r="QFA15" s="10"/>
      <c r="QFB15" s="10"/>
      <c r="QFC15" s="10"/>
      <c r="QFD15" s="10"/>
      <c r="QFE15" s="10"/>
      <c r="QFF15" s="10"/>
      <c r="QFG15" s="10"/>
      <c r="QFH15" s="10"/>
      <c r="QFI15" s="10"/>
      <c r="QFJ15" s="10"/>
      <c r="QFK15" s="10"/>
      <c r="QFL15" s="10"/>
      <c r="QFM15" s="10"/>
      <c r="QFN15" s="10"/>
      <c r="QFO15" s="10"/>
      <c r="QFP15" s="10"/>
      <c r="QFQ15" s="10"/>
      <c r="QFR15" s="10"/>
      <c r="QFS15" s="10"/>
      <c r="QFT15" s="10"/>
      <c r="QFU15" s="10"/>
      <c r="QFV15" s="10"/>
      <c r="QFW15" s="10"/>
      <c r="QFX15" s="10"/>
      <c r="QFY15" s="10"/>
      <c r="QFZ15" s="10"/>
      <c r="QGA15" s="10"/>
      <c r="QGB15" s="10"/>
      <c r="QGC15" s="10"/>
      <c r="QGD15" s="10"/>
      <c r="QGE15" s="10"/>
      <c r="QGF15" s="10"/>
      <c r="QGG15" s="10"/>
      <c r="QGH15" s="10"/>
      <c r="QGI15" s="10"/>
      <c r="QGJ15" s="10"/>
      <c r="QGK15" s="10"/>
      <c r="QGL15" s="10"/>
      <c r="QGM15" s="10"/>
      <c r="QGN15" s="10"/>
      <c r="QGO15" s="10"/>
      <c r="QGP15" s="10"/>
      <c r="QGQ15" s="10"/>
      <c r="QGR15" s="10"/>
      <c r="QGS15" s="10"/>
      <c r="QGT15" s="10"/>
      <c r="QGU15" s="10"/>
      <c r="QGV15" s="10"/>
      <c r="QGW15" s="10"/>
      <c r="QGX15" s="10"/>
      <c r="QGY15" s="10"/>
      <c r="QGZ15" s="10"/>
      <c r="QHA15" s="10"/>
      <c r="QHB15" s="10"/>
      <c r="QHC15" s="10"/>
      <c r="QHD15" s="10"/>
      <c r="QHE15" s="10"/>
      <c r="QHF15" s="10"/>
      <c r="QHG15" s="10"/>
      <c r="QHH15" s="10"/>
      <c r="QHI15" s="10"/>
      <c r="QHJ15" s="10"/>
      <c r="QHK15" s="10"/>
      <c r="QHL15" s="10"/>
      <c r="QHM15" s="10"/>
      <c r="QHN15" s="10"/>
      <c r="QHO15" s="10"/>
      <c r="QHP15" s="10"/>
      <c r="QHQ15" s="10"/>
      <c r="QHR15" s="10"/>
      <c r="QHS15" s="10"/>
      <c r="QHT15" s="10"/>
      <c r="QHU15" s="10"/>
      <c r="QHV15" s="10"/>
      <c r="QHW15" s="10"/>
      <c r="QHX15" s="10"/>
      <c r="QHY15" s="10"/>
      <c r="QHZ15" s="10"/>
      <c r="QIA15" s="10"/>
      <c r="QIB15" s="10"/>
      <c r="QIC15" s="10"/>
      <c r="QID15" s="10"/>
      <c r="QIE15" s="10"/>
      <c r="QIF15" s="10"/>
      <c r="QIG15" s="10"/>
      <c r="QIH15" s="10"/>
      <c r="QII15" s="10"/>
      <c r="QIJ15" s="10"/>
      <c r="QIK15" s="10"/>
      <c r="QIL15" s="10"/>
      <c r="QIM15" s="10"/>
      <c r="QIN15" s="10"/>
      <c r="QIO15" s="10"/>
      <c r="QIP15" s="10"/>
      <c r="QIQ15" s="10"/>
      <c r="QIR15" s="10"/>
      <c r="QIS15" s="10"/>
      <c r="QIT15" s="10"/>
      <c r="QIU15" s="10"/>
      <c r="QIV15" s="10"/>
      <c r="QIW15" s="10"/>
      <c r="QIX15" s="10"/>
      <c r="QIY15" s="10"/>
      <c r="QIZ15" s="10"/>
      <c r="QJA15" s="10"/>
      <c r="QJB15" s="10"/>
      <c r="QJC15" s="10"/>
      <c r="QJD15" s="10"/>
      <c r="QJE15" s="10"/>
      <c r="QJF15" s="10"/>
      <c r="QJG15" s="10"/>
      <c r="QJH15" s="10"/>
      <c r="QJI15" s="10"/>
      <c r="QJJ15" s="10"/>
      <c r="QJK15" s="10"/>
      <c r="QJL15" s="10"/>
      <c r="QJM15" s="10"/>
      <c r="QJN15" s="10"/>
      <c r="QJO15" s="10"/>
      <c r="QJP15" s="10"/>
      <c r="QJQ15" s="10"/>
      <c r="QJR15" s="10"/>
      <c r="QJS15" s="10"/>
      <c r="QJT15" s="10"/>
      <c r="QJU15" s="10"/>
      <c r="QJV15" s="10"/>
      <c r="QJW15" s="10"/>
      <c r="QJX15" s="10"/>
      <c r="QJY15" s="10"/>
      <c r="QJZ15" s="10"/>
      <c r="QKA15" s="10"/>
      <c r="QKB15" s="10"/>
      <c r="QKC15" s="10"/>
      <c r="QKD15" s="10"/>
      <c r="QKE15" s="10"/>
      <c r="QKF15" s="10"/>
      <c r="QKG15" s="10"/>
      <c r="QKH15" s="10"/>
      <c r="QKI15" s="10"/>
      <c r="QKJ15" s="10"/>
      <c r="QKK15" s="10"/>
      <c r="QKL15" s="10"/>
      <c r="QKM15" s="10"/>
      <c r="QKN15" s="10"/>
      <c r="QKO15" s="10"/>
      <c r="QKP15" s="10"/>
      <c r="QKQ15" s="10"/>
      <c r="QKR15" s="10"/>
      <c r="QKS15" s="10"/>
      <c r="QKT15" s="10"/>
      <c r="QKU15" s="10"/>
      <c r="QKV15" s="10"/>
      <c r="QKW15" s="10"/>
      <c r="QKX15" s="10"/>
      <c r="QKY15" s="10"/>
      <c r="QKZ15" s="10"/>
      <c r="QLA15" s="10"/>
      <c r="QLB15" s="10"/>
      <c r="QLC15" s="10"/>
      <c r="QLD15" s="10"/>
      <c r="QLE15" s="10"/>
      <c r="QLF15" s="10"/>
      <c r="QLG15" s="10"/>
      <c r="QLH15" s="10"/>
      <c r="QLI15" s="10"/>
      <c r="QLJ15" s="10"/>
      <c r="QLK15" s="10"/>
      <c r="QLL15" s="10"/>
      <c r="QLM15" s="10"/>
      <c r="QLN15" s="10"/>
      <c r="QLO15" s="10"/>
      <c r="QLP15" s="10"/>
      <c r="QLQ15" s="10"/>
      <c r="QLR15" s="10"/>
      <c r="QLS15" s="10"/>
      <c r="QLT15" s="10"/>
      <c r="QLU15" s="10"/>
      <c r="QLV15" s="10"/>
      <c r="QLW15" s="10"/>
      <c r="QLX15" s="10"/>
      <c r="QLY15" s="10"/>
      <c r="QLZ15" s="10"/>
      <c r="QMA15" s="10"/>
      <c r="QMB15" s="10"/>
      <c r="QMC15" s="10"/>
      <c r="QMD15" s="10"/>
      <c r="QME15" s="10"/>
      <c r="QMF15" s="10"/>
      <c r="QMG15" s="10"/>
      <c r="QMH15" s="10"/>
      <c r="QMI15" s="10"/>
      <c r="QMJ15" s="10"/>
      <c r="QMK15" s="10"/>
      <c r="QML15" s="10"/>
      <c r="QMM15" s="10"/>
      <c r="QMN15" s="10"/>
      <c r="QMO15" s="10"/>
      <c r="QMP15" s="10"/>
      <c r="QMQ15" s="10"/>
      <c r="QMR15" s="10"/>
      <c r="QMS15" s="10"/>
      <c r="QMT15" s="10"/>
      <c r="QMU15" s="10"/>
      <c r="QMV15" s="10"/>
      <c r="QMW15" s="10"/>
      <c r="QMX15" s="10"/>
      <c r="QMY15" s="10"/>
      <c r="QMZ15" s="10"/>
      <c r="QNA15" s="10"/>
      <c r="QNB15" s="10"/>
      <c r="QNC15" s="10"/>
      <c r="QND15" s="10"/>
      <c r="QNE15" s="10"/>
      <c r="QNF15" s="10"/>
      <c r="QNG15" s="10"/>
      <c r="QNH15" s="10"/>
      <c r="QNI15" s="10"/>
      <c r="QNJ15" s="10"/>
      <c r="QNK15" s="10"/>
      <c r="QNL15" s="10"/>
      <c r="QNM15" s="10"/>
      <c r="QNN15" s="10"/>
      <c r="QNO15" s="10"/>
      <c r="QNP15" s="10"/>
      <c r="QNQ15" s="10"/>
      <c r="QNR15" s="10"/>
      <c r="QNS15" s="10"/>
      <c r="QNT15" s="10"/>
      <c r="QNU15" s="10"/>
      <c r="QNV15" s="10"/>
      <c r="QNW15" s="10"/>
      <c r="QNX15" s="10"/>
      <c r="QNY15" s="10"/>
      <c r="QNZ15" s="10"/>
      <c r="QOA15" s="10"/>
      <c r="QOB15" s="10"/>
      <c r="QOC15" s="10"/>
      <c r="QOD15" s="10"/>
      <c r="QOE15" s="10"/>
      <c r="QOF15" s="10"/>
      <c r="QOG15" s="10"/>
      <c r="QOH15" s="10"/>
      <c r="QOI15" s="10"/>
      <c r="QOJ15" s="10"/>
      <c r="QOK15" s="10"/>
      <c r="QOL15" s="10"/>
      <c r="QOM15" s="10"/>
      <c r="QON15" s="10"/>
      <c r="QOO15" s="10"/>
      <c r="QOP15" s="10"/>
      <c r="QOQ15" s="10"/>
      <c r="QOR15" s="10"/>
      <c r="QOS15" s="10"/>
      <c r="QOT15" s="10"/>
      <c r="QOU15" s="10"/>
      <c r="QOV15" s="10"/>
      <c r="QOW15" s="10"/>
      <c r="QOX15" s="10"/>
      <c r="QOY15" s="10"/>
      <c r="QOZ15" s="10"/>
      <c r="QPA15" s="10"/>
      <c r="QPB15" s="10"/>
      <c r="QPC15" s="10"/>
      <c r="QPD15" s="10"/>
      <c r="QPE15" s="10"/>
      <c r="QPF15" s="10"/>
      <c r="QPG15" s="10"/>
      <c r="QPH15" s="10"/>
      <c r="QPI15" s="10"/>
      <c r="QPJ15" s="10"/>
      <c r="QPK15" s="10"/>
      <c r="QPL15" s="10"/>
      <c r="QPM15" s="10"/>
      <c r="QPN15" s="10"/>
      <c r="QPO15" s="10"/>
      <c r="QPP15" s="10"/>
      <c r="QPQ15" s="10"/>
      <c r="QPR15" s="10"/>
      <c r="QPS15" s="10"/>
      <c r="QPT15" s="10"/>
      <c r="QPU15" s="10"/>
      <c r="QPV15" s="10"/>
      <c r="QPW15" s="10"/>
      <c r="QPX15" s="10"/>
      <c r="QPY15" s="10"/>
      <c r="QPZ15" s="10"/>
      <c r="QQA15" s="10"/>
      <c r="QQB15" s="10"/>
      <c r="QQC15" s="10"/>
      <c r="QQD15" s="10"/>
      <c r="QQE15" s="10"/>
      <c r="QQF15" s="10"/>
      <c r="QQG15" s="10"/>
      <c r="QQH15" s="10"/>
      <c r="QQI15" s="10"/>
      <c r="QQJ15" s="10"/>
      <c r="QQK15" s="10"/>
      <c r="QQL15" s="10"/>
      <c r="QQM15" s="10"/>
      <c r="QQN15" s="10"/>
      <c r="QQO15" s="10"/>
      <c r="QQP15" s="10"/>
      <c r="QQQ15" s="10"/>
      <c r="QQR15" s="10"/>
      <c r="QQS15" s="10"/>
      <c r="QQT15" s="10"/>
      <c r="QQU15" s="10"/>
      <c r="QQV15" s="10"/>
      <c r="QQW15" s="10"/>
      <c r="QQX15" s="10"/>
      <c r="QQY15" s="10"/>
      <c r="QQZ15" s="10"/>
      <c r="QRA15" s="10"/>
      <c r="QRB15" s="10"/>
      <c r="QRC15" s="10"/>
      <c r="QRD15" s="10"/>
      <c r="QRE15" s="10"/>
      <c r="QRF15" s="10"/>
      <c r="QRG15" s="10"/>
      <c r="QRH15" s="10"/>
      <c r="QRI15" s="10"/>
      <c r="QRJ15" s="10"/>
      <c r="QRK15" s="10"/>
      <c r="QRL15" s="10"/>
      <c r="QRM15" s="10"/>
      <c r="QRN15" s="10"/>
      <c r="QRO15" s="10"/>
      <c r="QRP15" s="10"/>
      <c r="QRQ15" s="10"/>
      <c r="QRR15" s="10"/>
      <c r="QRS15" s="10"/>
      <c r="QRT15" s="10"/>
      <c r="QRU15" s="10"/>
      <c r="QRV15" s="10"/>
      <c r="QRW15" s="10"/>
      <c r="QRX15" s="10"/>
      <c r="QRY15" s="10"/>
      <c r="QRZ15" s="10"/>
      <c r="QSA15" s="10"/>
      <c r="QSB15" s="10"/>
      <c r="QSC15" s="10"/>
      <c r="QSD15" s="10"/>
      <c r="QSE15" s="10"/>
      <c r="QSF15" s="10"/>
      <c r="QSG15" s="10"/>
      <c r="QSH15" s="10"/>
      <c r="QSI15" s="10"/>
      <c r="QSJ15" s="10"/>
      <c r="QSK15" s="10"/>
      <c r="QSL15" s="10"/>
      <c r="QSM15" s="10"/>
      <c r="QSN15" s="10"/>
      <c r="QSO15" s="10"/>
      <c r="QSP15" s="10"/>
      <c r="QSQ15" s="10"/>
      <c r="QSR15" s="10"/>
      <c r="QSS15" s="10"/>
      <c r="QST15" s="10"/>
      <c r="QSU15" s="10"/>
      <c r="QSV15" s="10"/>
      <c r="QSW15" s="10"/>
      <c r="QSX15" s="10"/>
      <c r="QSY15" s="10"/>
      <c r="QSZ15" s="10"/>
      <c r="QTA15" s="10"/>
      <c r="QTB15" s="10"/>
      <c r="QTC15" s="10"/>
      <c r="QTD15" s="10"/>
      <c r="QTE15" s="10"/>
      <c r="QTF15" s="10"/>
      <c r="QTG15" s="10"/>
      <c r="QTH15" s="10"/>
      <c r="QTI15" s="10"/>
      <c r="QTJ15" s="10"/>
      <c r="QTK15" s="10"/>
      <c r="QTL15" s="10"/>
      <c r="QTM15" s="10"/>
      <c r="QTN15" s="10"/>
      <c r="QTO15" s="10"/>
      <c r="QTP15" s="10"/>
      <c r="QTQ15" s="10"/>
      <c r="QTR15" s="10"/>
      <c r="QTS15" s="10"/>
      <c r="QTT15" s="10"/>
      <c r="QTU15" s="10"/>
      <c r="QTV15" s="10"/>
      <c r="QTW15" s="10"/>
      <c r="QTX15" s="10"/>
      <c r="QTY15" s="10"/>
      <c r="QTZ15" s="10"/>
      <c r="QUA15" s="10"/>
      <c r="QUB15" s="10"/>
      <c r="QUC15" s="10"/>
      <c r="QUD15" s="10"/>
      <c r="QUE15" s="10"/>
      <c r="QUF15" s="10"/>
      <c r="QUG15" s="10"/>
      <c r="QUH15" s="10"/>
      <c r="QUI15" s="10"/>
      <c r="QUJ15" s="10"/>
      <c r="QUK15" s="10"/>
      <c r="QUL15" s="10"/>
      <c r="QUM15" s="10"/>
      <c r="QUN15" s="10"/>
      <c r="QUO15" s="10"/>
      <c r="QUP15" s="10"/>
      <c r="QUQ15" s="10"/>
      <c r="QUR15" s="10"/>
      <c r="QUS15" s="10"/>
      <c r="QUT15" s="10"/>
      <c r="QUU15" s="10"/>
      <c r="QUV15" s="10"/>
      <c r="QUW15" s="10"/>
      <c r="QUX15" s="10"/>
      <c r="QUY15" s="10"/>
      <c r="QUZ15" s="10"/>
      <c r="QVA15" s="10"/>
      <c r="QVB15" s="10"/>
      <c r="QVC15" s="10"/>
      <c r="QVD15" s="10"/>
      <c r="QVE15" s="10"/>
      <c r="QVF15" s="10"/>
      <c r="QVG15" s="10"/>
      <c r="QVH15" s="10"/>
      <c r="QVI15" s="10"/>
      <c r="QVJ15" s="10"/>
      <c r="QVK15" s="10"/>
      <c r="QVL15" s="10"/>
      <c r="QVM15" s="10"/>
      <c r="QVN15" s="10"/>
      <c r="QVO15" s="10"/>
      <c r="QVP15" s="10"/>
      <c r="QVQ15" s="10"/>
      <c r="QVR15" s="10"/>
      <c r="QVS15" s="10"/>
      <c r="QVT15" s="10"/>
      <c r="QVU15" s="10"/>
      <c r="QVV15" s="10"/>
      <c r="QVW15" s="10"/>
      <c r="QVX15" s="10"/>
      <c r="QVY15" s="10"/>
      <c r="QVZ15" s="10"/>
      <c r="QWA15" s="10"/>
      <c r="QWB15" s="10"/>
      <c r="QWC15" s="10"/>
      <c r="QWD15" s="10"/>
      <c r="QWE15" s="10"/>
      <c r="QWF15" s="10"/>
      <c r="QWG15" s="10"/>
      <c r="QWH15" s="10"/>
      <c r="QWI15" s="10"/>
      <c r="QWJ15" s="10"/>
      <c r="QWK15" s="10"/>
      <c r="QWL15" s="10"/>
      <c r="QWM15" s="10"/>
      <c r="QWN15" s="10"/>
      <c r="QWO15" s="10"/>
      <c r="QWP15" s="10"/>
      <c r="QWQ15" s="10"/>
      <c r="QWR15" s="10"/>
      <c r="QWS15" s="10"/>
      <c r="QWT15" s="10"/>
      <c r="QWU15" s="10"/>
      <c r="QWV15" s="10"/>
      <c r="QWW15" s="10"/>
      <c r="QWX15" s="10"/>
      <c r="QWY15" s="10"/>
      <c r="QWZ15" s="10"/>
      <c r="QXA15" s="10"/>
      <c r="QXB15" s="10"/>
      <c r="QXC15" s="10"/>
      <c r="QXD15" s="10"/>
      <c r="QXE15" s="10"/>
      <c r="QXF15" s="10"/>
      <c r="QXG15" s="10"/>
      <c r="QXH15" s="10"/>
      <c r="QXI15" s="10"/>
      <c r="QXJ15" s="10"/>
      <c r="QXK15" s="10"/>
      <c r="QXL15" s="10"/>
      <c r="QXM15" s="10"/>
      <c r="QXN15" s="10"/>
      <c r="QXO15" s="10"/>
      <c r="QXP15" s="10"/>
      <c r="QXQ15" s="10"/>
      <c r="QXR15" s="10"/>
      <c r="QXS15" s="10"/>
      <c r="QXT15" s="10"/>
      <c r="QXU15" s="10"/>
      <c r="QXV15" s="10"/>
      <c r="QXW15" s="10"/>
      <c r="QXX15" s="10"/>
      <c r="QXY15" s="10"/>
      <c r="QXZ15" s="10"/>
      <c r="QYA15" s="10"/>
      <c r="QYB15" s="10"/>
      <c r="QYC15" s="10"/>
      <c r="QYD15" s="10"/>
      <c r="QYE15" s="10"/>
      <c r="QYF15" s="10"/>
      <c r="QYG15" s="10"/>
      <c r="QYH15" s="10"/>
      <c r="QYI15" s="10"/>
      <c r="QYJ15" s="10"/>
      <c r="QYK15" s="10"/>
      <c r="QYL15" s="10"/>
      <c r="QYM15" s="10"/>
      <c r="QYN15" s="10"/>
      <c r="QYO15" s="10"/>
      <c r="QYP15" s="10"/>
      <c r="QYQ15" s="10"/>
      <c r="QYR15" s="10"/>
      <c r="QYS15" s="10"/>
      <c r="QYT15" s="10"/>
      <c r="QYU15" s="10"/>
      <c r="QYV15" s="10"/>
      <c r="QYW15" s="10"/>
      <c r="QYX15" s="10"/>
      <c r="QYY15" s="10"/>
      <c r="QYZ15" s="10"/>
      <c r="QZA15" s="10"/>
      <c r="QZB15" s="10"/>
      <c r="QZC15" s="10"/>
      <c r="QZD15" s="10"/>
      <c r="QZE15" s="10"/>
      <c r="QZF15" s="10"/>
      <c r="QZG15" s="10"/>
      <c r="QZH15" s="10"/>
      <c r="QZI15" s="10"/>
      <c r="QZJ15" s="10"/>
      <c r="QZK15" s="10"/>
      <c r="QZL15" s="10"/>
      <c r="QZM15" s="10"/>
      <c r="QZN15" s="10"/>
      <c r="QZO15" s="10"/>
      <c r="QZP15" s="10"/>
      <c r="QZQ15" s="10"/>
      <c r="QZR15" s="10"/>
      <c r="QZS15" s="10"/>
      <c r="QZT15" s="10"/>
      <c r="QZU15" s="10"/>
      <c r="QZV15" s="10"/>
      <c r="QZW15" s="10"/>
      <c r="QZX15" s="10"/>
      <c r="QZY15" s="10"/>
      <c r="QZZ15" s="10"/>
      <c r="RAA15" s="10"/>
      <c r="RAB15" s="10"/>
      <c r="RAC15" s="10"/>
      <c r="RAD15" s="10"/>
      <c r="RAE15" s="10"/>
      <c r="RAF15" s="10"/>
      <c r="RAG15" s="10"/>
      <c r="RAH15" s="10"/>
      <c r="RAI15" s="10"/>
      <c r="RAJ15" s="10"/>
      <c r="RAK15" s="10"/>
      <c r="RAL15" s="10"/>
      <c r="RAM15" s="10"/>
      <c r="RAN15" s="10"/>
      <c r="RAO15" s="10"/>
      <c r="RAP15" s="10"/>
      <c r="RAQ15" s="10"/>
      <c r="RAR15" s="10"/>
      <c r="RAS15" s="10"/>
      <c r="RAT15" s="10"/>
      <c r="RAU15" s="10"/>
      <c r="RAV15" s="10"/>
      <c r="RAW15" s="10"/>
      <c r="RAX15" s="10"/>
      <c r="RAY15" s="10"/>
      <c r="RAZ15" s="10"/>
      <c r="RBA15" s="10"/>
      <c r="RBB15" s="10"/>
      <c r="RBC15" s="10"/>
      <c r="RBD15" s="10"/>
      <c r="RBE15" s="10"/>
      <c r="RBF15" s="10"/>
      <c r="RBG15" s="10"/>
      <c r="RBH15" s="10"/>
      <c r="RBI15" s="10"/>
      <c r="RBJ15" s="10"/>
      <c r="RBK15" s="10"/>
      <c r="RBL15" s="10"/>
      <c r="RBM15" s="10"/>
      <c r="RBN15" s="10"/>
      <c r="RBO15" s="10"/>
      <c r="RBP15" s="10"/>
      <c r="RBQ15" s="10"/>
      <c r="RBR15" s="10"/>
      <c r="RBS15" s="10"/>
      <c r="RBT15" s="10"/>
      <c r="RBU15" s="10"/>
      <c r="RBV15" s="10"/>
      <c r="RBW15" s="10"/>
      <c r="RBX15" s="10"/>
      <c r="RBY15" s="10"/>
      <c r="RBZ15" s="10"/>
      <c r="RCA15" s="10"/>
      <c r="RCB15" s="10"/>
      <c r="RCC15" s="10"/>
      <c r="RCD15" s="10"/>
      <c r="RCE15" s="10"/>
      <c r="RCF15" s="10"/>
      <c r="RCG15" s="10"/>
      <c r="RCH15" s="10"/>
      <c r="RCI15" s="10"/>
      <c r="RCJ15" s="10"/>
      <c r="RCK15" s="10"/>
      <c r="RCL15" s="10"/>
      <c r="RCM15" s="10"/>
      <c r="RCN15" s="10"/>
      <c r="RCO15" s="10"/>
      <c r="RCP15" s="10"/>
      <c r="RCQ15" s="10"/>
      <c r="RCR15" s="10"/>
      <c r="RCS15" s="10"/>
      <c r="RCT15" s="10"/>
      <c r="RCU15" s="10"/>
      <c r="RCV15" s="10"/>
      <c r="RCW15" s="10"/>
      <c r="RCX15" s="10"/>
      <c r="RCY15" s="10"/>
      <c r="RCZ15" s="10"/>
      <c r="RDA15" s="10"/>
      <c r="RDB15" s="10"/>
      <c r="RDC15" s="10"/>
      <c r="RDD15" s="10"/>
      <c r="RDE15" s="10"/>
      <c r="RDF15" s="10"/>
      <c r="RDG15" s="10"/>
      <c r="RDH15" s="10"/>
      <c r="RDI15" s="10"/>
      <c r="RDJ15" s="10"/>
      <c r="RDK15" s="10"/>
      <c r="RDL15" s="10"/>
      <c r="RDM15" s="10"/>
      <c r="RDN15" s="10"/>
      <c r="RDO15" s="10"/>
      <c r="RDP15" s="10"/>
      <c r="RDQ15" s="10"/>
      <c r="RDR15" s="10"/>
      <c r="RDS15" s="10"/>
      <c r="RDT15" s="10"/>
      <c r="RDU15" s="10"/>
      <c r="RDV15" s="10"/>
      <c r="RDW15" s="10"/>
      <c r="RDX15" s="10"/>
      <c r="RDY15" s="10"/>
      <c r="RDZ15" s="10"/>
      <c r="REA15" s="10"/>
      <c r="REB15" s="10"/>
      <c r="REC15" s="10"/>
      <c r="RED15" s="10"/>
      <c r="REE15" s="10"/>
      <c r="REF15" s="10"/>
      <c r="REG15" s="10"/>
      <c r="REH15" s="10"/>
      <c r="REI15" s="10"/>
      <c r="REJ15" s="10"/>
      <c r="REK15" s="10"/>
      <c r="REL15" s="10"/>
      <c r="REM15" s="10"/>
      <c r="REN15" s="10"/>
      <c r="REO15" s="10"/>
      <c r="REP15" s="10"/>
      <c r="REQ15" s="10"/>
      <c r="RER15" s="10"/>
      <c r="RES15" s="10"/>
      <c r="RET15" s="10"/>
      <c r="REU15" s="10"/>
      <c r="REV15" s="10"/>
      <c r="REW15" s="10"/>
      <c r="REX15" s="10"/>
      <c r="REY15" s="10"/>
      <c r="REZ15" s="10"/>
      <c r="RFA15" s="10"/>
      <c r="RFB15" s="10"/>
      <c r="RFC15" s="10"/>
      <c r="RFD15" s="10"/>
      <c r="RFE15" s="10"/>
      <c r="RFF15" s="10"/>
      <c r="RFG15" s="10"/>
      <c r="RFH15" s="10"/>
      <c r="RFI15" s="10"/>
      <c r="RFJ15" s="10"/>
      <c r="RFK15" s="10"/>
      <c r="RFL15" s="10"/>
      <c r="RFM15" s="10"/>
      <c r="RFN15" s="10"/>
      <c r="RFO15" s="10"/>
      <c r="RFP15" s="10"/>
      <c r="RFQ15" s="10"/>
      <c r="RFR15" s="10"/>
      <c r="RFS15" s="10"/>
      <c r="RFT15" s="10"/>
      <c r="RFU15" s="10"/>
      <c r="RFV15" s="10"/>
      <c r="RFW15" s="10"/>
      <c r="RFX15" s="10"/>
      <c r="RFY15" s="10"/>
      <c r="RFZ15" s="10"/>
      <c r="RGA15" s="10"/>
      <c r="RGB15" s="10"/>
      <c r="RGC15" s="10"/>
      <c r="RGD15" s="10"/>
      <c r="RGE15" s="10"/>
      <c r="RGF15" s="10"/>
      <c r="RGG15" s="10"/>
      <c r="RGH15" s="10"/>
      <c r="RGI15" s="10"/>
      <c r="RGJ15" s="10"/>
      <c r="RGK15" s="10"/>
      <c r="RGL15" s="10"/>
      <c r="RGM15" s="10"/>
      <c r="RGN15" s="10"/>
      <c r="RGO15" s="10"/>
      <c r="RGP15" s="10"/>
      <c r="RGQ15" s="10"/>
      <c r="RGR15" s="10"/>
      <c r="RGS15" s="10"/>
      <c r="RGT15" s="10"/>
      <c r="RGU15" s="10"/>
      <c r="RGV15" s="10"/>
      <c r="RGW15" s="10"/>
      <c r="RGX15" s="10"/>
      <c r="RGY15" s="10"/>
      <c r="RGZ15" s="10"/>
      <c r="RHA15" s="10"/>
      <c r="RHB15" s="10"/>
      <c r="RHC15" s="10"/>
      <c r="RHD15" s="10"/>
      <c r="RHE15" s="10"/>
      <c r="RHF15" s="10"/>
      <c r="RHG15" s="10"/>
      <c r="RHH15" s="10"/>
      <c r="RHI15" s="10"/>
      <c r="RHJ15" s="10"/>
      <c r="RHK15" s="10"/>
      <c r="RHL15" s="10"/>
      <c r="RHM15" s="10"/>
      <c r="RHN15" s="10"/>
      <c r="RHO15" s="10"/>
      <c r="RHP15" s="10"/>
      <c r="RHQ15" s="10"/>
      <c r="RHR15" s="10"/>
      <c r="RHS15" s="10"/>
      <c r="RHT15" s="10"/>
      <c r="RHU15" s="10"/>
      <c r="RHV15" s="10"/>
      <c r="RHW15" s="10"/>
      <c r="RHX15" s="10"/>
      <c r="RHY15" s="10"/>
      <c r="RHZ15" s="10"/>
      <c r="RIA15" s="10"/>
      <c r="RIB15" s="10"/>
      <c r="RIC15" s="10"/>
      <c r="RID15" s="10"/>
      <c r="RIE15" s="10"/>
      <c r="RIF15" s="10"/>
      <c r="RIG15" s="10"/>
      <c r="RIH15" s="10"/>
      <c r="RII15" s="10"/>
      <c r="RIJ15" s="10"/>
      <c r="RIK15" s="10"/>
      <c r="RIL15" s="10"/>
      <c r="RIM15" s="10"/>
      <c r="RIN15" s="10"/>
      <c r="RIO15" s="10"/>
      <c r="RIP15" s="10"/>
      <c r="RIQ15" s="10"/>
      <c r="RIR15" s="10"/>
      <c r="RIS15" s="10"/>
      <c r="RIT15" s="10"/>
      <c r="RIU15" s="10"/>
      <c r="RIV15" s="10"/>
      <c r="RIW15" s="10"/>
      <c r="RIX15" s="10"/>
      <c r="RIY15" s="10"/>
      <c r="RIZ15" s="10"/>
      <c r="RJA15" s="10"/>
      <c r="RJB15" s="10"/>
      <c r="RJC15" s="10"/>
      <c r="RJD15" s="10"/>
      <c r="RJE15" s="10"/>
      <c r="RJF15" s="10"/>
      <c r="RJG15" s="10"/>
      <c r="RJH15" s="10"/>
      <c r="RJI15" s="10"/>
      <c r="RJJ15" s="10"/>
      <c r="RJK15" s="10"/>
      <c r="RJL15" s="10"/>
      <c r="RJM15" s="10"/>
      <c r="RJN15" s="10"/>
      <c r="RJO15" s="10"/>
      <c r="RJP15" s="10"/>
      <c r="RJQ15" s="10"/>
      <c r="RJR15" s="10"/>
      <c r="RJS15" s="10"/>
      <c r="RJT15" s="10"/>
      <c r="RJU15" s="10"/>
      <c r="RJV15" s="10"/>
      <c r="RJW15" s="10"/>
      <c r="RJX15" s="10"/>
      <c r="RJY15" s="10"/>
      <c r="RJZ15" s="10"/>
      <c r="RKA15" s="10"/>
      <c r="RKB15" s="10"/>
      <c r="RKC15" s="10"/>
      <c r="RKD15" s="10"/>
      <c r="RKE15" s="10"/>
      <c r="RKF15" s="10"/>
      <c r="RKG15" s="10"/>
      <c r="RKH15" s="10"/>
      <c r="RKI15" s="10"/>
      <c r="RKJ15" s="10"/>
      <c r="RKK15" s="10"/>
      <c r="RKL15" s="10"/>
      <c r="RKM15" s="10"/>
      <c r="RKN15" s="10"/>
      <c r="RKO15" s="10"/>
      <c r="RKP15" s="10"/>
      <c r="RKQ15" s="10"/>
      <c r="RKR15" s="10"/>
      <c r="RKS15" s="10"/>
      <c r="RKT15" s="10"/>
      <c r="RKU15" s="10"/>
      <c r="RKV15" s="10"/>
      <c r="RKW15" s="10"/>
      <c r="RKX15" s="10"/>
      <c r="RKY15" s="10"/>
      <c r="RKZ15" s="10"/>
      <c r="RLA15" s="10"/>
      <c r="RLB15" s="10"/>
      <c r="RLC15" s="10"/>
      <c r="RLD15" s="10"/>
      <c r="RLE15" s="10"/>
      <c r="RLF15" s="10"/>
      <c r="RLG15" s="10"/>
      <c r="RLH15" s="10"/>
      <c r="RLI15" s="10"/>
      <c r="RLJ15" s="10"/>
      <c r="RLK15" s="10"/>
      <c r="RLL15" s="10"/>
      <c r="RLM15" s="10"/>
      <c r="RLN15" s="10"/>
      <c r="RLO15" s="10"/>
      <c r="RLP15" s="10"/>
      <c r="RLQ15" s="10"/>
      <c r="RLR15" s="10"/>
      <c r="RLS15" s="10"/>
      <c r="RLT15" s="10"/>
      <c r="RLU15" s="10"/>
      <c r="RLV15" s="10"/>
      <c r="RLW15" s="10"/>
      <c r="RLX15" s="10"/>
      <c r="RLY15" s="10"/>
      <c r="RLZ15" s="10"/>
      <c r="RMA15" s="10"/>
      <c r="RMB15" s="10"/>
      <c r="RMC15" s="10"/>
      <c r="RMD15" s="10"/>
      <c r="RME15" s="10"/>
      <c r="RMF15" s="10"/>
      <c r="RMG15" s="10"/>
      <c r="RMH15" s="10"/>
      <c r="RMI15" s="10"/>
      <c r="RMJ15" s="10"/>
      <c r="RMK15" s="10"/>
      <c r="RML15" s="10"/>
      <c r="RMM15" s="10"/>
      <c r="RMN15" s="10"/>
      <c r="RMO15" s="10"/>
      <c r="RMP15" s="10"/>
      <c r="RMQ15" s="10"/>
      <c r="RMR15" s="10"/>
      <c r="RMS15" s="10"/>
      <c r="RMT15" s="10"/>
      <c r="RMU15" s="10"/>
      <c r="RMV15" s="10"/>
      <c r="RMW15" s="10"/>
      <c r="RMX15" s="10"/>
      <c r="RMY15" s="10"/>
      <c r="RMZ15" s="10"/>
      <c r="RNA15" s="10"/>
      <c r="RNB15" s="10"/>
      <c r="RNC15" s="10"/>
      <c r="RND15" s="10"/>
      <c r="RNE15" s="10"/>
      <c r="RNF15" s="10"/>
      <c r="RNG15" s="10"/>
      <c r="RNH15" s="10"/>
      <c r="RNI15" s="10"/>
      <c r="RNJ15" s="10"/>
      <c r="RNK15" s="10"/>
      <c r="RNL15" s="10"/>
      <c r="RNM15" s="10"/>
      <c r="RNN15" s="10"/>
      <c r="RNO15" s="10"/>
      <c r="RNP15" s="10"/>
      <c r="RNQ15" s="10"/>
      <c r="RNR15" s="10"/>
      <c r="RNS15" s="10"/>
      <c r="RNT15" s="10"/>
      <c r="RNU15" s="10"/>
      <c r="RNV15" s="10"/>
      <c r="RNW15" s="10"/>
      <c r="RNX15" s="10"/>
      <c r="RNY15" s="10"/>
      <c r="RNZ15" s="10"/>
      <c r="ROA15" s="10"/>
      <c r="ROB15" s="10"/>
      <c r="ROC15" s="10"/>
      <c r="ROD15" s="10"/>
      <c r="ROE15" s="10"/>
      <c r="ROF15" s="10"/>
      <c r="ROG15" s="10"/>
      <c r="ROH15" s="10"/>
      <c r="ROI15" s="10"/>
      <c r="ROJ15" s="10"/>
      <c r="ROK15" s="10"/>
      <c r="ROL15" s="10"/>
      <c r="ROM15" s="10"/>
      <c r="RON15" s="10"/>
      <c r="ROO15" s="10"/>
      <c r="ROP15" s="10"/>
      <c r="ROQ15" s="10"/>
      <c r="ROR15" s="10"/>
      <c r="ROS15" s="10"/>
      <c r="ROT15" s="10"/>
      <c r="ROU15" s="10"/>
      <c r="ROV15" s="10"/>
      <c r="ROW15" s="10"/>
      <c r="ROX15" s="10"/>
      <c r="ROY15" s="10"/>
      <c r="ROZ15" s="10"/>
      <c r="RPA15" s="10"/>
      <c r="RPB15" s="10"/>
      <c r="RPC15" s="10"/>
      <c r="RPD15" s="10"/>
      <c r="RPE15" s="10"/>
      <c r="RPF15" s="10"/>
      <c r="RPG15" s="10"/>
      <c r="RPH15" s="10"/>
      <c r="RPI15" s="10"/>
      <c r="RPJ15" s="10"/>
      <c r="RPK15" s="10"/>
      <c r="RPL15" s="10"/>
      <c r="RPM15" s="10"/>
      <c r="RPN15" s="10"/>
      <c r="RPO15" s="10"/>
      <c r="RPP15" s="10"/>
      <c r="RPQ15" s="10"/>
      <c r="RPR15" s="10"/>
      <c r="RPS15" s="10"/>
      <c r="RPT15" s="10"/>
      <c r="RPU15" s="10"/>
      <c r="RPV15" s="10"/>
      <c r="RPW15" s="10"/>
      <c r="RPX15" s="10"/>
      <c r="RPY15" s="10"/>
      <c r="RPZ15" s="10"/>
      <c r="RQA15" s="10"/>
      <c r="RQB15" s="10"/>
      <c r="RQC15" s="10"/>
      <c r="RQD15" s="10"/>
      <c r="RQE15" s="10"/>
      <c r="RQF15" s="10"/>
      <c r="RQG15" s="10"/>
      <c r="RQH15" s="10"/>
      <c r="RQI15" s="10"/>
      <c r="RQJ15" s="10"/>
      <c r="RQK15" s="10"/>
      <c r="RQL15" s="10"/>
      <c r="RQM15" s="10"/>
      <c r="RQN15" s="10"/>
      <c r="RQO15" s="10"/>
      <c r="RQP15" s="10"/>
      <c r="RQQ15" s="10"/>
      <c r="RQR15" s="10"/>
      <c r="RQS15" s="10"/>
      <c r="RQT15" s="10"/>
      <c r="RQU15" s="10"/>
      <c r="RQV15" s="10"/>
      <c r="RQW15" s="10"/>
      <c r="RQX15" s="10"/>
      <c r="RQY15" s="10"/>
      <c r="RQZ15" s="10"/>
      <c r="RRA15" s="10"/>
      <c r="RRB15" s="10"/>
      <c r="RRC15" s="10"/>
      <c r="RRD15" s="10"/>
      <c r="RRE15" s="10"/>
      <c r="RRF15" s="10"/>
      <c r="RRG15" s="10"/>
      <c r="RRH15" s="10"/>
      <c r="RRI15" s="10"/>
      <c r="RRJ15" s="10"/>
      <c r="RRK15" s="10"/>
      <c r="RRL15" s="10"/>
      <c r="RRM15" s="10"/>
      <c r="RRN15" s="10"/>
      <c r="RRO15" s="10"/>
      <c r="RRP15" s="10"/>
      <c r="RRQ15" s="10"/>
      <c r="RRR15" s="10"/>
      <c r="RRS15" s="10"/>
      <c r="RRT15" s="10"/>
      <c r="RRU15" s="10"/>
      <c r="RRV15" s="10"/>
      <c r="RRW15" s="10"/>
      <c r="RRX15" s="10"/>
      <c r="RRY15" s="10"/>
      <c r="RRZ15" s="10"/>
      <c r="RSA15" s="10"/>
      <c r="RSB15" s="10"/>
      <c r="RSC15" s="10"/>
      <c r="RSD15" s="10"/>
      <c r="RSE15" s="10"/>
      <c r="RSF15" s="10"/>
      <c r="RSG15" s="10"/>
      <c r="RSH15" s="10"/>
      <c r="RSI15" s="10"/>
      <c r="RSJ15" s="10"/>
      <c r="RSK15" s="10"/>
      <c r="RSL15" s="10"/>
      <c r="RSM15" s="10"/>
      <c r="RSN15" s="10"/>
      <c r="RSO15" s="10"/>
      <c r="RSP15" s="10"/>
      <c r="RSQ15" s="10"/>
      <c r="RSR15" s="10"/>
      <c r="RSS15" s="10"/>
      <c r="RST15" s="10"/>
      <c r="RSU15" s="10"/>
      <c r="RSV15" s="10"/>
      <c r="RSW15" s="10"/>
      <c r="RSX15" s="10"/>
      <c r="RSY15" s="10"/>
      <c r="RSZ15" s="10"/>
      <c r="RTA15" s="10"/>
      <c r="RTB15" s="10"/>
      <c r="RTC15" s="10"/>
      <c r="RTD15" s="10"/>
      <c r="RTE15" s="10"/>
      <c r="RTF15" s="10"/>
      <c r="RTG15" s="10"/>
      <c r="RTH15" s="10"/>
      <c r="RTI15" s="10"/>
      <c r="RTJ15" s="10"/>
      <c r="RTK15" s="10"/>
      <c r="RTL15" s="10"/>
      <c r="RTM15" s="10"/>
      <c r="RTN15" s="10"/>
      <c r="RTO15" s="10"/>
      <c r="RTP15" s="10"/>
      <c r="RTQ15" s="10"/>
      <c r="RTR15" s="10"/>
      <c r="RTS15" s="10"/>
      <c r="RTT15" s="10"/>
      <c r="RTU15" s="10"/>
      <c r="RTV15" s="10"/>
      <c r="RTW15" s="10"/>
      <c r="RTX15" s="10"/>
      <c r="RTY15" s="10"/>
      <c r="RTZ15" s="10"/>
      <c r="RUA15" s="10"/>
      <c r="RUB15" s="10"/>
      <c r="RUC15" s="10"/>
      <c r="RUD15" s="10"/>
      <c r="RUE15" s="10"/>
      <c r="RUF15" s="10"/>
      <c r="RUG15" s="10"/>
      <c r="RUH15" s="10"/>
      <c r="RUI15" s="10"/>
      <c r="RUJ15" s="10"/>
      <c r="RUK15" s="10"/>
      <c r="RUL15" s="10"/>
      <c r="RUM15" s="10"/>
      <c r="RUN15" s="10"/>
      <c r="RUO15" s="10"/>
      <c r="RUP15" s="10"/>
      <c r="RUQ15" s="10"/>
      <c r="RUR15" s="10"/>
      <c r="RUS15" s="10"/>
      <c r="RUT15" s="10"/>
      <c r="RUU15" s="10"/>
      <c r="RUV15" s="10"/>
      <c r="RUW15" s="10"/>
      <c r="RUX15" s="10"/>
      <c r="RUY15" s="10"/>
      <c r="RUZ15" s="10"/>
      <c r="RVA15" s="10"/>
      <c r="RVB15" s="10"/>
      <c r="RVC15" s="10"/>
      <c r="RVD15" s="10"/>
      <c r="RVE15" s="10"/>
      <c r="RVF15" s="10"/>
      <c r="RVG15" s="10"/>
      <c r="RVH15" s="10"/>
      <c r="RVI15" s="10"/>
      <c r="RVJ15" s="10"/>
      <c r="RVK15" s="10"/>
      <c r="RVL15" s="10"/>
      <c r="RVM15" s="10"/>
      <c r="RVN15" s="10"/>
      <c r="RVO15" s="10"/>
      <c r="RVP15" s="10"/>
      <c r="RVQ15" s="10"/>
      <c r="RVR15" s="10"/>
      <c r="RVS15" s="10"/>
      <c r="RVT15" s="10"/>
      <c r="RVU15" s="10"/>
      <c r="RVV15" s="10"/>
      <c r="RVW15" s="10"/>
      <c r="RVX15" s="10"/>
      <c r="RVY15" s="10"/>
      <c r="RVZ15" s="10"/>
      <c r="RWA15" s="10"/>
      <c r="RWB15" s="10"/>
      <c r="RWC15" s="10"/>
      <c r="RWD15" s="10"/>
      <c r="RWE15" s="10"/>
      <c r="RWF15" s="10"/>
      <c r="RWG15" s="10"/>
      <c r="RWH15" s="10"/>
      <c r="RWI15" s="10"/>
      <c r="RWJ15" s="10"/>
      <c r="RWK15" s="10"/>
      <c r="RWL15" s="10"/>
      <c r="RWM15" s="10"/>
      <c r="RWN15" s="10"/>
      <c r="RWO15" s="10"/>
      <c r="RWP15" s="10"/>
      <c r="RWQ15" s="10"/>
      <c r="RWR15" s="10"/>
      <c r="RWS15" s="10"/>
      <c r="RWT15" s="10"/>
      <c r="RWU15" s="10"/>
      <c r="RWV15" s="10"/>
      <c r="RWW15" s="10"/>
      <c r="RWX15" s="10"/>
      <c r="RWY15" s="10"/>
      <c r="RWZ15" s="10"/>
      <c r="RXA15" s="10"/>
      <c r="RXB15" s="10"/>
      <c r="RXC15" s="10"/>
      <c r="RXD15" s="10"/>
      <c r="RXE15" s="10"/>
      <c r="RXF15" s="10"/>
      <c r="RXG15" s="10"/>
      <c r="RXH15" s="10"/>
      <c r="RXI15" s="10"/>
      <c r="RXJ15" s="10"/>
      <c r="RXK15" s="10"/>
      <c r="RXL15" s="10"/>
      <c r="RXM15" s="10"/>
      <c r="RXN15" s="10"/>
      <c r="RXO15" s="10"/>
      <c r="RXP15" s="10"/>
      <c r="RXQ15" s="10"/>
      <c r="RXR15" s="10"/>
      <c r="RXS15" s="10"/>
      <c r="RXT15" s="10"/>
      <c r="RXU15" s="10"/>
      <c r="RXV15" s="10"/>
      <c r="RXW15" s="10"/>
      <c r="RXX15" s="10"/>
      <c r="RXY15" s="10"/>
      <c r="RXZ15" s="10"/>
      <c r="RYA15" s="10"/>
      <c r="RYB15" s="10"/>
      <c r="RYC15" s="10"/>
      <c r="RYD15" s="10"/>
      <c r="RYE15" s="10"/>
      <c r="RYF15" s="10"/>
      <c r="RYG15" s="10"/>
      <c r="RYH15" s="10"/>
      <c r="RYI15" s="10"/>
      <c r="RYJ15" s="10"/>
      <c r="RYK15" s="10"/>
      <c r="RYL15" s="10"/>
      <c r="RYM15" s="10"/>
      <c r="RYN15" s="10"/>
      <c r="RYO15" s="10"/>
      <c r="RYP15" s="10"/>
      <c r="RYQ15" s="10"/>
      <c r="RYR15" s="10"/>
      <c r="RYS15" s="10"/>
      <c r="RYT15" s="10"/>
      <c r="RYU15" s="10"/>
      <c r="RYV15" s="10"/>
      <c r="RYW15" s="10"/>
      <c r="RYX15" s="10"/>
      <c r="RYY15" s="10"/>
      <c r="RYZ15" s="10"/>
      <c r="RZA15" s="10"/>
      <c r="RZB15" s="10"/>
      <c r="RZC15" s="10"/>
      <c r="RZD15" s="10"/>
      <c r="RZE15" s="10"/>
      <c r="RZF15" s="10"/>
      <c r="RZG15" s="10"/>
      <c r="RZH15" s="10"/>
      <c r="RZI15" s="10"/>
      <c r="RZJ15" s="10"/>
      <c r="RZK15" s="10"/>
      <c r="RZL15" s="10"/>
      <c r="RZM15" s="10"/>
      <c r="RZN15" s="10"/>
      <c r="RZO15" s="10"/>
      <c r="RZP15" s="10"/>
      <c r="RZQ15" s="10"/>
      <c r="RZR15" s="10"/>
      <c r="RZS15" s="10"/>
      <c r="RZT15" s="10"/>
      <c r="RZU15" s="10"/>
      <c r="RZV15" s="10"/>
      <c r="RZW15" s="10"/>
      <c r="RZX15" s="10"/>
      <c r="RZY15" s="10"/>
      <c r="RZZ15" s="10"/>
      <c r="SAA15" s="10"/>
      <c r="SAB15" s="10"/>
      <c r="SAC15" s="10"/>
      <c r="SAD15" s="10"/>
      <c r="SAE15" s="10"/>
      <c r="SAF15" s="10"/>
      <c r="SAG15" s="10"/>
      <c r="SAH15" s="10"/>
      <c r="SAI15" s="10"/>
      <c r="SAJ15" s="10"/>
      <c r="SAK15" s="10"/>
      <c r="SAL15" s="10"/>
      <c r="SAM15" s="10"/>
      <c r="SAN15" s="10"/>
      <c r="SAO15" s="10"/>
      <c r="SAP15" s="10"/>
      <c r="SAQ15" s="10"/>
      <c r="SAR15" s="10"/>
      <c r="SAS15" s="10"/>
      <c r="SAT15" s="10"/>
      <c r="SAU15" s="10"/>
      <c r="SAV15" s="10"/>
      <c r="SAW15" s="10"/>
      <c r="SAX15" s="10"/>
      <c r="SAY15" s="10"/>
      <c r="SAZ15" s="10"/>
      <c r="SBA15" s="10"/>
      <c r="SBB15" s="10"/>
      <c r="SBC15" s="10"/>
      <c r="SBD15" s="10"/>
      <c r="SBE15" s="10"/>
      <c r="SBF15" s="10"/>
      <c r="SBG15" s="10"/>
      <c r="SBH15" s="10"/>
      <c r="SBI15" s="10"/>
      <c r="SBJ15" s="10"/>
      <c r="SBK15" s="10"/>
      <c r="SBL15" s="10"/>
      <c r="SBM15" s="10"/>
      <c r="SBN15" s="10"/>
      <c r="SBO15" s="10"/>
      <c r="SBP15" s="10"/>
      <c r="SBQ15" s="10"/>
      <c r="SBR15" s="10"/>
      <c r="SBS15" s="10"/>
      <c r="SBT15" s="10"/>
      <c r="SBU15" s="10"/>
      <c r="SBV15" s="10"/>
      <c r="SBW15" s="10"/>
      <c r="SBX15" s="10"/>
      <c r="SBY15" s="10"/>
      <c r="SBZ15" s="10"/>
      <c r="SCA15" s="10"/>
      <c r="SCB15" s="10"/>
      <c r="SCC15" s="10"/>
      <c r="SCD15" s="10"/>
      <c r="SCE15" s="10"/>
      <c r="SCF15" s="10"/>
      <c r="SCG15" s="10"/>
      <c r="SCH15" s="10"/>
      <c r="SCI15" s="10"/>
      <c r="SCJ15" s="10"/>
      <c r="SCK15" s="10"/>
      <c r="SCL15" s="10"/>
      <c r="SCM15" s="10"/>
      <c r="SCN15" s="10"/>
      <c r="SCO15" s="10"/>
      <c r="SCP15" s="10"/>
      <c r="SCQ15" s="10"/>
      <c r="SCR15" s="10"/>
      <c r="SCS15" s="10"/>
      <c r="SCT15" s="10"/>
      <c r="SCU15" s="10"/>
      <c r="SCV15" s="10"/>
      <c r="SCW15" s="10"/>
      <c r="SCX15" s="10"/>
      <c r="SCY15" s="10"/>
      <c r="SCZ15" s="10"/>
      <c r="SDA15" s="10"/>
      <c r="SDB15" s="10"/>
      <c r="SDC15" s="10"/>
      <c r="SDD15" s="10"/>
      <c r="SDE15" s="10"/>
      <c r="SDF15" s="10"/>
      <c r="SDG15" s="10"/>
      <c r="SDH15" s="10"/>
      <c r="SDI15" s="10"/>
      <c r="SDJ15" s="10"/>
      <c r="SDK15" s="10"/>
      <c r="SDL15" s="10"/>
      <c r="SDM15" s="10"/>
      <c r="SDN15" s="10"/>
      <c r="SDO15" s="10"/>
      <c r="SDP15" s="10"/>
      <c r="SDQ15" s="10"/>
      <c r="SDR15" s="10"/>
      <c r="SDS15" s="10"/>
      <c r="SDT15" s="10"/>
      <c r="SDU15" s="10"/>
      <c r="SDV15" s="10"/>
      <c r="SDW15" s="10"/>
      <c r="SDX15" s="10"/>
      <c r="SDY15" s="10"/>
      <c r="SDZ15" s="10"/>
      <c r="SEA15" s="10"/>
      <c r="SEB15" s="10"/>
      <c r="SEC15" s="10"/>
      <c r="SED15" s="10"/>
      <c r="SEE15" s="10"/>
      <c r="SEF15" s="10"/>
      <c r="SEG15" s="10"/>
      <c r="SEH15" s="10"/>
      <c r="SEI15" s="10"/>
      <c r="SEJ15" s="10"/>
      <c r="SEK15" s="10"/>
      <c r="SEL15" s="10"/>
      <c r="SEM15" s="10"/>
      <c r="SEN15" s="10"/>
      <c r="SEO15" s="10"/>
      <c r="SEP15" s="10"/>
      <c r="SEQ15" s="10"/>
      <c r="SER15" s="10"/>
      <c r="SES15" s="10"/>
      <c r="SET15" s="10"/>
      <c r="SEU15" s="10"/>
      <c r="SEV15" s="10"/>
      <c r="SEW15" s="10"/>
      <c r="SEX15" s="10"/>
      <c r="SEY15" s="10"/>
      <c r="SEZ15" s="10"/>
      <c r="SFA15" s="10"/>
      <c r="SFB15" s="10"/>
      <c r="SFC15" s="10"/>
      <c r="SFD15" s="10"/>
      <c r="SFE15" s="10"/>
      <c r="SFF15" s="10"/>
      <c r="SFG15" s="10"/>
      <c r="SFH15" s="10"/>
      <c r="SFI15" s="10"/>
      <c r="SFJ15" s="10"/>
      <c r="SFK15" s="10"/>
      <c r="SFL15" s="10"/>
      <c r="SFM15" s="10"/>
      <c r="SFN15" s="10"/>
      <c r="SFO15" s="10"/>
      <c r="SFP15" s="10"/>
      <c r="SFQ15" s="10"/>
      <c r="SFR15" s="10"/>
      <c r="SFS15" s="10"/>
      <c r="SFT15" s="10"/>
      <c r="SFU15" s="10"/>
      <c r="SFV15" s="10"/>
      <c r="SFW15" s="10"/>
      <c r="SFX15" s="10"/>
      <c r="SFY15" s="10"/>
      <c r="SFZ15" s="10"/>
      <c r="SGA15" s="10"/>
      <c r="SGB15" s="10"/>
      <c r="SGC15" s="10"/>
      <c r="SGD15" s="10"/>
      <c r="SGE15" s="10"/>
      <c r="SGF15" s="10"/>
      <c r="SGG15" s="10"/>
      <c r="SGH15" s="10"/>
      <c r="SGI15" s="10"/>
      <c r="SGJ15" s="10"/>
      <c r="SGK15" s="10"/>
      <c r="SGL15" s="10"/>
      <c r="SGM15" s="10"/>
      <c r="SGN15" s="10"/>
      <c r="SGO15" s="10"/>
      <c r="SGP15" s="10"/>
      <c r="SGQ15" s="10"/>
      <c r="SGR15" s="10"/>
      <c r="SGS15" s="10"/>
      <c r="SGT15" s="10"/>
      <c r="SGU15" s="10"/>
      <c r="SGV15" s="10"/>
      <c r="SGW15" s="10"/>
      <c r="SGX15" s="10"/>
      <c r="SGY15" s="10"/>
      <c r="SGZ15" s="10"/>
      <c r="SHA15" s="10"/>
      <c r="SHB15" s="10"/>
      <c r="SHC15" s="10"/>
      <c r="SHD15" s="10"/>
      <c r="SHE15" s="10"/>
      <c r="SHF15" s="10"/>
      <c r="SHG15" s="10"/>
      <c r="SHH15" s="10"/>
      <c r="SHI15" s="10"/>
      <c r="SHJ15" s="10"/>
      <c r="SHK15" s="10"/>
      <c r="SHL15" s="10"/>
      <c r="SHM15" s="10"/>
      <c r="SHN15" s="10"/>
      <c r="SHO15" s="10"/>
      <c r="SHP15" s="10"/>
      <c r="SHQ15" s="10"/>
      <c r="SHR15" s="10"/>
      <c r="SHS15" s="10"/>
      <c r="SHT15" s="10"/>
      <c r="SHU15" s="10"/>
      <c r="SHV15" s="10"/>
      <c r="SHW15" s="10"/>
      <c r="SHX15" s="10"/>
      <c r="SHY15" s="10"/>
      <c r="SHZ15" s="10"/>
      <c r="SIA15" s="10"/>
      <c r="SIB15" s="10"/>
      <c r="SIC15" s="10"/>
      <c r="SID15" s="10"/>
      <c r="SIE15" s="10"/>
      <c r="SIF15" s="10"/>
      <c r="SIG15" s="10"/>
      <c r="SIH15" s="10"/>
      <c r="SII15" s="10"/>
      <c r="SIJ15" s="10"/>
      <c r="SIK15" s="10"/>
      <c r="SIL15" s="10"/>
      <c r="SIM15" s="10"/>
      <c r="SIN15" s="10"/>
      <c r="SIO15" s="10"/>
      <c r="SIP15" s="10"/>
      <c r="SIQ15" s="10"/>
      <c r="SIR15" s="10"/>
      <c r="SIS15" s="10"/>
      <c r="SIT15" s="10"/>
      <c r="SIU15" s="10"/>
      <c r="SIV15" s="10"/>
      <c r="SIW15" s="10"/>
      <c r="SIX15" s="10"/>
      <c r="SIY15" s="10"/>
      <c r="SIZ15" s="10"/>
      <c r="SJA15" s="10"/>
      <c r="SJB15" s="10"/>
      <c r="SJC15" s="10"/>
      <c r="SJD15" s="10"/>
      <c r="SJE15" s="10"/>
      <c r="SJF15" s="10"/>
      <c r="SJG15" s="10"/>
      <c r="SJH15" s="10"/>
      <c r="SJI15" s="10"/>
      <c r="SJJ15" s="10"/>
      <c r="SJK15" s="10"/>
      <c r="SJL15" s="10"/>
      <c r="SJM15" s="10"/>
      <c r="SJN15" s="10"/>
      <c r="SJO15" s="10"/>
      <c r="SJP15" s="10"/>
      <c r="SJQ15" s="10"/>
      <c r="SJR15" s="10"/>
      <c r="SJS15" s="10"/>
      <c r="SJT15" s="10"/>
      <c r="SJU15" s="10"/>
      <c r="SJV15" s="10"/>
      <c r="SJW15" s="10"/>
      <c r="SJX15" s="10"/>
      <c r="SJY15" s="10"/>
      <c r="SJZ15" s="10"/>
      <c r="SKA15" s="10"/>
      <c r="SKB15" s="10"/>
      <c r="SKC15" s="10"/>
      <c r="SKD15" s="10"/>
      <c r="SKE15" s="10"/>
      <c r="SKF15" s="10"/>
      <c r="SKG15" s="10"/>
      <c r="SKH15" s="10"/>
      <c r="SKI15" s="10"/>
      <c r="SKJ15" s="10"/>
      <c r="SKK15" s="10"/>
      <c r="SKL15" s="10"/>
      <c r="SKM15" s="10"/>
      <c r="SKN15" s="10"/>
      <c r="SKO15" s="10"/>
      <c r="SKP15" s="10"/>
      <c r="SKQ15" s="10"/>
      <c r="SKR15" s="10"/>
      <c r="SKS15" s="10"/>
      <c r="SKT15" s="10"/>
      <c r="SKU15" s="10"/>
      <c r="SKV15" s="10"/>
      <c r="SKW15" s="10"/>
      <c r="SKX15" s="10"/>
      <c r="SKY15" s="10"/>
      <c r="SKZ15" s="10"/>
      <c r="SLA15" s="10"/>
      <c r="SLB15" s="10"/>
      <c r="SLC15" s="10"/>
      <c r="SLD15" s="10"/>
      <c r="SLE15" s="10"/>
      <c r="SLF15" s="10"/>
      <c r="SLG15" s="10"/>
      <c r="SLH15" s="10"/>
      <c r="SLI15" s="10"/>
      <c r="SLJ15" s="10"/>
      <c r="SLK15" s="10"/>
      <c r="SLL15" s="10"/>
      <c r="SLM15" s="10"/>
      <c r="SLN15" s="10"/>
      <c r="SLO15" s="10"/>
      <c r="SLP15" s="10"/>
      <c r="SLQ15" s="10"/>
      <c r="SLR15" s="10"/>
      <c r="SLS15" s="10"/>
      <c r="SLT15" s="10"/>
      <c r="SLU15" s="10"/>
      <c r="SLV15" s="10"/>
      <c r="SLW15" s="10"/>
      <c r="SLX15" s="10"/>
      <c r="SLY15" s="10"/>
      <c r="SLZ15" s="10"/>
      <c r="SMA15" s="10"/>
      <c r="SMB15" s="10"/>
      <c r="SMC15" s="10"/>
      <c r="SMD15" s="10"/>
      <c r="SME15" s="10"/>
      <c r="SMF15" s="10"/>
      <c r="SMG15" s="10"/>
      <c r="SMH15" s="10"/>
      <c r="SMI15" s="10"/>
      <c r="SMJ15" s="10"/>
      <c r="SMK15" s="10"/>
      <c r="SML15" s="10"/>
      <c r="SMM15" s="10"/>
      <c r="SMN15" s="10"/>
      <c r="SMO15" s="10"/>
      <c r="SMP15" s="10"/>
      <c r="SMQ15" s="10"/>
      <c r="SMR15" s="10"/>
      <c r="SMS15" s="10"/>
      <c r="SMT15" s="10"/>
      <c r="SMU15" s="10"/>
      <c r="SMV15" s="10"/>
      <c r="SMW15" s="10"/>
      <c r="SMX15" s="10"/>
      <c r="SMY15" s="10"/>
      <c r="SMZ15" s="10"/>
      <c r="SNA15" s="10"/>
      <c r="SNB15" s="10"/>
      <c r="SNC15" s="10"/>
      <c r="SND15" s="10"/>
      <c r="SNE15" s="10"/>
      <c r="SNF15" s="10"/>
      <c r="SNG15" s="10"/>
      <c r="SNH15" s="10"/>
      <c r="SNI15" s="10"/>
      <c r="SNJ15" s="10"/>
      <c r="SNK15" s="10"/>
      <c r="SNL15" s="10"/>
      <c r="SNM15" s="10"/>
      <c r="SNN15" s="10"/>
      <c r="SNO15" s="10"/>
      <c r="SNP15" s="10"/>
      <c r="SNQ15" s="10"/>
      <c r="SNR15" s="10"/>
      <c r="SNS15" s="10"/>
      <c r="SNT15" s="10"/>
      <c r="SNU15" s="10"/>
      <c r="SNV15" s="10"/>
      <c r="SNW15" s="10"/>
      <c r="SNX15" s="10"/>
      <c r="SNY15" s="10"/>
      <c r="SNZ15" s="10"/>
      <c r="SOA15" s="10"/>
      <c r="SOB15" s="10"/>
      <c r="SOC15" s="10"/>
      <c r="SOD15" s="10"/>
      <c r="SOE15" s="10"/>
      <c r="SOF15" s="10"/>
      <c r="SOG15" s="10"/>
      <c r="SOH15" s="10"/>
      <c r="SOI15" s="10"/>
      <c r="SOJ15" s="10"/>
      <c r="SOK15" s="10"/>
      <c r="SOL15" s="10"/>
      <c r="SOM15" s="10"/>
      <c r="SON15" s="10"/>
      <c r="SOO15" s="10"/>
      <c r="SOP15" s="10"/>
      <c r="SOQ15" s="10"/>
      <c r="SOR15" s="10"/>
      <c r="SOS15" s="10"/>
      <c r="SOT15" s="10"/>
      <c r="SOU15" s="10"/>
      <c r="SOV15" s="10"/>
      <c r="SOW15" s="10"/>
      <c r="SOX15" s="10"/>
      <c r="SOY15" s="10"/>
      <c r="SOZ15" s="10"/>
      <c r="SPA15" s="10"/>
      <c r="SPB15" s="10"/>
      <c r="SPC15" s="10"/>
      <c r="SPD15" s="10"/>
      <c r="SPE15" s="10"/>
      <c r="SPF15" s="10"/>
      <c r="SPG15" s="10"/>
      <c r="SPH15" s="10"/>
      <c r="SPI15" s="10"/>
      <c r="SPJ15" s="10"/>
      <c r="SPK15" s="10"/>
      <c r="SPL15" s="10"/>
      <c r="SPM15" s="10"/>
      <c r="SPN15" s="10"/>
      <c r="SPO15" s="10"/>
      <c r="SPP15" s="10"/>
      <c r="SPQ15" s="10"/>
      <c r="SPR15" s="10"/>
      <c r="SPS15" s="10"/>
      <c r="SPT15" s="10"/>
      <c r="SPU15" s="10"/>
      <c r="SPV15" s="10"/>
      <c r="SPW15" s="10"/>
      <c r="SPX15" s="10"/>
      <c r="SPY15" s="10"/>
      <c r="SPZ15" s="10"/>
      <c r="SQA15" s="10"/>
      <c r="SQB15" s="10"/>
      <c r="SQC15" s="10"/>
      <c r="SQD15" s="10"/>
      <c r="SQE15" s="10"/>
      <c r="SQF15" s="10"/>
      <c r="SQG15" s="10"/>
      <c r="SQH15" s="10"/>
      <c r="SQI15" s="10"/>
      <c r="SQJ15" s="10"/>
      <c r="SQK15" s="10"/>
      <c r="SQL15" s="10"/>
      <c r="SQM15" s="10"/>
      <c r="SQN15" s="10"/>
      <c r="SQO15" s="10"/>
      <c r="SQP15" s="10"/>
      <c r="SQQ15" s="10"/>
      <c r="SQR15" s="10"/>
      <c r="SQS15" s="10"/>
      <c r="SQT15" s="10"/>
      <c r="SQU15" s="10"/>
      <c r="SQV15" s="10"/>
      <c r="SQW15" s="10"/>
      <c r="SQX15" s="10"/>
      <c r="SQY15" s="10"/>
      <c r="SQZ15" s="10"/>
      <c r="SRA15" s="10"/>
      <c r="SRB15" s="10"/>
      <c r="SRC15" s="10"/>
      <c r="SRD15" s="10"/>
      <c r="SRE15" s="10"/>
      <c r="SRF15" s="10"/>
      <c r="SRG15" s="10"/>
      <c r="SRH15" s="10"/>
      <c r="SRI15" s="10"/>
      <c r="SRJ15" s="10"/>
      <c r="SRK15" s="10"/>
      <c r="SRL15" s="10"/>
      <c r="SRM15" s="10"/>
      <c r="SRN15" s="10"/>
      <c r="SRO15" s="10"/>
      <c r="SRP15" s="10"/>
      <c r="SRQ15" s="10"/>
      <c r="SRR15" s="10"/>
      <c r="SRS15" s="10"/>
      <c r="SRT15" s="10"/>
      <c r="SRU15" s="10"/>
      <c r="SRV15" s="10"/>
      <c r="SRW15" s="10"/>
      <c r="SRX15" s="10"/>
      <c r="SRY15" s="10"/>
      <c r="SRZ15" s="10"/>
      <c r="SSA15" s="10"/>
      <c r="SSB15" s="10"/>
      <c r="SSC15" s="10"/>
      <c r="SSD15" s="10"/>
      <c r="SSE15" s="10"/>
      <c r="SSF15" s="10"/>
      <c r="SSG15" s="10"/>
      <c r="SSH15" s="10"/>
      <c r="SSI15" s="10"/>
      <c r="SSJ15" s="10"/>
      <c r="SSK15" s="10"/>
      <c r="SSL15" s="10"/>
      <c r="SSM15" s="10"/>
      <c r="SSN15" s="10"/>
      <c r="SSO15" s="10"/>
      <c r="SSP15" s="10"/>
      <c r="SSQ15" s="10"/>
      <c r="SSR15" s="10"/>
      <c r="SSS15" s="10"/>
      <c r="SST15" s="10"/>
      <c r="SSU15" s="10"/>
      <c r="SSV15" s="10"/>
      <c r="SSW15" s="10"/>
      <c r="SSX15" s="10"/>
      <c r="SSY15" s="10"/>
      <c r="SSZ15" s="10"/>
      <c r="STA15" s="10"/>
      <c r="STB15" s="10"/>
      <c r="STC15" s="10"/>
      <c r="STD15" s="10"/>
      <c r="STE15" s="10"/>
      <c r="STF15" s="10"/>
      <c r="STG15" s="10"/>
      <c r="STH15" s="10"/>
      <c r="STI15" s="10"/>
      <c r="STJ15" s="10"/>
      <c r="STK15" s="10"/>
      <c r="STL15" s="10"/>
      <c r="STM15" s="10"/>
      <c r="STN15" s="10"/>
      <c r="STO15" s="10"/>
      <c r="STP15" s="10"/>
      <c r="STQ15" s="10"/>
      <c r="STR15" s="10"/>
      <c r="STS15" s="10"/>
      <c r="STT15" s="10"/>
      <c r="STU15" s="10"/>
      <c r="STV15" s="10"/>
      <c r="STW15" s="10"/>
      <c r="STX15" s="10"/>
      <c r="STY15" s="10"/>
      <c r="STZ15" s="10"/>
      <c r="SUA15" s="10"/>
      <c r="SUB15" s="10"/>
      <c r="SUC15" s="10"/>
      <c r="SUD15" s="10"/>
      <c r="SUE15" s="10"/>
      <c r="SUF15" s="10"/>
      <c r="SUG15" s="10"/>
      <c r="SUH15" s="10"/>
      <c r="SUI15" s="10"/>
      <c r="SUJ15" s="10"/>
      <c r="SUK15" s="10"/>
      <c r="SUL15" s="10"/>
      <c r="SUM15" s="10"/>
      <c r="SUN15" s="10"/>
      <c r="SUO15" s="10"/>
      <c r="SUP15" s="10"/>
      <c r="SUQ15" s="10"/>
      <c r="SUR15" s="10"/>
      <c r="SUS15" s="10"/>
      <c r="SUT15" s="10"/>
      <c r="SUU15" s="10"/>
      <c r="SUV15" s="10"/>
      <c r="SUW15" s="10"/>
      <c r="SUX15" s="10"/>
      <c r="SUY15" s="10"/>
      <c r="SUZ15" s="10"/>
      <c r="SVA15" s="10"/>
      <c r="SVB15" s="10"/>
      <c r="SVC15" s="10"/>
      <c r="SVD15" s="10"/>
      <c r="SVE15" s="10"/>
      <c r="SVF15" s="10"/>
      <c r="SVG15" s="10"/>
      <c r="SVH15" s="10"/>
      <c r="SVI15" s="10"/>
      <c r="SVJ15" s="10"/>
      <c r="SVK15" s="10"/>
      <c r="SVL15" s="10"/>
      <c r="SVM15" s="10"/>
      <c r="SVN15" s="10"/>
      <c r="SVO15" s="10"/>
      <c r="SVP15" s="10"/>
      <c r="SVQ15" s="10"/>
      <c r="SVR15" s="10"/>
      <c r="SVS15" s="10"/>
      <c r="SVT15" s="10"/>
      <c r="SVU15" s="10"/>
      <c r="SVV15" s="10"/>
      <c r="SVW15" s="10"/>
      <c r="SVX15" s="10"/>
      <c r="SVY15" s="10"/>
      <c r="SVZ15" s="10"/>
      <c r="SWA15" s="10"/>
      <c r="SWB15" s="10"/>
      <c r="SWC15" s="10"/>
      <c r="SWD15" s="10"/>
      <c r="SWE15" s="10"/>
      <c r="SWF15" s="10"/>
      <c r="SWG15" s="10"/>
      <c r="SWH15" s="10"/>
      <c r="SWI15" s="10"/>
      <c r="SWJ15" s="10"/>
      <c r="SWK15" s="10"/>
      <c r="SWL15" s="10"/>
      <c r="SWM15" s="10"/>
      <c r="SWN15" s="10"/>
      <c r="SWO15" s="10"/>
      <c r="SWP15" s="10"/>
      <c r="SWQ15" s="10"/>
      <c r="SWR15" s="10"/>
      <c r="SWS15" s="10"/>
      <c r="SWT15" s="10"/>
      <c r="SWU15" s="10"/>
      <c r="SWV15" s="10"/>
      <c r="SWW15" s="10"/>
      <c r="SWX15" s="10"/>
      <c r="SWY15" s="10"/>
      <c r="SWZ15" s="10"/>
      <c r="SXA15" s="10"/>
      <c r="SXB15" s="10"/>
      <c r="SXC15" s="10"/>
      <c r="SXD15" s="10"/>
      <c r="SXE15" s="10"/>
      <c r="SXF15" s="10"/>
      <c r="SXG15" s="10"/>
      <c r="SXH15" s="10"/>
      <c r="SXI15" s="10"/>
      <c r="SXJ15" s="10"/>
      <c r="SXK15" s="10"/>
      <c r="SXL15" s="10"/>
      <c r="SXM15" s="10"/>
      <c r="SXN15" s="10"/>
      <c r="SXO15" s="10"/>
      <c r="SXP15" s="10"/>
      <c r="SXQ15" s="10"/>
      <c r="SXR15" s="10"/>
      <c r="SXS15" s="10"/>
      <c r="SXT15" s="10"/>
      <c r="SXU15" s="10"/>
      <c r="SXV15" s="10"/>
      <c r="SXW15" s="10"/>
      <c r="SXX15" s="10"/>
      <c r="SXY15" s="10"/>
      <c r="SXZ15" s="10"/>
      <c r="SYA15" s="10"/>
      <c r="SYB15" s="10"/>
      <c r="SYC15" s="10"/>
      <c r="SYD15" s="10"/>
      <c r="SYE15" s="10"/>
      <c r="SYF15" s="10"/>
      <c r="SYG15" s="10"/>
      <c r="SYH15" s="10"/>
      <c r="SYI15" s="10"/>
      <c r="SYJ15" s="10"/>
      <c r="SYK15" s="10"/>
      <c r="SYL15" s="10"/>
      <c r="SYM15" s="10"/>
      <c r="SYN15" s="10"/>
      <c r="SYO15" s="10"/>
      <c r="SYP15" s="10"/>
      <c r="SYQ15" s="10"/>
      <c r="SYR15" s="10"/>
      <c r="SYS15" s="10"/>
      <c r="SYT15" s="10"/>
      <c r="SYU15" s="10"/>
      <c r="SYV15" s="10"/>
      <c r="SYW15" s="10"/>
      <c r="SYX15" s="10"/>
      <c r="SYY15" s="10"/>
      <c r="SYZ15" s="10"/>
      <c r="SZA15" s="10"/>
      <c r="SZB15" s="10"/>
      <c r="SZC15" s="10"/>
      <c r="SZD15" s="10"/>
      <c r="SZE15" s="10"/>
      <c r="SZF15" s="10"/>
      <c r="SZG15" s="10"/>
      <c r="SZH15" s="10"/>
      <c r="SZI15" s="10"/>
      <c r="SZJ15" s="10"/>
      <c r="SZK15" s="10"/>
      <c r="SZL15" s="10"/>
      <c r="SZM15" s="10"/>
      <c r="SZN15" s="10"/>
      <c r="SZO15" s="10"/>
      <c r="SZP15" s="10"/>
      <c r="SZQ15" s="10"/>
      <c r="SZR15" s="10"/>
      <c r="SZS15" s="10"/>
      <c r="SZT15" s="10"/>
      <c r="SZU15" s="10"/>
      <c r="SZV15" s="10"/>
      <c r="SZW15" s="10"/>
      <c r="SZX15" s="10"/>
      <c r="SZY15" s="10"/>
      <c r="SZZ15" s="10"/>
      <c r="TAA15" s="10"/>
      <c r="TAB15" s="10"/>
      <c r="TAC15" s="10"/>
      <c r="TAD15" s="10"/>
      <c r="TAE15" s="10"/>
      <c r="TAF15" s="10"/>
      <c r="TAG15" s="10"/>
      <c r="TAH15" s="10"/>
      <c r="TAI15" s="10"/>
      <c r="TAJ15" s="10"/>
      <c r="TAK15" s="10"/>
      <c r="TAL15" s="10"/>
      <c r="TAM15" s="10"/>
      <c r="TAN15" s="10"/>
      <c r="TAO15" s="10"/>
      <c r="TAP15" s="10"/>
      <c r="TAQ15" s="10"/>
      <c r="TAR15" s="10"/>
      <c r="TAS15" s="10"/>
      <c r="TAT15" s="10"/>
      <c r="TAU15" s="10"/>
      <c r="TAV15" s="10"/>
      <c r="TAW15" s="10"/>
      <c r="TAX15" s="10"/>
      <c r="TAY15" s="10"/>
      <c r="TAZ15" s="10"/>
      <c r="TBA15" s="10"/>
      <c r="TBB15" s="10"/>
      <c r="TBC15" s="10"/>
      <c r="TBD15" s="10"/>
      <c r="TBE15" s="10"/>
      <c r="TBF15" s="10"/>
      <c r="TBG15" s="10"/>
      <c r="TBH15" s="10"/>
      <c r="TBI15" s="10"/>
      <c r="TBJ15" s="10"/>
      <c r="TBK15" s="10"/>
      <c r="TBL15" s="10"/>
      <c r="TBM15" s="10"/>
      <c r="TBN15" s="10"/>
      <c r="TBO15" s="10"/>
      <c r="TBP15" s="10"/>
      <c r="TBQ15" s="10"/>
      <c r="TBR15" s="10"/>
      <c r="TBS15" s="10"/>
      <c r="TBT15" s="10"/>
      <c r="TBU15" s="10"/>
      <c r="TBV15" s="10"/>
      <c r="TBW15" s="10"/>
      <c r="TBX15" s="10"/>
      <c r="TBY15" s="10"/>
      <c r="TBZ15" s="10"/>
      <c r="TCA15" s="10"/>
      <c r="TCB15" s="10"/>
      <c r="TCC15" s="10"/>
      <c r="TCD15" s="10"/>
      <c r="TCE15" s="10"/>
      <c r="TCF15" s="10"/>
      <c r="TCG15" s="10"/>
      <c r="TCH15" s="10"/>
      <c r="TCI15" s="10"/>
      <c r="TCJ15" s="10"/>
      <c r="TCK15" s="10"/>
      <c r="TCL15" s="10"/>
      <c r="TCM15" s="10"/>
      <c r="TCN15" s="10"/>
      <c r="TCO15" s="10"/>
      <c r="TCP15" s="10"/>
      <c r="TCQ15" s="10"/>
      <c r="TCR15" s="10"/>
      <c r="TCS15" s="10"/>
      <c r="TCT15" s="10"/>
      <c r="TCU15" s="10"/>
      <c r="TCV15" s="10"/>
      <c r="TCW15" s="10"/>
      <c r="TCX15" s="10"/>
      <c r="TCY15" s="10"/>
      <c r="TCZ15" s="10"/>
      <c r="TDA15" s="10"/>
      <c r="TDB15" s="10"/>
      <c r="TDC15" s="10"/>
      <c r="TDD15" s="10"/>
      <c r="TDE15" s="10"/>
      <c r="TDF15" s="10"/>
      <c r="TDG15" s="10"/>
      <c r="TDH15" s="10"/>
      <c r="TDI15" s="10"/>
      <c r="TDJ15" s="10"/>
      <c r="TDK15" s="10"/>
      <c r="TDL15" s="10"/>
      <c r="TDM15" s="10"/>
      <c r="TDN15" s="10"/>
      <c r="TDO15" s="10"/>
      <c r="TDP15" s="10"/>
      <c r="TDQ15" s="10"/>
      <c r="TDR15" s="10"/>
      <c r="TDS15" s="10"/>
      <c r="TDT15" s="10"/>
      <c r="TDU15" s="10"/>
      <c r="TDV15" s="10"/>
      <c r="TDW15" s="10"/>
      <c r="TDX15" s="10"/>
      <c r="TDY15" s="10"/>
      <c r="TDZ15" s="10"/>
      <c r="TEA15" s="10"/>
      <c r="TEB15" s="10"/>
      <c r="TEC15" s="10"/>
      <c r="TED15" s="10"/>
      <c r="TEE15" s="10"/>
      <c r="TEF15" s="10"/>
      <c r="TEG15" s="10"/>
      <c r="TEH15" s="10"/>
      <c r="TEI15" s="10"/>
      <c r="TEJ15" s="10"/>
      <c r="TEK15" s="10"/>
      <c r="TEL15" s="10"/>
      <c r="TEM15" s="10"/>
      <c r="TEN15" s="10"/>
      <c r="TEO15" s="10"/>
      <c r="TEP15" s="10"/>
      <c r="TEQ15" s="10"/>
      <c r="TER15" s="10"/>
      <c r="TES15" s="10"/>
      <c r="TET15" s="10"/>
      <c r="TEU15" s="10"/>
      <c r="TEV15" s="10"/>
      <c r="TEW15" s="10"/>
      <c r="TEX15" s="10"/>
      <c r="TEY15" s="10"/>
      <c r="TEZ15" s="10"/>
      <c r="TFA15" s="10"/>
      <c r="TFB15" s="10"/>
      <c r="TFC15" s="10"/>
      <c r="TFD15" s="10"/>
      <c r="TFE15" s="10"/>
      <c r="TFF15" s="10"/>
      <c r="TFG15" s="10"/>
      <c r="TFH15" s="10"/>
      <c r="TFI15" s="10"/>
      <c r="TFJ15" s="10"/>
      <c r="TFK15" s="10"/>
      <c r="TFL15" s="10"/>
      <c r="TFM15" s="10"/>
      <c r="TFN15" s="10"/>
      <c r="TFO15" s="10"/>
      <c r="TFP15" s="10"/>
      <c r="TFQ15" s="10"/>
      <c r="TFR15" s="10"/>
      <c r="TFS15" s="10"/>
      <c r="TFT15" s="10"/>
      <c r="TFU15" s="10"/>
      <c r="TFV15" s="10"/>
      <c r="TFW15" s="10"/>
      <c r="TFX15" s="10"/>
      <c r="TFY15" s="10"/>
      <c r="TFZ15" s="10"/>
      <c r="TGA15" s="10"/>
      <c r="TGB15" s="10"/>
      <c r="TGC15" s="10"/>
      <c r="TGD15" s="10"/>
      <c r="TGE15" s="10"/>
      <c r="TGF15" s="10"/>
      <c r="TGG15" s="10"/>
      <c r="TGH15" s="10"/>
      <c r="TGI15" s="10"/>
      <c r="TGJ15" s="10"/>
      <c r="TGK15" s="10"/>
      <c r="TGL15" s="10"/>
      <c r="TGM15" s="10"/>
      <c r="TGN15" s="10"/>
      <c r="TGO15" s="10"/>
      <c r="TGP15" s="10"/>
      <c r="TGQ15" s="10"/>
      <c r="TGR15" s="10"/>
      <c r="TGS15" s="10"/>
      <c r="TGT15" s="10"/>
      <c r="TGU15" s="10"/>
      <c r="TGV15" s="10"/>
      <c r="TGW15" s="10"/>
      <c r="TGX15" s="10"/>
      <c r="TGY15" s="10"/>
      <c r="TGZ15" s="10"/>
      <c r="THA15" s="10"/>
      <c r="THB15" s="10"/>
      <c r="THC15" s="10"/>
      <c r="THD15" s="10"/>
      <c r="THE15" s="10"/>
      <c r="THF15" s="10"/>
      <c r="THG15" s="10"/>
      <c r="THH15" s="10"/>
      <c r="THI15" s="10"/>
      <c r="THJ15" s="10"/>
      <c r="THK15" s="10"/>
      <c r="THL15" s="10"/>
      <c r="THM15" s="10"/>
      <c r="THN15" s="10"/>
      <c r="THO15" s="10"/>
      <c r="THP15" s="10"/>
      <c r="THQ15" s="10"/>
      <c r="THR15" s="10"/>
      <c r="THS15" s="10"/>
      <c r="THT15" s="10"/>
      <c r="THU15" s="10"/>
      <c r="THV15" s="10"/>
      <c r="THW15" s="10"/>
      <c r="THX15" s="10"/>
      <c r="THY15" s="10"/>
      <c r="THZ15" s="10"/>
      <c r="TIA15" s="10"/>
      <c r="TIB15" s="10"/>
      <c r="TIC15" s="10"/>
      <c r="TID15" s="10"/>
      <c r="TIE15" s="10"/>
      <c r="TIF15" s="10"/>
      <c r="TIG15" s="10"/>
      <c r="TIH15" s="10"/>
      <c r="TII15" s="10"/>
      <c r="TIJ15" s="10"/>
      <c r="TIK15" s="10"/>
      <c r="TIL15" s="10"/>
      <c r="TIM15" s="10"/>
      <c r="TIN15" s="10"/>
      <c r="TIO15" s="10"/>
      <c r="TIP15" s="10"/>
      <c r="TIQ15" s="10"/>
      <c r="TIR15" s="10"/>
      <c r="TIS15" s="10"/>
      <c r="TIT15" s="10"/>
      <c r="TIU15" s="10"/>
      <c r="TIV15" s="10"/>
      <c r="TIW15" s="10"/>
      <c r="TIX15" s="10"/>
      <c r="TIY15" s="10"/>
      <c r="TIZ15" s="10"/>
      <c r="TJA15" s="10"/>
      <c r="TJB15" s="10"/>
      <c r="TJC15" s="10"/>
      <c r="TJD15" s="10"/>
      <c r="TJE15" s="10"/>
      <c r="TJF15" s="10"/>
      <c r="TJG15" s="10"/>
      <c r="TJH15" s="10"/>
      <c r="TJI15" s="10"/>
      <c r="TJJ15" s="10"/>
      <c r="TJK15" s="10"/>
      <c r="TJL15" s="10"/>
      <c r="TJM15" s="10"/>
      <c r="TJN15" s="10"/>
      <c r="TJO15" s="10"/>
      <c r="TJP15" s="10"/>
      <c r="TJQ15" s="10"/>
      <c r="TJR15" s="10"/>
      <c r="TJS15" s="10"/>
      <c r="TJT15" s="10"/>
      <c r="TJU15" s="10"/>
      <c r="TJV15" s="10"/>
      <c r="TJW15" s="10"/>
      <c r="TJX15" s="10"/>
      <c r="TJY15" s="10"/>
      <c r="TJZ15" s="10"/>
      <c r="TKA15" s="10"/>
      <c r="TKB15" s="10"/>
      <c r="TKC15" s="10"/>
      <c r="TKD15" s="10"/>
      <c r="TKE15" s="10"/>
      <c r="TKF15" s="10"/>
      <c r="TKG15" s="10"/>
      <c r="TKH15" s="10"/>
      <c r="TKI15" s="10"/>
      <c r="TKJ15" s="10"/>
      <c r="TKK15" s="10"/>
      <c r="TKL15" s="10"/>
      <c r="TKM15" s="10"/>
      <c r="TKN15" s="10"/>
      <c r="TKO15" s="10"/>
      <c r="TKP15" s="10"/>
      <c r="TKQ15" s="10"/>
      <c r="TKR15" s="10"/>
      <c r="TKS15" s="10"/>
      <c r="TKT15" s="10"/>
      <c r="TKU15" s="10"/>
      <c r="TKV15" s="10"/>
      <c r="TKW15" s="10"/>
      <c r="TKX15" s="10"/>
      <c r="TKY15" s="10"/>
      <c r="TKZ15" s="10"/>
      <c r="TLA15" s="10"/>
      <c r="TLB15" s="10"/>
      <c r="TLC15" s="10"/>
      <c r="TLD15" s="10"/>
      <c r="TLE15" s="10"/>
      <c r="TLF15" s="10"/>
      <c r="TLG15" s="10"/>
      <c r="TLH15" s="10"/>
      <c r="TLI15" s="10"/>
      <c r="TLJ15" s="10"/>
      <c r="TLK15" s="10"/>
      <c r="TLL15" s="10"/>
      <c r="TLM15" s="10"/>
      <c r="TLN15" s="10"/>
      <c r="TLO15" s="10"/>
      <c r="TLP15" s="10"/>
      <c r="TLQ15" s="10"/>
      <c r="TLR15" s="10"/>
      <c r="TLS15" s="10"/>
      <c r="TLT15" s="10"/>
      <c r="TLU15" s="10"/>
      <c r="TLV15" s="10"/>
      <c r="TLW15" s="10"/>
      <c r="TLX15" s="10"/>
      <c r="TLY15" s="10"/>
      <c r="TLZ15" s="10"/>
      <c r="TMA15" s="10"/>
      <c r="TMB15" s="10"/>
      <c r="TMC15" s="10"/>
      <c r="TMD15" s="10"/>
      <c r="TME15" s="10"/>
      <c r="TMF15" s="10"/>
      <c r="TMG15" s="10"/>
      <c r="TMH15" s="10"/>
      <c r="TMI15" s="10"/>
      <c r="TMJ15" s="10"/>
      <c r="TMK15" s="10"/>
      <c r="TML15" s="10"/>
      <c r="TMM15" s="10"/>
      <c r="TMN15" s="10"/>
      <c r="TMO15" s="10"/>
      <c r="TMP15" s="10"/>
      <c r="TMQ15" s="10"/>
      <c r="TMR15" s="10"/>
      <c r="TMS15" s="10"/>
      <c r="TMT15" s="10"/>
      <c r="TMU15" s="10"/>
      <c r="TMV15" s="10"/>
      <c r="TMW15" s="10"/>
      <c r="TMX15" s="10"/>
      <c r="TMY15" s="10"/>
      <c r="TMZ15" s="10"/>
      <c r="TNA15" s="10"/>
      <c r="TNB15" s="10"/>
      <c r="TNC15" s="10"/>
      <c r="TND15" s="10"/>
      <c r="TNE15" s="10"/>
      <c r="TNF15" s="10"/>
      <c r="TNG15" s="10"/>
      <c r="TNH15" s="10"/>
      <c r="TNI15" s="10"/>
      <c r="TNJ15" s="10"/>
      <c r="TNK15" s="10"/>
      <c r="TNL15" s="10"/>
      <c r="TNM15" s="10"/>
      <c r="TNN15" s="10"/>
      <c r="TNO15" s="10"/>
      <c r="TNP15" s="10"/>
      <c r="TNQ15" s="10"/>
      <c r="TNR15" s="10"/>
      <c r="TNS15" s="10"/>
      <c r="TNT15" s="10"/>
      <c r="TNU15" s="10"/>
      <c r="TNV15" s="10"/>
      <c r="TNW15" s="10"/>
      <c r="TNX15" s="10"/>
      <c r="TNY15" s="10"/>
      <c r="TNZ15" s="10"/>
      <c r="TOA15" s="10"/>
      <c r="TOB15" s="10"/>
      <c r="TOC15" s="10"/>
      <c r="TOD15" s="10"/>
      <c r="TOE15" s="10"/>
      <c r="TOF15" s="10"/>
      <c r="TOG15" s="10"/>
      <c r="TOH15" s="10"/>
      <c r="TOI15" s="10"/>
      <c r="TOJ15" s="10"/>
      <c r="TOK15" s="10"/>
      <c r="TOL15" s="10"/>
      <c r="TOM15" s="10"/>
      <c r="TON15" s="10"/>
      <c r="TOO15" s="10"/>
      <c r="TOP15" s="10"/>
      <c r="TOQ15" s="10"/>
      <c r="TOR15" s="10"/>
      <c r="TOS15" s="10"/>
      <c r="TOT15" s="10"/>
      <c r="TOU15" s="10"/>
      <c r="TOV15" s="10"/>
      <c r="TOW15" s="10"/>
      <c r="TOX15" s="10"/>
      <c r="TOY15" s="10"/>
      <c r="TOZ15" s="10"/>
      <c r="TPA15" s="10"/>
      <c r="TPB15" s="10"/>
      <c r="TPC15" s="10"/>
      <c r="TPD15" s="10"/>
      <c r="TPE15" s="10"/>
      <c r="TPF15" s="10"/>
      <c r="TPG15" s="10"/>
      <c r="TPH15" s="10"/>
      <c r="TPI15" s="10"/>
      <c r="TPJ15" s="10"/>
      <c r="TPK15" s="10"/>
      <c r="TPL15" s="10"/>
      <c r="TPM15" s="10"/>
      <c r="TPN15" s="10"/>
      <c r="TPO15" s="10"/>
      <c r="TPP15" s="10"/>
      <c r="TPQ15" s="10"/>
      <c r="TPR15" s="10"/>
      <c r="TPS15" s="10"/>
      <c r="TPT15" s="10"/>
      <c r="TPU15" s="10"/>
      <c r="TPV15" s="10"/>
      <c r="TPW15" s="10"/>
      <c r="TPX15" s="10"/>
      <c r="TPY15" s="10"/>
      <c r="TPZ15" s="10"/>
      <c r="TQA15" s="10"/>
      <c r="TQB15" s="10"/>
      <c r="TQC15" s="10"/>
      <c r="TQD15" s="10"/>
      <c r="TQE15" s="10"/>
      <c r="TQF15" s="10"/>
      <c r="TQG15" s="10"/>
      <c r="TQH15" s="10"/>
      <c r="TQI15" s="10"/>
      <c r="TQJ15" s="10"/>
      <c r="TQK15" s="10"/>
      <c r="TQL15" s="10"/>
      <c r="TQM15" s="10"/>
      <c r="TQN15" s="10"/>
      <c r="TQO15" s="10"/>
      <c r="TQP15" s="10"/>
      <c r="TQQ15" s="10"/>
      <c r="TQR15" s="10"/>
      <c r="TQS15" s="10"/>
      <c r="TQT15" s="10"/>
      <c r="TQU15" s="10"/>
      <c r="TQV15" s="10"/>
      <c r="TQW15" s="10"/>
      <c r="TQX15" s="10"/>
      <c r="TQY15" s="10"/>
      <c r="TQZ15" s="10"/>
      <c r="TRA15" s="10"/>
      <c r="TRB15" s="10"/>
      <c r="TRC15" s="10"/>
      <c r="TRD15" s="10"/>
      <c r="TRE15" s="10"/>
      <c r="TRF15" s="10"/>
      <c r="TRG15" s="10"/>
      <c r="TRH15" s="10"/>
      <c r="TRI15" s="10"/>
      <c r="TRJ15" s="10"/>
      <c r="TRK15" s="10"/>
      <c r="TRL15" s="10"/>
      <c r="TRM15" s="10"/>
      <c r="TRN15" s="10"/>
      <c r="TRO15" s="10"/>
      <c r="TRP15" s="10"/>
      <c r="TRQ15" s="10"/>
      <c r="TRR15" s="10"/>
      <c r="TRS15" s="10"/>
      <c r="TRT15" s="10"/>
      <c r="TRU15" s="10"/>
      <c r="TRV15" s="10"/>
      <c r="TRW15" s="10"/>
      <c r="TRX15" s="10"/>
      <c r="TRY15" s="10"/>
      <c r="TRZ15" s="10"/>
      <c r="TSA15" s="10"/>
      <c r="TSB15" s="10"/>
      <c r="TSC15" s="10"/>
      <c r="TSD15" s="10"/>
      <c r="TSE15" s="10"/>
      <c r="TSF15" s="10"/>
      <c r="TSG15" s="10"/>
      <c r="TSH15" s="10"/>
      <c r="TSI15" s="10"/>
      <c r="TSJ15" s="10"/>
      <c r="TSK15" s="10"/>
      <c r="TSL15" s="10"/>
      <c r="TSM15" s="10"/>
      <c r="TSN15" s="10"/>
      <c r="TSO15" s="10"/>
      <c r="TSP15" s="10"/>
      <c r="TSQ15" s="10"/>
      <c r="TSR15" s="10"/>
      <c r="TSS15" s="10"/>
      <c r="TST15" s="10"/>
      <c r="TSU15" s="10"/>
      <c r="TSV15" s="10"/>
      <c r="TSW15" s="10"/>
      <c r="TSX15" s="10"/>
      <c r="TSY15" s="10"/>
      <c r="TSZ15" s="10"/>
      <c r="TTA15" s="10"/>
      <c r="TTB15" s="10"/>
      <c r="TTC15" s="10"/>
      <c r="TTD15" s="10"/>
      <c r="TTE15" s="10"/>
      <c r="TTF15" s="10"/>
      <c r="TTG15" s="10"/>
      <c r="TTH15" s="10"/>
      <c r="TTI15" s="10"/>
      <c r="TTJ15" s="10"/>
      <c r="TTK15" s="10"/>
      <c r="TTL15" s="10"/>
      <c r="TTM15" s="10"/>
      <c r="TTN15" s="10"/>
      <c r="TTO15" s="10"/>
      <c r="TTP15" s="10"/>
      <c r="TTQ15" s="10"/>
      <c r="TTR15" s="10"/>
      <c r="TTS15" s="10"/>
      <c r="TTT15" s="10"/>
      <c r="TTU15" s="10"/>
      <c r="TTV15" s="10"/>
      <c r="TTW15" s="10"/>
      <c r="TTX15" s="10"/>
      <c r="TTY15" s="10"/>
      <c r="TTZ15" s="10"/>
      <c r="TUA15" s="10"/>
      <c r="TUB15" s="10"/>
      <c r="TUC15" s="10"/>
      <c r="TUD15" s="10"/>
      <c r="TUE15" s="10"/>
      <c r="TUF15" s="10"/>
      <c r="TUG15" s="10"/>
      <c r="TUH15" s="10"/>
      <c r="TUI15" s="10"/>
      <c r="TUJ15" s="10"/>
      <c r="TUK15" s="10"/>
      <c r="TUL15" s="10"/>
      <c r="TUM15" s="10"/>
      <c r="TUN15" s="10"/>
      <c r="TUO15" s="10"/>
      <c r="TUP15" s="10"/>
      <c r="TUQ15" s="10"/>
      <c r="TUR15" s="10"/>
      <c r="TUS15" s="10"/>
      <c r="TUT15" s="10"/>
      <c r="TUU15" s="10"/>
      <c r="TUV15" s="10"/>
      <c r="TUW15" s="10"/>
      <c r="TUX15" s="10"/>
      <c r="TUY15" s="10"/>
      <c r="TUZ15" s="10"/>
      <c r="TVA15" s="10"/>
      <c r="TVB15" s="10"/>
      <c r="TVC15" s="10"/>
      <c r="TVD15" s="10"/>
      <c r="TVE15" s="10"/>
      <c r="TVF15" s="10"/>
      <c r="TVG15" s="10"/>
      <c r="TVH15" s="10"/>
      <c r="TVI15" s="10"/>
      <c r="TVJ15" s="10"/>
      <c r="TVK15" s="10"/>
      <c r="TVL15" s="10"/>
      <c r="TVM15" s="10"/>
      <c r="TVN15" s="10"/>
      <c r="TVO15" s="10"/>
      <c r="TVP15" s="10"/>
      <c r="TVQ15" s="10"/>
      <c r="TVR15" s="10"/>
      <c r="TVS15" s="10"/>
      <c r="TVT15" s="10"/>
      <c r="TVU15" s="10"/>
      <c r="TVV15" s="10"/>
      <c r="TVW15" s="10"/>
      <c r="TVX15" s="10"/>
      <c r="TVY15" s="10"/>
      <c r="TVZ15" s="10"/>
      <c r="TWA15" s="10"/>
      <c r="TWB15" s="10"/>
      <c r="TWC15" s="10"/>
      <c r="TWD15" s="10"/>
      <c r="TWE15" s="10"/>
      <c r="TWF15" s="10"/>
      <c r="TWG15" s="10"/>
      <c r="TWH15" s="10"/>
      <c r="TWI15" s="10"/>
      <c r="TWJ15" s="10"/>
      <c r="TWK15" s="10"/>
      <c r="TWL15" s="10"/>
      <c r="TWM15" s="10"/>
      <c r="TWN15" s="10"/>
      <c r="TWO15" s="10"/>
      <c r="TWP15" s="10"/>
      <c r="TWQ15" s="10"/>
      <c r="TWR15" s="10"/>
      <c r="TWS15" s="10"/>
      <c r="TWT15" s="10"/>
      <c r="TWU15" s="10"/>
      <c r="TWV15" s="10"/>
      <c r="TWW15" s="10"/>
      <c r="TWX15" s="10"/>
      <c r="TWY15" s="10"/>
      <c r="TWZ15" s="10"/>
      <c r="TXA15" s="10"/>
      <c r="TXB15" s="10"/>
      <c r="TXC15" s="10"/>
      <c r="TXD15" s="10"/>
      <c r="TXE15" s="10"/>
      <c r="TXF15" s="10"/>
      <c r="TXG15" s="10"/>
      <c r="TXH15" s="10"/>
      <c r="TXI15" s="10"/>
      <c r="TXJ15" s="10"/>
      <c r="TXK15" s="10"/>
      <c r="TXL15" s="10"/>
      <c r="TXM15" s="10"/>
      <c r="TXN15" s="10"/>
      <c r="TXO15" s="10"/>
      <c r="TXP15" s="10"/>
      <c r="TXQ15" s="10"/>
      <c r="TXR15" s="10"/>
      <c r="TXS15" s="10"/>
      <c r="TXT15" s="10"/>
      <c r="TXU15" s="10"/>
      <c r="TXV15" s="10"/>
      <c r="TXW15" s="10"/>
      <c r="TXX15" s="10"/>
      <c r="TXY15" s="10"/>
      <c r="TXZ15" s="10"/>
      <c r="TYA15" s="10"/>
      <c r="TYB15" s="10"/>
      <c r="TYC15" s="10"/>
      <c r="TYD15" s="10"/>
      <c r="TYE15" s="10"/>
      <c r="TYF15" s="10"/>
      <c r="TYG15" s="10"/>
      <c r="TYH15" s="10"/>
      <c r="TYI15" s="10"/>
      <c r="TYJ15" s="10"/>
      <c r="TYK15" s="10"/>
      <c r="TYL15" s="10"/>
      <c r="TYM15" s="10"/>
      <c r="TYN15" s="10"/>
      <c r="TYO15" s="10"/>
      <c r="TYP15" s="10"/>
      <c r="TYQ15" s="10"/>
      <c r="TYR15" s="10"/>
      <c r="TYS15" s="10"/>
      <c r="TYT15" s="10"/>
      <c r="TYU15" s="10"/>
      <c r="TYV15" s="10"/>
      <c r="TYW15" s="10"/>
      <c r="TYX15" s="10"/>
      <c r="TYY15" s="10"/>
      <c r="TYZ15" s="10"/>
      <c r="TZA15" s="10"/>
      <c r="TZB15" s="10"/>
      <c r="TZC15" s="10"/>
      <c r="TZD15" s="10"/>
      <c r="TZE15" s="10"/>
      <c r="TZF15" s="10"/>
      <c r="TZG15" s="10"/>
      <c r="TZH15" s="10"/>
      <c r="TZI15" s="10"/>
      <c r="TZJ15" s="10"/>
      <c r="TZK15" s="10"/>
      <c r="TZL15" s="10"/>
      <c r="TZM15" s="10"/>
      <c r="TZN15" s="10"/>
      <c r="TZO15" s="10"/>
      <c r="TZP15" s="10"/>
      <c r="TZQ15" s="10"/>
      <c r="TZR15" s="10"/>
      <c r="TZS15" s="10"/>
      <c r="TZT15" s="10"/>
      <c r="TZU15" s="10"/>
      <c r="TZV15" s="10"/>
      <c r="TZW15" s="10"/>
      <c r="TZX15" s="10"/>
      <c r="TZY15" s="10"/>
      <c r="TZZ15" s="10"/>
      <c r="UAA15" s="10"/>
      <c r="UAB15" s="10"/>
      <c r="UAC15" s="10"/>
      <c r="UAD15" s="10"/>
      <c r="UAE15" s="10"/>
      <c r="UAF15" s="10"/>
      <c r="UAG15" s="10"/>
      <c r="UAH15" s="10"/>
      <c r="UAI15" s="10"/>
      <c r="UAJ15" s="10"/>
      <c r="UAK15" s="10"/>
      <c r="UAL15" s="10"/>
      <c r="UAM15" s="10"/>
      <c r="UAN15" s="10"/>
      <c r="UAO15" s="10"/>
      <c r="UAP15" s="10"/>
      <c r="UAQ15" s="10"/>
      <c r="UAR15" s="10"/>
      <c r="UAS15" s="10"/>
      <c r="UAT15" s="10"/>
      <c r="UAU15" s="10"/>
      <c r="UAV15" s="10"/>
      <c r="UAW15" s="10"/>
      <c r="UAX15" s="10"/>
      <c r="UAY15" s="10"/>
      <c r="UAZ15" s="10"/>
      <c r="UBA15" s="10"/>
      <c r="UBB15" s="10"/>
      <c r="UBC15" s="10"/>
      <c r="UBD15" s="10"/>
      <c r="UBE15" s="10"/>
      <c r="UBF15" s="10"/>
      <c r="UBG15" s="10"/>
      <c r="UBH15" s="10"/>
      <c r="UBI15" s="10"/>
      <c r="UBJ15" s="10"/>
      <c r="UBK15" s="10"/>
      <c r="UBL15" s="10"/>
      <c r="UBM15" s="10"/>
      <c r="UBN15" s="10"/>
      <c r="UBO15" s="10"/>
      <c r="UBP15" s="10"/>
      <c r="UBQ15" s="10"/>
      <c r="UBR15" s="10"/>
      <c r="UBS15" s="10"/>
      <c r="UBT15" s="10"/>
      <c r="UBU15" s="10"/>
      <c r="UBV15" s="10"/>
      <c r="UBW15" s="10"/>
      <c r="UBX15" s="10"/>
      <c r="UBY15" s="10"/>
      <c r="UBZ15" s="10"/>
      <c r="UCA15" s="10"/>
      <c r="UCB15" s="10"/>
      <c r="UCC15" s="10"/>
      <c r="UCD15" s="10"/>
      <c r="UCE15" s="10"/>
      <c r="UCF15" s="10"/>
      <c r="UCG15" s="10"/>
      <c r="UCH15" s="10"/>
      <c r="UCI15" s="10"/>
      <c r="UCJ15" s="10"/>
      <c r="UCK15" s="10"/>
      <c r="UCL15" s="10"/>
      <c r="UCM15" s="10"/>
      <c r="UCN15" s="10"/>
      <c r="UCO15" s="10"/>
      <c r="UCP15" s="10"/>
      <c r="UCQ15" s="10"/>
      <c r="UCR15" s="10"/>
      <c r="UCS15" s="10"/>
      <c r="UCT15" s="10"/>
      <c r="UCU15" s="10"/>
      <c r="UCV15" s="10"/>
      <c r="UCW15" s="10"/>
      <c r="UCX15" s="10"/>
      <c r="UCY15" s="10"/>
      <c r="UCZ15" s="10"/>
      <c r="UDA15" s="10"/>
      <c r="UDB15" s="10"/>
      <c r="UDC15" s="10"/>
      <c r="UDD15" s="10"/>
      <c r="UDE15" s="10"/>
      <c r="UDF15" s="10"/>
      <c r="UDG15" s="10"/>
      <c r="UDH15" s="10"/>
      <c r="UDI15" s="10"/>
      <c r="UDJ15" s="10"/>
      <c r="UDK15" s="10"/>
      <c r="UDL15" s="10"/>
      <c r="UDM15" s="10"/>
      <c r="UDN15" s="10"/>
      <c r="UDO15" s="10"/>
      <c r="UDP15" s="10"/>
      <c r="UDQ15" s="10"/>
      <c r="UDR15" s="10"/>
      <c r="UDS15" s="10"/>
      <c r="UDT15" s="10"/>
      <c r="UDU15" s="10"/>
      <c r="UDV15" s="10"/>
      <c r="UDW15" s="10"/>
      <c r="UDX15" s="10"/>
      <c r="UDY15" s="10"/>
      <c r="UDZ15" s="10"/>
      <c r="UEA15" s="10"/>
      <c r="UEB15" s="10"/>
      <c r="UEC15" s="10"/>
      <c r="UED15" s="10"/>
      <c r="UEE15" s="10"/>
      <c r="UEF15" s="10"/>
      <c r="UEG15" s="10"/>
      <c r="UEH15" s="10"/>
      <c r="UEI15" s="10"/>
      <c r="UEJ15" s="10"/>
      <c r="UEK15" s="10"/>
      <c r="UEL15" s="10"/>
      <c r="UEM15" s="10"/>
      <c r="UEN15" s="10"/>
      <c r="UEO15" s="10"/>
      <c r="UEP15" s="10"/>
      <c r="UEQ15" s="10"/>
      <c r="UER15" s="10"/>
      <c r="UES15" s="10"/>
      <c r="UET15" s="10"/>
      <c r="UEU15" s="10"/>
      <c r="UEV15" s="10"/>
      <c r="UEW15" s="10"/>
      <c r="UEX15" s="10"/>
      <c r="UEY15" s="10"/>
      <c r="UEZ15" s="10"/>
      <c r="UFA15" s="10"/>
      <c r="UFB15" s="10"/>
      <c r="UFC15" s="10"/>
      <c r="UFD15" s="10"/>
      <c r="UFE15" s="10"/>
      <c r="UFF15" s="10"/>
      <c r="UFG15" s="10"/>
      <c r="UFH15" s="10"/>
      <c r="UFI15" s="10"/>
      <c r="UFJ15" s="10"/>
      <c r="UFK15" s="10"/>
      <c r="UFL15" s="10"/>
      <c r="UFM15" s="10"/>
      <c r="UFN15" s="10"/>
      <c r="UFO15" s="10"/>
      <c r="UFP15" s="10"/>
      <c r="UFQ15" s="10"/>
      <c r="UFR15" s="10"/>
      <c r="UFS15" s="10"/>
      <c r="UFT15" s="10"/>
      <c r="UFU15" s="10"/>
      <c r="UFV15" s="10"/>
      <c r="UFW15" s="10"/>
      <c r="UFX15" s="10"/>
      <c r="UFY15" s="10"/>
      <c r="UFZ15" s="10"/>
      <c r="UGA15" s="10"/>
      <c r="UGB15" s="10"/>
      <c r="UGC15" s="10"/>
      <c r="UGD15" s="10"/>
      <c r="UGE15" s="10"/>
      <c r="UGF15" s="10"/>
      <c r="UGG15" s="10"/>
      <c r="UGH15" s="10"/>
      <c r="UGI15" s="10"/>
      <c r="UGJ15" s="10"/>
      <c r="UGK15" s="10"/>
      <c r="UGL15" s="10"/>
      <c r="UGM15" s="10"/>
      <c r="UGN15" s="10"/>
      <c r="UGO15" s="10"/>
      <c r="UGP15" s="10"/>
      <c r="UGQ15" s="10"/>
      <c r="UGR15" s="10"/>
      <c r="UGS15" s="10"/>
      <c r="UGT15" s="10"/>
      <c r="UGU15" s="10"/>
      <c r="UGV15" s="10"/>
      <c r="UGW15" s="10"/>
      <c r="UGX15" s="10"/>
      <c r="UGY15" s="10"/>
      <c r="UGZ15" s="10"/>
      <c r="UHA15" s="10"/>
      <c r="UHB15" s="10"/>
      <c r="UHC15" s="10"/>
      <c r="UHD15" s="10"/>
      <c r="UHE15" s="10"/>
      <c r="UHF15" s="10"/>
      <c r="UHG15" s="10"/>
      <c r="UHH15" s="10"/>
      <c r="UHI15" s="10"/>
      <c r="UHJ15" s="10"/>
      <c r="UHK15" s="10"/>
      <c r="UHL15" s="10"/>
      <c r="UHM15" s="10"/>
      <c r="UHN15" s="10"/>
      <c r="UHO15" s="10"/>
      <c r="UHP15" s="10"/>
      <c r="UHQ15" s="10"/>
      <c r="UHR15" s="10"/>
      <c r="UHS15" s="10"/>
      <c r="UHT15" s="10"/>
      <c r="UHU15" s="10"/>
      <c r="UHV15" s="10"/>
      <c r="UHW15" s="10"/>
      <c r="UHX15" s="10"/>
      <c r="UHY15" s="10"/>
      <c r="UHZ15" s="10"/>
      <c r="UIA15" s="10"/>
      <c r="UIB15" s="10"/>
      <c r="UIC15" s="10"/>
      <c r="UID15" s="10"/>
      <c r="UIE15" s="10"/>
      <c r="UIF15" s="10"/>
      <c r="UIG15" s="10"/>
      <c r="UIH15" s="10"/>
      <c r="UII15" s="10"/>
      <c r="UIJ15" s="10"/>
      <c r="UIK15" s="10"/>
      <c r="UIL15" s="10"/>
      <c r="UIM15" s="10"/>
      <c r="UIN15" s="10"/>
      <c r="UIO15" s="10"/>
      <c r="UIP15" s="10"/>
      <c r="UIQ15" s="10"/>
      <c r="UIR15" s="10"/>
      <c r="UIS15" s="10"/>
      <c r="UIT15" s="10"/>
      <c r="UIU15" s="10"/>
      <c r="UIV15" s="10"/>
      <c r="UIW15" s="10"/>
      <c r="UIX15" s="10"/>
      <c r="UIY15" s="10"/>
      <c r="UIZ15" s="10"/>
      <c r="UJA15" s="10"/>
      <c r="UJB15" s="10"/>
      <c r="UJC15" s="10"/>
      <c r="UJD15" s="10"/>
      <c r="UJE15" s="10"/>
      <c r="UJF15" s="10"/>
      <c r="UJG15" s="10"/>
      <c r="UJH15" s="10"/>
      <c r="UJI15" s="10"/>
      <c r="UJJ15" s="10"/>
      <c r="UJK15" s="10"/>
      <c r="UJL15" s="10"/>
      <c r="UJM15" s="10"/>
      <c r="UJN15" s="10"/>
      <c r="UJO15" s="10"/>
      <c r="UJP15" s="10"/>
      <c r="UJQ15" s="10"/>
      <c r="UJR15" s="10"/>
      <c r="UJS15" s="10"/>
      <c r="UJT15" s="10"/>
      <c r="UJU15" s="10"/>
      <c r="UJV15" s="10"/>
      <c r="UJW15" s="10"/>
      <c r="UJX15" s="10"/>
      <c r="UJY15" s="10"/>
      <c r="UJZ15" s="10"/>
      <c r="UKA15" s="10"/>
      <c r="UKB15" s="10"/>
      <c r="UKC15" s="10"/>
      <c r="UKD15" s="10"/>
      <c r="UKE15" s="10"/>
      <c r="UKF15" s="10"/>
      <c r="UKG15" s="10"/>
      <c r="UKH15" s="10"/>
      <c r="UKI15" s="10"/>
      <c r="UKJ15" s="10"/>
      <c r="UKK15" s="10"/>
      <c r="UKL15" s="10"/>
      <c r="UKM15" s="10"/>
      <c r="UKN15" s="10"/>
      <c r="UKO15" s="10"/>
      <c r="UKP15" s="10"/>
      <c r="UKQ15" s="10"/>
      <c r="UKR15" s="10"/>
      <c r="UKS15" s="10"/>
      <c r="UKT15" s="10"/>
      <c r="UKU15" s="10"/>
      <c r="UKV15" s="10"/>
      <c r="UKW15" s="10"/>
      <c r="UKX15" s="10"/>
      <c r="UKY15" s="10"/>
      <c r="UKZ15" s="10"/>
      <c r="ULA15" s="10"/>
      <c r="ULB15" s="10"/>
      <c r="ULC15" s="10"/>
      <c r="ULD15" s="10"/>
      <c r="ULE15" s="10"/>
      <c r="ULF15" s="10"/>
      <c r="ULG15" s="10"/>
      <c r="ULH15" s="10"/>
      <c r="ULI15" s="10"/>
      <c r="ULJ15" s="10"/>
      <c r="ULK15" s="10"/>
      <c r="ULL15" s="10"/>
      <c r="ULM15" s="10"/>
      <c r="ULN15" s="10"/>
      <c r="ULO15" s="10"/>
      <c r="ULP15" s="10"/>
      <c r="ULQ15" s="10"/>
      <c r="ULR15" s="10"/>
      <c r="ULS15" s="10"/>
      <c r="ULT15" s="10"/>
      <c r="ULU15" s="10"/>
      <c r="ULV15" s="10"/>
      <c r="ULW15" s="10"/>
      <c r="ULX15" s="10"/>
      <c r="ULY15" s="10"/>
      <c r="ULZ15" s="10"/>
      <c r="UMA15" s="10"/>
      <c r="UMB15" s="10"/>
      <c r="UMC15" s="10"/>
      <c r="UMD15" s="10"/>
      <c r="UME15" s="10"/>
      <c r="UMF15" s="10"/>
      <c r="UMG15" s="10"/>
      <c r="UMH15" s="10"/>
      <c r="UMI15" s="10"/>
      <c r="UMJ15" s="10"/>
      <c r="UMK15" s="10"/>
      <c r="UML15" s="10"/>
      <c r="UMM15" s="10"/>
      <c r="UMN15" s="10"/>
      <c r="UMO15" s="10"/>
      <c r="UMP15" s="10"/>
      <c r="UMQ15" s="10"/>
      <c r="UMR15" s="10"/>
      <c r="UMS15" s="10"/>
      <c r="UMT15" s="10"/>
      <c r="UMU15" s="10"/>
      <c r="UMV15" s="10"/>
      <c r="UMW15" s="10"/>
      <c r="UMX15" s="10"/>
      <c r="UMY15" s="10"/>
      <c r="UMZ15" s="10"/>
      <c r="UNA15" s="10"/>
      <c r="UNB15" s="10"/>
      <c r="UNC15" s="10"/>
      <c r="UND15" s="10"/>
      <c r="UNE15" s="10"/>
      <c r="UNF15" s="10"/>
      <c r="UNG15" s="10"/>
      <c r="UNH15" s="10"/>
      <c r="UNI15" s="10"/>
      <c r="UNJ15" s="10"/>
      <c r="UNK15" s="10"/>
      <c r="UNL15" s="10"/>
      <c r="UNM15" s="10"/>
      <c r="UNN15" s="10"/>
      <c r="UNO15" s="10"/>
      <c r="UNP15" s="10"/>
      <c r="UNQ15" s="10"/>
      <c r="UNR15" s="10"/>
      <c r="UNS15" s="10"/>
      <c r="UNT15" s="10"/>
      <c r="UNU15" s="10"/>
      <c r="UNV15" s="10"/>
      <c r="UNW15" s="10"/>
      <c r="UNX15" s="10"/>
      <c r="UNY15" s="10"/>
      <c r="UNZ15" s="10"/>
      <c r="UOA15" s="10"/>
      <c r="UOB15" s="10"/>
      <c r="UOC15" s="10"/>
      <c r="UOD15" s="10"/>
      <c r="UOE15" s="10"/>
      <c r="UOF15" s="10"/>
      <c r="UOG15" s="10"/>
      <c r="UOH15" s="10"/>
      <c r="UOI15" s="10"/>
      <c r="UOJ15" s="10"/>
      <c r="UOK15" s="10"/>
      <c r="UOL15" s="10"/>
      <c r="UOM15" s="10"/>
      <c r="UON15" s="10"/>
      <c r="UOO15" s="10"/>
      <c r="UOP15" s="10"/>
      <c r="UOQ15" s="10"/>
      <c r="UOR15" s="10"/>
      <c r="UOS15" s="10"/>
      <c r="UOT15" s="10"/>
      <c r="UOU15" s="10"/>
      <c r="UOV15" s="10"/>
      <c r="UOW15" s="10"/>
      <c r="UOX15" s="10"/>
      <c r="UOY15" s="10"/>
      <c r="UOZ15" s="10"/>
      <c r="UPA15" s="10"/>
      <c r="UPB15" s="10"/>
      <c r="UPC15" s="10"/>
      <c r="UPD15" s="10"/>
      <c r="UPE15" s="10"/>
      <c r="UPF15" s="10"/>
      <c r="UPG15" s="10"/>
      <c r="UPH15" s="10"/>
      <c r="UPI15" s="10"/>
      <c r="UPJ15" s="10"/>
      <c r="UPK15" s="10"/>
      <c r="UPL15" s="10"/>
      <c r="UPM15" s="10"/>
      <c r="UPN15" s="10"/>
      <c r="UPO15" s="10"/>
      <c r="UPP15" s="10"/>
      <c r="UPQ15" s="10"/>
      <c r="UPR15" s="10"/>
      <c r="UPS15" s="10"/>
      <c r="UPT15" s="10"/>
      <c r="UPU15" s="10"/>
      <c r="UPV15" s="10"/>
      <c r="UPW15" s="10"/>
      <c r="UPX15" s="10"/>
      <c r="UPY15" s="10"/>
      <c r="UPZ15" s="10"/>
      <c r="UQA15" s="10"/>
      <c r="UQB15" s="10"/>
      <c r="UQC15" s="10"/>
      <c r="UQD15" s="10"/>
      <c r="UQE15" s="10"/>
      <c r="UQF15" s="10"/>
      <c r="UQG15" s="10"/>
      <c r="UQH15" s="10"/>
      <c r="UQI15" s="10"/>
      <c r="UQJ15" s="10"/>
      <c r="UQK15" s="10"/>
      <c r="UQL15" s="10"/>
      <c r="UQM15" s="10"/>
      <c r="UQN15" s="10"/>
      <c r="UQO15" s="10"/>
      <c r="UQP15" s="10"/>
      <c r="UQQ15" s="10"/>
      <c r="UQR15" s="10"/>
      <c r="UQS15" s="10"/>
      <c r="UQT15" s="10"/>
      <c r="UQU15" s="10"/>
      <c r="UQV15" s="10"/>
      <c r="UQW15" s="10"/>
      <c r="UQX15" s="10"/>
      <c r="UQY15" s="10"/>
      <c r="UQZ15" s="10"/>
      <c r="URA15" s="10"/>
      <c r="URB15" s="10"/>
      <c r="URC15" s="10"/>
      <c r="URD15" s="10"/>
      <c r="URE15" s="10"/>
      <c r="URF15" s="10"/>
      <c r="URG15" s="10"/>
      <c r="URH15" s="10"/>
      <c r="URI15" s="10"/>
      <c r="URJ15" s="10"/>
      <c r="URK15" s="10"/>
      <c r="URL15" s="10"/>
      <c r="URM15" s="10"/>
      <c r="URN15" s="10"/>
      <c r="URO15" s="10"/>
      <c r="URP15" s="10"/>
      <c r="URQ15" s="10"/>
      <c r="URR15" s="10"/>
      <c r="URS15" s="10"/>
      <c r="URT15" s="10"/>
      <c r="URU15" s="10"/>
      <c r="URV15" s="10"/>
      <c r="URW15" s="10"/>
      <c r="URX15" s="10"/>
      <c r="URY15" s="10"/>
      <c r="URZ15" s="10"/>
      <c r="USA15" s="10"/>
      <c r="USB15" s="10"/>
      <c r="USC15" s="10"/>
      <c r="USD15" s="10"/>
      <c r="USE15" s="10"/>
      <c r="USF15" s="10"/>
      <c r="USG15" s="10"/>
      <c r="USH15" s="10"/>
      <c r="USI15" s="10"/>
      <c r="USJ15" s="10"/>
      <c r="USK15" s="10"/>
      <c r="USL15" s="10"/>
      <c r="USM15" s="10"/>
      <c r="USN15" s="10"/>
      <c r="USO15" s="10"/>
      <c r="USP15" s="10"/>
      <c r="USQ15" s="10"/>
      <c r="USR15" s="10"/>
      <c r="USS15" s="10"/>
      <c r="UST15" s="10"/>
      <c r="USU15" s="10"/>
      <c r="USV15" s="10"/>
      <c r="USW15" s="10"/>
      <c r="USX15" s="10"/>
      <c r="USY15" s="10"/>
      <c r="USZ15" s="10"/>
      <c r="UTA15" s="10"/>
      <c r="UTB15" s="10"/>
      <c r="UTC15" s="10"/>
      <c r="UTD15" s="10"/>
      <c r="UTE15" s="10"/>
      <c r="UTF15" s="10"/>
      <c r="UTG15" s="10"/>
      <c r="UTH15" s="10"/>
      <c r="UTI15" s="10"/>
      <c r="UTJ15" s="10"/>
      <c r="UTK15" s="10"/>
      <c r="UTL15" s="10"/>
      <c r="UTM15" s="10"/>
      <c r="UTN15" s="10"/>
      <c r="UTO15" s="10"/>
      <c r="UTP15" s="10"/>
      <c r="UTQ15" s="10"/>
      <c r="UTR15" s="10"/>
      <c r="UTS15" s="10"/>
      <c r="UTT15" s="10"/>
      <c r="UTU15" s="10"/>
      <c r="UTV15" s="10"/>
      <c r="UTW15" s="10"/>
      <c r="UTX15" s="10"/>
      <c r="UTY15" s="10"/>
      <c r="UTZ15" s="10"/>
      <c r="UUA15" s="10"/>
      <c r="UUB15" s="10"/>
      <c r="UUC15" s="10"/>
      <c r="UUD15" s="10"/>
      <c r="UUE15" s="10"/>
      <c r="UUF15" s="10"/>
      <c r="UUG15" s="10"/>
      <c r="UUH15" s="10"/>
      <c r="UUI15" s="10"/>
      <c r="UUJ15" s="10"/>
      <c r="UUK15" s="10"/>
      <c r="UUL15" s="10"/>
      <c r="UUM15" s="10"/>
      <c r="UUN15" s="10"/>
      <c r="UUO15" s="10"/>
      <c r="UUP15" s="10"/>
      <c r="UUQ15" s="10"/>
      <c r="UUR15" s="10"/>
      <c r="UUS15" s="10"/>
      <c r="UUT15" s="10"/>
      <c r="UUU15" s="10"/>
      <c r="UUV15" s="10"/>
      <c r="UUW15" s="10"/>
      <c r="UUX15" s="10"/>
      <c r="UUY15" s="10"/>
      <c r="UUZ15" s="10"/>
      <c r="UVA15" s="10"/>
      <c r="UVB15" s="10"/>
      <c r="UVC15" s="10"/>
      <c r="UVD15" s="10"/>
      <c r="UVE15" s="10"/>
      <c r="UVF15" s="10"/>
      <c r="UVG15" s="10"/>
      <c r="UVH15" s="10"/>
      <c r="UVI15" s="10"/>
      <c r="UVJ15" s="10"/>
      <c r="UVK15" s="10"/>
      <c r="UVL15" s="10"/>
      <c r="UVM15" s="10"/>
      <c r="UVN15" s="10"/>
      <c r="UVO15" s="10"/>
      <c r="UVP15" s="10"/>
      <c r="UVQ15" s="10"/>
      <c r="UVR15" s="10"/>
      <c r="UVS15" s="10"/>
      <c r="UVT15" s="10"/>
      <c r="UVU15" s="10"/>
      <c r="UVV15" s="10"/>
      <c r="UVW15" s="10"/>
      <c r="UVX15" s="10"/>
      <c r="UVY15" s="10"/>
      <c r="UVZ15" s="10"/>
      <c r="UWA15" s="10"/>
      <c r="UWB15" s="10"/>
      <c r="UWC15" s="10"/>
      <c r="UWD15" s="10"/>
      <c r="UWE15" s="10"/>
      <c r="UWF15" s="10"/>
      <c r="UWG15" s="10"/>
      <c r="UWH15" s="10"/>
      <c r="UWI15" s="10"/>
      <c r="UWJ15" s="10"/>
      <c r="UWK15" s="10"/>
      <c r="UWL15" s="10"/>
      <c r="UWM15" s="10"/>
      <c r="UWN15" s="10"/>
      <c r="UWO15" s="10"/>
      <c r="UWP15" s="10"/>
      <c r="UWQ15" s="10"/>
      <c r="UWR15" s="10"/>
      <c r="UWS15" s="10"/>
      <c r="UWT15" s="10"/>
      <c r="UWU15" s="10"/>
      <c r="UWV15" s="10"/>
      <c r="UWW15" s="10"/>
      <c r="UWX15" s="10"/>
      <c r="UWY15" s="10"/>
      <c r="UWZ15" s="10"/>
      <c r="UXA15" s="10"/>
      <c r="UXB15" s="10"/>
      <c r="UXC15" s="10"/>
      <c r="UXD15" s="10"/>
      <c r="UXE15" s="10"/>
      <c r="UXF15" s="10"/>
      <c r="UXG15" s="10"/>
      <c r="UXH15" s="10"/>
      <c r="UXI15" s="10"/>
      <c r="UXJ15" s="10"/>
      <c r="UXK15" s="10"/>
      <c r="UXL15" s="10"/>
      <c r="UXM15" s="10"/>
      <c r="UXN15" s="10"/>
      <c r="UXO15" s="10"/>
      <c r="UXP15" s="10"/>
      <c r="UXQ15" s="10"/>
      <c r="UXR15" s="10"/>
      <c r="UXS15" s="10"/>
      <c r="UXT15" s="10"/>
      <c r="UXU15" s="10"/>
      <c r="UXV15" s="10"/>
      <c r="UXW15" s="10"/>
      <c r="UXX15" s="10"/>
      <c r="UXY15" s="10"/>
      <c r="UXZ15" s="10"/>
      <c r="UYA15" s="10"/>
      <c r="UYB15" s="10"/>
      <c r="UYC15" s="10"/>
      <c r="UYD15" s="10"/>
      <c r="UYE15" s="10"/>
      <c r="UYF15" s="10"/>
      <c r="UYG15" s="10"/>
      <c r="UYH15" s="10"/>
      <c r="UYI15" s="10"/>
      <c r="UYJ15" s="10"/>
      <c r="UYK15" s="10"/>
      <c r="UYL15" s="10"/>
      <c r="UYM15" s="10"/>
      <c r="UYN15" s="10"/>
      <c r="UYO15" s="10"/>
      <c r="UYP15" s="10"/>
      <c r="UYQ15" s="10"/>
      <c r="UYR15" s="10"/>
      <c r="UYS15" s="10"/>
      <c r="UYT15" s="10"/>
      <c r="UYU15" s="10"/>
      <c r="UYV15" s="10"/>
      <c r="UYW15" s="10"/>
      <c r="UYX15" s="10"/>
      <c r="UYY15" s="10"/>
      <c r="UYZ15" s="10"/>
      <c r="UZA15" s="10"/>
      <c r="UZB15" s="10"/>
      <c r="UZC15" s="10"/>
      <c r="UZD15" s="10"/>
      <c r="UZE15" s="10"/>
      <c r="UZF15" s="10"/>
      <c r="UZG15" s="10"/>
      <c r="UZH15" s="10"/>
      <c r="UZI15" s="10"/>
      <c r="UZJ15" s="10"/>
      <c r="UZK15" s="10"/>
      <c r="UZL15" s="10"/>
      <c r="UZM15" s="10"/>
      <c r="UZN15" s="10"/>
      <c r="UZO15" s="10"/>
      <c r="UZP15" s="10"/>
      <c r="UZQ15" s="10"/>
      <c r="UZR15" s="10"/>
      <c r="UZS15" s="10"/>
      <c r="UZT15" s="10"/>
      <c r="UZU15" s="10"/>
      <c r="UZV15" s="10"/>
      <c r="UZW15" s="10"/>
      <c r="UZX15" s="10"/>
      <c r="UZY15" s="10"/>
      <c r="UZZ15" s="10"/>
      <c r="VAA15" s="10"/>
      <c r="VAB15" s="10"/>
      <c r="VAC15" s="10"/>
      <c r="VAD15" s="10"/>
      <c r="VAE15" s="10"/>
      <c r="VAF15" s="10"/>
      <c r="VAG15" s="10"/>
      <c r="VAH15" s="10"/>
      <c r="VAI15" s="10"/>
      <c r="VAJ15" s="10"/>
      <c r="VAK15" s="10"/>
      <c r="VAL15" s="10"/>
      <c r="VAM15" s="10"/>
      <c r="VAN15" s="10"/>
      <c r="VAO15" s="10"/>
      <c r="VAP15" s="10"/>
      <c r="VAQ15" s="10"/>
      <c r="VAR15" s="10"/>
      <c r="VAS15" s="10"/>
      <c r="VAT15" s="10"/>
      <c r="VAU15" s="10"/>
      <c r="VAV15" s="10"/>
      <c r="VAW15" s="10"/>
      <c r="VAX15" s="10"/>
      <c r="VAY15" s="10"/>
      <c r="VAZ15" s="10"/>
      <c r="VBA15" s="10"/>
      <c r="VBB15" s="10"/>
      <c r="VBC15" s="10"/>
      <c r="VBD15" s="10"/>
      <c r="VBE15" s="10"/>
      <c r="VBF15" s="10"/>
      <c r="VBG15" s="10"/>
      <c r="VBH15" s="10"/>
      <c r="VBI15" s="10"/>
      <c r="VBJ15" s="10"/>
      <c r="VBK15" s="10"/>
      <c r="VBL15" s="10"/>
      <c r="VBM15" s="10"/>
      <c r="VBN15" s="10"/>
      <c r="VBO15" s="10"/>
      <c r="VBP15" s="10"/>
      <c r="VBQ15" s="10"/>
      <c r="VBR15" s="10"/>
      <c r="VBS15" s="10"/>
      <c r="VBT15" s="10"/>
      <c r="VBU15" s="10"/>
      <c r="VBV15" s="10"/>
      <c r="VBW15" s="10"/>
      <c r="VBX15" s="10"/>
      <c r="VBY15" s="10"/>
      <c r="VBZ15" s="10"/>
      <c r="VCA15" s="10"/>
      <c r="VCB15" s="10"/>
      <c r="VCC15" s="10"/>
      <c r="VCD15" s="10"/>
      <c r="VCE15" s="10"/>
      <c r="VCF15" s="10"/>
      <c r="VCG15" s="10"/>
      <c r="VCH15" s="10"/>
      <c r="VCI15" s="10"/>
      <c r="VCJ15" s="10"/>
      <c r="VCK15" s="10"/>
      <c r="VCL15" s="10"/>
      <c r="VCM15" s="10"/>
      <c r="VCN15" s="10"/>
      <c r="VCO15" s="10"/>
      <c r="VCP15" s="10"/>
      <c r="VCQ15" s="10"/>
      <c r="VCR15" s="10"/>
      <c r="VCS15" s="10"/>
      <c r="VCT15" s="10"/>
      <c r="VCU15" s="10"/>
      <c r="VCV15" s="10"/>
      <c r="VCW15" s="10"/>
      <c r="VCX15" s="10"/>
      <c r="VCY15" s="10"/>
      <c r="VCZ15" s="10"/>
      <c r="VDA15" s="10"/>
      <c r="VDB15" s="10"/>
      <c r="VDC15" s="10"/>
      <c r="VDD15" s="10"/>
      <c r="VDE15" s="10"/>
      <c r="VDF15" s="10"/>
      <c r="VDG15" s="10"/>
      <c r="VDH15" s="10"/>
      <c r="VDI15" s="10"/>
      <c r="VDJ15" s="10"/>
      <c r="VDK15" s="10"/>
      <c r="VDL15" s="10"/>
      <c r="VDM15" s="10"/>
      <c r="VDN15" s="10"/>
      <c r="VDO15" s="10"/>
      <c r="VDP15" s="10"/>
      <c r="VDQ15" s="10"/>
      <c r="VDR15" s="10"/>
      <c r="VDS15" s="10"/>
      <c r="VDT15" s="10"/>
      <c r="VDU15" s="10"/>
      <c r="VDV15" s="10"/>
      <c r="VDW15" s="10"/>
      <c r="VDX15" s="10"/>
      <c r="VDY15" s="10"/>
      <c r="VDZ15" s="10"/>
      <c r="VEA15" s="10"/>
      <c r="VEB15" s="10"/>
      <c r="VEC15" s="10"/>
      <c r="VED15" s="10"/>
      <c r="VEE15" s="10"/>
      <c r="VEF15" s="10"/>
      <c r="VEG15" s="10"/>
      <c r="VEH15" s="10"/>
      <c r="VEI15" s="10"/>
      <c r="VEJ15" s="10"/>
      <c r="VEK15" s="10"/>
      <c r="VEL15" s="10"/>
      <c r="VEM15" s="10"/>
      <c r="VEN15" s="10"/>
      <c r="VEO15" s="10"/>
      <c r="VEP15" s="10"/>
      <c r="VEQ15" s="10"/>
      <c r="VER15" s="10"/>
      <c r="VES15" s="10"/>
      <c r="VET15" s="10"/>
      <c r="VEU15" s="10"/>
      <c r="VEV15" s="10"/>
      <c r="VEW15" s="10"/>
      <c r="VEX15" s="10"/>
      <c r="VEY15" s="10"/>
      <c r="VEZ15" s="10"/>
      <c r="VFA15" s="10"/>
      <c r="VFB15" s="10"/>
      <c r="VFC15" s="10"/>
      <c r="VFD15" s="10"/>
      <c r="VFE15" s="10"/>
      <c r="VFF15" s="10"/>
      <c r="VFG15" s="10"/>
      <c r="VFH15" s="10"/>
      <c r="VFI15" s="10"/>
      <c r="VFJ15" s="10"/>
      <c r="VFK15" s="10"/>
      <c r="VFL15" s="10"/>
      <c r="VFM15" s="10"/>
      <c r="VFN15" s="10"/>
      <c r="VFO15" s="10"/>
      <c r="VFP15" s="10"/>
      <c r="VFQ15" s="10"/>
      <c r="VFR15" s="10"/>
      <c r="VFS15" s="10"/>
      <c r="VFT15" s="10"/>
      <c r="VFU15" s="10"/>
      <c r="VFV15" s="10"/>
      <c r="VFW15" s="10"/>
      <c r="VFX15" s="10"/>
      <c r="VFY15" s="10"/>
      <c r="VFZ15" s="10"/>
      <c r="VGA15" s="10"/>
      <c r="VGB15" s="10"/>
      <c r="VGC15" s="10"/>
      <c r="VGD15" s="10"/>
      <c r="VGE15" s="10"/>
      <c r="VGF15" s="10"/>
      <c r="VGG15" s="10"/>
      <c r="VGH15" s="10"/>
      <c r="VGI15" s="10"/>
      <c r="VGJ15" s="10"/>
      <c r="VGK15" s="10"/>
      <c r="VGL15" s="10"/>
      <c r="VGM15" s="10"/>
      <c r="VGN15" s="10"/>
      <c r="VGO15" s="10"/>
      <c r="VGP15" s="10"/>
      <c r="VGQ15" s="10"/>
      <c r="VGR15" s="10"/>
      <c r="VGS15" s="10"/>
      <c r="VGT15" s="10"/>
      <c r="VGU15" s="10"/>
      <c r="VGV15" s="10"/>
      <c r="VGW15" s="10"/>
      <c r="VGX15" s="10"/>
      <c r="VGY15" s="10"/>
      <c r="VGZ15" s="10"/>
      <c r="VHA15" s="10"/>
      <c r="VHB15" s="10"/>
      <c r="VHC15" s="10"/>
      <c r="VHD15" s="10"/>
      <c r="VHE15" s="10"/>
      <c r="VHF15" s="10"/>
      <c r="VHG15" s="10"/>
      <c r="VHH15" s="10"/>
      <c r="VHI15" s="10"/>
      <c r="VHJ15" s="10"/>
      <c r="VHK15" s="10"/>
      <c r="VHL15" s="10"/>
      <c r="VHM15" s="10"/>
      <c r="VHN15" s="10"/>
      <c r="VHO15" s="10"/>
      <c r="VHP15" s="10"/>
      <c r="VHQ15" s="10"/>
      <c r="VHR15" s="10"/>
      <c r="VHS15" s="10"/>
      <c r="VHT15" s="10"/>
      <c r="VHU15" s="10"/>
      <c r="VHV15" s="10"/>
      <c r="VHW15" s="10"/>
      <c r="VHX15" s="10"/>
      <c r="VHY15" s="10"/>
      <c r="VHZ15" s="10"/>
      <c r="VIA15" s="10"/>
      <c r="VIB15" s="10"/>
      <c r="VIC15" s="10"/>
      <c r="VID15" s="10"/>
      <c r="VIE15" s="10"/>
      <c r="VIF15" s="10"/>
      <c r="VIG15" s="10"/>
      <c r="VIH15" s="10"/>
      <c r="VII15" s="10"/>
      <c r="VIJ15" s="10"/>
      <c r="VIK15" s="10"/>
      <c r="VIL15" s="10"/>
      <c r="VIM15" s="10"/>
      <c r="VIN15" s="10"/>
      <c r="VIO15" s="10"/>
      <c r="VIP15" s="10"/>
      <c r="VIQ15" s="10"/>
      <c r="VIR15" s="10"/>
      <c r="VIS15" s="10"/>
      <c r="VIT15" s="10"/>
      <c r="VIU15" s="10"/>
      <c r="VIV15" s="10"/>
      <c r="VIW15" s="10"/>
      <c r="VIX15" s="10"/>
      <c r="VIY15" s="10"/>
      <c r="VIZ15" s="10"/>
      <c r="VJA15" s="10"/>
      <c r="VJB15" s="10"/>
      <c r="VJC15" s="10"/>
      <c r="VJD15" s="10"/>
      <c r="VJE15" s="10"/>
      <c r="VJF15" s="10"/>
      <c r="VJG15" s="10"/>
      <c r="VJH15" s="10"/>
      <c r="VJI15" s="10"/>
      <c r="VJJ15" s="10"/>
      <c r="VJK15" s="10"/>
      <c r="VJL15" s="10"/>
      <c r="VJM15" s="10"/>
      <c r="VJN15" s="10"/>
      <c r="VJO15" s="10"/>
      <c r="VJP15" s="10"/>
      <c r="VJQ15" s="10"/>
      <c r="VJR15" s="10"/>
      <c r="VJS15" s="10"/>
      <c r="VJT15" s="10"/>
      <c r="VJU15" s="10"/>
      <c r="VJV15" s="10"/>
      <c r="VJW15" s="10"/>
      <c r="VJX15" s="10"/>
      <c r="VJY15" s="10"/>
      <c r="VJZ15" s="10"/>
      <c r="VKA15" s="10"/>
      <c r="VKB15" s="10"/>
      <c r="VKC15" s="10"/>
      <c r="VKD15" s="10"/>
      <c r="VKE15" s="10"/>
      <c r="VKF15" s="10"/>
      <c r="VKG15" s="10"/>
      <c r="VKH15" s="10"/>
      <c r="VKI15" s="10"/>
      <c r="VKJ15" s="10"/>
      <c r="VKK15" s="10"/>
      <c r="VKL15" s="10"/>
      <c r="VKM15" s="10"/>
      <c r="VKN15" s="10"/>
      <c r="VKO15" s="10"/>
      <c r="VKP15" s="10"/>
      <c r="VKQ15" s="10"/>
      <c r="VKR15" s="10"/>
      <c r="VKS15" s="10"/>
      <c r="VKT15" s="10"/>
      <c r="VKU15" s="10"/>
      <c r="VKV15" s="10"/>
      <c r="VKW15" s="10"/>
      <c r="VKX15" s="10"/>
      <c r="VKY15" s="10"/>
      <c r="VKZ15" s="10"/>
      <c r="VLA15" s="10"/>
      <c r="VLB15" s="10"/>
      <c r="VLC15" s="10"/>
      <c r="VLD15" s="10"/>
      <c r="VLE15" s="10"/>
      <c r="VLF15" s="10"/>
      <c r="VLG15" s="10"/>
      <c r="VLH15" s="10"/>
      <c r="VLI15" s="10"/>
      <c r="VLJ15" s="10"/>
      <c r="VLK15" s="10"/>
      <c r="VLL15" s="10"/>
      <c r="VLM15" s="10"/>
      <c r="VLN15" s="10"/>
      <c r="VLO15" s="10"/>
      <c r="VLP15" s="10"/>
      <c r="VLQ15" s="10"/>
      <c r="VLR15" s="10"/>
      <c r="VLS15" s="10"/>
      <c r="VLT15" s="10"/>
      <c r="VLU15" s="10"/>
      <c r="VLV15" s="10"/>
      <c r="VLW15" s="10"/>
      <c r="VLX15" s="10"/>
      <c r="VLY15" s="10"/>
      <c r="VLZ15" s="10"/>
      <c r="VMA15" s="10"/>
      <c r="VMB15" s="10"/>
      <c r="VMC15" s="10"/>
      <c r="VMD15" s="10"/>
      <c r="VME15" s="10"/>
      <c r="VMF15" s="10"/>
      <c r="VMG15" s="10"/>
      <c r="VMH15" s="10"/>
      <c r="VMI15" s="10"/>
      <c r="VMJ15" s="10"/>
      <c r="VMK15" s="10"/>
      <c r="VML15" s="10"/>
      <c r="VMM15" s="10"/>
      <c r="VMN15" s="10"/>
      <c r="VMO15" s="10"/>
      <c r="VMP15" s="10"/>
      <c r="VMQ15" s="10"/>
      <c r="VMR15" s="10"/>
      <c r="VMS15" s="10"/>
      <c r="VMT15" s="10"/>
      <c r="VMU15" s="10"/>
      <c r="VMV15" s="10"/>
      <c r="VMW15" s="10"/>
      <c r="VMX15" s="10"/>
      <c r="VMY15" s="10"/>
      <c r="VMZ15" s="10"/>
      <c r="VNA15" s="10"/>
      <c r="VNB15" s="10"/>
      <c r="VNC15" s="10"/>
      <c r="VND15" s="10"/>
      <c r="VNE15" s="10"/>
      <c r="VNF15" s="10"/>
      <c r="VNG15" s="10"/>
      <c r="VNH15" s="10"/>
      <c r="VNI15" s="10"/>
      <c r="VNJ15" s="10"/>
      <c r="VNK15" s="10"/>
      <c r="VNL15" s="10"/>
      <c r="VNM15" s="10"/>
      <c r="VNN15" s="10"/>
      <c r="VNO15" s="10"/>
      <c r="VNP15" s="10"/>
      <c r="VNQ15" s="10"/>
      <c r="VNR15" s="10"/>
      <c r="VNS15" s="10"/>
      <c r="VNT15" s="10"/>
      <c r="VNU15" s="10"/>
      <c r="VNV15" s="10"/>
      <c r="VNW15" s="10"/>
      <c r="VNX15" s="10"/>
      <c r="VNY15" s="10"/>
      <c r="VNZ15" s="10"/>
      <c r="VOA15" s="10"/>
      <c r="VOB15" s="10"/>
      <c r="VOC15" s="10"/>
      <c r="VOD15" s="10"/>
      <c r="VOE15" s="10"/>
      <c r="VOF15" s="10"/>
      <c r="VOG15" s="10"/>
      <c r="VOH15" s="10"/>
      <c r="VOI15" s="10"/>
      <c r="VOJ15" s="10"/>
      <c r="VOK15" s="10"/>
      <c r="VOL15" s="10"/>
      <c r="VOM15" s="10"/>
      <c r="VON15" s="10"/>
      <c r="VOO15" s="10"/>
      <c r="VOP15" s="10"/>
      <c r="VOQ15" s="10"/>
      <c r="VOR15" s="10"/>
      <c r="VOS15" s="10"/>
      <c r="VOT15" s="10"/>
      <c r="VOU15" s="10"/>
      <c r="VOV15" s="10"/>
      <c r="VOW15" s="10"/>
      <c r="VOX15" s="10"/>
      <c r="VOY15" s="10"/>
      <c r="VOZ15" s="10"/>
      <c r="VPA15" s="10"/>
      <c r="VPB15" s="10"/>
      <c r="VPC15" s="10"/>
      <c r="VPD15" s="10"/>
      <c r="VPE15" s="10"/>
      <c r="VPF15" s="10"/>
      <c r="VPG15" s="10"/>
      <c r="VPH15" s="10"/>
      <c r="VPI15" s="10"/>
      <c r="VPJ15" s="10"/>
      <c r="VPK15" s="10"/>
      <c r="VPL15" s="10"/>
      <c r="VPM15" s="10"/>
      <c r="VPN15" s="10"/>
      <c r="VPO15" s="10"/>
      <c r="VPP15" s="10"/>
      <c r="VPQ15" s="10"/>
      <c r="VPR15" s="10"/>
      <c r="VPS15" s="10"/>
      <c r="VPT15" s="10"/>
      <c r="VPU15" s="10"/>
      <c r="VPV15" s="10"/>
      <c r="VPW15" s="10"/>
      <c r="VPX15" s="10"/>
      <c r="VPY15" s="10"/>
      <c r="VPZ15" s="10"/>
      <c r="VQA15" s="10"/>
      <c r="VQB15" s="10"/>
      <c r="VQC15" s="10"/>
      <c r="VQD15" s="10"/>
      <c r="VQE15" s="10"/>
      <c r="VQF15" s="10"/>
      <c r="VQG15" s="10"/>
      <c r="VQH15" s="10"/>
      <c r="VQI15" s="10"/>
      <c r="VQJ15" s="10"/>
      <c r="VQK15" s="10"/>
      <c r="VQL15" s="10"/>
      <c r="VQM15" s="10"/>
      <c r="VQN15" s="10"/>
      <c r="VQO15" s="10"/>
      <c r="VQP15" s="10"/>
      <c r="VQQ15" s="10"/>
      <c r="VQR15" s="10"/>
      <c r="VQS15" s="10"/>
      <c r="VQT15" s="10"/>
      <c r="VQU15" s="10"/>
      <c r="VQV15" s="10"/>
      <c r="VQW15" s="10"/>
      <c r="VQX15" s="10"/>
      <c r="VQY15" s="10"/>
      <c r="VQZ15" s="10"/>
      <c r="VRA15" s="10"/>
      <c r="VRB15" s="10"/>
      <c r="VRC15" s="10"/>
      <c r="VRD15" s="10"/>
      <c r="VRE15" s="10"/>
      <c r="VRF15" s="10"/>
      <c r="VRG15" s="10"/>
      <c r="VRH15" s="10"/>
      <c r="VRI15" s="10"/>
      <c r="VRJ15" s="10"/>
      <c r="VRK15" s="10"/>
      <c r="VRL15" s="10"/>
      <c r="VRM15" s="10"/>
      <c r="VRN15" s="10"/>
      <c r="VRO15" s="10"/>
      <c r="VRP15" s="10"/>
      <c r="VRQ15" s="10"/>
      <c r="VRR15" s="10"/>
      <c r="VRS15" s="10"/>
      <c r="VRT15" s="10"/>
      <c r="VRU15" s="10"/>
      <c r="VRV15" s="10"/>
      <c r="VRW15" s="10"/>
      <c r="VRX15" s="10"/>
      <c r="VRY15" s="10"/>
      <c r="VRZ15" s="10"/>
      <c r="VSA15" s="10"/>
      <c r="VSB15" s="10"/>
      <c r="VSC15" s="10"/>
      <c r="VSD15" s="10"/>
      <c r="VSE15" s="10"/>
      <c r="VSF15" s="10"/>
      <c r="VSG15" s="10"/>
      <c r="VSH15" s="10"/>
      <c r="VSI15" s="10"/>
      <c r="VSJ15" s="10"/>
      <c r="VSK15" s="10"/>
      <c r="VSL15" s="10"/>
      <c r="VSM15" s="10"/>
      <c r="VSN15" s="10"/>
      <c r="VSO15" s="10"/>
      <c r="VSP15" s="10"/>
      <c r="VSQ15" s="10"/>
      <c r="VSR15" s="10"/>
      <c r="VSS15" s="10"/>
      <c r="VST15" s="10"/>
      <c r="VSU15" s="10"/>
      <c r="VSV15" s="10"/>
      <c r="VSW15" s="10"/>
      <c r="VSX15" s="10"/>
      <c r="VSY15" s="10"/>
      <c r="VSZ15" s="10"/>
      <c r="VTA15" s="10"/>
      <c r="VTB15" s="10"/>
      <c r="VTC15" s="10"/>
      <c r="VTD15" s="10"/>
      <c r="VTE15" s="10"/>
      <c r="VTF15" s="10"/>
      <c r="VTG15" s="10"/>
      <c r="VTH15" s="10"/>
      <c r="VTI15" s="10"/>
      <c r="VTJ15" s="10"/>
      <c r="VTK15" s="10"/>
      <c r="VTL15" s="10"/>
      <c r="VTM15" s="10"/>
      <c r="VTN15" s="10"/>
      <c r="VTO15" s="10"/>
      <c r="VTP15" s="10"/>
      <c r="VTQ15" s="10"/>
      <c r="VTR15" s="10"/>
      <c r="VTS15" s="10"/>
      <c r="VTT15" s="10"/>
      <c r="VTU15" s="10"/>
      <c r="VTV15" s="10"/>
      <c r="VTW15" s="10"/>
      <c r="VTX15" s="10"/>
      <c r="VTY15" s="10"/>
      <c r="VTZ15" s="10"/>
      <c r="VUA15" s="10"/>
      <c r="VUB15" s="10"/>
      <c r="VUC15" s="10"/>
      <c r="VUD15" s="10"/>
      <c r="VUE15" s="10"/>
      <c r="VUF15" s="10"/>
      <c r="VUG15" s="10"/>
      <c r="VUH15" s="10"/>
      <c r="VUI15" s="10"/>
      <c r="VUJ15" s="10"/>
      <c r="VUK15" s="10"/>
      <c r="VUL15" s="10"/>
      <c r="VUM15" s="10"/>
      <c r="VUN15" s="10"/>
      <c r="VUO15" s="10"/>
      <c r="VUP15" s="10"/>
      <c r="VUQ15" s="10"/>
      <c r="VUR15" s="10"/>
      <c r="VUS15" s="10"/>
      <c r="VUT15" s="10"/>
      <c r="VUU15" s="10"/>
      <c r="VUV15" s="10"/>
      <c r="VUW15" s="10"/>
      <c r="VUX15" s="10"/>
      <c r="VUY15" s="10"/>
      <c r="VUZ15" s="10"/>
      <c r="VVA15" s="10"/>
      <c r="VVB15" s="10"/>
      <c r="VVC15" s="10"/>
      <c r="VVD15" s="10"/>
      <c r="VVE15" s="10"/>
      <c r="VVF15" s="10"/>
      <c r="VVG15" s="10"/>
      <c r="VVH15" s="10"/>
      <c r="VVI15" s="10"/>
      <c r="VVJ15" s="10"/>
      <c r="VVK15" s="10"/>
      <c r="VVL15" s="10"/>
      <c r="VVM15" s="10"/>
      <c r="VVN15" s="10"/>
      <c r="VVO15" s="10"/>
      <c r="VVP15" s="10"/>
      <c r="VVQ15" s="10"/>
      <c r="VVR15" s="10"/>
      <c r="VVS15" s="10"/>
      <c r="VVT15" s="10"/>
      <c r="VVU15" s="10"/>
      <c r="VVV15" s="10"/>
      <c r="VVW15" s="10"/>
      <c r="VVX15" s="10"/>
      <c r="VVY15" s="10"/>
      <c r="VVZ15" s="10"/>
      <c r="VWA15" s="10"/>
      <c r="VWB15" s="10"/>
      <c r="VWC15" s="10"/>
      <c r="VWD15" s="10"/>
      <c r="VWE15" s="10"/>
      <c r="VWF15" s="10"/>
      <c r="VWG15" s="10"/>
      <c r="VWH15" s="10"/>
      <c r="VWI15" s="10"/>
      <c r="VWJ15" s="10"/>
      <c r="VWK15" s="10"/>
      <c r="VWL15" s="10"/>
      <c r="VWM15" s="10"/>
      <c r="VWN15" s="10"/>
      <c r="VWO15" s="10"/>
      <c r="VWP15" s="10"/>
      <c r="VWQ15" s="10"/>
      <c r="VWR15" s="10"/>
      <c r="VWS15" s="10"/>
      <c r="VWT15" s="10"/>
      <c r="VWU15" s="10"/>
      <c r="VWV15" s="10"/>
      <c r="VWW15" s="10"/>
      <c r="VWX15" s="10"/>
      <c r="VWY15" s="10"/>
      <c r="VWZ15" s="10"/>
      <c r="VXA15" s="10"/>
      <c r="VXB15" s="10"/>
      <c r="VXC15" s="10"/>
      <c r="VXD15" s="10"/>
      <c r="VXE15" s="10"/>
      <c r="VXF15" s="10"/>
      <c r="VXG15" s="10"/>
      <c r="VXH15" s="10"/>
      <c r="VXI15" s="10"/>
      <c r="VXJ15" s="10"/>
      <c r="VXK15" s="10"/>
      <c r="VXL15" s="10"/>
      <c r="VXM15" s="10"/>
      <c r="VXN15" s="10"/>
      <c r="VXO15" s="10"/>
      <c r="VXP15" s="10"/>
      <c r="VXQ15" s="10"/>
      <c r="VXR15" s="10"/>
      <c r="VXS15" s="10"/>
      <c r="VXT15" s="10"/>
      <c r="VXU15" s="10"/>
      <c r="VXV15" s="10"/>
      <c r="VXW15" s="10"/>
      <c r="VXX15" s="10"/>
      <c r="VXY15" s="10"/>
      <c r="VXZ15" s="10"/>
      <c r="VYA15" s="10"/>
      <c r="VYB15" s="10"/>
      <c r="VYC15" s="10"/>
      <c r="VYD15" s="10"/>
      <c r="VYE15" s="10"/>
      <c r="VYF15" s="10"/>
      <c r="VYG15" s="10"/>
      <c r="VYH15" s="10"/>
      <c r="VYI15" s="10"/>
      <c r="VYJ15" s="10"/>
      <c r="VYK15" s="10"/>
      <c r="VYL15" s="10"/>
      <c r="VYM15" s="10"/>
      <c r="VYN15" s="10"/>
      <c r="VYO15" s="10"/>
      <c r="VYP15" s="10"/>
      <c r="VYQ15" s="10"/>
      <c r="VYR15" s="10"/>
      <c r="VYS15" s="10"/>
      <c r="VYT15" s="10"/>
      <c r="VYU15" s="10"/>
      <c r="VYV15" s="10"/>
      <c r="VYW15" s="10"/>
      <c r="VYX15" s="10"/>
      <c r="VYY15" s="10"/>
      <c r="VYZ15" s="10"/>
      <c r="VZA15" s="10"/>
      <c r="VZB15" s="10"/>
      <c r="VZC15" s="10"/>
      <c r="VZD15" s="10"/>
      <c r="VZE15" s="10"/>
      <c r="VZF15" s="10"/>
      <c r="VZG15" s="10"/>
      <c r="VZH15" s="10"/>
      <c r="VZI15" s="10"/>
      <c r="VZJ15" s="10"/>
      <c r="VZK15" s="10"/>
      <c r="VZL15" s="10"/>
      <c r="VZM15" s="10"/>
      <c r="VZN15" s="10"/>
      <c r="VZO15" s="10"/>
      <c r="VZP15" s="10"/>
      <c r="VZQ15" s="10"/>
      <c r="VZR15" s="10"/>
      <c r="VZS15" s="10"/>
      <c r="VZT15" s="10"/>
      <c r="VZU15" s="10"/>
      <c r="VZV15" s="10"/>
      <c r="VZW15" s="10"/>
      <c r="VZX15" s="10"/>
      <c r="VZY15" s="10"/>
      <c r="VZZ15" s="10"/>
      <c r="WAA15" s="10"/>
      <c r="WAB15" s="10"/>
      <c r="WAC15" s="10"/>
      <c r="WAD15" s="10"/>
      <c r="WAE15" s="10"/>
      <c r="WAF15" s="10"/>
      <c r="WAG15" s="10"/>
      <c r="WAH15" s="10"/>
      <c r="WAI15" s="10"/>
      <c r="WAJ15" s="10"/>
      <c r="WAK15" s="10"/>
      <c r="WAL15" s="10"/>
      <c r="WAM15" s="10"/>
      <c r="WAN15" s="10"/>
      <c r="WAO15" s="10"/>
      <c r="WAP15" s="10"/>
      <c r="WAQ15" s="10"/>
      <c r="WAR15" s="10"/>
      <c r="WAS15" s="10"/>
      <c r="WAT15" s="10"/>
      <c r="WAU15" s="10"/>
      <c r="WAV15" s="10"/>
      <c r="WAW15" s="10"/>
      <c r="WAX15" s="10"/>
      <c r="WAY15" s="10"/>
      <c r="WAZ15" s="10"/>
      <c r="WBA15" s="10"/>
      <c r="WBB15" s="10"/>
      <c r="WBC15" s="10"/>
      <c r="WBD15" s="10"/>
      <c r="WBE15" s="10"/>
      <c r="WBF15" s="10"/>
      <c r="WBG15" s="10"/>
      <c r="WBH15" s="10"/>
      <c r="WBI15" s="10"/>
      <c r="WBJ15" s="10"/>
      <c r="WBK15" s="10"/>
      <c r="WBL15" s="10"/>
      <c r="WBM15" s="10"/>
      <c r="WBN15" s="10"/>
      <c r="WBO15" s="10"/>
      <c r="WBP15" s="10"/>
      <c r="WBQ15" s="10"/>
      <c r="WBR15" s="10"/>
      <c r="WBS15" s="10"/>
      <c r="WBT15" s="10"/>
      <c r="WBU15" s="10"/>
      <c r="WBV15" s="10"/>
      <c r="WBW15" s="10"/>
      <c r="WBX15" s="10"/>
      <c r="WBY15" s="10"/>
      <c r="WBZ15" s="10"/>
      <c r="WCA15" s="10"/>
      <c r="WCB15" s="10"/>
      <c r="WCC15" s="10"/>
      <c r="WCD15" s="10"/>
      <c r="WCE15" s="10"/>
      <c r="WCF15" s="10"/>
      <c r="WCG15" s="10"/>
      <c r="WCH15" s="10"/>
      <c r="WCI15" s="10"/>
      <c r="WCJ15" s="10"/>
      <c r="WCK15" s="10"/>
      <c r="WCL15" s="10"/>
      <c r="WCM15" s="10"/>
      <c r="WCN15" s="10"/>
      <c r="WCO15" s="10"/>
      <c r="WCP15" s="10"/>
      <c r="WCQ15" s="10"/>
      <c r="WCR15" s="10"/>
      <c r="WCS15" s="10"/>
      <c r="WCT15" s="10"/>
      <c r="WCU15" s="10"/>
      <c r="WCV15" s="10"/>
      <c r="WCW15" s="10"/>
      <c r="WCX15" s="10"/>
      <c r="WCY15" s="10"/>
      <c r="WCZ15" s="10"/>
      <c r="WDA15" s="10"/>
      <c r="WDB15" s="10"/>
      <c r="WDC15" s="10"/>
      <c r="WDD15" s="10"/>
      <c r="WDE15" s="10"/>
      <c r="WDF15" s="10"/>
      <c r="WDG15" s="10"/>
      <c r="WDH15" s="10"/>
      <c r="WDI15" s="10"/>
      <c r="WDJ15" s="10"/>
      <c r="WDK15" s="10"/>
      <c r="WDL15" s="10"/>
      <c r="WDM15" s="10"/>
      <c r="WDN15" s="10"/>
      <c r="WDO15" s="10"/>
      <c r="WDP15" s="10"/>
      <c r="WDQ15" s="10"/>
      <c r="WDR15" s="10"/>
      <c r="WDS15" s="10"/>
      <c r="WDT15" s="10"/>
      <c r="WDU15" s="10"/>
      <c r="WDV15" s="10"/>
      <c r="WDW15" s="10"/>
      <c r="WDX15" s="10"/>
      <c r="WDY15" s="10"/>
      <c r="WDZ15" s="10"/>
      <c r="WEA15" s="10"/>
      <c r="WEB15" s="10"/>
      <c r="WEC15" s="10"/>
      <c r="WED15" s="10"/>
      <c r="WEE15" s="10"/>
      <c r="WEF15" s="10"/>
      <c r="WEG15" s="10"/>
      <c r="WEH15" s="10"/>
      <c r="WEI15" s="10"/>
      <c r="WEJ15" s="10"/>
      <c r="WEK15" s="10"/>
      <c r="WEL15" s="10"/>
      <c r="WEM15" s="10"/>
      <c r="WEN15" s="10"/>
      <c r="WEO15" s="10"/>
      <c r="WEP15" s="10"/>
      <c r="WEQ15" s="10"/>
      <c r="WER15" s="10"/>
      <c r="WES15" s="10"/>
      <c r="WET15" s="10"/>
      <c r="WEU15" s="10"/>
      <c r="WEV15" s="10"/>
      <c r="WEW15" s="10"/>
      <c r="WEX15" s="10"/>
      <c r="WEY15" s="10"/>
      <c r="WEZ15" s="10"/>
      <c r="WFA15" s="10"/>
      <c r="WFB15" s="10"/>
      <c r="WFC15" s="10"/>
      <c r="WFD15" s="10"/>
      <c r="WFE15" s="10"/>
      <c r="WFF15" s="10"/>
      <c r="WFG15" s="10"/>
      <c r="WFH15" s="10"/>
      <c r="WFI15" s="10"/>
      <c r="WFJ15" s="10"/>
      <c r="WFK15" s="10"/>
      <c r="WFL15" s="10"/>
      <c r="WFM15" s="10"/>
      <c r="WFN15" s="10"/>
      <c r="WFO15" s="10"/>
      <c r="WFP15" s="10"/>
      <c r="WFQ15" s="10"/>
      <c r="WFR15" s="10"/>
      <c r="WFS15" s="10"/>
      <c r="WFT15" s="10"/>
      <c r="WFU15" s="10"/>
      <c r="WFV15" s="10"/>
      <c r="WFW15" s="10"/>
      <c r="WFX15" s="10"/>
      <c r="WFY15" s="10"/>
      <c r="WFZ15" s="10"/>
      <c r="WGA15" s="10"/>
      <c r="WGB15" s="10"/>
      <c r="WGC15" s="10"/>
      <c r="WGD15" s="10"/>
      <c r="WGE15" s="10"/>
      <c r="WGF15" s="10"/>
      <c r="WGG15" s="10"/>
      <c r="WGH15" s="10"/>
      <c r="WGI15" s="10"/>
      <c r="WGJ15" s="10"/>
      <c r="WGK15" s="10"/>
      <c r="WGL15" s="10"/>
      <c r="WGM15" s="10"/>
      <c r="WGN15" s="10"/>
      <c r="WGO15" s="10"/>
      <c r="WGP15" s="10"/>
      <c r="WGQ15" s="10"/>
      <c r="WGR15" s="10"/>
      <c r="WGS15" s="10"/>
      <c r="WGT15" s="10"/>
      <c r="WGU15" s="10"/>
      <c r="WGV15" s="10"/>
      <c r="WGW15" s="10"/>
      <c r="WGX15" s="10"/>
      <c r="WGY15" s="10"/>
      <c r="WGZ15" s="10"/>
      <c r="WHA15" s="10"/>
      <c r="WHB15" s="10"/>
      <c r="WHC15" s="10"/>
      <c r="WHD15" s="10"/>
      <c r="WHE15" s="10"/>
      <c r="WHF15" s="10"/>
      <c r="WHG15" s="10"/>
      <c r="WHH15" s="10"/>
      <c r="WHI15" s="10"/>
      <c r="WHJ15" s="10"/>
      <c r="WHK15" s="10"/>
      <c r="WHL15" s="10"/>
      <c r="WHM15" s="10"/>
      <c r="WHN15" s="10"/>
      <c r="WHO15" s="10"/>
      <c r="WHP15" s="10"/>
      <c r="WHQ15" s="10"/>
      <c r="WHR15" s="10"/>
      <c r="WHS15" s="10"/>
      <c r="WHT15" s="10"/>
      <c r="WHU15" s="10"/>
      <c r="WHV15" s="10"/>
      <c r="WHW15" s="10"/>
      <c r="WHX15" s="10"/>
      <c r="WHY15" s="10"/>
      <c r="WHZ15" s="10"/>
      <c r="WIA15" s="10"/>
      <c r="WIB15" s="10"/>
      <c r="WIC15" s="10"/>
      <c r="WID15" s="10"/>
      <c r="WIE15" s="10"/>
      <c r="WIF15" s="10"/>
      <c r="WIG15" s="10"/>
      <c r="WIH15" s="10"/>
      <c r="WII15" s="10"/>
      <c r="WIJ15" s="10"/>
      <c r="WIK15" s="10"/>
      <c r="WIL15" s="10"/>
      <c r="WIM15" s="10"/>
      <c r="WIN15" s="10"/>
      <c r="WIO15" s="10"/>
      <c r="WIP15" s="10"/>
      <c r="WIQ15" s="10"/>
      <c r="WIR15" s="10"/>
      <c r="WIS15" s="10"/>
      <c r="WIT15" s="10"/>
      <c r="WIU15" s="10"/>
      <c r="WIV15" s="10"/>
      <c r="WIW15" s="10"/>
      <c r="WIX15" s="10"/>
      <c r="WIY15" s="10"/>
      <c r="WIZ15" s="10"/>
      <c r="WJA15" s="10"/>
      <c r="WJB15" s="10"/>
      <c r="WJC15" s="10"/>
      <c r="WJD15" s="10"/>
      <c r="WJE15" s="10"/>
      <c r="WJF15" s="10"/>
      <c r="WJG15" s="10"/>
      <c r="WJH15" s="10"/>
      <c r="WJI15" s="10"/>
      <c r="WJJ15" s="10"/>
      <c r="WJK15" s="10"/>
      <c r="WJL15" s="10"/>
      <c r="WJM15" s="10"/>
      <c r="WJN15" s="10"/>
      <c r="WJO15" s="10"/>
      <c r="WJP15" s="10"/>
      <c r="WJQ15" s="10"/>
      <c r="WJR15" s="10"/>
      <c r="WJS15" s="10"/>
      <c r="WJT15" s="10"/>
      <c r="WJU15" s="10"/>
      <c r="WJV15" s="10"/>
      <c r="WJW15" s="10"/>
      <c r="WJX15" s="10"/>
      <c r="WJY15" s="10"/>
      <c r="WJZ15" s="10"/>
      <c r="WKA15" s="10"/>
      <c r="WKB15" s="10"/>
      <c r="WKC15" s="10"/>
      <c r="WKD15" s="10"/>
      <c r="WKE15" s="10"/>
      <c r="WKF15" s="10"/>
      <c r="WKG15" s="10"/>
      <c r="WKH15" s="10"/>
      <c r="WKI15" s="10"/>
      <c r="WKJ15" s="10"/>
      <c r="WKK15" s="10"/>
      <c r="WKL15" s="10"/>
      <c r="WKM15" s="10"/>
      <c r="WKN15" s="10"/>
      <c r="WKO15" s="10"/>
      <c r="WKP15" s="10"/>
      <c r="WKQ15" s="10"/>
      <c r="WKR15" s="10"/>
      <c r="WKS15" s="10"/>
      <c r="WKT15" s="10"/>
      <c r="WKU15" s="10"/>
      <c r="WKV15" s="10"/>
      <c r="WKW15" s="10"/>
      <c r="WKX15" s="10"/>
      <c r="WKY15" s="10"/>
      <c r="WKZ15" s="10"/>
      <c r="WLA15" s="10"/>
      <c r="WLB15" s="10"/>
      <c r="WLC15" s="10"/>
      <c r="WLD15" s="10"/>
      <c r="WLE15" s="10"/>
      <c r="WLF15" s="10"/>
      <c r="WLG15" s="10"/>
      <c r="WLH15" s="10"/>
      <c r="WLI15" s="10"/>
      <c r="WLJ15" s="10"/>
      <c r="WLK15" s="10"/>
      <c r="WLL15" s="10"/>
      <c r="WLM15" s="10"/>
      <c r="WLN15" s="10"/>
      <c r="WLO15" s="10"/>
      <c r="WLP15" s="10"/>
      <c r="WLQ15" s="10"/>
      <c r="WLR15" s="10"/>
      <c r="WLS15" s="10"/>
      <c r="WLT15" s="10"/>
      <c r="WLU15" s="10"/>
      <c r="WLV15" s="10"/>
      <c r="WLW15" s="10"/>
      <c r="WLX15" s="10"/>
      <c r="WLY15" s="10"/>
      <c r="WLZ15" s="10"/>
      <c r="WMA15" s="10"/>
      <c r="WMB15" s="10"/>
      <c r="WMC15" s="10"/>
      <c r="WMD15" s="10"/>
      <c r="WME15" s="10"/>
      <c r="WMF15" s="10"/>
      <c r="WMG15" s="10"/>
      <c r="WMH15" s="10"/>
      <c r="WMI15" s="10"/>
      <c r="WMJ15" s="10"/>
      <c r="WMK15" s="10"/>
      <c r="WML15" s="10"/>
      <c r="WMM15" s="10"/>
      <c r="WMN15" s="10"/>
      <c r="WMO15" s="10"/>
      <c r="WMP15" s="10"/>
      <c r="WMQ15" s="10"/>
      <c r="WMR15" s="10"/>
      <c r="WMS15" s="10"/>
      <c r="WMT15" s="10"/>
      <c r="WMU15" s="10"/>
      <c r="WMV15" s="10"/>
      <c r="WMW15" s="10"/>
      <c r="WMX15" s="10"/>
      <c r="WMY15" s="10"/>
      <c r="WMZ15" s="10"/>
      <c r="WNA15" s="10"/>
      <c r="WNB15" s="10"/>
      <c r="WNC15" s="10"/>
      <c r="WND15" s="10"/>
      <c r="WNE15" s="10"/>
      <c r="WNF15" s="10"/>
      <c r="WNG15" s="10"/>
      <c r="WNH15" s="10"/>
      <c r="WNI15" s="10"/>
      <c r="WNJ15" s="10"/>
      <c r="WNK15" s="10"/>
      <c r="WNL15" s="10"/>
      <c r="WNM15" s="10"/>
      <c r="WNN15" s="10"/>
      <c r="WNO15" s="10"/>
      <c r="WNP15" s="10"/>
      <c r="WNQ15" s="10"/>
      <c r="WNR15" s="10"/>
      <c r="WNS15" s="10"/>
      <c r="WNT15" s="10"/>
      <c r="WNU15" s="10"/>
      <c r="WNV15" s="10"/>
      <c r="WNW15" s="10"/>
      <c r="WNX15" s="10"/>
      <c r="WNY15" s="10"/>
      <c r="WNZ15" s="10"/>
      <c r="WOA15" s="10"/>
      <c r="WOB15" s="10"/>
      <c r="WOC15" s="10"/>
      <c r="WOD15" s="10"/>
      <c r="WOE15" s="10"/>
      <c r="WOF15" s="10"/>
      <c r="WOG15" s="10"/>
      <c r="WOH15" s="10"/>
      <c r="WOI15" s="10"/>
      <c r="WOJ15" s="10"/>
      <c r="WOK15" s="10"/>
      <c r="WOL15" s="10"/>
      <c r="WOM15" s="10"/>
      <c r="WON15" s="10"/>
      <c r="WOO15" s="10"/>
      <c r="WOP15" s="10"/>
      <c r="WOQ15" s="10"/>
      <c r="WOR15" s="10"/>
      <c r="WOS15" s="10"/>
      <c r="WOT15" s="10"/>
      <c r="WOU15" s="10"/>
      <c r="WOV15" s="10"/>
      <c r="WOW15" s="10"/>
      <c r="WOX15" s="10"/>
      <c r="WOY15" s="10"/>
      <c r="WOZ15" s="10"/>
      <c r="WPA15" s="10"/>
      <c r="WPB15" s="10"/>
      <c r="WPC15" s="10"/>
      <c r="WPD15" s="10"/>
      <c r="WPE15" s="10"/>
      <c r="WPF15" s="10"/>
      <c r="WPG15" s="10"/>
      <c r="WPH15" s="10"/>
      <c r="WPI15" s="10"/>
      <c r="WPJ15" s="10"/>
      <c r="WPK15" s="10"/>
      <c r="WPL15" s="10"/>
      <c r="WPM15" s="10"/>
      <c r="WPN15" s="10"/>
      <c r="WPO15" s="10"/>
      <c r="WPP15" s="10"/>
      <c r="WPQ15" s="10"/>
      <c r="WPR15" s="10"/>
      <c r="WPS15" s="10"/>
      <c r="WPT15" s="10"/>
      <c r="WPU15" s="10"/>
      <c r="WPV15" s="10"/>
      <c r="WPW15" s="10"/>
      <c r="WPX15" s="10"/>
      <c r="WPY15" s="10"/>
      <c r="WPZ15" s="10"/>
      <c r="WQA15" s="10"/>
      <c r="WQB15" s="10"/>
      <c r="WQC15" s="10"/>
      <c r="WQD15" s="10"/>
    </row>
    <row r="16" spans="1:15994" s="10" customFormat="1" ht="21" customHeight="1" x14ac:dyDescent="0.15">
      <c r="A16" s="61" t="s">
        <v>58</v>
      </c>
      <c r="B16" s="17" t="s">
        <v>642</v>
      </c>
      <c r="C16" s="17" t="s">
        <v>51</v>
      </c>
      <c r="D16" s="17" t="s">
        <v>59</v>
      </c>
      <c r="E16" s="18" t="s">
        <v>60</v>
      </c>
      <c r="F16" s="19">
        <v>943.09</v>
      </c>
      <c r="G16" s="18" t="s">
        <v>61</v>
      </c>
      <c r="H16" s="18"/>
      <c r="I16" s="18"/>
      <c r="J16" s="18" t="s">
        <v>54</v>
      </c>
      <c r="K16" s="18" t="s">
        <v>55</v>
      </c>
      <c r="L16" s="20" t="s">
        <v>62</v>
      </c>
      <c r="M16" s="52"/>
    </row>
    <row r="17" spans="1:15994" s="10" customFormat="1" ht="21" customHeight="1" x14ac:dyDescent="0.15">
      <c r="A17" s="62" t="s">
        <v>774</v>
      </c>
      <c r="B17" s="57" t="str">
        <f>TRIM("もと南高等学校")</f>
        <v>もと南高等学校</v>
      </c>
      <c r="C17" s="56" t="s">
        <v>83</v>
      </c>
      <c r="D17" s="56" t="s">
        <v>622</v>
      </c>
      <c r="E17" s="18" t="s">
        <v>581</v>
      </c>
      <c r="F17" s="19">
        <v>9126.7000000000007</v>
      </c>
      <c r="G17" s="18" t="s">
        <v>623</v>
      </c>
      <c r="H17" s="18"/>
      <c r="I17" s="18"/>
      <c r="J17" s="18" t="s">
        <v>24</v>
      </c>
      <c r="K17" s="18" t="s">
        <v>25</v>
      </c>
      <c r="L17" s="20" t="s">
        <v>567</v>
      </c>
      <c r="M17" s="50"/>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row>
    <row r="18" spans="1:15994" ht="21" customHeight="1" x14ac:dyDescent="0.15">
      <c r="A18" s="61" t="s">
        <v>388</v>
      </c>
      <c r="B18" s="17" t="s">
        <v>698</v>
      </c>
      <c r="C18" s="17" t="s">
        <v>220</v>
      </c>
      <c r="D18" s="17" t="s">
        <v>223</v>
      </c>
      <c r="E18" s="18" t="s">
        <v>181</v>
      </c>
      <c r="F18" s="19">
        <v>1289.98</v>
      </c>
      <c r="G18" s="18" t="s">
        <v>224</v>
      </c>
      <c r="H18" s="18"/>
      <c r="I18" s="18"/>
      <c r="J18" s="18" t="s">
        <v>66</v>
      </c>
      <c r="K18" s="18">
        <v>3</v>
      </c>
      <c r="L18" s="20" t="s">
        <v>62</v>
      </c>
    </row>
    <row r="19" spans="1:15994" ht="21" customHeight="1" x14ac:dyDescent="0.15">
      <c r="A19" s="61" t="s">
        <v>537</v>
      </c>
      <c r="B19" s="17" t="s">
        <v>726</v>
      </c>
      <c r="C19" s="17" t="s">
        <v>461</v>
      </c>
      <c r="D19" s="17" t="s">
        <v>462</v>
      </c>
      <c r="E19" s="18" t="s">
        <v>464</v>
      </c>
      <c r="F19" s="19">
        <v>4763.46</v>
      </c>
      <c r="G19" s="18" t="s">
        <v>463</v>
      </c>
      <c r="H19" s="18">
        <v>1830</v>
      </c>
      <c r="I19" s="18" t="s">
        <v>459</v>
      </c>
      <c r="J19" s="18" t="s">
        <v>54</v>
      </c>
      <c r="K19" s="18" t="s">
        <v>55</v>
      </c>
      <c r="L19" s="20" t="s">
        <v>460</v>
      </c>
    </row>
    <row r="20" spans="1:15994" ht="21" customHeight="1" x14ac:dyDescent="0.15">
      <c r="A20" s="61" t="s">
        <v>442</v>
      </c>
      <c r="B20" s="17" t="s">
        <v>640</v>
      </c>
      <c r="C20" s="17" t="s">
        <v>47</v>
      </c>
      <c r="D20" s="17" t="s">
        <v>443</v>
      </c>
      <c r="E20" s="18" t="s">
        <v>444</v>
      </c>
      <c r="F20" s="19">
        <v>473.35</v>
      </c>
      <c r="G20" s="18" t="s">
        <v>445</v>
      </c>
      <c r="H20" s="18"/>
      <c r="I20" s="18"/>
      <c r="J20" s="18" t="s">
        <v>54</v>
      </c>
      <c r="K20" s="18" t="s">
        <v>55</v>
      </c>
      <c r="L20" s="20" t="s">
        <v>446</v>
      </c>
    </row>
    <row r="21" spans="1:15994" ht="21" customHeight="1" x14ac:dyDescent="0.15">
      <c r="A21" s="64" t="s">
        <v>791</v>
      </c>
      <c r="B21" s="56" t="s">
        <v>793</v>
      </c>
      <c r="C21" s="57" t="s">
        <v>75</v>
      </c>
      <c r="D21" s="57" t="s">
        <v>549</v>
      </c>
      <c r="E21" s="18" t="s">
        <v>610</v>
      </c>
      <c r="F21" s="41">
        <v>977.85</v>
      </c>
      <c r="G21" s="18" t="s">
        <v>792</v>
      </c>
      <c r="H21" s="18"/>
      <c r="I21" s="18"/>
      <c r="J21" s="18" t="s">
        <v>54</v>
      </c>
      <c r="K21" s="18" t="s">
        <v>55</v>
      </c>
      <c r="L21" s="65" t="s">
        <v>558</v>
      </c>
    </row>
    <row r="22" spans="1:15994" ht="21" customHeight="1" x14ac:dyDescent="0.15">
      <c r="A22" s="61" t="s">
        <v>372</v>
      </c>
      <c r="B22" s="17" t="s">
        <v>546</v>
      </c>
      <c r="C22" s="17" t="s">
        <v>173</v>
      </c>
      <c r="D22" s="17" t="s">
        <v>179</v>
      </c>
      <c r="E22" s="18" t="s">
        <v>92</v>
      </c>
      <c r="F22" s="19">
        <v>633.22</v>
      </c>
      <c r="G22" s="18" t="s">
        <v>65</v>
      </c>
      <c r="H22" s="18">
        <v>993</v>
      </c>
      <c r="I22" s="18" t="s">
        <v>44</v>
      </c>
      <c r="J22" s="18" t="s">
        <v>54</v>
      </c>
      <c r="K22" s="18" t="s">
        <v>55</v>
      </c>
      <c r="L22" s="21" t="s">
        <v>183</v>
      </c>
    </row>
    <row r="23" spans="1:15994" ht="21" customHeight="1" x14ac:dyDescent="0.15">
      <c r="A23" s="66" t="s">
        <v>430</v>
      </c>
      <c r="B23" s="17" t="s">
        <v>547</v>
      </c>
      <c r="C23" s="17" t="s">
        <v>173</v>
      </c>
      <c r="D23" s="27" t="s">
        <v>191</v>
      </c>
      <c r="E23" s="28" t="s">
        <v>49</v>
      </c>
      <c r="F23" s="29">
        <v>376.72</v>
      </c>
      <c r="G23" s="18" t="s">
        <v>192</v>
      </c>
      <c r="H23" s="18">
        <v>994</v>
      </c>
      <c r="I23" s="18" t="s">
        <v>44</v>
      </c>
      <c r="J23" s="18" t="s">
        <v>54</v>
      </c>
      <c r="K23" s="18" t="s">
        <v>55</v>
      </c>
      <c r="L23" s="21" t="s">
        <v>183</v>
      </c>
    </row>
    <row r="24" spans="1:15994" ht="21" customHeight="1" x14ac:dyDescent="0.15">
      <c r="A24" s="61" t="s">
        <v>383</v>
      </c>
      <c r="B24" s="17" t="s">
        <v>693</v>
      </c>
      <c r="C24" s="17" t="s">
        <v>212</v>
      </c>
      <c r="D24" s="17" t="s">
        <v>213</v>
      </c>
      <c r="E24" s="18" t="s">
        <v>103</v>
      </c>
      <c r="F24" s="19">
        <v>249.84</v>
      </c>
      <c r="G24" s="18" t="s">
        <v>439</v>
      </c>
      <c r="H24" s="18"/>
      <c r="I24" s="18"/>
      <c r="J24" s="18" t="s">
        <v>66</v>
      </c>
      <c r="K24" s="18">
        <v>3</v>
      </c>
      <c r="L24" s="21" t="s">
        <v>183</v>
      </c>
    </row>
    <row r="25" spans="1:15994" ht="21" customHeight="1" x14ac:dyDescent="0.15">
      <c r="A25" s="61" t="s">
        <v>385</v>
      </c>
      <c r="B25" s="17" t="s">
        <v>695</v>
      </c>
      <c r="C25" s="17" t="s">
        <v>212</v>
      </c>
      <c r="D25" s="17" t="s">
        <v>214</v>
      </c>
      <c r="E25" s="18" t="s">
        <v>70</v>
      </c>
      <c r="F25" s="19">
        <v>306.60000000000002</v>
      </c>
      <c r="G25" s="18" t="s">
        <v>137</v>
      </c>
      <c r="H25" s="18" t="s">
        <v>454</v>
      </c>
      <c r="I25" s="18" t="s">
        <v>44</v>
      </c>
      <c r="J25" s="18" t="s">
        <v>68</v>
      </c>
      <c r="K25" s="18" t="s">
        <v>69</v>
      </c>
      <c r="L25" s="21" t="s">
        <v>183</v>
      </c>
    </row>
    <row r="26" spans="1:15994" ht="21" customHeight="1" x14ac:dyDescent="0.15">
      <c r="A26" s="61" t="s">
        <v>488</v>
      </c>
      <c r="B26" s="17" t="s">
        <v>544</v>
      </c>
      <c r="C26" s="17" t="s">
        <v>489</v>
      </c>
      <c r="D26" s="17" t="s">
        <v>490</v>
      </c>
      <c r="E26" s="18" t="s">
        <v>491</v>
      </c>
      <c r="F26" s="19">
        <v>375.51</v>
      </c>
      <c r="G26" s="18" t="s">
        <v>217</v>
      </c>
      <c r="H26" s="18">
        <v>1984</v>
      </c>
      <c r="I26" s="18" t="s">
        <v>44</v>
      </c>
      <c r="J26" s="18" t="s">
        <v>322</v>
      </c>
      <c r="K26" s="18" t="s">
        <v>492</v>
      </c>
      <c r="L26" s="20" t="s">
        <v>183</v>
      </c>
    </row>
    <row r="27" spans="1:15994" ht="21" customHeight="1" x14ac:dyDescent="0.15">
      <c r="A27" s="61" t="s">
        <v>386</v>
      </c>
      <c r="B27" s="17" t="s">
        <v>696</v>
      </c>
      <c r="C27" s="17" t="s">
        <v>212</v>
      </c>
      <c r="D27" s="17" t="s">
        <v>218</v>
      </c>
      <c r="E27" s="18" t="s">
        <v>219</v>
      </c>
      <c r="F27" s="19">
        <v>2603.79</v>
      </c>
      <c r="G27" s="18" t="s">
        <v>65</v>
      </c>
      <c r="H27" s="18">
        <v>445</v>
      </c>
      <c r="I27" s="18" t="s">
        <v>44</v>
      </c>
      <c r="J27" s="18" t="s">
        <v>54</v>
      </c>
      <c r="K27" s="18" t="s">
        <v>55</v>
      </c>
      <c r="L27" s="20" t="s">
        <v>183</v>
      </c>
    </row>
    <row r="28" spans="1:15994" ht="21" customHeight="1" x14ac:dyDescent="0.15">
      <c r="A28" s="61" t="s">
        <v>531</v>
      </c>
      <c r="B28" s="17" t="s">
        <v>714</v>
      </c>
      <c r="C28" s="17" t="s">
        <v>254</v>
      </c>
      <c r="D28" s="17" t="s">
        <v>447</v>
      </c>
      <c r="E28" s="18" t="s">
        <v>444</v>
      </c>
      <c r="F28" s="19">
        <v>233.21</v>
      </c>
      <c r="G28" s="18" t="s">
        <v>204</v>
      </c>
      <c r="H28" s="18">
        <v>1943</v>
      </c>
      <c r="I28" s="18" t="s">
        <v>44</v>
      </c>
      <c r="J28" s="18" t="s">
        <v>68</v>
      </c>
      <c r="K28" s="18" t="s">
        <v>55</v>
      </c>
      <c r="L28" s="20" t="s">
        <v>183</v>
      </c>
    </row>
    <row r="29" spans="1:15994" ht="21" customHeight="1" x14ac:dyDescent="0.15">
      <c r="A29" s="61" t="s">
        <v>424</v>
      </c>
      <c r="B29" s="17" t="s">
        <v>548</v>
      </c>
      <c r="C29" s="17" t="s">
        <v>277</v>
      </c>
      <c r="D29" s="17" t="s">
        <v>294</v>
      </c>
      <c r="E29" s="18" t="s">
        <v>70</v>
      </c>
      <c r="F29" s="19">
        <v>337.38</v>
      </c>
      <c r="G29" s="18" t="s">
        <v>101</v>
      </c>
      <c r="H29" s="18">
        <v>1020</v>
      </c>
      <c r="I29" s="18" t="s">
        <v>44</v>
      </c>
      <c r="J29" s="18" t="s">
        <v>562</v>
      </c>
      <c r="K29" s="18" t="s">
        <v>55</v>
      </c>
      <c r="L29" s="21" t="s">
        <v>183</v>
      </c>
    </row>
    <row r="30" spans="1:15994" ht="21" customHeight="1" x14ac:dyDescent="0.15">
      <c r="A30" s="64" t="s">
        <v>588</v>
      </c>
      <c r="B30" s="57" t="s">
        <v>620</v>
      </c>
      <c r="C30" s="57" t="s">
        <v>95</v>
      </c>
      <c r="D30" s="57" t="s">
        <v>550</v>
      </c>
      <c r="E30" s="18" t="s">
        <v>589</v>
      </c>
      <c r="F30" s="41">
        <v>29.79</v>
      </c>
      <c r="G30" s="18" t="s">
        <v>590</v>
      </c>
      <c r="H30" s="18"/>
      <c r="I30" s="18"/>
      <c r="J30" s="18" t="s">
        <v>322</v>
      </c>
      <c r="K30" s="18" t="s">
        <v>456</v>
      </c>
      <c r="L30" s="65" t="s">
        <v>558</v>
      </c>
    </row>
    <row r="31" spans="1:15994" s="1" customFormat="1" ht="0" hidden="1" customHeight="1" x14ac:dyDescent="0.15">
      <c r="A31" s="64" t="s">
        <v>585</v>
      </c>
      <c r="B31" s="58" t="s">
        <v>584</v>
      </c>
      <c r="C31" s="57" t="s">
        <v>95</v>
      </c>
      <c r="D31" s="57" t="s">
        <v>550</v>
      </c>
      <c r="E31" s="18" t="s">
        <v>589</v>
      </c>
      <c r="F31" s="41">
        <v>9196.75</v>
      </c>
      <c r="G31" s="18" t="s">
        <v>590</v>
      </c>
      <c r="H31" s="18"/>
      <c r="I31" s="18"/>
      <c r="J31" s="18" t="s">
        <v>561</v>
      </c>
      <c r="K31" s="18">
        <v>2</v>
      </c>
      <c r="L31" s="65" t="s">
        <v>558</v>
      </c>
      <c r="M31" s="53"/>
    </row>
    <row r="32" spans="1:15994" ht="21" customHeight="1" x14ac:dyDescent="0.15">
      <c r="A32" s="40" t="s">
        <v>626</v>
      </c>
      <c r="B32" s="17" t="s">
        <v>627</v>
      </c>
      <c r="C32" s="56" t="s">
        <v>122</v>
      </c>
      <c r="D32" s="56" t="s">
        <v>628</v>
      </c>
      <c r="E32" s="18" t="s">
        <v>629</v>
      </c>
      <c r="F32" s="19">
        <v>9614.94</v>
      </c>
      <c r="G32" s="18" t="s">
        <v>630</v>
      </c>
      <c r="H32" s="18">
        <v>2067</v>
      </c>
      <c r="I32" s="18" t="s">
        <v>380</v>
      </c>
      <c r="J32" s="18" t="s">
        <v>24</v>
      </c>
      <c r="K32" s="18" t="s">
        <v>25</v>
      </c>
      <c r="L32" s="20" t="s">
        <v>631</v>
      </c>
    </row>
    <row r="33" spans="1:12" ht="21" customHeight="1" x14ac:dyDescent="0.15">
      <c r="A33" s="61" t="s">
        <v>343</v>
      </c>
      <c r="B33" s="17" t="s">
        <v>36</v>
      </c>
      <c r="C33" s="17" t="s">
        <v>14</v>
      </c>
      <c r="D33" s="17" t="s">
        <v>37</v>
      </c>
      <c r="E33" s="18" t="s">
        <v>38</v>
      </c>
      <c r="F33" s="19">
        <v>616.05999999999995</v>
      </c>
      <c r="G33" s="18" t="s">
        <v>39</v>
      </c>
      <c r="H33" s="18"/>
      <c r="I33" s="18"/>
      <c r="J33" s="18" t="s">
        <v>17</v>
      </c>
      <c r="K33" s="18">
        <v>1</v>
      </c>
      <c r="L33" s="20" t="s">
        <v>40</v>
      </c>
    </row>
    <row r="34" spans="1:12" ht="21" customHeight="1" x14ac:dyDescent="0.15">
      <c r="A34" s="61" t="s">
        <v>45</v>
      </c>
      <c r="B34" s="17" t="s">
        <v>46</v>
      </c>
      <c r="C34" s="17" t="s">
        <v>47</v>
      </c>
      <c r="D34" s="17" t="s">
        <v>48</v>
      </c>
      <c r="E34" s="18" t="s">
        <v>49</v>
      </c>
      <c r="F34" s="19">
        <v>688.47</v>
      </c>
      <c r="G34" s="18" t="s">
        <v>50</v>
      </c>
      <c r="H34" s="18"/>
      <c r="I34" s="18"/>
      <c r="J34" s="18" t="s">
        <v>17</v>
      </c>
      <c r="K34" s="18">
        <v>1</v>
      </c>
      <c r="L34" s="20" t="s">
        <v>40</v>
      </c>
    </row>
    <row r="35" spans="1:12" ht="21" customHeight="1" x14ac:dyDescent="0.15">
      <c r="A35" s="61" t="s">
        <v>56</v>
      </c>
      <c r="B35" s="17" t="s">
        <v>641</v>
      </c>
      <c r="C35" s="17" t="s">
        <v>51</v>
      </c>
      <c r="D35" s="17" t="s">
        <v>52</v>
      </c>
      <c r="E35" s="18" t="s">
        <v>38</v>
      </c>
      <c r="F35" s="19">
        <v>650.59</v>
      </c>
      <c r="G35" s="18" t="s">
        <v>57</v>
      </c>
      <c r="H35" s="18"/>
      <c r="I35" s="18"/>
      <c r="J35" s="18" t="s">
        <v>17</v>
      </c>
      <c r="K35" s="18">
        <v>1</v>
      </c>
      <c r="L35" s="20" t="s">
        <v>40</v>
      </c>
    </row>
    <row r="36" spans="1:12" ht="21" customHeight="1" x14ac:dyDescent="0.15">
      <c r="A36" s="61" t="s">
        <v>347</v>
      </c>
      <c r="B36" s="17" t="s">
        <v>645</v>
      </c>
      <c r="C36" s="17" t="s">
        <v>75</v>
      </c>
      <c r="D36" s="17" t="s">
        <v>77</v>
      </c>
      <c r="E36" s="18" t="s">
        <v>49</v>
      </c>
      <c r="F36" s="19">
        <v>607.13</v>
      </c>
      <c r="G36" s="18" t="s">
        <v>78</v>
      </c>
      <c r="H36" s="18"/>
      <c r="I36" s="18"/>
      <c r="J36" s="18" t="s">
        <v>17</v>
      </c>
      <c r="K36" s="18">
        <v>1</v>
      </c>
      <c r="L36" s="20" t="s">
        <v>40</v>
      </c>
    </row>
    <row r="37" spans="1:12" ht="21" customHeight="1" x14ac:dyDescent="0.15">
      <c r="A37" s="61" t="s">
        <v>348</v>
      </c>
      <c r="B37" s="17" t="s">
        <v>647</v>
      </c>
      <c r="C37" s="17" t="s">
        <v>83</v>
      </c>
      <c r="D37" s="17" t="s">
        <v>87</v>
      </c>
      <c r="E37" s="18" t="s">
        <v>49</v>
      </c>
      <c r="F37" s="19">
        <v>612.48</v>
      </c>
      <c r="G37" s="18" t="s">
        <v>88</v>
      </c>
      <c r="H37" s="18"/>
      <c r="I37" s="18"/>
      <c r="J37" s="18" t="s">
        <v>17</v>
      </c>
      <c r="K37" s="18">
        <v>1</v>
      </c>
      <c r="L37" s="20" t="s">
        <v>40</v>
      </c>
    </row>
    <row r="38" spans="1:12" ht="21" customHeight="1" x14ac:dyDescent="0.15">
      <c r="A38" s="61" t="s">
        <v>349</v>
      </c>
      <c r="B38" s="17" t="s">
        <v>648</v>
      </c>
      <c r="C38" s="17" t="s">
        <v>89</v>
      </c>
      <c r="D38" s="17" t="s">
        <v>90</v>
      </c>
      <c r="E38" s="18" t="s">
        <v>49</v>
      </c>
      <c r="F38" s="19">
        <v>656.89</v>
      </c>
      <c r="G38" s="18" t="s">
        <v>91</v>
      </c>
      <c r="H38" s="18"/>
      <c r="I38" s="18"/>
      <c r="J38" s="18" t="s">
        <v>17</v>
      </c>
      <c r="K38" s="18">
        <v>1</v>
      </c>
      <c r="L38" s="20" t="s">
        <v>40</v>
      </c>
    </row>
    <row r="39" spans="1:12" ht="21" customHeight="1" x14ac:dyDescent="0.15">
      <c r="A39" s="61" t="s">
        <v>350</v>
      </c>
      <c r="B39" s="17" t="s">
        <v>649</v>
      </c>
      <c r="C39" s="17" t="s">
        <v>95</v>
      </c>
      <c r="D39" s="17" t="s">
        <v>96</v>
      </c>
      <c r="E39" s="18" t="s">
        <v>49</v>
      </c>
      <c r="F39" s="19">
        <v>498.45</v>
      </c>
      <c r="G39" s="18" t="s">
        <v>97</v>
      </c>
      <c r="H39" s="18"/>
      <c r="I39" s="18"/>
      <c r="J39" s="18" t="s">
        <v>17</v>
      </c>
      <c r="K39" s="18">
        <v>1</v>
      </c>
      <c r="L39" s="20" t="s">
        <v>40</v>
      </c>
    </row>
    <row r="40" spans="1:12" ht="21" customHeight="1" x14ac:dyDescent="0.15">
      <c r="A40" s="61" t="s">
        <v>107</v>
      </c>
      <c r="B40" s="17" t="s">
        <v>652</v>
      </c>
      <c r="C40" s="17" t="s">
        <v>95</v>
      </c>
      <c r="D40" s="17" t="s">
        <v>105</v>
      </c>
      <c r="E40" s="18" t="s">
        <v>76</v>
      </c>
      <c r="F40" s="19">
        <v>52.13</v>
      </c>
      <c r="G40" s="18" t="s">
        <v>93</v>
      </c>
      <c r="H40" s="18"/>
      <c r="I40" s="18"/>
      <c r="J40" s="18" t="s">
        <v>68</v>
      </c>
      <c r="K40" s="18" t="s">
        <v>69</v>
      </c>
      <c r="L40" s="20" t="s">
        <v>82</v>
      </c>
    </row>
    <row r="41" spans="1:12" ht="21" customHeight="1" x14ac:dyDescent="0.15">
      <c r="A41" s="61" t="s">
        <v>352</v>
      </c>
      <c r="B41" s="17" t="s">
        <v>653</v>
      </c>
      <c r="C41" s="17" t="s">
        <v>108</v>
      </c>
      <c r="D41" s="17" t="s">
        <v>109</v>
      </c>
      <c r="E41" s="18" t="s">
        <v>49</v>
      </c>
      <c r="F41" s="19">
        <v>1126.1099999999999</v>
      </c>
      <c r="G41" s="18" t="s">
        <v>39</v>
      </c>
      <c r="H41" s="18"/>
      <c r="I41" s="18"/>
      <c r="J41" s="18" t="s">
        <v>17</v>
      </c>
      <c r="K41" s="18">
        <v>1</v>
      </c>
      <c r="L41" s="20" t="s">
        <v>40</v>
      </c>
    </row>
    <row r="42" spans="1:12" ht="21" customHeight="1" x14ac:dyDescent="0.15">
      <c r="A42" s="61" t="s">
        <v>493</v>
      </c>
      <c r="B42" s="17" t="s">
        <v>494</v>
      </c>
      <c r="C42" s="17" t="s">
        <v>495</v>
      </c>
      <c r="D42" s="17" t="s">
        <v>496</v>
      </c>
      <c r="E42" s="18" t="s">
        <v>497</v>
      </c>
      <c r="F42" s="19">
        <v>424.72</v>
      </c>
      <c r="G42" s="18" t="s">
        <v>498</v>
      </c>
      <c r="H42" s="18"/>
      <c r="I42" s="18"/>
      <c r="J42" s="18" t="s">
        <v>24</v>
      </c>
      <c r="K42" s="18" t="s">
        <v>499</v>
      </c>
      <c r="L42" s="20" t="s">
        <v>500</v>
      </c>
    </row>
    <row r="43" spans="1:12" ht="21" customHeight="1" x14ac:dyDescent="0.15">
      <c r="A43" s="67" t="s">
        <v>355</v>
      </c>
      <c r="B43" s="17" t="s">
        <v>658</v>
      </c>
      <c r="C43" s="17" t="s">
        <v>122</v>
      </c>
      <c r="D43" s="17" t="s">
        <v>125</v>
      </c>
      <c r="E43" s="18" t="s">
        <v>124</v>
      </c>
      <c r="F43" s="19">
        <v>579.25</v>
      </c>
      <c r="G43" s="18" t="s">
        <v>126</v>
      </c>
      <c r="H43" s="18"/>
      <c r="I43" s="18"/>
      <c r="J43" s="18" t="s">
        <v>17</v>
      </c>
      <c r="K43" s="18">
        <v>1</v>
      </c>
      <c r="L43" s="20" t="s">
        <v>40</v>
      </c>
    </row>
    <row r="44" spans="1:12" ht="21" customHeight="1" x14ac:dyDescent="0.15">
      <c r="A44" s="61" t="s">
        <v>356</v>
      </c>
      <c r="B44" s="17" t="s">
        <v>659</v>
      </c>
      <c r="C44" s="17" t="s">
        <v>127</v>
      </c>
      <c r="D44" s="17" t="s">
        <v>131</v>
      </c>
      <c r="E44" s="18" t="s">
        <v>124</v>
      </c>
      <c r="F44" s="19">
        <v>158.08000000000001</v>
      </c>
      <c r="G44" s="18" t="s">
        <v>132</v>
      </c>
      <c r="H44" s="18"/>
      <c r="I44" s="18"/>
      <c r="J44" s="18" t="s">
        <v>17</v>
      </c>
      <c r="K44" s="18">
        <v>1</v>
      </c>
      <c r="L44" s="20" t="s">
        <v>40</v>
      </c>
    </row>
    <row r="45" spans="1:12" ht="21" customHeight="1" x14ac:dyDescent="0.15">
      <c r="A45" s="61" t="s">
        <v>357</v>
      </c>
      <c r="B45" s="17" t="s">
        <v>660</v>
      </c>
      <c r="C45" s="17" t="s">
        <v>128</v>
      </c>
      <c r="D45" s="17" t="s">
        <v>133</v>
      </c>
      <c r="E45" s="18" t="s">
        <v>124</v>
      </c>
      <c r="F45" s="19">
        <v>689.48</v>
      </c>
      <c r="G45" s="18" t="s">
        <v>126</v>
      </c>
      <c r="H45" s="18"/>
      <c r="I45" s="18"/>
      <c r="J45" s="18" t="s">
        <v>17</v>
      </c>
      <c r="K45" s="18">
        <v>1</v>
      </c>
      <c r="L45" s="20" t="s">
        <v>40</v>
      </c>
    </row>
    <row r="46" spans="1:12" ht="21" customHeight="1" x14ac:dyDescent="0.15">
      <c r="A46" s="61" t="s">
        <v>528</v>
      </c>
      <c r="B46" s="17" t="s">
        <v>319</v>
      </c>
      <c r="C46" s="17" t="s">
        <v>127</v>
      </c>
      <c r="D46" s="17" t="s">
        <v>359</v>
      </c>
      <c r="E46" s="18" t="s">
        <v>320</v>
      </c>
      <c r="F46" s="19">
        <v>712.47</v>
      </c>
      <c r="G46" s="18" t="s">
        <v>338</v>
      </c>
      <c r="H46" s="18">
        <v>1896</v>
      </c>
      <c r="I46" s="18" t="s">
        <v>440</v>
      </c>
      <c r="J46" s="18" t="s">
        <v>321</v>
      </c>
      <c r="K46" s="18">
        <v>3</v>
      </c>
      <c r="L46" s="21" t="s">
        <v>82</v>
      </c>
    </row>
    <row r="47" spans="1:12" ht="21" customHeight="1" x14ac:dyDescent="0.15">
      <c r="A47" s="61" t="s">
        <v>361</v>
      </c>
      <c r="B47" s="17" t="s">
        <v>664</v>
      </c>
      <c r="C47" s="17" t="s">
        <v>128</v>
      </c>
      <c r="D47" s="17" t="s">
        <v>142</v>
      </c>
      <c r="E47" s="18" t="s">
        <v>143</v>
      </c>
      <c r="F47" s="19">
        <v>538.4</v>
      </c>
      <c r="G47" s="18" t="s">
        <v>145</v>
      </c>
      <c r="H47" s="18">
        <v>1705</v>
      </c>
      <c r="I47" s="18" t="s">
        <v>44</v>
      </c>
      <c r="J47" s="18" t="s">
        <v>24</v>
      </c>
      <c r="K47" s="18" t="s">
        <v>25</v>
      </c>
      <c r="L47" s="21" t="s">
        <v>134</v>
      </c>
    </row>
    <row r="48" spans="1:12" ht="21" customHeight="1" x14ac:dyDescent="0.15">
      <c r="A48" s="61" t="s">
        <v>364</v>
      </c>
      <c r="B48" s="17" t="s">
        <v>668</v>
      </c>
      <c r="C48" s="17" t="s">
        <v>157</v>
      </c>
      <c r="D48" s="17" t="s">
        <v>158</v>
      </c>
      <c r="E48" s="18" t="s">
        <v>159</v>
      </c>
      <c r="F48" s="19">
        <v>97.79</v>
      </c>
      <c r="G48" s="18" t="s">
        <v>160</v>
      </c>
      <c r="H48" s="18"/>
      <c r="I48" s="18"/>
      <c r="J48" s="18" t="s">
        <v>66</v>
      </c>
      <c r="K48" s="18">
        <v>1</v>
      </c>
      <c r="L48" s="20" t="s">
        <v>82</v>
      </c>
    </row>
    <row r="49" spans="1:15994" ht="21" customHeight="1" x14ac:dyDescent="0.15">
      <c r="A49" s="61" t="s">
        <v>365</v>
      </c>
      <c r="B49" s="17" t="s">
        <v>669</v>
      </c>
      <c r="C49" s="17" t="s">
        <v>154</v>
      </c>
      <c r="D49" s="17" t="s">
        <v>161</v>
      </c>
      <c r="E49" s="18" t="s">
        <v>49</v>
      </c>
      <c r="F49" s="19">
        <v>126</v>
      </c>
      <c r="G49" s="18" t="s">
        <v>162</v>
      </c>
      <c r="H49" s="18"/>
      <c r="I49" s="18"/>
      <c r="J49" s="18" t="s">
        <v>17</v>
      </c>
      <c r="K49" s="18">
        <v>1</v>
      </c>
      <c r="L49" s="20" t="s">
        <v>40</v>
      </c>
    </row>
    <row r="50" spans="1:15994" ht="21" customHeight="1" x14ac:dyDescent="0.15">
      <c r="A50" s="61" t="s">
        <v>366</v>
      </c>
      <c r="B50" s="17" t="s">
        <v>670</v>
      </c>
      <c r="C50" s="17" t="s">
        <v>154</v>
      </c>
      <c r="D50" s="17" t="s">
        <v>163</v>
      </c>
      <c r="E50" s="18" t="s">
        <v>49</v>
      </c>
      <c r="F50" s="19">
        <v>500.07</v>
      </c>
      <c r="G50" s="18" t="s">
        <v>111</v>
      </c>
      <c r="H50" s="18"/>
      <c r="I50" s="18"/>
      <c r="J50" s="18" t="s">
        <v>17</v>
      </c>
      <c r="K50" s="18">
        <v>1</v>
      </c>
      <c r="L50" s="20" t="s">
        <v>40</v>
      </c>
    </row>
    <row r="51" spans="1:15994" ht="21" customHeight="1" x14ac:dyDescent="0.15">
      <c r="A51" s="61" t="s">
        <v>367</v>
      </c>
      <c r="B51" s="17" t="s">
        <v>672</v>
      </c>
      <c r="C51" s="17" t="s">
        <v>166</v>
      </c>
      <c r="D51" s="17" t="s">
        <v>167</v>
      </c>
      <c r="E51" s="18" t="s">
        <v>49</v>
      </c>
      <c r="F51" s="19">
        <v>603.1</v>
      </c>
      <c r="G51" s="18" t="s">
        <v>168</v>
      </c>
      <c r="H51" s="25"/>
      <c r="I51" s="25"/>
      <c r="J51" s="18" t="s">
        <v>17</v>
      </c>
      <c r="K51" s="18">
        <v>1</v>
      </c>
      <c r="L51" s="20" t="s">
        <v>40</v>
      </c>
    </row>
    <row r="52" spans="1:15994" ht="21" customHeight="1" x14ac:dyDescent="0.15">
      <c r="A52" s="61" t="s">
        <v>374</v>
      </c>
      <c r="B52" s="17" t="s">
        <v>586</v>
      </c>
      <c r="C52" s="17" t="s">
        <v>173</v>
      </c>
      <c r="D52" s="17" t="s">
        <v>187</v>
      </c>
      <c r="E52" s="18" t="s">
        <v>49</v>
      </c>
      <c r="F52" s="19">
        <v>531.5</v>
      </c>
      <c r="G52" s="18" t="s">
        <v>97</v>
      </c>
      <c r="H52" s="18"/>
      <c r="I52" s="18"/>
      <c r="J52" s="18" t="s">
        <v>17</v>
      </c>
      <c r="K52" s="18">
        <v>1</v>
      </c>
      <c r="L52" s="20" t="s">
        <v>40</v>
      </c>
    </row>
    <row r="53" spans="1:15994" ht="21" customHeight="1" x14ac:dyDescent="0.15">
      <c r="A53" s="61" t="s">
        <v>530</v>
      </c>
      <c r="B53" s="17" t="s">
        <v>376</v>
      </c>
      <c r="C53" s="17" t="s">
        <v>173</v>
      </c>
      <c r="D53" s="17" t="s">
        <v>324</v>
      </c>
      <c r="E53" s="18" t="s">
        <v>323</v>
      </c>
      <c r="F53" s="19">
        <v>336.92</v>
      </c>
      <c r="G53" s="18" t="s">
        <v>339</v>
      </c>
      <c r="H53" s="68" t="s">
        <v>436</v>
      </c>
      <c r="I53" s="24"/>
      <c r="J53" s="18" t="s">
        <v>24</v>
      </c>
      <c r="K53" s="18" t="s">
        <v>456</v>
      </c>
      <c r="L53" s="21" t="s">
        <v>325</v>
      </c>
    </row>
    <row r="54" spans="1:15994" ht="21" customHeight="1" x14ac:dyDescent="0.15">
      <c r="A54" s="61" t="s">
        <v>378</v>
      </c>
      <c r="B54" s="17" t="s">
        <v>682</v>
      </c>
      <c r="C54" s="17" t="s">
        <v>173</v>
      </c>
      <c r="D54" s="17" t="s">
        <v>194</v>
      </c>
      <c r="E54" s="18" t="s">
        <v>124</v>
      </c>
      <c r="F54" s="19">
        <v>654.46</v>
      </c>
      <c r="G54" s="18" t="s">
        <v>111</v>
      </c>
      <c r="H54" s="18"/>
      <c r="I54" s="18"/>
      <c r="J54" s="18" t="s">
        <v>17</v>
      </c>
      <c r="K54" s="18">
        <v>1</v>
      </c>
      <c r="L54" s="20" t="s">
        <v>40</v>
      </c>
    </row>
    <row r="55" spans="1:15994" ht="21" customHeight="1" x14ac:dyDescent="0.15">
      <c r="A55" s="61" t="s">
        <v>379</v>
      </c>
      <c r="B55" s="17" t="s">
        <v>684</v>
      </c>
      <c r="C55" s="17" t="s">
        <v>197</v>
      </c>
      <c r="D55" s="17" t="s">
        <v>198</v>
      </c>
      <c r="E55" s="18" t="s">
        <v>49</v>
      </c>
      <c r="F55" s="19">
        <v>507.58</v>
      </c>
      <c r="G55" s="18" t="s">
        <v>111</v>
      </c>
      <c r="H55" s="18"/>
      <c r="I55" s="18"/>
      <c r="J55" s="18" t="s">
        <v>17</v>
      </c>
      <c r="K55" s="18">
        <v>1</v>
      </c>
      <c r="L55" s="20" t="s">
        <v>40</v>
      </c>
    </row>
    <row r="56" spans="1:15994" ht="21" customHeight="1" x14ac:dyDescent="0.15">
      <c r="A56" s="61" t="s">
        <v>501</v>
      </c>
      <c r="B56" s="17" t="s">
        <v>502</v>
      </c>
      <c r="C56" s="17" t="s">
        <v>503</v>
      </c>
      <c r="D56" s="17" t="s">
        <v>504</v>
      </c>
      <c r="E56" s="18" t="s">
        <v>497</v>
      </c>
      <c r="F56" s="19">
        <v>1822.5</v>
      </c>
      <c r="G56" s="18" t="s">
        <v>505</v>
      </c>
      <c r="H56" s="18"/>
      <c r="I56" s="18"/>
      <c r="J56" s="18" t="s">
        <v>24</v>
      </c>
      <c r="K56" s="18" t="s">
        <v>25</v>
      </c>
      <c r="L56" s="20" t="s">
        <v>500</v>
      </c>
    </row>
    <row r="57" spans="1:15994" ht="21" customHeight="1" x14ac:dyDescent="0.15">
      <c r="A57" s="61" t="s">
        <v>381</v>
      </c>
      <c r="B57" s="17" t="s">
        <v>688</v>
      </c>
      <c r="C57" s="17" t="s">
        <v>205</v>
      </c>
      <c r="D57" s="17" t="s">
        <v>208</v>
      </c>
      <c r="E57" s="18" t="s">
        <v>49</v>
      </c>
      <c r="F57" s="19">
        <v>618.37</v>
      </c>
      <c r="G57" s="18" t="s">
        <v>28</v>
      </c>
      <c r="H57" s="18"/>
      <c r="I57" s="18"/>
      <c r="J57" s="18" t="s">
        <v>17</v>
      </c>
      <c r="K57" s="18">
        <v>1</v>
      </c>
      <c r="L57" s="20" t="s">
        <v>40</v>
      </c>
    </row>
    <row r="58" spans="1:15994" ht="21" customHeight="1" x14ac:dyDescent="0.15">
      <c r="A58" s="61" t="s">
        <v>432</v>
      </c>
      <c r="B58" s="17" t="s">
        <v>689</v>
      </c>
      <c r="C58" s="17" t="s">
        <v>209</v>
      </c>
      <c r="D58" s="17" t="s">
        <v>210</v>
      </c>
      <c r="E58" s="18" t="s">
        <v>98</v>
      </c>
      <c r="F58" s="19">
        <v>422.19</v>
      </c>
      <c r="G58" s="18" t="s">
        <v>182</v>
      </c>
      <c r="H58" s="18">
        <v>1879</v>
      </c>
      <c r="I58" s="18" t="s">
        <v>316</v>
      </c>
      <c r="J58" s="18" t="s">
        <v>24</v>
      </c>
      <c r="K58" s="18" t="s">
        <v>25</v>
      </c>
      <c r="L58" s="20" t="s">
        <v>82</v>
      </c>
      <c r="M58" s="52"/>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c r="TH58" s="10"/>
      <c r="TI58" s="10"/>
      <c r="TJ58" s="10"/>
      <c r="TK58" s="10"/>
      <c r="TL58" s="10"/>
      <c r="TM58" s="10"/>
      <c r="TN58" s="10"/>
      <c r="TO58" s="10"/>
      <c r="TP58" s="10"/>
      <c r="TQ58" s="10"/>
      <c r="TR58" s="10"/>
      <c r="TS58" s="10"/>
      <c r="TT58" s="10"/>
      <c r="TU58" s="10"/>
      <c r="TV58" s="10"/>
      <c r="TW58" s="10"/>
      <c r="TX58" s="10"/>
      <c r="TY58" s="10"/>
      <c r="TZ58" s="10"/>
      <c r="UA58" s="10"/>
      <c r="UB58" s="10"/>
      <c r="UC58" s="10"/>
      <c r="UD58" s="10"/>
      <c r="UE58" s="10"/>
      <c r="UF58" s="10"/>
      <c r="UG58" s="10"/>
      <c r="UH58" s="10"/>
      <c r="UI58" s="10"/>
      <c r="UJ58" s="10"/>
      <c r="UK58" s="10"/>
      <c r="UL58" s="10"/>
      <c r="UM58" s="10"/>
      <c r="UN58" s="10"/>
      <c r="UO58" s="10"/>
      <c r="UP58" s="10"/>
      <c r="UQ58" s="10"/>
      <c r="UR58" s="10"/>
      <c r="US58" s="10"/>
      <c r="UT58" s="10"/>
      <c r="UU58" s="10"/>
      <c r="UV58" s="10"/>
      <c r="UW58" s="10"/>
      <c r="UX58" s="10"/>
      <c r="UY58" s="10"/>
      <c r="UZ58" s="10"/>
      <c r="VA58" s="10"/>
      <c r="VB58" s="10"/>
      <c r="VC58" s="10"/>
      <c r="VD58" s="10"/>
      <c r="VE58" s="10"/>
      <c r="VF58" s="10"/>
      <c r="VG58" s="10"/>
      <c r="VH58" s="10"/>
      <c r="VI58" s="10"/>
      <c r="VJ58" s="10"/>
      <c r="VK58" s="10"/>
      <c r="VL58" s="10"/>
      <c r="VM58" s="10"/>
      <c r="VN58" s="10"/>
      <c r="VO58" s="10"/>
      <c r="VP58" s="10"/>
      <c r="VQ58" s="10"/>
      <c r="VR58" s="10"/>
      <c r="VS58" s="10"/>
      <c r="VT58" s="10"/>
      <c r="VU58" s="10"/>
      <c r="VV58" s="10"/>
      <c r="VW58" s="10"/>
      <c r="VX58" s="10"/>
      <c r="VY58" s="10"/>
      <c r="VZ58" s="10"/>
      <c r="WA58" s="10"/>
      <c r="WB58" s="10"/>
      <c r="WC58" s="10"/>
      <c r="WD58" s="10"/>
      <c r="WE58" s="10"/>
      <c r="WF58" s="10"/>
      <c r="WG58" s="10"/>
      <c r="WH58" s="10"/>
      <c r="WI58" s="10"/>
      <c r="WJ58" s="10"/>
      <c r="WK58" s="10"/>
      <c r="WL58" s="10"/>
      <c r="WM58" s="10"/>
      <c r="WN58" s="10"/>
      <c r="WO58" s="10"/>
      <c r="WP58" s="10"/>
      <c r="WQ58" s="10"/>
      <c r="WR58" s="10"/>
      <c r="WS58" s="10"/>
      <c r="WT58" s="10"/>
      <c r="WU58" s="10"/>
      <c r="WV58" s="10"/>
      <c r="WW58" s="10"/>
      <c r="WX58" s="10"/>
      <c r="WY58" s="10"/>
      <c r="WZ58" s="10"/>
      <c r="XA58" s="10"/>
      <c r="XB58" s="10"/>
      <c r="XC58" s="10"/>
      <c r="XD58" s="10"/>
      <c r="XE58" s="10"/>
      <c r="XF58" s="10"/>
      <c r="XG58" s="10"/>
      <c r="XH58" s="10"/>
      <c r="XI58" s="10"/>
      <c r="XJ58" s="10"/>
      <c r="XK58" s="10"/>
      <c r="XL58" s="10"/>
      <c r="XM58" s="10"/>
      <c r="XN58" s="10"/>
      <c r="XO58" s="10"/>
      <c r="XP58" s="10"/>
      <c r="XQ58" s="10"/>
      <c r="XR58" s="10"/>
      <c r="XS58" s="10"/>
      <c r="XT58" s="10"/>
      <c r="XU58" s="10"/>
      <c r="XV58" s="10"/>
      <c r="XW58" s="10"/>
      <c r="XX58" s="10"/>
      <c r="XY58" s="10"/>
      <c r="XZ58" s="10"/>
      <c r="YA58" s="10"/>
      <c r="YB58" s="10"/>
      <c r="YC58" s="10"/>
      <c r="YD58" s="10"/>
      <c r="YE58" s="10"/>
      <c r="YF58" s="10"/>
      <c r="YG58" s="10"/>
      <c r="YH58" s="10"/>
      <c r="YI58" s="10"/>
      <c r="YJ58" s="10"/>
      <c r="YK58" s="10"/>
      <c r="YL58" s="10"/>
      <c r="YM58" s="10"/>
      <c r="YN58" s="10"/>
      <c r="YO58" s="10"/>
      <c r="YP58" s="10"/>
      <c r="YQ58" s="10"/>
      <c r="YR58" s="10"/>
      <c r="YS58" s="10"/>
      <c r="YT58" s="10"/>
      <c r="YU58" s="10"/>
      <c r="YV58" s="10"/>
      <c r="YW58" s="10"/>
      <c r="YX58" s="10"/>
      <c r="YY58" s="10"/>
      <c r="YZ58" s="10"/>
      <c r="ZA58" s="10"/>
      <c r="ZB58" s="10"/>
      <c r="ZC58" s="10"/>
      <c r="ZD58" s="10"/>
      <c r="ZE58" s="10"/>
      <c r="ZF58" s="10"/>
      <c r="ZG58" s="10"/>
      <c r="ZH58" s="10"/>
      <c r="ZI58" s="10"/>
      <c r="ZJ58" s="10"/>
      <c r="ZK58" s="10"/>
      <c r="ZL58" s="10"/>
      <c r="ZM58" s="10"/>
      <c r="ZN58" s="10"/>
      <c r="ZO58" s="10"/>
      <c r="ZP58" s="10"/>
      <c r="ZQ58" s="10"/>
      <c r="ZR58" s="10"/>
      <c r="ZS58" s="10"/>
      <c r="ZT58" s="10"/>
      <c r="ZU58" s="10"/>
      <c r="ZV58" s="10"/>
      <c r="ZW58" s="10"/>
      <c r="ZX58" s="10"/>
      <c r="ZY58" s="10"/>
      <c r="ZZ58" s="10"/>
      <c r="AAA58" s="10"/>
      <c r="AAB58" s="10"/>
      <c r="AAC58" s="10"/>
      <c r="AAD58" s="10"/>
      <c r="AAE58" s="10"/>
      <c r="AAF58" s="10"/>
      <c r="AAG58" s="10"/>
      <c r="AAH58" s="10"/>
      <c r="AAI58" s="10"/>
      <c r="AAJ58" s="10"/>
      <c r="AAK58" s="10"/>
      <c r="AAL58" s="10"/>
      <c r="AAM58" s="10"/>
      <c r="AAN58" s="10"/>
      <c r="AAO58" s="10"/>
      <c r="AAP58" s="10"/>
      <c r="AAQ58" s="10"/>
      <c r="AAR58" s="10"/>
      <c r="AAS58" s="10"/>
      <c r="AAT58" s="10"/>
      <c r="AAU58" s="10"/>
      <c r="AAV58" s="10"/>
      <c r="AAW58" s="10"/>
      <c r="AAX58" s="10"/>
      <c r="AAY58" s="10"/>
      <c r="AAZ58" s="10"/>
      <c r="ABA58" s="10"/>
      <c r="ABB58" s="10"/>
      <c r="ABC58" s="10"/>
      <c r="ABD58" s="10"/>
      <c r="ABE58" s="10"/>
      <c r="ABF58" s="10"/>
      <c r="ABG58" s="10"/>
      <c r="ABH58" s="10"/>
      <c r="ABI58" s="10"/>
      <c r="ABJ58" s="10"/>
      <c r="ABK58" s="10"/>
      <c r="ABL58" s="10"/>
      <c r="ABM58" s="10"/>
      <c r="ABN58" s="10"/>
      <c r="ABO58" s="10"/>
      <c r="ABP58" s="10"/>
      <c r="ABQ58" s="10"/>
      <c r="ABR58" s="10"/>
      <c r="ABS58" s="10"/>
      <c r="ABT58" s="10"/>
      <c r="ABU58" s="10"/>
      <c r="ABV58" s="10"/>
      <c r="ABW58" s="10"/>
      <c r="ABX58" s="10"/>
      <c r="ABY58" s="10"/>
      <c r="ABZ58" s="10"/>
      <c r="ACA58" s="10"/>
      <c r="ACB58" s="10"/>
      <c r="ACC58" s="10"/>
      <c r="ACD58" s="10"/>
      <c r="ACE58" s="10"/>
      <c r="ACF58" s="10"/>
      <c r="ACG58" s="10"/>
      <c r="ACH58" s="10"/>
      <c r="ACI58" s="10"/>
      <c r="ACJ58" s="10"/>
      <c r="ACK58" s="10"/>
      <c r="ACL58" s="10"/>
      <c r="ACM58" s="10"/>
      <c r="ACN58" s="10"/>
      <c r="ACO58" s="10"/>
      <c r="ACP58" s="10"/>
      <c r="ACQ58" s="10"/>
      <c r="ACR58" s="10"/>
      <c r="ACS58" s="10"/>
      <c r="ACT58" s="10"/>
      <c r="ACU58" s="10"/>
      <c r="ACV58" s="10"/>
      <c r="ACW58" s="10"/>
      <c r="ACX58" s="10"/>
      <c r="ACY58" s="10"/>
      <c r="ACZ58" s="10"/>
      <c r="ADA58" s="10"/>
      <c r="ADB58" s="10"/>
      <c r="ADC58" s="10"/>
      <c r="ADD58" s="10"/>
      <c r="ADE58" s="10"/>
      <c r="ADF58" s="10"/>
      <c r="ADG58" s="10"/>
      <c r="ADH58" s="10"/>
      <c r="ADI58" s="10"/>
      <c r="ADJ58" s="10"/>
      <c r="ADK58" s="10"/>
      <c r="ADL58" s="10"/>
      <c r="ADM58" s="10"/>
      <c r="ADN58" s="10"/>
      <c r="ADO58" s="10"/>
      <c r="ADP58" s="10"/>
      <c r="ADQ58" s="10"/>
      <c r="ADR58" s="10"/>
      <c r="ADS58" s="10"/>
      <c r="ADT58" s="10"/>
      <c r="ADU58" s="10"/>
      <c r="ADV58" s="10"/>
      <c r="ADW58" s="10"/>
      <c r="ADX58" s="10"/>
      <c r="ADY58" s="10"/>
      <c r="ADZ58" s="10"/>
      <c r="AEA58" s="10"/>
      <c r="AEB58" s="10"/>
      <c r="AEC58" s="10"/>
      <c r="AED58" s="10"/>
      <c r="AEE58" s="10"/>
      <c r="AEF58" s="10"/>
      <c r="AEG58" s="10"/>
      <c r="AEH58" s="10"/>
      <c r="AEI58" s="10"/>
      <c r="AEJ58" s="10"/>
      <c r="AEK58" s="10"/>
      <c r="AEL58" s="10"/>
      <c r="AEM58" s="10"/>
      <c r="AEN58" s="10"/>
      <c r="AEO58" s="10"/>
      <c r="AEP58" s="10"/>
      <c r="AEQ58" s="10"/>
      <c r="AER58" s="10"/>
      <c r="AES58" s="10"/>
      <c r="AET58" s="10"/>
      <c r="AEU58" s="10"/>
      <c r="AEV58" s="10"/>
      <c r="AEW58" s="10"/>
      <c r="AEX58" s="10"/>
      <c r="AEY58" s="10"/>
      <c r="AEZ58" s="10"/>
      <c r="AFA58" s="10"/>
      <c r="AFB58" s="10"/>
      <c r="AFC58" s="10"/>
      <c r="AFD58" s="10"/>
      <c r="AFE58" s="10"/>
      <c r="AFF58" s="10"/>
      <c r="AFG58" s="10"/>
      <c r="AFH58" s="10"/>
      <c r="AFI58" s="10"/>
      <c r="AFJ58" s="10"/>
      <c r="AFK58" s="10"/>
      <c r="AFL58" s="10"/>
      <c r="AFM58" s="10"/>
      <c r="AFN58" s="10"/>
      <c r="AFO58" s="10"/>
      <c r="AFP58" s="10"/>
      <c r="AFQ58" s="10"/>
      <c r="AFR58" s="10"/>
      <c r="AFS58" s="10"/>
      <c r="AFT58" s="10"/>
      <c r="AFU58" s="10"/>
      <c r="AFV58" s="10"/>
      <c r="AFW58" s="10"/>
      <c r="AFX58" s="10"/>
      <c r="AFY58" s="10"/>
      <c r="AFZ58" s="10"/>
      <c r="AGA58" s="10"/>
      <c r="AGB58" s="10"/>
      <c r="AGC58" s="10"/>
      <c r="AGD58" s="10"/>
      <c r="AGE58" s="10"/>
      <c r="AGF58" s="10"/>
      <c r="AGG58" s="10"/>
      <c r="AGH58" s="10"/>
      <c r="AGI58" s="10"/>
      <c r="AGJ58" s="10"/>
      <c r="AGK58" s="10"/>
      <c r="AGL58" s="10"/>
      <c r="AGM58" s="10"/>
      <c r="AGN58" s="10"/>
      <c r="AGO58" s="10"/>
      <c r="AGP58" s="10"/>
      <c r="AGQ58" s="10"/>
      <c r="AGR58" s="10"/>
      <c r="AGS58" s="10"/>
      <c r="AGT58" s="10"/>
      <c r="AGU58" s="10"/>
      <c r="AGV58" s="10"/>
      <c r="AGW58" s="10"/>
      <c r="AGX58" s="10"/>
      <c r="AGY58" s="10"/>
      <c r="AGZ58" s="10"/>
      <c r="AHA58" s="10"/>
      <c r="AHB58" s="10"/>
      <c r="AHC58" s="10"/>
      <c r="AHD58" s="10"/>
      <c r="AHE58" s="10"/>
      <c r="AHF58" s="10"/>
      <c r="AHG58" s="10"/>
      <c r="AHH58" s="10"/>
      <c r="AHI58" s="10"/>
      <c r="AHJ58" s="10"/>
      <c r="AHK58" s="10"/>
      <c r="AHL58" s="10"/>
      <c r="AHM58" s="10"/>
      <c r="AHN58" s="10"/>
      <c r="AHO58" s="10"/>
      <c r="AHP58" s="10"/>
      <c r="AHQ58" s="10"/>
      <c r="AHR58" s="10"/>
      <c r="AHS58" s="10"/>
      <c r="AHT58" s="10"/>
      <c r="AHU58" s="10"/>
      <c r="AHV58" s="10"/>
      <c r="AHW58" s="10"/>
      <c r="AHX58" s="10"/>
      <c r="AHY58" s="10"/>
      <c r="AHZ58" s="10"/>
      <c r="AIA58" s="10"/>
      <c r="AIB58" s="10"/>
      <c r="AIC58" s="10"/>
      <c r="AID58" s="10"/>
      <c r="AIE58" s="10"/>
      <c r="AIF58" s="10"/>
      <c r="AIG58" s="10"/>
      <c r="AIH58" s="10"/>
      <c r="AII58" s="10"/>
      <c r="AIJ58" s="10"/>
      <c r="AIK58" s="10"/>
      <c r="AIL58" s="10"/>
      <c r="AIM58" s="10"/>
      <c r="AIN58" s="10"/>
      <c r="AIO58" s="10"/>
      <c r="AIP58" s="10"/>
      <c r="AIQ58" s="10"/>
      <c r="AIR58" s="10"/>
      <c r="AIS58" s="10"/>
      <c r="AIT58" s="10"/>
      <c r="AIU58" s="10"/>
      <c r="AIV58" s="10"/>
      <c r="AIW58" s="10"/>
      <c r="AIX58" s="10"/>
      <c r="AIY58" s="10"/>
      <c r="AIZ58" s="10"/>
      <c r="AJA58" s="10"/>
      <c r="AJB58" s="10"/>
      <c r="AJC58" s="10"/>
      <c r="AJD58" s="10"/>
      <c r="AJE58" s="10"/>
      <c r="AJF58" s="10"/>
      <c r="AJG58" s="10"/>
      <c r="AJH58" s="10"/>
      <c r="AJI58" s="10"/>
      <c r="AJJ58" s="10"/>
      <c r="AJK58" s="10"/>
      <c r="AJL58" s="10"/>
      <c r="AJM58" s="10"/>
      <c r="AJN58" s="10"/>
      <c r="AJO58" s="10"/>
      <c r="AJP58" s="10"/>
      <c r="AJQ58" s="10"/>
      <c r="AJR58" s="10"/>
      <c r="AJS58" s="10"/>
      <c r="AJT58" s="10"/>
      <c r="AJU58" s="10"/>
      <c r="AJV58" s="10"/>
      <c r="AJW58" s="10"/>
      <c r="AJX58" s="10"/>
      <c r="AJY58" s="10"/>
      <c r="AJZ58" s="10"/>
      <c r="AKA58" s="10"/>
      <c r="AKB58" s="10"/>
      <c r="AKC58" s="10"/>
      <c r="AKD58" s="10"/>
      <c r="AKE58" s="10"/>
      <c r="AKF58" s="10"/>
      <c r="AKG58" s="10"/>
      <c r="AKH58" s="10"/>
      <c r="AKI58" s="10"/>
      <c r="AKJ58" s="10"/>
      <c r="AKK58" s="10"/>
      <c r="AKL58" s="10"/>
      <c r="AKM58" s="10"/>
      <c r="AKN58" s="10"/>
      <c r="AKO58" s="10"/>
      <c r="AKP58" s="10"/>
      <c r="AKQ58" s="10"/>
      <c r="AKR58" s="10"/>
      <c r="AKS58" s="10"/>
      <c r="AKT58" s="10"/>
      <c r="AKU58" s="10"/>
      <c r="AKV58" s="10"/>
      <c r="AKW58" s="10"/>
      <c r="AKX58" s="10"/>
      <c r="AKY58" s="10"/>
      <c r="AKZ58" s="10"/>
      <c r="ALA58" s="10"/>
      <c r="ALB58" s="10"/>
      <c r="ALC58" s="10"/>
      <c r="ALD58" s="10"/>
      <c r="ALE58" s="10"/>
      <c r="ALF58" s="10"/>
      <c r="ALG58" s="10"/>
      <c r="ALH58" s="10"/>
      <c r="ALI58" s="10"/>
      <c r="ALJ58" s="10"/>
      <c r="ALK58" s="10"/>
      <c r="ALL58" s="10"/>
      <c r="ALM58" s="10"/>
      <c r="ALN58" s="10"/>
      <c r="ALO58" s="10"/>
      <c r="ALP58" s="10"/>
      <c r="ALQ58" s="10"/>
      <c r="ALR58" s="10"/>
      <c r="ALS58" s="10"/>
      <c r="ALT58" s="10"/>
      <c r="ALU58" s="10"/>
      <c r="ALV58" s="10"/>
      <c r="ALW58" s="10"/>
      <c r="ALX58" s="10"/>
      <c r="ALY58" s="10"/>
      <c r="ALZ58" s="10"/>
      <c r="AMA58" s="10"/>
      <c r="AMB58" s="10"/>
      <c r="AMC58" s="10"/>
      <c r="AMD58" s="10"/>
      <c r="AME58" s="10"/>
      <c r="AMF58" s="10"/>
      <c r="AMG58" s="10"/>
      <c r="AMH58" s="10"/>
      <c r="AMI58" s="10"/>
      <c r="AMJ58" s="10"/>
      <c r="AMK58" s="10"/>
      <c r="AML58" s="10"/>
      <c r="AMM58" s="10"/>
      <c r="AMN58" s="10"/>
      <c r="AMO58" s="10"/>
      <c r="AMP58" s="10"/>
      <c r="AMQ58" s="10"/>
      <c r="AMR58" s="10"/>
      <c r="AMS58" s="10"/>
      <c r="AMT58" s="10"/>
      <c r="AMU58" s="10"/>
      <c r="AMV58" s="10"/>
      <c r="AMW58" s="10"/>
      <c r="AMX58" s="10"/>
      <c r="AMY58" s="10"/>
      <c r="AMZ58" s="10"/>
      <c r="ANA58" s="10"/>
      <c r="ANB58" s="10"/>
      <c r="ANC58" s="10"/>
      <c r="AND58" s="10"/>
      <c r="ANE58" s="10"/>
      <c r="ANF58" s="10"/>
      <c r="ANG58" s="10"/>
      <c r="ANH58" s="10"/>
      <c r="ANI58" s="10"/>
      <c r="ANJ58" s="10"/>
      <c r="ANK58" s="10"/>
      <c r="ANL58" s="10"/>
      <c r="ANM58" s="10"/>
      <c r="ANN58" s="10"/>
      <c r="ANO58" s="10"/>
      <c r="ANP58" s="10"/>
      <c r="ANQ58" s="10"/>
      <c r="ANR58" s="10"/>
      <c r="ANS58" s="10"/>
      <c r="ANT58" s="10"/>
      <c r="ANU58" s="10"/>
      <c r="ANV58" s="10"/>
      <c r="ANW58" s="10"/>
      <c r="ANX58" s="10"/>
      <c r="ANY58" s="10"/>
      <c r="ANZ58" s="10"/>
      <c r="AOA58" s="10"/>
      <c r="AOB58" s="10"/>
      <c r="AOC58" s="10"/>
      <c r="AOD58" s="10"/>
      <c r="AOE58" s="10"/>
      <c r="AOF58" s="10"/>
      <c r="AOG58" s="10"/>
      <c r="AOH58" s="10"/>
      <c r="AOI58" s="10"/>
      <c r="AOJ58" s="10"/>
      <c r="AOK58" s="10"/>
      <c r="AOL58" s="10"/>
      <c r="AOM58" s="10"/>
      <c r="AON58" s="10"/>
      <c r="AOO58" s="10"/>
      <c r="AOP58" s="10"/>
      <c r="AOQ58" s="10"/>
      <c r="AOR58" s="10"/>
      <c r="AOS58" s="10"/>
      <c r="AOT58" s="10"/>
      <c r="AOU58" s="10"/>
      <c r="AOV58" s="10"/>
      <c r="AOW58" s="10"/>
      <c r="AOX58" s="10"/>
      <c r="AOY58" s="10"/>
      <c r="AOZ58" s="10"/>
      <c r="APA58" s="10"/>
      <c r="APB58" s="10"/>
      <c r="APC58" s="10"/>
      <c r="APD58" s="10"/>
      <c r="APE58" s="10"/>
      <c r="APF58" s="10"/>
      <c r="APG58" s="10"/>
      <c r="APH58" s="10"/>
      <c r="API58" s="10"/>
      <c r="APJ58" s="10"/>
      <c r="APK58" s="10"/>
      <c r="APL58" s="10"/>
      <c r="APM58" s="10"/>
      <c r="APN58" s="10"/>
      <c r="APO58" s="10"/>
      <c r="APP58" s="10"/>
      <c r="APQ58" s="10"/>
      <c r="APR58" s="10"/>
      <c r="APS58" s="10"/>
      <c r="APT58" s="10"/>
      <c r="APU58" s="10"/>
      <c r="APV58" s="10"/>
      <c r="APW58" s="10"/>
      <c r="APX58" s="10"/>
      <c r="APY58" s="10"/>
      <c r="APZ58" s="10"/>
      <c r="AQA58" s="10"/>
      <c r="AQB58" s="10"/>
      <c r="AQC58" s="10"/>
      <c r="AQD58" s="10"/>
      <c r="AQE58" s="10"/>
      <c r="AQF58" s="10"/>
      <c r="AQG58" s="10"/>
      <c r="AQH58" s="10"/>
      <c r="AQI58" s="10"/>
      <c r="AQJ58" s="10"/>
      <c r="AQK58" s="10"/>
      <c r="AQL58" s="10"/>
      <c r="AQM58" s="10"/>
      <c r="AQN58" s="10"/>
      <c r="AQO58" s="10"/>
      <c r="AQP58" s="10"/>
      <c r="AQQ58" s="10"/>
      <c r="AQR58" s="10"/>
      <c r="AQS58" s="10"/>
      <c r="AQT58" s="10"/>
      <c r="AQU58" s="10"/>
      <c r="AQV58" s="10"/>
      <c r="AQW58" s="10"/>
      <c r="AQX58" s="10"/>
      <c r="AQY58" s="10"/>
      <c r="AQZ58" s="10"/>
      <c r="ARA58" s="10"/>
      <c r="ARB58" s="10"/>
      <c r="ARC58" s="10"/>
      <c r="ARD58" s="10"/>
      <c r="ARE58" s="10"/>
      <c r="ARF58" s="10"/>
      <c r="ARG58" s="10"/>
      <c r="ARH58" s="10"/>
      <c r="ARI58" s="10"/>
      <c r="ARJ58" s="10"/>
      <c r="ARK58" s="10"/>
      <c r="ARL58" s="10"/>
      <c r="ARM58" s="10"/>
      <c r="ARN58" s="10"/>
      <c r="ARO58" s="10"/>
      <c r="ARP58" s="10"/>
      <c r="ARQ58" s="10"/>
      <c r="ARR58" s="10"/>
      <c r="ARS58" s="10"/>
      <c r="ART58" s="10"/>
      <c r="ARU58" s="10"/>
      <c r="ARV58" s="10"/>
      <c r="ARW58" s="10"/>
      <c r="ARX58" s="10"/>
      <c r="ARY58" s="10"/>
      <c r="ARZ58" s="10"/>
      <c r="ASA58" s="10"/>
      <c r="ASB58" s="10"/>
      <c r="ASC58" s="10"/>
      <c r="ASD58" s="10"/>
      <c r="ASE58" s="10"/>
      <c r="ASF58" s="10"/>
      <c r="ASG58" s="10"/>
      <c r="ASH58" s="10"/>
      <c r="ASI58" s="10"/>
      <c r="ASJ58" s="10"/>
      <c r="ASK58" s="10"/>
      <c r="ASL58" s="10"/>
      <c r="ASM58" s="10"/>
      <c r="ASN58" s="10"/>
      <c r="ASO58" s="10"/>
      <c r="ASP58" s="10"/>
      <c r="ASQ58" s="10"/>
      <c r="ASR58" s="10"/>
      <c r="ASS58" s="10"/>
      <c r="AST58" s="10"/>
      <c r="ASU58" s="10"/>
      <c r="ASV58" s="10"/>
      <c r="ASW58" s="10"/>
      <c r="ASX58" s="10"/>
      <c r="ASY58" s="10"/>
      <c r="ASZ58" s="10"/>
      <c r="ATA58" s="10"/>
      <c r="ATB58" s="10"/>
      <c r="ATC58" s="10"/>
      <c r="ATD58" s="10"/>
      <c r="ATE58" s="10"/>
      <c r="ATF58" s="10"/>
      <c r="ATG58" s="10"/>
      <c r="ATH58" s="10"/>
      <c r="ATI58" s="10"/>
      <c r="ATJ58" s="10"/>
      <c r="ATK58" s="10"/>
      <c r="ATL58" s="10"/>
      <c r="ATM58" s="10"/>
      <c r="ATN58" s="10"/>
      <c r="ATO58" s="10"/>
      <c r="ATP58" s="10"/>
      <c r="ATQ58" s="10"/>
      <c r="ATR58" s="10"/>
      <c r="ATS58" s="10"/>
      <c r="ATT58" s="10"/>
      <c r="ATU58" s="10"/>
      <c r="ATV58" s="10"/>
      <c r="ATW58" s="10"/>
      <c r="ATX58" s="10"/>
      <c r="ATY58" s="10"/>
      <c r="ATZ58" s="10"/>
      <c r="AUA58" s="10"/>
      <c r="AUB58" s="10"/>
      <c r="AUC58" s="10"/>
      <c r="AUD58" s="10"/>
      <c r="AUE58" s="10"/>
      <c r="AUF58" s="10"/>
      <c r="AUG58" s="10"/>
      <c r="AUH58" s="10"/>
      <c r="AUI58" s="10"/>
      <c r="AUJ58" s="10"/>
      <c r="AUK58" s="10"/>
      <c r="AUL58" s="10"/>
      <c r="AUM58" s="10"/>
      <c r="AUN58" s="10"/>
      <c r="AUO58" s="10"/>
      <c r="AUP58" s="10"/>
      <c r="AUQ58" s="10"/>
      <c r="AUR58" s="10"/>
      <c r="AUS58" s="10"/>
      <c r="AUT58" s="10"/>
      <c r="AUU58" s="10"/>
      <c r="AUV58" s="10"/>
      <c r="AUW58" s="10"/>
      <c r="AUX58" s="10"/>
      <c r="AUY58" s="10"/>
      <c r="AUZ58" s="10"/>
      <c r="AVA58" s="10"/>
      <c r="AVB58" s="10"/>
      <c r="AVC58" s="10"/>
      <c r="AVD58" s="10"/>
      <c r="AVE58" s="10"/>
      <c r="AVF58" s="10"/>
      <c r="AVG58" s="10"/>
      <c r="AVH58" s="10"/>
      <c r="AVI58" s="10"/>
      <c r="AVJ58" s="10"/>
      <c r="AVK58" s="10"/>
      <c r="AVL58" s="10"/>
      <c r="AVM58" s="10"/>
      <c r="AVN58" s="10"/>
      <c r="AVO58" s="10"/>
      <c r="AVP58" s="10"/>
      <c r="AVQ58" s="10"/>
      <c r="AVR58" s="10"/>
      <c r="AVS58" s="10"/>
      <c r="AVT58" s="10"/>
      <c r="AVU58" s="10"/>
      <c r="AVV58" s="10"/>
      <c r="AVW58" s="10"/>
      <c r="AVX58" s="10"/>
      <c r="AVY58" s="10"/>
      <c r="AVZ58" s="10"/>
      <c r="AWA58" s="10"/>
      <c r="AWB58" s="10"/>
      <c r="AWC58" s="10"/>
      <c r="AWD58" s="10"/>
      <c r="AWE58" s="10"/>
      <c r="AWF58" s="10"/>
      <c r="AWG58" s="10"/>
      <c r="AWH58" s="10"/>
      <c r="AWI58" s="10"/>
      <c r="AWJ58" s="10"/>
      <c r="AWK58" s="10"/>
      <c r="AWL58" s="10"/>
      <c r="AWM58" s="10"/>
      <c r="AWN58" s="10"/>
      <c r="AWO58" s="10"/>
      <c r="AWP58" s="10"/>
      <c r="AWQ58" s="10"/>
      <c r="AWR58" s="10"/>
      <c r="AWS58" s="10"/>
      <c r="AWT58" s="10"/>
      <c r="AWU58" s="10"/>
      <c r="AWV58" s="10"/>
      <c r="AWW58" s="10"/>
      <c r="AWX58" s="10"/>
      <c r="AWY58" s="10"/>
      <c r="AWZ58" s="10"/>
      <c r="AXA58" s="10"/>
      <c r="AXB58" s="10"/>
      <c r="AXC58" s="10"/>
      <c r="AXD58" s="10"/>
      <c r="AXE58" s="10"/>
      <c r="AXF58" s="10"/>
      <c r="AXG58" s="10"/>
      <c r="AXH58" s="10"/>
      <c r="AXI58" s="10"/>
      <c r="AXJ58" s="10"/>
      <c r="AXK58" s="10"/>
      <c r="AXL58" s="10"/>
      <c r="AXM58" s="10"/>
      <c r="AXN58" s="10"/>
      <c r="AXO58" s="10"/>
      <c r="AXP58" s="10"/>
      <c r="AXQ58" s="10"/>
      <c r="AXR58" s="10"/>
      <c r="AXS58" s="10"/>
      <c r="AXT58" s="10"/>
      <c r="AXU58" s="10"/>
      <c r="AXV58" s="10"/>
      <c r="AXW58" s="10"/>
      <c r="AXX58" s="10"/>
      <c r="AXY58" s="10"/>
      <c r="AXZ58" s="10"/>
      <c r="AYA58" s="10"/>
      <c r="AYB58" s="10"/>
      <c r="AYC58" s="10"/>
      <c r="AYD58" s="10"/>
      <c r="AYE58" s="10"/>
      <c r="AYF58" s="10"/>
      <c r="AYG58" s="10"/>
      <c r="AYH58" s="10"/>
      <c r="AYI58" s="10"/>
      <c r="AYJ58" s="10"/>
      <c r="AYK58" s="10"/>
      <c r="AYL58" s="10"/>
      <c r="AYM58" s="10"/>
      <c r="AYN58" s="10"/>
      <c r="AYO58" s="10"/>
      <c r="AYP58" s="10"/>
      <c r="AYQ58" s="10"/>
      <c r="AYR58" s="10"/>
      <c r="AYS58" s="10"/>
      <c r="AYT58" s="10"/>
      <c r="AYU58" s="10"/>
      <c r="AYV58" s="10"/>
      <c r="AYW58" s="10"/>
      <c r="AYX58" s="10"/>
      <c r="AYY58" s="10"/>
      <c r="AYZ58" s="10"/>
      <c r="AZA58" s="10"/>
      <c r="AZB58" s="10"/>
      <c r="AZC58" s="10"/>
      <c r="AZD58" s="10"/>
      <c r="AZE58" s="10"/>
      <c r="AZF58" s="10"/>
      <c r="AZG58" s="10"/>
      <c r="AZH58" s="10"/>
      <c r="AZI58" s="10"/>
      <c r="AZJ58" s="10"/>
      <c r="AZK58" s="10"/>
      <c r="AZL58" s="10"/>
      <c r="AZM58" s="10"/>
      <c r="AZN58" s="10"/>
      <c r="AZO58" s="10"/>
      <c r="AZP58" s="10"/>
      <c r="AZQ58" s="10"/>
      <c r="AZR58" s="10"/>
      <c r="AZS58" s="10"/>
      <c r="AZT58" s="10"/>
      <c r="AZU58" s="10"/>
      <c r="AZV58" s="10"/>
      <c r="AZW58" s="10"/>
      <c r="AZX58" s="10"/>
      <c r="AZY58" s="10"/>
      <c r="AZZ58" s="10"/>
      <c r="BAA58" s="10"/>
      <c r="BAB58" s="10"/>
      <c r="BAC58" s="10"/>
      <c r="BAD58" s="10"/>
      <c r="BAE58" s="10"/>
      <c r="BAF58" s="10"/>
      <c r="BAG58" s="10"/>
      <c r="BAH58" s="10"/>
      <c r="BAI58" s="10"/>
      <c r="BAJ58" s="10"/>
      <c r="BAK58" s="10"/>
      <c r="BAL58" s="10"/>
      <c r="BAM58" s="10"/>
      <c r="BAN58" s="10"/>
      <c r="BAO58" s="10"/>
      <c r="BAP58" s="10"/>
      <c r="BAQ58" s="10"/>
      <c r="BAR58" s="10"/>
      <c r="BAS58" s="10"/>
      <c r="BAT58" s="10"/>
      <c r="BAU58" s="10"/>
      <c r="BAV58" s="10"/>
      <c r="BAW58" s="10"/>
      <c r="BAX58" s="10"/>
      <c r="BAY58" s="10"/>
      <c r="BAZ58" s="10"/>
      <c r="BBA58" s="10"/>
      <c r="BBB58" s="10"/>
      <c r="BBC58" s="10"/>
      <c r="BBD58" s="10"/>
      <c r="BBE58" s="10"/>
      <c r="BBF58" s="10"/>
      <c r="BBG58" s="10"/>
      <c r="BBH58" s="10"/>
      <c r="BBI58" s="10"/>
      <c r="BBJ58" s="10"/>
      <c r="BBK58" s="10"/>
      <c r="BBL58" s="10"/>
      <c r="BBM58" s="10"/>
      <c r="BBN58" s="10"/>
      <c r="BBO58" s="10"/>
      <c r="BBP58" s="10"/>
      <c r="BBQ58" s="10"/>
      <c r="BBR58" s="10"/>
      <c r="BBS58" s="10"/>
      <c r="BBT58" s="10"/>
      <c r="BBU58" s="10"/>
      <c r="BBV58" s="10"/>
      <c r="BBW58" s="10"/>
      <c r="BBX58" s="10"/>
      <c r="BBY58" s="10"/>
      <c r="BBZ58" s="10"/>
      <c r="BCA58" s="10"/>
      <c r="BCB58" s="10"/>
      <c r="BCC58" s="10"/>
      <c r="BCD58" s="10"/>
      <c r="BCE58" s="10"/>
      <c r="BCF58" s="10"/>
      <c r="BCG58" s="10"/>
      <c r="BCH58" s="10"/>
      <c r="BCI58" s="10"/>
      <c r="BCJ58" s="10"/>
      <c r="BCK58" s="10"/>
      <c r="BCL58" s="10"/>
      <c r="BCM58" s="10"/>
      <c r="BCN58" s="10"/>
      <c r="BCO58" s="10"/>
      <c r="BCP58" s="10"/>
      <c r="BCQ58" s="10"/>
      <c r="BCR58" s="10"/>
      <c r="BCS58" s="10"/>
      <c r="BCT58" s="10"/>
      <c r="BCU58" s="10"/>
      <c r="BCV58" s="10"/>
      <c r="BCW58" s="10"/>
      <c r="BCX58" s="10"/>
      <c r="BCY58" s="10"/>
      <c r="BCZ58" s="10"/>
      <c r="BDA58" s="10"/>
      <c r="BDB58" s="10"/>
      <c r="BDC58" s="10"/>
      <c r="BDD58" s="10"/>
      <c r="BDE58" s="10"/>
      <c r="BDF58" s="10"/>
      <c r="BDG58" s="10"/>
      <c r="BDH58" s="10"/>
      <c r="BDI58" s="10"/>
      <c r="BDJ58" s="10"/>
      <c r="BDK58" s="10"/>
      <c r="BDL58" s="10"/>
      <c r="BDM58" s="10"/>
      <c r="BDN58" s="10"/>
      <c r="BDO58" s="10"/>
      <c r="BDP58" s="10"/>
      <c r="BDQ58" s="10"/>
      <c r="BDR58" s="10"/>
      <c r="BDS58" s="10"/>
      <c r="BDT58" s="10"/>
      <c r="BDU58" s="10"/>
      <c r="BDV58" s="10"/>
      <c r="BDW58" s="10"/>
      <c r="BDX58" s="10"/>
      <c r="BDY58" s="10"/>
      <c r="BDZ58" s="10"/>
      <c r="BEA58" s="10"/>
      <c r="BEB58" s="10"/>
      <c r="BEC58" s="10"/>
      <c r="BED58" s="10"/>
      <c r="BEE58" s="10"/>
      <c r="BEF58" s="10"/>
      <c r="BEG58" s="10"/>
      <c r="BEH58" s="10"/>
      <c r="BEI58" s="10"/>
      <c r="BEJ58" s="10"/>
      <c r="BEK58" s="10"/>
      <c r="BEL58" s="10"/>
      <c r="BEM58" s="10"/>
      <c r="BEN58" s="10"/>
      <c r="BEO58" s="10"/>
      <c r="BEP58" s="10"/>
      <c r="BEQ58" s="10"/>
      <c r="BER58" s="10"/>
      <c r="BES58" s="10"/>
      <c r="BET58" s="10"/>
      <c r="BEU58" s="10"/>
      <c r="BEV58" s="10"/>
      <c r="BEW58" s="10"/>
      <c r="BEX58" s="10"/>
      <c r="BEY58" s="10"/>
      <c r="BEZ58" s="10"/>
      <c r="BFA58" s="10"/>
      <c r="BFB58" s="10"/>
      <c r="BFC58" s="10"/>
      <c r="BFD58" s="10"/>
      <c r="BFE58" s="10"/>
      <c r="BFF58" s="10"/>
      <c r="BFG58" s="10"/>
      <c r="BFH58" s="10"/>
      <c r="BFI58" s="10"/>
      <c r="BFJ58" s="10"/>
      <c r="BFK58" s="10"/>
      <c r="BFL58" s="10"/>
      <c r="BFM58" s="10"/>
      <c r="BFN58" s="10"/>
      <c r="BFO58" s="10"/>
      <c r="BFP58" s="10"/>
      <c r="BFQ58" s="10"/>
      <c r="BFR58" s="10"/>
      <c r="BFS58" s="10"/>
      <c r="BFT58" s="10"/>
      <c r="BFU58" s="10"/>
      <c r="BFV58" s="10"/>
      <c r="BFW58" s="10"/>
      <c r="BFX58" s="10"/>
      <c r="BFY58" s="10"/>
      <c r="BFZ58" s="10"/>
      <c r="BGA58" s="10"/>
      <c r="BGB58" s="10"/>
      <c r="BGC58" s="10"/>
      <c r="BGD58" s="10"/>
      <c r="BGE58" s="10"/>
      <c r="BGF58" s="10"/>
      <c r="BGG58" s="10"/>
      <c r="BGH58" s="10"/>
      <c r="BGI58" s="10"/>
      <c r="BGJ58" s="10"/>
      <c r="BGK58" s="10"/>
      <c r="BGL58" s="10"/>
      <c r="BGM58" s="10"/>
      <c r="BGN58" s="10"/>
      <c r="BGO58" s="10"/>
      <c r="BGP58" s="10"/>
      <c r="BGQ58" s="10"/>
      <c r="BGR58" s="10"/>
      <c r="BGS58" s="10"/>
      <c r="BGT58" s="10"/>
      <c r="BGU58" s="10"/>
      <c r="BGV58" s="10"/>
      <c r="BGW58" s="10"/>
      <c r="BGX58" s="10"/>
      <c r="BGY58" s="10"/>
      <c r="BGZ58" s="10"/>
      <c r="BHA58" s="10"/>
      <c r="BHB58" s="10"/>
      <c r="BHC58" s="10"/>
      <c r="BHD58" s="10"/>
      <c r="BHE58" s="10"/>
      <c r="BHF58" s="10"/>
      <c r="BHG58" s="10"/>
      <c r="BHH58" s="10"/>
      <c r="BHI58" s="10"/>
      <c r="BHJ58" s="10"/>
      <c r="BHK58" s="10"/>
      <c r="BHL58" s="10"/>
      <c r="BHM58" s="10"/>
      <c r="BHN58" s="10"/>
      <c r="BHO58" s="10"/>
      <c r="BHP58" s="10"/>
      <c r="BHQ58" s="10"/>
      <c r="BHR58" s="10"/>
      <c r="BHS58" s="10"/>
      <c r="BHT58" s="10"/>
      <c r="BHU58" s="10"/>
      <c r="BHV58" s="10"/>
      <c r="BHW58" s="10"/>
      <c r="BHX58" s="10"/>
      <c r="BHY58" s="10"/>
      <c r="BHZ58" s="10"/>
      <c r="BIA58" s="10"/>
      <c r="BIB58" s="10"/>
      <c r="BIC58" s="10"/>
      <c r="BID58" s="10"/>
      <c r="BIE58" s="10"/>
      <c r="BIF58" s="10"/>
      <c r="BIG58" s="10"/>
      <c r="BIH58" s="10"/>
      <c r="BII58" s="10"/>
      <c r="BIJ58" s="10"/>
      <c r="BIK58" s="10"/>
      <c r="BIL58" s="10"/>
      <c r="BIM58" s="10"/>
      <c r="BIN58" s="10"/>
      <c r="BIO58" s="10"/>
      <c r="BIP58" s="10"/>
      <c r="BIQ58" s="10"/>
      <c r="BIR58" s="10"/>
      <c r="BIS58" s="10"/>
      <c r="BIT58" s="10"/>
      <c r="BIU58" s="10"/>
      <c r="BIV58" s="10"/>
      <c r="BIW58" s="10"/>
      <c r="BIX58" s="10"/>
      <c r="BIY58" s="10"/>
      <c r="BIZ58" s="10"/>
      <c r="BJA58" s="10"/>
      <c r="BJB58" s="10"/>
      <c r="BJC58" s="10"/>
      <c r="BJD58" s="10"/>
      <c r="BJE58" s="10"/>
      <c r="BJF58" s="10"/>
      <c r="BJG58" s="10"/>
      <c r="BJH58" s="10"/>
      <c r="BJI58" s="10"/>
      <c r="BJJ58" s="10"/>
      <c r="BJK58" s="10"/>
      <c r="BJL58" s="10"/>
      <c r="BJM58" s="10"/>
      <c r="BJN58" s="10"/>
      <c r="BJO58" s="10"/>
      <c r="BJP58" s="10"/>
      <c r="BJQ58" s="10"/>
      <c r="BJR58" s="10"/>
      <c r="BJS58" s="10"/>
      <c r="BJT58" s="10"/>
      <c r="BJU58" s="10"/>
      <c r="BJV58" s="10"/>
      <c r="BJW58" s="10"/>
      <c r="BJX58" s="10"/>
      <c r="BJY58" s="10"/>
      <c r="BJZ58" s="10"/>
      <c r="BKA58" s="10"/>
      <c r="BKB58" s="10"/>
      <c r="BKC58" s="10"/>
      <c r="BKD58" s="10"/>
      <c r="BKE58" s="10"/>
      <c r="BKF58" s="10"/>
      <c r="BKG58" s="10"/>
      <c r="BKH58" s="10"/>
      <c r="BKI58" s="10"/>
      <c r="BKJ58" s="10"/>
      <c r="BKK58" s="10"/>
      <c r="BKL58" s="10"/>
      <c r="BKM58" s="10"/>
      <c r="BKN58" s="10"/>
      <c r="BKO58" s="10"/>
      <c r="BKP58" s="10"/>
      <c r="BKQ58" s="10"/>
      <c r="BKR58" s="10"/>
      <c r="BKS58" s="10"/>
      <c r="BKT58" s="10"/>
      <c r="BKU58" s="10"/>
      <c r="BKV58" s="10"/>
      <c r="BKW58" s="10"/>
      <c r="BKX58" s="10"/>
      <c r="BKY58" s="10"/>
      <c r="BKZ58" s="10"/>
      <c r="BLA58" s="10"/>
      <c r="BLB58" s="10"/>
      <c r="BLC58" s="10"/>
      <c r="BLD58" s="10"/>
      <c r="BLE58" s="10"/>
      <c r="BLF58" s="10"/>
      <c r="BLG58" s="10"/>
      <c r="BLH58" s="10"/>
      <c r="BLI58" s="10"/>
      <c r="BLJ58" s="10"/>
      <c r="BLK58" s="10"/>
      <c r="BLL58" s="10"/>
      <c r="BLM58" s="10"/>
      <c r="BLN58" s="10"/>
      <c r="BLO58" s="10"/>
      <c r="BLP58" s="10"/>
      <c r="BLQ58" s="10"/>
      <c r="BLR58" s="10"/>
      <c r="BLS58" s="10"/>
      <c r="BLT58" s="10"/>
      <c r="BLU58" s="10"/>
      <c r="BLV58" s="10"/>
      <c r="BLW58" s="10"/>
      <c r="BLX58" s="10"/>
      <c r="BLY58" s="10"/>
      <c r="BLZ58" s="10"/>
      <c r="BMA58" s="10"/>
      <c r="BMB58" s="10"/>
      <c r="BMC58" s="10"/>
      <c r="BMD58" s="10"/>
      <c r="BME58" s="10"/>
      <c r="BMF58" s="10"/>
      <c r="BMG58" s="10"/>
      <c r="BMH58" s="10"/>
      <c r="BMI58" s="10"/>
      <c r="BMJ58" s="10"/>
      <c r="BMK58" s="10"/>
      <c r="BML58" s="10"/>
      <c r="BMM58" s="10"/>
      <c r="BMN58" s="10"/>
      <c r="BMO58" s="10"/>
      <c r="BMP58" s="10"/>
      <c r="BMQ58" s="10"/>
      <c r="BMR58" s="10"/>
      <c r="BMS58" s="10"/>
      <c r="BMT58" s="10"/>
      <c r="BMU58" s="10"/>
      <c r="BMV58" s="10"/>
      <c r="BMW58" s="10"/>
      <c r="BMX58" s="10"/>
      <c r="BMY58" s="10"/>
      <c r="BMZ58" s="10"/>
      <c r="BNA58" s="10"/>
      <c r="BNB58" s="10"/>
      <c r="BNC58" s="10"/>
      <c r="BND58" s="10"/>
      <c r="BNE58" s="10"/>
      <c r="BNF58" s="10"/>
      <c r="BNG58" s="10"/>
      <c r="BNH58" s="10"/>
      <c r="BNI58" s="10"/>
      <c r="BNJ58" s="10"/>
      <c r="BNK58" s="10"/>
      <c r="BNL58" s="10"/>
      <c r="BNM58" s="10"/>
      <c r="BNN58" s="10"/>
      <c r="BNO58" s="10"/>
      <c r="BNP58" s="10"/>
      <c r="BNQ58" s="10"/>
      <c r="BNR58" s="10"/>
      <c r="BNS58" s="10"/>
      <c r="BNT58" s="10"/>
      <c r="BNU58" s="10"/>
      <c r="BNV58" s="10"/>
      <c r="BNW58" s="10"/>
      <c r="BNX58" s="10"/>
      <c r="BNY58" s="10"/>
      <c r="BNZ58" s="10"/>
      <c r="BOA58" s="10"/>
      <c r="BOB58" s="10"/>
      <c r="BOC58" s="10"/>
      <c r="BOD58" s="10"/>
      <c r="BOE58" s="10"/>
      <c r="BOF58" s="10"/>
      <c r="BOG58" s="10"/>
      <c r="BOH58" s="10"/>
      <c r="BOI58" s="10"/>
      <c r="BOJ58" s="10"/>
      <c r="BOK58" s="10"/>
      <c r="BOL58" s="10"/>
      <c r="BOM58" s="10"/>
      <c r="BON58" s="10"/>
      <c r="BOO58" s="10"/>
      <c r="BOP58" s="10"/>
      <c r="BOQ58" s="10"/>
      <c r="BOR58" s="10"/>
      <c r="BOS58" s="10"/>
      <c r="BOT58" s="10"/>
      <c r="BOU58" s="10"/>
      <c r="BOV58" s="10"/>
      <c r="BOW58" s="10"/>
      <c r="BOX58" s="10"/>
      <c r="BOY58" s="10"/>
      <c r="BOZ58" s="10"/>
      <c r="BPA58" s="10"/>
      <c r="BPB58" s="10"/>
      <c r="BPC58" s="10"/>
      <c r="BPD58" s="10"/>
      <c r="BPE58" s="10"/>
      <c r="BPF58" s="10"/>
      <c r="BPG58" s="10"/>
      <c r="BPH58" s="10"/>
      <c r="BPI58" s="10"/>
      <c r="BPJ58" s="10"/>
      <c r="BPK58" s="10"/>
      <c r="BPL58" s="10"/>
      <c r="BPM58" s="10"/>
      <c r="BPN58" s="10"/>
      <c r="BPO58" s="10"/>
      <c r="BPP58" s="10"/>
      <c r="BPQ58" s="10"/>
      <c r="BPR58" s="10"/>
      <c r="BPS58" s="10"/>
      <c r="BPT58" s="10"/>
      <c r="BPU58" s="10"/>
      <c r="BPV58" s="10"/>
      <c r="BPW58" s="10"/>
      <c r="BPX58" s="10"/>
      <c r="BPY58" s="10"/>
      <c r="BPZ58" s="10"/>
      <c r="BQA58" s="10"/>
      <c r="BQB58" s="10"/>
      <c r="BQC58" s="10"/>
      <c r="BQD58" s="10"/>
      <c r="BQE58" s="10"/>
      <c r="BQF58" s="10"/>
      <c r="BQG58" s="10"/>
      <c r="BQH58" s="10"/>
      <c r="BQI58" s="10"/>
      <c r="BQJ58" s="10"/>
      <c r="BQK58" s="10"/>
      <c r="BQL58" s="10"/>
      <c r="BQM58" s="10"/>
      <c r="BQN58" s="10"/>
      <c r="BQO58" s="10"/>
      <c r="BQP58" s="10"/>
      <c r="BQQ58" s="10"/>
      <c r="BQR58" s="10"/>
      <c r="BQS58" s="10"/>
      <c r="BQT58" s="10"/>
      <c r="BQU58" s="10"/>
      <c r="BQV58" s="10"/>
      <c r="BQW58" s="10"/>
      <c r="BQX58" s="10"/>
      <c r="BQY58" s="10"/>
      <c r="BQZ58" s="10"/>
      <c r="BRA58" s="10"/>
      <c r="BRB58" s="10"/>
      <c r="BRC58" s="10"/>
      <c r="BRD58" s="10"/>
      <c r="BRE58" s="10"/>
      <c r="BRF58" s="10"/>
      <c r="BRG58" s="10"/>
      <c r="BRH58" s="10"/>
      <c r="BRI58" s="10"/>
      <c r="BRJ58" s="10"/>
      <c r="BRK58" s="10"/>
      <c r="BRL58" s="10"/>
      <c r="BRM58" s="10"/>
      <c r="BRN58" s="10"/>
      <c r="BRO58" s="10"/>
      <c r="BRP58" s="10"/>
      <c r="BRQ58" s="10"/>
      <c r="BRR58" s="10"/>
      <c r="BRS58" s="10"/>
      <c r="BRT58" s="10"/>
      <c r="BRU58" s="10"/>
      <c r="BRV58" s="10"/>
      <c r="BRW58" s="10"/>
      <c r="BRX58" s="10"/>
      <c r="BRY58" s="10"/>
      <c r="BRZ58" s="10"/>
      <c r="BSA58" s="10"/>
      <c r="BSB58" s="10"/>
      <c r="BSC58" s="10"/>
      <c r="BSD58" s="10"/>
      <c r="BSE58" s="10"/>
      <c r="BSF58" s="10"/>
      <c r="BSG58" s="10"/>
      <c r="BSH58" s="10"/>
      <c r="BSI58" s="10"/>
      <c r="BSJ58" s="10"/>
      <c r="BSK58" s="10"/>
      <c r="BSL58" s="10"/>
      <c r="BSM58" s="10"/>
      <c r="BSN58" s="10"/>
      <c r="BSO58" s="10"/>
      <c r="BSP58" s="10"/>
      <c r="BSQ58" s="10"/>
      <c r="BSR58" s="10"/>
      <c r="BSS58" s="10"/>
      <c r="BST58" s="10"/>
      <c r="BSU58" s="10"/>
      <c r="BSV58" s="10"/>
      <c r="BSW58" s="10"/>
      <c r="BSX58" s="10"/>
      <c r="BSY58" s="10"/>
      <c r="BSZ58" s="10"/>
      <c r="BTA58" s="10"/>
      <c r="BTB58" s="10"/>
      <c r="BTC58" s="10"/>
      <c r="BTD58" s="10"/>
      <c r="BTE58" s="10"/>
      <c r="BTF58" s="10"/>
      <c r="BTG58" s="10"/>
      <c r="BTH58" s="10"/>
      <c r="BTI58" s="10"/>
      <c r="BTJ58" s="10"/>
      <c r="BTK58" s="10"/>
      <c r="BTL58" s="10"/>
      <c r="BTM58" s="10"/>
      <c r="BTN58" s="10"/>
      <c r="BTO58" s="10"/>
      <c r="BTP58" s="10"/>
      <c r="BTQ58" s="10"/>
      <c r="BTR58" s="10"/>
      <c r="BTS58" s="10"/>
      <c r="BTT58" s="10"/>
      <c r="BTU58" s="10"/>
      <c r="BTV58" s="10"/>
      <c r="BTW58" s="10"/>
      <c r="BTX58" s="10"/>
      <c r="BTY58" s="10"/>
      <c r="BTZ58" s="10"/>
      <c r="BUA58" s="10"/>
      <c r="BUB58" s="10"/>
      <c r="BUC58" s="10"/>
      <c r="BUD58" s="10"/>
      <c r="BUE58" s="10"/>
      <c r="BUF58" s="10"/>
      <c r="BUG58" s="10"/>
      <c r="BUH58" s="10"/>
      <c r="BUI58" s="10"/>
      <c r="BUJ58" s="10"/>
      <c r="BUK58" s="10"/>
      <c r="BUL58" s="10"/>
      <c r="BUM58" s="10"/>
      <c r="BUN58" s="10"/>
      <c r="BUO58" s="10"/>
      <c r="BUP58" s="10"/>
      <c r="BUQ58" s="10"/>
      <c r="BUR58" s="10"/>
      <c r="BUS58" s="10"/>
      <c r="BUT58" s="10"/>
      <c r="BUU58" s="10"/>
      <c r="BUV58" s="10"/>
      <c r="BUW58" s="10"/>
      <c r="BUX58" s="10"/>
      <c r="BUY58" s="10"/>
      <c r="BUZ58" s="10"/>
      <c r="BVA58" s="10"/>
      <c r="BVB58" s="10"/>
      <c r="BVC58" s="10"/>
      <c r="BVD58" s="10"/>
      <c r="BVE58" s="10"/>
      <c r="BVF58" s="10"/>
      <c r="BVG58" s="10"/>
      <c r="BVH58" s="10"/>
      <c r="BVI58" s="10"/>
      <c r="BVJ58" s="10"/>
      <c r="BVK58" s="10"/>
      <c r="BVL58" s="10"/>
      <c r="BVM58" s="10"/>
      <c r="BVN58" s="10"/>
      <c r="BVO58" s="10"/>
      <c r="BVP58" s="10"/>
      <c r="BVQ58" s="10"/>
      <c r="BVR58" s="10"/>
      <c r="BVS58" s="10"/>
      <c r="BVT58" s="10"/>
      <c r="BVU58" s="10"/>
      <c r="BVV58" s="10"/>
      <c r="BVW58" s="10"/>
      <c r="BVX58" s="10"/>
      <c r="BVY58" s="10"/>
      <c r="BVZ58" s="10"/>
      <c r="BWA58" s="10"/>
      <c r="BWB58" s="10"/>
      <c r="BWC58" s="10"/>
      <c r="BWD58" s="10"/>
      <c r="BWE58" s="10"/>
      <c r="BWF58" s="10"/>
      <c r="BWG58" s="10"/>
      <c r="BWH58" s="10"/>
      <c r="BWI58" s="10"/>
      <c r="BWJ58" s="10"/>
      <c r="BWK58" s="10"/>
      <c r="BWL58" s="10"/>
      <c r="BWM58" s="10"/>
      <c r="BWN58" s="10"/>
      <c r="BWO58" s="10"/>
      <c r="BWP58" s="10"/>
      <c r="BWQ58" s="10"/>
      <c r="BWR58" s="10"/>
      <c r="BWS58" s="10"/>
      <c r="BWT58" s="10"/>
      <c r="BWU58" s="10"/>
      <c r="BWV58" s="10"/>
      <c r="BWW58" s="10"/>
      <c r="BWX58" s="10"/>
      <c r="BWY58" s="10"/>
      <c r="BWZ58" s="10"/>
      <c r="BXA58" s="10"/>
      <c r="BXB58" s="10"/>
      <c r="BXC58" s="10"/>
      <c r="BXD58" s="10"/>
      <c r="BXE58" s="10"/>
      <c r="BXF58" s="10"/>
      <c r="BXG58" s="10"/>
      <c r="BXH58" s="10"/>
      <c r="BXI58" s="10"/>
      <c r="BXJ58" s="10"/>
      <c r="BXK58" s="10"/>
      <c r="BXL58" s="10"/>
      <c r="BXM58" s="10"/>
      <c r="BXN58" s="10"/>
      <c r="BXO58" s="10"/>
      <c r="BXP58" s="10"/>
      <c r="BXQ58" s="10"/>
      <c r="BXR58" s="10"/>
      <c r="BXS58" s="10"/>
      <c r="BXT58" s="10"/>
      <c r="BXU58" s="10"/>
      <c r="BXV58" s="10"/>
      <c r="BXW58" s="10"/>
      <c r="BXX58" s="10"/>
      <c r="BXY58" s="10"/>
      <c r="BXZ58" s="10"/>
      <c r="BYA58" s="10"/>
      <c r="BYB58" s="10"/>
      <c r="BYC58" s="10"/>
      <c r="BYD58" s="10"/>
      <c r="BYE58" s="10"/>
      <c r="BYF58" s="10"/>
      <c r="BYG58" s="10"/>
      <c r="BYH58" s="10"/>
      <c r="BYI58" s="10"/>
      <c r="BYJ58" s="10"/>
      <c r="BYK58" s="10"/>
      <c r="BYL58" s="10"/>
      <c r="BYM58" s="10"/>
      <c r="BYN58" s="10"/>
      <c r="BYO58" s="10"/>
      <c r="BYP58" s="10"/>
      <c r="BYQ58" s="10"/>
      <c r="BYR58" s="10"/>
      <c r="BYS58" s="10"/>
      <c r="BYT58" s="10"/>
      <c r="BYU58" s="10"/>
      <c r="BYV58" s="10"/>
      <c r="BYW58" s="10"/>
      <c r="BYX58" s="10"/>
      <c r="BYY58" s="10"/>
      <c r="BYZ58" s="10"/>
      <c r="BZA58" s="10"/>
      <c r="BZB58" s="10"/>
      <c r="BZC58" s="10"/>
      <c r="BZD58" s="10"/>
      <c r="BZE58" s="10"/>
      <c r="BZF58" s="10"/>
      <c r="BZG58" s="10"/>
      <c r="BZH58" s="10"/>
      <c r="BZI58" s="10"/>
      <c r="BZJ58" s="10"/>
      <c r="BZK58" s="10"/>
      <c r="BZL58" s="10"/>
      <c r="BZM58" s="10"/>
      <c r="BZN58" s="10"/>
      <c r="BZO58" s="10"/>
      <c r="BZP58" s="10"/>
      <c r="BZQ58" s="10"/>
      <c r="BZR58" s="10"/>
      <c r="BZS58" s="10"/>
      <c r="BZT58" s="10"/>
      <c r="BZU58" s="10"/>
      <c r="BZV58" s="10"/>
      <c r="BZW58" s="10"/>
      <c r="BZX58" s="10"/>
      <c r="BZY58" s="10"/>
      <c r="BZZ58" s="10"/>
      <c r="CAA58" s="10"/>
      <c r="CAB58" s="10"/>
      <c r="CAC58" s="10"/>
      <c r="CAD58" s="10"/>
      <c r="CAE58" s="10"/>
      <c r="CAF58" s="10"/>
      <c r="CAG58" s="10"/>
      <c r="CAH58" s="10"/>
      <c r="CAI58" s="10"/>
      <c r="CAJ58" s="10"/>
      <c r="CAK58" s="10"/>
      <c r="CAL58" s="10"/>
      <c r="CAM58" s="10"/>
      <c r="CAN58" s="10"/>
      <c r="CAO58" s="10"/>
      <c r="CAP58" s="10"/>
      <c r="CAQ58" s="10"/>
      <c r="CAR58" s="10"/>
      <c r="CAS58" s="10"/>
      <c r="CAT58" s="10"/>
      <c r="CAU58" s="10"/>
      <c r="CAV58" s="10"/>
      <c r="CAW58" s="10"/>
      <c r="CAX58" s="10"/>
      <c r="CAY58" s="10"/>
      <c r="CAZ58" s="10"/>
      <c r="CBA58" s="10"/>
      <c r="CBB58" s="10"/>
      <c r="CBC58" s="10"/>
      <c r="CBD58" s="10"/>
      <c r="CBE58" s="10"/>
      <c r="CBF58" s="10"/>
      <c r="CBG58" s="10"/>
      <c r="CBH58" s="10"/>
      <c r="CBI58" s="10"/>
      <c r="CBJ58" s="10"/>
      <c r="CBK58" s="10"/>
      <c r="CBL58" s="10"/>
      <c r="CBM58" s="10"/>
      <c r="CBN58" s="10"/>
      <c r="CBO58" s="10"/>
      <c r="CBP58" s="10"/>
      <c r="CBQ58" s="10"/>
      <c r="CBR58" s="10"/>
      <c r="CBS58" s="10"/>
      <c r="CBT58" s="10"/>
      <c r="CBU58" s="10"/>
      <c r="CBV58" s="10"/>
      <c r="CBW58" s="10"/>
      <c r="CBX58" s="10"/>
      <c r="CBY58" s="10"/>
      <c r="CBZ58" s="10"/>
      <c r="CCA58" s="10"/>
      <c r="CCB58" s="10"/>
      <c r="CCC58" s="10"/>
      <c r="CCD58" s="10"/>
      <c r="CCE58" s="10"/>
      <c r="CCF58" s="10"/>
      <c r="CCG58" s="10"/>
      <c r="CCH58" s="10"/>
      <c r="CCI58" s="10"/>
      <c r="CCJ58" s="10"/>
      <c r="CCK58" s="10"/>
      <c r="CCL58" s="10"/>
      <c r="CCM58" s="10"/>
      <c r="CCN58" s="10"/>
      <c r="CCO58" s="10"/>
      <c r="CCP58" s="10"/>
      <c r="CCQ58" s="10"/>
      <c r="CCR58" s="10"/>
      <c r="CCS58" s="10"/>
      <c r="CCT58" s="10"/>
      <c r="CCU58" s="10"/>
      <c r="CCV58" s="10"/>
      <c r="CCW58" s="10"/>
      <c r="CCX58" s="10"/>
      <c r="CCY58" s="10"/>
      <c r="CCZ58" s="10"/>
      <c r="CDA58" s="10"/>
      <c r="CDB58" s="10"/>
      <c r="CDC58" s="10"/>
      <c r="CDD58" s="10"/>
      <c r="CDE58" s="10"/>
      <c r="CDF58" s="10"/>
      <c r="CDG58" s="10"/>
      <c r="CDH58" s="10"/>
      <c r="CDI58" s="10"/>
      <c r="CDJ58" s="10"/>
      <c r="CDK58" s="10"/>
      <c r="CDL58" s="10"/>
      <c r="CDM58" s="10"/>
      <c r="CDN58" s="10"/>
      <c r="CDO58" s="10"/>
      <c r="CDP58" s="10"/>
      <c r="CDQ58" s="10"/>
      <c r="CDR58" s="10"/>
      <c r="CDS58" s="10"/>
      <c r="CDT58" s="10"/>
      <c r="CDU58" s="10"/>
      <c r="CDV58" s="10"/>
      <c r="CDW58" s="10"/>
      <c r="CDX58" s="10"/>
      <c r="CDY58" s="10"/>
      <c r="CDZ58" s="10"/>
      <c r="CEA58" s="10"/>
      <c r="CEB58" s="10"/>
      <c r="CEC58" s="10"/>
      <c r="CED58" s="10"/>
      <c r="CEE58" s="10"/>
      <c r="CEF58" s="10"/>
      <c r="CEG58" s="10"/>
      <c r="CEH58" s="10"/>
      <c r="CEI58" s="10"/>
      <c r="CEJ58" s="10"/>
      <c r="CEK58" s="10"/>
      <c r="CEL58" s="10"/>
      <c r="CEM58" s="10"/>
      <c r="CEN58" s="10"/>
      <c r="CEO58" s="10"/>
      <c r="CEP58" s="10"/>
      <c r="CEQ58" s="10"/>
      <c r="CER58" s="10"/>
      <c r="CES58" s="10"/>
      <c r="CET58" s="10"/>
      <c r="CEU58" s="10"/>
      <c r="CEV58" s="10"/>
      <c r="CEW58" s="10"/>
      <c r="CEX58" s="10"/>
      <c r="CEY58" s="10"/>
      <c r="CEZ58" s="10"/>
      <c r="CFA58" s="10"/>
      <c r="CFB58" s="10"/>
      <c r="CFC58" s="10"/>
      <c r="CFD58" s="10"/>
      <c r="CFE58" s="10"/>
      <c r="CFF58" s="10"/>
      <c r="CFG58" s="10"/>
      <c r="CFH58" s="10"/>
      <c r="CFI58" s="10"/>
      <c r="CFJ58" s="10"/>
      <c r="CFK58" s="10"/>
      <c r="CFL58" s="10"/>
      <c r="CFM58" s="10"/>
      <c r="CFN58" s="10"/>
      <c r="CFO58" s="10"/>
      <c r="CFP58" s="10"/>
      <c r="CFQ58" s="10"/>
      <c r="CFR58" s="10"/>
      <c r="CFS58" s="10"/>
      <c r="CFT58" s="10"/>
      <c r="CFU58" s="10"/>
      <c r="CFV58" s="10"/>
      <c r="CFW58" s="10"/>
      <c r="CFX58" s="10"/>
      <c r="CFY58" s="10"/>
      <c r="CFZ58" s="10"/>
      <c r="CGA58" s="10"/>
      <c r="CGB58" s="10"/>
      <c r="CGC58" s="10"/>
      <c r="CGD58" s="10"/>
      <c r="CGE58" s="10"/>
      <c r="CGF58" s="10"/>
      <c r="CGG58" s="10"/>
      <c r="CGH58" s="10"/>
      <c r="CGI58" s="10"/>
      <c r="CGJ58" s="10"/>
      <c r="CGK58" s="10"/>
      <c r="CGL58" s="10"/>
      <c r="CGM58" s="10"/>
      <c r="CGN58" s="10"/>
      <c r="CGO58" s="10"/>
      <c r="CGP58" s="10"/>
      <c r="CGQ58" s="10"/>
      <c r="CGR58" s="10"/>
      <c r="CGS58" s="10"/>
      <c r="CGT58" s="10"/>
      <c r="CGU58" s="10"/>
      <c r="CGV58" s="10"/>
      <c r="CGW58" s="10"/>
      <c r="CGX58" s="10"/>
      <c r="CGY58" s="10"/>
      <c r="CGZ58" s="10"/>
      <c r="CHA58" s="10"/>
      <c r="CHB58" s="10"/>
      <c r="CHC58" s="10"/>
      <c r="CHD58" s="10"/>
      <c r="CHE58" s="10"/>
      <c r="CHF58" s="10"/>
      <c r="CHG58" s="10"/>
      <c r="CHH58" s="10"/>
      <c r="CHI58" s="10"/>
      <c r="CHJ58" s="10"/>
      <c r="CHK58" s="10"/>
      <c r="CHL58" s="10"/>
      <c r="CHM58" s="10"/>
      <c r="CHN58" s="10"/>
      <c r="CHO58" s="10"/>
      <c r="CHP58" s="10"/>
      <c r="CHQ58" s="10"/>
      <c r="CHR58" s="10"/>
      <c r="CHS58" s="10"/>
      <c r="CHT58" s="10"/>
      <c r="CHU58" s="10"/>
      <c r="CHV58" s="10"/>
      <c r="CHW58" s="10"/>
      <c r="CHX58" s="10"/>
      <c r="CHY58" s="10"/>
      <c r="CHZ58" s="10"/>
      <c r="CIA58" s="10"/>
      <c r="CIB58" s="10"/>
      <c r="CIC58" s="10"/>
      <c r="CID58" s="10"/>
      <c r="CIE58" s="10"/>
      <c r="CIF58" s="10"/>
      <c r="CIG58" s="10"/>
      <c r="CIH58" s="10"/>
      <c r="CII58" s="10"/>
      <c r="CIJ58" s="10"/>
      <c r="CIK58" s="10"/>
      <c r="CIL58" s="10"/>
      <c r="CIM58" s="10"/>
      <c r="CIN58" s="10"/>
      <c r="CIO58" s="10"/>
      <c r="CIP58" s="10"/>
      <c r="CIQ58" s="10"/>
      <c r="CIR58" s="10"/>
      <c r="CIS58" s="10"/>
      <c r="CIT58" s="10"/>
      <c r="CIU58" s="10"/>
      <c r="CIV58" s="10"/>
      <c r="CIW58" s="10"/>
      <c r="CIX58" s="10"/>
      <c r="CIY58" s="10"/>
      <c r="CIZ58" s="10"/>
      <c r="CJA58" s="10"/>
      <c r="CJB58" s="10"/>
      <c r="CJC58" s="10"/>
      <c r="CJD58" s="10"/>
      <c r="CJE58" s="10"/>
      <c r="CJF58" s="10"/>
      <c r="CJG58" s="10"/>
      <c r="CJH58" s="10"/>
      <c r="CJI58" s="10"/>
      <c r="CJJ58" s="10"/>
      <c r="CJK58" s="10"/>
      <c r="CJL58" s="10"/>
      <c r="CJM58" s="10"/>
      <c r="CJN58" s="10"/>
      <c r="CJO58" s="10"/>
      <c r="CJP58" s="10"/>
      <c r="CJQ58" s="10"/>
      <c r="CJR58" s="10"/>
      <c r="CJS58" s="10"/>
      <c r="CJT58" s="10"/>
      <c r="CJU58" s="10"/>
      <c r="CJV58" s="10"/>
      <c r="CJW58" s="10"/>
      <c r="CJX58" s="10"/>
      <c r="CJY58" s="10"/>
      <c r="CJZ58" s="10"/>
      <c r="CKA58" s="10"/>
      <c r="CKB58" s="10"/>
      <c r="CKC58" s="10"/>
      <c r="CKD58" s="10"/>
      <c r="CKE58" s="10"/>
      <c r="CKF58" s="10"/>
      <c r="CKG58" s="10"/>
      <c r="CKH58" s="10"/>
      <c r="CKI58" s="10"/>
      <c r="CKJ58" s="10"/>
      <c r="CKK58" s="10"/>
      <c r="CKL58" s="10"/>
      <c r="CKM58" s="10"/>
      <c r="CKN58" s="10"/>
      <c r="CKO58" s="10"/>
      <c r="CKP58" s="10"/>
      <c r="CKQ58" s="10"/>
      <c r="CKR58" s="10"/>
      <c r="CKS58" s="10"/>
      <c r="CKT58" s="10"/>
      <c r="CKU58" s="10"/>
      <c r="CKV58" s="10"/>
      <c r="CKW58" s="10"/>
      <c r="CKX58" s="10"/>
      <c r="CKY58" s="10"/>
      <c r="CKZ58" s="10"/>
      <c r="CLA58" s="10"/>
      <c r="CLB58" s="10"/>
      <c r="CLC58" s="10"/>
      <c r="CLD58" s="10"/>
      <c r="CLE58" s="10"/>
      <c r="CLF58" s="10"/>
      <c r="CLG58" s="10"/>
      <c r="CLH58" s="10"/>
      <c r="CLI58" s="10"/>
      <c r="CLJ58" s="10"/>
      <c r="CLK58" s="10"/>
      <c r="CLL58" s="10"/>
      <c r="CLM58" s="10"/>
      <c r="CLN58" s="10"/>
      <c r="CLO58" s="10"/>
      <c r="CLP58" s="10"/>
      <c r="CLQ58" s="10"/>
      <c r="CLR58" s="10"/>
      <c r="CLS58" s="10"/>
      <c r="CLT58" s="10"/>
      <c r="CLU58" s="10"/>
      <c r="CLV58" s="10"/>
      <c r="CLW58" s="10"/>
      <c r="CLX58" s="10"/>
      <c r="CLY58" s="10"/>
      <c r="CLZ58" s="10"/>
      <c r="CMA58" s="10"/>
      <c r="CMB58" s="10"/>
      <c r="CMC58" s="10"/>
      <c r="CMD58" s="10"/>
      <c r="CME58" s="10"/>
      <c r="CMF58" s="10"/>
      <c r="CMG58" s="10"/>
      <c r="CMH58" s="10"/>
      <c r="CMI58" s="10"/>
      <c r="CMJ58" s="10"/>
      <c r="CMK58" s="10"/>
      <c r="CML58" s="10"/>
      <c r="CMM58" s="10"/>
      <c r="CMN58" s="10"/>
      <c r="CMO58" s="10"/>
      <c r="CMP58" s="10"/>
      <c r="CMQ58" s="10"/>
      <c r="CMR58" s="10"/>
      <c r="CMS58" s="10"/>
      <c r="CMT58" s="10"/>
      <c r="CMU58" s="10"/>
      <c r="CMV58" s="10"/>
      <c r="CMW58" s="10"/>
      <c r="CMX58" s="10"/>
      <c r="CMY58" s="10"/>
      <c r="CMZ58" s="10"/>
      <c r="CNA58" s="10"/>
      <c r="CNB58" s="10"/>
      <c r="CNC58" s="10"/>
      <c r="CND58" s="10"/>
      <c r="CNE58" s="10"/>
      <c r="CNF58" s="10"/>
      <c r="CNG58" s="10"/>
      <c r="CNH58" s="10"/>
      <c r="CNI58" s="10"/>
      <c r="CNJ58" s="10"/>
      <c r="CNK58" s="10"/>
      <c r="CNL58" s="10"/>
      <c r="CNM58" s="10"/>
      <c r="CNN58" s="10"/>
      <c r="CNO58" s="10"/>
      <c r="CNP58" s="10"/>
      <c r="CNQ58" s="10"/>
      <c r="CNR58" s="10"/>
      <c r="CNS58" s="10"/>
      <c r="CNT58" s="10"/>
      <c r="CNU58" s="10"/>
      <c r="CNV58" s="10"/>
      <c r="CNW58" s="10"/>
      <c r="CNX58" s="10"/>
      <c r="CNY58" s="10"/>
      <c r="CNZ58" s="10"/>
      <c r="COA58" s="10"/>
      <c r="COB58" s="10"/>
      <c r="COC58" s="10"/>
      <c r="COD58" s="10"/>
      <c r="COE58" s="10"/>
      <c r="COF58" s="10"/>
      <c r="COG58" s="10"/>
      <c r="COH58" s="10"/>
      <c r="COI58" s="10"/>
      <c r="COJ58" s="10"/>
      <c r="COK58" s="10"/>
      <c r="COL58" s="10"/>
      <c r="COM58" s="10"/>
      <c r="CON58" s="10"/>
      <c r="COO58" s="10"/>
      <c r="COP58" s="10"/>
      <c r="COQ58" s="10"/>
      <c r="COR58" s="10"/>
      <c r="COS58" s="10"/>
      <c r="COT58" s="10"/>
      <c r="COU58" s="10"/>
      <c r="COV58" s="10"/>
      <c r="COW58" s="10"/>
      <c r="COX58" s="10"/>
      <c r="COY58" s="10"/>
      <c r="COZ58" s="10"/>
      <c r="CPA58" s="10"/>
      <c r="CPB58" s="10"/>
      <c r="CPC58" s="10"/>
      <c r="CPD58" s="10"/>
      <c r="CPE58" s="10"/>
      <c r="CPF58" s="10"/>
      <c r="CPG58" s="10"/>
      <c r="CPH58" s="10"/>
      <c r="CPI58" s="10"/>
      <c r="CPJ58" s="10"/>
      <c r="CPK58" s="10"/>
      <c r="CPL58" s="10"/>
      <c r="CPM58" s="10"/>
      <c r="CPN58" s="10"/>
      <c r="CPO58" s="10"/>
      <c r="CPP58" s="10"/>
      <c r="CPQ58" s="10"/>
      <c r="CPR58" s="10"/>
      <c r="CPS58" s="10"/>
      <c r="CPT58" s="10"/>
      <c r="CPU58" s="10"/>
      <c r="CPV58" s="10"/>
      <c r="CPW58" s="10"/>
      <c r="CPX58" s="10"/>
      <c r="CPY58" s="10"/>
      <c r="CPZ58" s="10"/>
      <c r="CQA58" s="10"/>
      <c r="CQB58" s="10"/>
      <c r="CQC58" s="10"/>
      <c r="CQD58" s="10"/>
      <c r="CQE58" s="10"/>
      <c r="CQF58" s="10"/>
      <c r="CQG58" s="10"/>
      <c r="CQH58" s="10"/>
      <c r="CQI58" s="10"/>
      <c r="CQJ58" s="10"/>
      <c r="CQK58" s="10"/>
      <c r="CQL58" s="10"/>
      <c r="CQM58" s="10"/>
      <c r="CQN58" s="10"/>
      <c r="CQO58" s="10"/>
      <c r="CQP58" s="10"/>
      <c r="CQQ58" s="10"/>
      <c r="CQR58" s="10"/>
      <c r="CQS58" s="10"/>
      <c r="CQT58" s="10"/>
      <c r="CQU58" s="10"/>
      <c r="CQV58" s="10"/>
      <c r="CQW58" s="10"/>
      <c r="CQX58" s="10"/>
      <c r="CQY58" s="10"/>
      <c r="CQZ58" s="10"/>
      <c r="CRA58" s="10"/>
      <c r="CRB58" s="10"/>
      <c r="CRC58" s="10"/>
      <c r="CRD58" s="10"/>
      <c r="CRE58" s="10"/>
      <c r="CRF58" s="10"/>
      <c r="CRG58" s="10"/>
      <c r="CRH58" s="10"/>
      <c r="CRI58" s="10"/>
      <c r="CRJ58" s="10"/>
      <c r="CRK58" s="10"/>
      <c r="CRL58" s="10"/>
      <c r="CRM58" s="10"/>
      <c r="CRN58" s="10"/>
      <c r="CRO58" s="10"/>
      <c r="CRP58" s="10"/>
      <c r="CRQ58" s="10"/>
      <c r="CRR58" s="10"/>
      <c r="CRS58" s="10"/>
      <c r="CRT58" s="10"/>
      <c r="CRU58" s="10"/>
      <c r="CRV58" s="10"/>
      <c r="CRW58" s="10"/>
      <c r="CRX58" s="10"/>
      <c r="CRY58" s="10"/>
      <c r="CRZ58" s="10"/>
      <c r="CSA58" s="10"/>
      <c r="CSB58" s="10"/>
      <c r="CSC58" s="10"/>
      <c r="CSD58" s="10"/>
      <c r="CSE58" s="10"/>
      <c r="CSF58" s="10"/>
      <c r="CSG58" s="10"/>
      <c r="CSH58" s="10"/>
      <c r="CSI58" s="10"/>
      <c r="CSJ58" s="10"/>
      <c r="CSK58" s="10"/>
      <c r="CSL58" s="10"/>
      <c r="CSM58" s="10"/>
      <c r="CSN58" s="10"/>
      <c r="CSO58" s="10"/>
      <c r="CSP58" s="10"/>
      <c r="CSQ58" s="10"/>
      <c r="CSR58" s="10"/>
      <c r="CSS58" s="10"/>
      <c r="CST58" s="10"/>
      <c r="CSU58" s="10"/>
      <c r="CSV58" s="10"/>
      <c r="CSW58" s="10"/>
      <c r="CSX58" s="10"/>
      <c r="CSY58" s="10"/>
      <c r="CSZ58" s="10"/>
      <c r="CTA58" s="10"/>
      <c r="CTB58" s="10"/>
      <c r="CTC58" s="10"/>
      <c r="CTD58" s="10"/>
      <c r="CTE58" s="10"/>
      <c r="CTF58" s="10"/>
      <c r="CTG58" s="10"/>
      <c r="CTH58" s="10"/>
      <c r="CTI58" s="10"/>
      <c r="CTJ58" s="10"/>
      <c r="CTK58" s="10"/>
      <c r="CTL58" s="10"/>
      <c r="CTM58" s="10"/>
      <c r="CTN58" s="10"/>
      <c r="CTO58" s="10"/>
      <c r="CTP58" s="10"/>
      <c r="CTQ58" s="10"/>
      <c r="CTR58" s="10"/>
      <c r="CTS58" s="10"/>
      <c r="CTT58" s="10"/>
      <c r="CTU58" s="10"/>
      <c r="CTV58" s="10"/>
      <c r="CTW58" s="10"/>
      <c r="CTX58" s="10"/>
      <c r="CTY58" s="10"/>
      <c r="CTZ58" s="10"/>
      <c r="CUA58" s="10"/>
      <c r="CUB58" s="10"/>
      <c r="CUC58" s="10"/>
      <c r="CUD58" s="10"/>
      <c r="CUE58" s="10"/>
      <c r="CUF58" s="10"/>
      <c r="CUG58" s="10"/>
      <c r="CUH58" s="10"/>
      <c r="CUI58" s="10"/>
      <c r="CUJ58" s="10"/>
      <c r="CUK58" s="10"/>
      <c r="CUL58" s="10"/>
      <c r="CUM58" s="10"/>
      <c r="CUN58" s="10"/>
      <c r="CUO58" s="10"/>
      <c r="CUP58" s="10"/>
      <c r="CUQ58" s="10"/>
      <c r="CUR58" s="10"/>
      <c r="CUS58" s="10"/>
      <c r="CUT58" s="10"/>
      <c r="CUU58" s="10"/>
      <c r="CUV58" s="10"/>
      <c r="CUW58" s="10"/>
      <c r="CUX58" s="10"/>
      <c r="CUY58" s="10"/>
      <c r="CUZ58" s="10"/>
      <c r="CVA58" s="10"/>
      <c r="CVB58" s="10"/>
      <c r="CVC58" s="10"/>
      <c r="CVD58" s="10"/>
      <c r="CVE58" s="10"/>
      <c r="CVF58" s="10"/>
      <c r="CVG58" s="10"/>
      <c r="CVH58" s="10"/>
      <c r="CVI58" s="10"/>
      <c r="CVJ58" s="10"/>
      <c r="CVK58" s="10"/>
      <c r="CVL58" s="10"/>
      <c r="CVM58" s="10"/>
      <c r="CVN58" s="10"/>
      <c r="CVO58" s="10"/>
      <c r="CVP58" s="10"/>
      <c r="CVQ58" s="10"/>
      <c r="CVR58" s="10"/>
      <c r="CVS58" s="10"/>
      <c r="CVT58" s="10"/>
      <c r="CVU58" s="10"/>
      <c r="CVV58" s="10"/>
      <c r="CVW58" s="10"/>
      <c r="CVX58" s="10"/>
      <c r="CVY58" s="10"/>
      <c r="CVZ58" s="10"/>
      <c r="CWA58" s="10"/>
      <c r="CWB58" s="10"/>
      <c r="CWC58" s="10"/>
      <c r="CWD58" s="10"/>
      <c r="CWE58" s="10"/>
      <c r="CWF58" s="10"/>
      <c r="CWG58" s="10"/>
      <c r="CWH58" s="10"/>
      <c r="CWI58" s="10"/>
      <c r="CWJ58" s="10"/>
      <c r="CWK58" s="10"/>
      <c r="CWL58" s="10"/>
      <c r="CWM58" s="10"/>
      <c r="CWN58" s="10"/>
      <c r="CWO58" s="10"/>
      <c r="CWP58" s="10"/>
      <c r="CWQ58" s="10"/>
      <c r="CWR58" s="10"/>
      <c r="CWS58" s="10"/>
      <c r="CWT58" s="10"/>
      <c r="CWU58" s="10"/>
      <c r="CWV58" s="10"/>
      <c r="CWW58" s="10"/>
      <c r="CWX58" s="10"/>
      <c r="CWY58" s="10"/>
      <c r="CWZ58" s="10"/>
      <c r="CXA58" s="10"/>
      <c r="CXB58" s="10"/>
      <c r="CXC58" s="10"/>
      <c r="CXD58" s="10"/>
      <c r="CXE58" s="10"/>
      <c r="CXF58" s="10"/>
      <c r="CXG58" s="10"/>
      <c r="CXH58" s="10"/>
      <c r="CXI58" s="10"/>
      <c r="CXJ58" s="10"/>
      <c r="CXK58" s="10"/>
      <c r="CXL58" s="10"/>
      <c r="CXM58" s="10"/>
      <c r="CXN58" s="10"/>
      <c r="CXO58" s="10"/>
      <c r="CXP58" s="10"/>
      <c r="CXQ58" s="10"/>
      <c r="CXR58" s="10"/>
      <c r="CXS58" s="10"/>
      <c r="CXT58" s="10"/>
      <c r="CXU58" s="10"/>
      <c r="CXV58" s="10"/>
      <c r="CXW58" s="10"/>
      <c r="CXX58" s="10"/>
      <c r="CXY58" s="10"/>
      <c r="CXZ58" s="10"/>
      <c r="CYA58" s="10"/>
      <c r="CYB58" s="10"/>
      <c r="CYC58" s="10"/>
      <c r="CYD58" s="10"/>
      <c r="CYE58" s="10"/>
      <c r="CYF58" s="10"/>
      <c r="CYG58" s="10"/>
      <c r="CYH58" s="10"/>
      <c r="CYI58" s="10"/>
      <c r="CYJ58" s="10"/>
      <c r="CYK58" s="10"/>
      <c r="CYL58" s="10"/>
      <c r="CYM58" s="10"/>
      <c r="CYN58" s="10"/>
      <c r="CYO58" s="10"/>
      <c r="CYP58" s="10"/>
      <c r="CYQ58" s="10"/>
      <c r="CYR58" s="10"/>
      <c r="CYS58" s="10"/>
      <c r="CYT58" s="10"/>
      <c r="CYU58" s="10"/>
      <c r="CYV58" s="10"/>
      <c r="CYW58" s="10"/>
      <c r="CYX58" s="10"/>
      <c r="CYY58" s="10"/>
      <c r="CYZ58" s="10"/>
      <c r="CZA58" s="10"/>
      <c r="CZB58" s="10"/>
      <c r="CZC58" s="10"/>
      <c r="CZD58" s="10"/>
      <c r="CZE58" s="10"/>
      <c r="CZF58" s="10"/>
      <c r="CZG58" s="10"/>
      <c r="CZH58" s="10"/>
      <c r="CZI58" s="10"/>
      <c r="CZJ58" s="10"/>
      <c r="CZK58" s="10"/>
      <c r="CZL58" s="10"/>
      <c r="CZM58" s="10"/>
      <c r="CZN58" s="10"/>
      <c r="CZO58" s="10"/>
      <c r="CZP58" s="10"/>
      <c r="CZQ58" s="10"/>
      <c r="CZR58" s="10"/>
      <c r="CZS58" s="10"/>
      <c r="CZT58" s="10"/>
      <c r="CZU58" s="10"/>
      <c r="CZV58" s="10"/>
      <c r="CZW58" s="10"/>
      <c r="CZX58" s="10"/>
      <c r="CZY58" s="10"/>
      <c r="CZZ58" s="10"/>
      <c r="DAA58" s="10"/>
      <c r="DAB58" s="10"/>
      <c r="DAC58" s="10"/>
      <c r="DAD58" s="10"/>
      <c r="DAE58" s="10"/>
      <c r="DAF58" s="10"/>
      <c r="DAG58" s="10"/>
      <c r="DAH58" s="10"/>
      <c r="DAI58" s="10"/>
      <c r="DAJ58" s="10"/>
      <c r="DAK58" s="10"/>
      <c r="DAL58" s="10"/>
      <c r="DAM58" s="10"/>
      <c r="DAN58" s="10"/>
      <c r="DAO58" s="10"/>
      <c r="DAP58" s="10"/>
      <c r="DAQ58" s="10"/>
      <c r="DAR58" s="10"/>
      <c r="DAS58" s="10"/>
      <c r="DAT58" s="10"/>
      <c r="DAU58" s="10"/>
      <c r="DAV58" s="10"/>
      <c r="DAW58" s="10"/>
      <c r="DAX58" s="10"/>
      <c r="DAY58" s="10"/>
      <c r="DAZ58" s="10"/>
      <c r="DBA58" s="10"/>
      <c r="DBB58" s="10"/>
      <c r="DBC58" s="10"/>
      <c r="DBD58" s="10"/>
      <c r="DBE58" s="10"/>
      <c r="DBF58" s="10"/>
      <c r="DBG58" s="10"/>
      <c r="DBH58" s="10"/>
      <c r="DBI58" s="10"/>
      <c r="DBJ58" s="10"/>
      <c r="DBK58" s="10"/>
      <c r="DBL58" s="10"/>
      <c r="DBM58" s="10"/>
      <c r="DBN58" s="10"/>
      <c r="DBO58" s="10"/>
      <c r="DBP58" s="10"/>
      <c r="DBQ58" s="10"/>
      <c r="DBR58" s="10"/>
      <c r="DBS58" s="10"/>
      <c r="DBT58" s="10"/>
      <c r="DBU58" s="10"/>
      <c r="DBV58" s="10"/>
      <c r="DBW58" s="10"/>
      <c r="DBX58" s="10"/>
      <c r="DBY58" s="10"/>
      <c r="DBZ58" s="10"/>
      <c r="DCA58" s="10"/>
      <c r="DCB58" s="10"/>
      <c r="DCC58" s="10"/>
      <c r="DCD58" s="10"/>
      <c r="DCE58" s="10"/>
      <c r="DCF58" s="10"/>
      <c r="DCG58" s="10"/>
      <c r="DCH58" s="10"/>
      <c r="DCI58" s="10"/>
      <c r="DCJ58" s="10"/>
      <c r="DCK58" s="10"/>
      <c r="DCL58" s="10"/>
      <c r="DCM58" s="10"/>
      <c r="DCN58" s="10"/>
      <c r="DCO58" s="10"/>
      <c r="DCP58" s="10"/>
      <c r="DCQ58" s="10"/>
      <c r="DCR58" s="10"/>
      <c r="DCS58" s="10"/>
      <c r="DCT58" s="10"/>
      <c r="DCU58" s="10"/>
      <c r="DCV58" s="10"/>
      <c r="DCW58" s="10"/>
      <c r="DCX58" s="10"/>
      <c r="DCY58" s="10"/>
      <c r="DCZ58" s="10"/>
      <c r="DDA58" s="10"/>
      <c r="DDB58" s="10"/>
      <c r="DDC58" s="10"/>
      <c r="DDD58" s="10"/>
      <c r="DDE58" s="10"/>
      <c r="DDF58" s="10"/>
      <c r="DDG58" s="10"/>
      <c r="DDH58" s="10"/>
      <c r="DDI58" s="10"/>
      <c r="DDJ58" s="10"/>
      <c r="DDK58" s="10"/>
      <c r="DDL58" s="10"/>
      <c r="DDM58" s="10"/>
      <c r="DDN58" s="10"/>
      <c r="DDO58" s="10"/>
      <c r="DDP58" s="10"/>
      <c r="DDQ58" s="10"/>
      <c r="DDR58" s="10"/>
      <c r="DDS58" s="10"/>
      <c r="DDT58" s="10"/>
      <c r="DDU58" s="10"/>
      <c r="DDV58" s="10"/>
      <c r="DDW58" s="10"/>
      <c r="DDX58" s="10"/>
      <c r="DDY58" s="10"/>
      <c r="DDZ58" s="10"/>
      <c r="DEA58" s="10"/>
      <c r="DEB58" s="10"/>
      <c r="DEC58" s="10"/>
      <c r="DED58" s="10"/>
      <c r="DEE58" s="10"/>
      <c r="DEF58" s="10"/>
      <c r="DEG58" s="10"/>
      <c r="DEH58" s="10"/>
      <c r="DEI58" s="10"/>
      <c r="DEJ58" s="10"/>
      <c r="DEK58" s="10"/>
      <c r="DEL58" s="10"/>
      <c r="DEM58" s="10"/>
      <c r="DEN58" s="10"/>
      <c r="DEO58" s="10"/>
      <c r="DEP58" s="10"/>
      <c r="DEQ58" s="10"/>
      <c r="DER58" s="10"/>
      <c r="DES58" s="10"/>
      <c r="DET58" s="10"/>
      <c r="DEU58" s="10"/>
      <c r="DEV58" s="10"/>
      <c r="DEW58" s="10"/>
      <c r="DEX58" s="10"/>
      <c r="DEY58" s="10"/>
      <c r="DEZ58" s="10"/>
      <c r="DFA58" s="10"/>
      <c r="DFB58" s="10"/>
      <c r="DFC58" s="10"/>
      <c r="DFD58" s="10"/>
      <c r="DFE58" s="10"/>
      <c r="DFF58" s="10"/>
      <c r="DFG58" s="10"/>
      <c r="DFH58" s="10"/>
      <c r="DFI58" s="10"/>
      <c r="DFJ58" s="10"/>
      <c r="DFK58" s="10"/>
      <c r="DFL58" s="10"/>
      <c r="DFM58" s="10"/>
      <c r="DFN58" s="10"/>
      <c r="DFO58" s="10"/>
      <c r="DFP58" s="10"/>
      <c r="DFQ58" s="10"/>
      <c r="DFR58" s="10"/>
      <c r="DFS58" s="10"/>
      <c r="DFT58" s="10"/>
      <c r="DFU58" s="10"/>
      <c r="DFV58" s="10"/>
      <c r="DFW58" s="10"/>
      <c r="DFX58" s="10"/>
      <c r="DFY58" s="10"/>
      <c r="DFZ58" s="10"/>
      <c r="DGA58" s="10"/>
      <c r="DGB58" s="10"/>
      <c r="DGC58" s="10"/>
      <c r="DGD58" s="10"/>
      <c r="DGE58" s="10"/>
      <c r="DGF58" s="10"/>
      <c r="DGG58" s="10"/>
      <c r="DGH58" s="10"/>
      <c r="DGI58" s="10"/>
      <c r="DGJ58" s="10"/>
      <c r="DGK58" s="10"/>
      <c r="DGL58" s="10"/>
      <c r="DGM58" s="10"/>
      <c r="DGN58" s="10"/>
      <c r="DGO58" s="10"/>
      <c r="DGP58" s="10"/>
      <c r="DGQ58" s="10"/>
      <c r="DGR58" s="10"/>
      <c r="DGS58" s="10"/>
      <c r="DGT58" s="10"/>
      <c r="DGU58" s="10"/>
      <c r="DGV58" s="10"/>
      <c r="DGW58" s="10"/>
      <c r="DGX58" s="10"/>
      <c r="DGY58" s="10"/>
      <c r="DGZ58" s="10"/>
      <c r="DHA58" s="10"/>
      <c r="DHB58" s="10"/>
      <c r="DHC58" s="10"/>
      <c r="DHD58" s="10"/>
      <c r="DHE58" s="10"/>
      <c r="DHF58" s="10"/>
      <c r="DHG58" s="10"/>
      <c r="DHH58" s="10"/>
      <c r="DHI58" s="10"/>
      <c r="DHJ58" s="10"/>
      <c r="DHK58" s="10"/>
      <c r="DHL58" s="10"/>
      <c r="DHM58" s="10"/>
      <c r="DHN58" s="10"/>
      <c r="DHO58" s="10"/>
      <c r="DHP58" s="10"/>
      <c r="DHQ58" s="10"/>
      <c r="DHR58" s="10"/>
      <c r="DHS58" s="10"/>
      <c r="DHT58" s="10"/>
      <c r="DHU58" s="10"/>
      <c r="DHV58" s="10"/>
      <c r="DHW58" s="10"/>
      <c r="DHX58" s="10"/>
      <c r="DHY58" s="10"/>
      <c r="DHZ58" s="10"/>
      <c r="DIA58" s="10"/>
      <c r="DIB58" s="10"/>
      <c r="DIC58" s="10"/>
      <c r="DID58" s="10"/>
      <c r="DIE58" s="10"/>
      <c r="DIF58" s="10"/>
      <c r="DIG58" s="10"/>
      <c r="DIH58" s="10"/>
      <c r="DII58" s="10"/>
      <c r="DIJ58" s="10"/>
      <c r="DIK58" s="10"/>
      <c r="DIL58" s="10"/>
      <c r="DIM58" s="10"/>
      <c r="DIN58" s="10"/>
      <c r="DIO58" s="10"/>
      <c r="DIP58" s="10"/>
      <c r="DIQ58" s="10"/>
      <c r="DIR58" s="10"/>
      <c r="DIS58" s="10"/>
      <c r="DIT58" s="10"/>
      <c r="DIU58" s="10"/>
      <c r="DIV58" s="10"/>
      <c r="DIW58" s="10"/>
      <c r="DIX58" s="10"/>
      <c r="DIY58" s="10"/>
      <c r="DIZ58" s="10"/>
      <c r="DJA58" s="10"/>
      <c r="DJB58" s="10"/>
      <c r="DJC58" s="10"/>
      <c r="DJD58" s="10"/>
      <c r="DJE58" s="10"/>
      <c r="DJF58" s="10"/>
      <c r="DJG58" s="10"/>
      <c r="DJH58" s="10"/>
      <c r="DJI58" s="10"/>
      <c r="DJJ58" s="10"/>
      <c r="DJK58" s="10"/>
      <c r="DJL58" s="10"/>
      <c r="DJM58" s="10"/>
      <c r="DJN58" s="10"/>
      <c r="DJO58" s="10"/>
      <c r="DJP58" s="10"/>
      <c r="DJQ58" s="10"/>
      <c r="DJR58" s="10"/>
      <c r="DJS58" s="10"/>
      <c r="DJT58" s="10"/>
      <c r="DJU58" s="10"/>
      <c r="DJV58" s="10"/>
      <c r="DJW58" s="10"/>
      <c r="DJX58" s="10"/>
      <c r="DJY58" s="10"/>
      <c r="DJZ58" s="10"/>
      <c r="DKA58" s="10"/>
      <c r="DKB58" s="10"/>
      <c r="DKC58" s="10"/>
      <c r="DKD58" s="10"/>
      <c r="DKE58" s="10"/>
      <c r="DKF58" s="10"/>
      <c r="DKG58" s="10"/>
      <c r="DKH58" s="10"/>
      <c r="DKI58" s="10"/>
      <c r="DKJ58" s="10"/>
      <c r="DKK58" s="10"/>
      <c r="DKL58" s="10"/>
      <c r="DKM58" s="10"/>
      <c r="DKN58" s="10"/>
      <c r="DKO58" s="10"/>
      <c r="DKP58" s="10"/>
      <c r="DKQ58" s="10"/>
      <c r="DKR58" s="10"/>
      <c r="DKS58" s="10"/>
      <c r="DKT58" s="10"/>
      <c r="DKU58" s="10"/>
      <c r="DKV58" s="10"/>
      <c r="DKW58" s="10"/>
      <c r="DKX58" s="10"/>
      <c r="DKY58" s="10"/>
      <c r="DKZ58" s="10"/>
      <c r="DLA58" s="10"/>
      <c r="DLB58" s="10"/>
      <c r="DLC58" s="10"/>
      <c r="DLD58" s="10"/>
      <c r="DLE58" s="10"/>
      <c r="DLF58" s="10"/>
      <c r="DLG58" s="10"/>
      <c r="DLH58" s="10"/>
      <c r="DLI58" s="10"/>
      <c r="DLJ58" s="10"/>
      <c r="DLK58" s="10"/>
      <c r="DLL58" s="10"/>
      <c r="DLM58" s="10"/>
      <c r="DLN58" s="10"/>
      <c r="DLO58" s="10"/>
      <c r="DLP58" s="10"/>
      <c r="DLQ58" s="10"/>
      <c r="DLR58" s="10"/>
      <c r="DLS58" s="10"/>
      <c r="DLT58" s="10"/>
      <c r="DLU58" s="10"/>
      <c r="DLV58" s="10"/>
      <c r="DLW58" s="10"/>
      <c r="DLX58" s="10"/>
      <c r="DLY58" s="10"/>
      <c r="DLZ58" s="10"/>
      <c r="DMA58" s="10"/>
      <c r="DMB58" s="10"/>
      <c r="DMC58" s="10"/>
      <c r="DMD58" s="10"/>
      <c r="DME58" s="10"/>
      <c r="DMF58" s="10"/>
      <c r="DMG58" s="10"/>
      <c r="DMH58" s="10"/>
      <c r="DMI58" s="10"/>
      <c r="DMJ58" s="10"/>
      <c r="DMK58" s="10"/>
      <c r="DML58" s="10"/>
      <c r="DMM58" s="10"/>
      <c r="DMN58" s="10"/>
      <c r="DMO58" s="10"/>
      <c r="DMP58" s="10"/>
      <c r="DMQ58" s="10"/>
      <c r="DMR58" s="10"/>
      <c r="DMS58" s="10"/>
      <c r="DMT58" s="10"/>
      <c r="DMU58" s="10"/>
      <c r="DMV58" s="10"/>
      <c r="DMW58" s="10"/>
      <c r="DMX58" s="10"/>
      <c r="DMY58" s="10"/>
      <c r="DMZ58" s="10"/>
      <c r="DNA58" s="10"/>
      <c r="DNB58" s="10"/>
      <c r="DNC58" s="10"/>
      <c r="DND58" s="10"/>
      <c r="DNE58" s="10"/>
      <c r="DNF58" s="10"/>
      <c r="DNG58" s="10"/>
      <c r="DNH58" s="10"/>
      <c r="DNI58" s="10"/>
      <c r="DNJ58" s="10"/>
      <c r="DNK58" s="10"/>
      <c r="DNL58" s="10"/>
      <c r="DNM58" s="10"/>
      <c r="DNN58" s="10"/>
      <c r="DNO58" s="10"/>
      <c r="DNP58" s="10"/>
      <c r="DNQ58" s="10"/>
      <c r="DNR58" s="10"/>
      <c r="DNS58" s="10"/>
      <c r="DNT58" s="10"/>
      <c r="DNU58" s="10"/>
      <c r="DNV58" s="10"/>
      <c r="DNW58" s="10"/>
      <c r="DNX58" s="10"/>
      <c r="DNY58" s="10"/>
      <c r="DNZ58" s="10"/>
      <c r="DOA58" s="10"/>
      <c r="DOB58" s="10"/>
      <c r="DOC58" s="10"/>
      <c r="DOD58" s="10"/>
      <c r="DOE58" s="10"/>
      <c r="DOF58" s="10"/>
      <c r="DOG58" s="10"/>
      <c r="DOH58" s="10"/>
      <c r="DOI58" s="10"/>
      <c r="DOJ58" s="10"/>
      <c r="DOK58" s="10"/>
      <c r="DOL58" s="10"/>
      <c r="DOM58" s="10"/>
      <c r="DON58" s="10"/>
      <c r="DOO58" s="10"/>
      <c r="DOP58" s="10"/>
      <c r="DOQ58" s="10"/>
      <c r="DOR58" s="10"/>
      <c r="DOS58" s="10"/>
      <c r="DOT58" s="10"/>
      <c r="DOU58" s="10"/>
      <c r="DOV58" s="10"/>
      <c r="DOW58" s="10"/>
      <c r="DOX58" s="10"/>
      <c r="DOY58" s="10"/>
      <c r="DOZ58" s="10"/>
      <c r="DPA58" s="10"/>
      <c r="DPB58" s="10"/>
      <c r="DPC58" s="10"/>
      <c r="DPD58" s="10"/>
      <c r="DPE58" s="10"/>
      <c r="DPF58" s="10"/>
      <c r="DPG58" s="10"/>
      <c r="DPH58" s="10"/>
      <c r="DPI58" s="10"/>
      <c r="DPJ58" s="10"/>
      <c r="DPK58" s="10"/>
      <c r="DPL58" s="10"/>
      <c r="DPM58" s="10"/>
      <c r="DPN58" s="10"/>
      <c r="DPO58" s="10"/>
      <c r="DPP58" s="10"/>
      <c r="DPQ58" s="10"/>
      <c r="DPR58" s="10"/>
      <c r="DPS58" s="10"/>
      <c r="DPT58" s="10"/>
      <c r="DPU58" s="10"/>
      <c r="DPV58" s="10"/>
      <c r="DPW58" s="10"/>
      <c r="DPX58" s="10"/>
      <c r="DPY58" s="10"/>
      <c r="DPZ58" s="10"/>
      <c r="DQA58" s="10"/>
      <c r="DQB58" s="10"/>
      <c r="DQC58" s="10"/>
      <c r="DQD58" s="10"/>
      <c r="DQE58" s="10"/>
      <c r="DQF58" s="10"/>
      <c r="DQG58" s="10"/>
      <c r="DQH58" s="10"/>
      <c r="DQI58" s="10"/>
      <c r="DQJ58" s="10"/>
      <c r="DQK58" s="10"/>
      <c r="DQL58" s="10"/>
      <c r="DQM58" s="10"/>
      <c r="DQN58" s="10"/>
      <c r="DQO58" s="10"/>
      <c r="DQP58" s="10"/>
      <c r="DQQ58" s="10"/>
      <c r="DQR58" s="10"/>
      <c r="DQS58" s="10"/>
      <c r="DQT58" s="10"/>
      <c r="DQU58" s="10"/>
      <c r="DQV58" s="10"/>
      <c r="DQW58" s="10"/>
      <c r="DQX58" s="10"/>
      <c r="DQY58" s="10"/>
      <c r="DQZ58" s="10"/>
      <c r="DRA58" s="10"/>
      <c r="DRB58" s="10"/>
      <c r="DRC58" s="10"/>
      <c r="DRD58" s="10"/>
      <c r="DRE58" s="10"/>
      <c r="DRF58" s="10"/>
      <c r="DRG58" s="10"/>
      <c r="DRH58" s="10"/>
      <c r="DRI58" s="10"/>
      <c r="DRJ58" s="10"/>
      <c r="DRK58" s="10"/>
      <c r="DRL58" s="10"/>
      <c r="DRM58" s="10"/>
      <c r="DRN58" s="10"/>
      <c r="DRO58" s="10"/>
      <c r="DRP58" s="10"/>
      <c r="DRQ58" s="10"/>
      <c r="DRR58" s="10"/>
      <c r="DRS58" s="10"/>
      <c r="DRT58" s="10"/>
      <c r="DRU58" s="10"/>
      <c r="DRV58" s="10"/>
      <c r="DRW58" s="10"/>
      <c r="DRX58" s="10"/>
      <c r="DRY58" s="10"/>
      <c r="DRZ58" s="10"/>
      <c r="DSA58" s="10"/>
      <c r="DSB58" s="10"/>
      <c r="DSC58" s="10"/>
      <c r="DSD58" s="10"/>
      <c r="DSE58" s="10"/>
      <c r="DSF58" s="10"/>
      <c r="DSG58" s="10"/>
      <c r="DSH58" s="10"/>
      <c r="DSI58" s="10"/>
      <c r="DSJ58" s="10"/>
      <c r="DSK58" s="10"/>
      <c r="DSL58" s="10"/>
      <c r="DSM58" s="10"/>
      <c r="DSN58" s="10"/>
      <c r="DSO58" s="10"/>
      <c r="DSP58" s="10"/>
      <c r="DSQ58" s="10"/>
      <c r="DSR58" s="10"/>
      <c r="DSS58" s="10"/>
      <c r="DST58" s="10"/>
      <c r="DSU58" s="10"/>
      <c r="DSV58" s="10"/>
      <c r="DSW58" s="10"/>
      <c r="DSX58" s="10"/>
      <c r="DSY58" s="10"/>
      <c r="DSZ58" s="10"/>
      <c r="DTA58" s="10"/>
      <c r="DTB58" s="10"/>
      <c r="DTC58" s="10"/>
      <c r="DTD58" s="10"/>
      <c r="DTE58" s="10"/>
      <c r="DTF58" s="10"/>
      <c r="DTG58" s="10"/>
      <c r="DTH58" s="10"/>
      <c r="DTI58" s="10"/>
      <c r="DTJ58" s="10"/>
      <c r="DTK58" s="10"/>
      <c r="DTL58" s="10"/>
      <c r="DTM58" s="10"/>
      <c r="DTN58" s="10"/>
      <c r="DTO58" s="10"/>
      <c r="DTP58" s="10"/>
      <c r="DTQ58" s="10"/>
      <c r="DTR58" s="10"/>
      <c r="DTS58" s="10"/>
      <c r="DTT58" s="10"/>
      <c r="DTU58" s="10"/>
      <c r="DTV58" s="10"/>
      <c r="DTW58" s="10"/>
      <c r="DTX58" s="10"/>
      <c r="DTY58" s="10"/>
      <c r="DTZ58" s="10"/>
      <c r="DUA58" s="10"/>
      <c r="DUB58" s="10"/>
      <c r="DUC58" s="10"/>
      <c r="DUD58" s="10"/>
      <c r="DUE58" s="10"/>
      <c r="DUF58" s="10"/>
      <c r="DUG58" s="10"/>
      <c r="DUH58" s="10"/>
      <c r="DUI58" s="10"/>
      <c r="DUJ58" s="10"/>
      <c r="DUK58" s="10"/>
      <c r="DUL58" s="10"/>
      <c r="DUM58" s="10"/>
      <c r="DUN58" s="10"/>
      <c r="DUO58" s="10"/>
      <c r="DUP58" s="10"/>
      <c r="DUQ58" s="10"/>
      <c r="DUR58" s="10"/>
      <c r="DUS58" s="10"/>
      <c r="DUT58" s="10"/>
      <c r="DUU58" s="10"/>
      <c r="DUV58" s="10"/>
      <c r="DUW58" s="10"/>
      <c r="DUX58" s="10"/>
      <c r="DUY58" s="10"/>
      <c r="DUZ58" s="10"/>
      <c r="DVA58" s="10"/>
      <c r="DVB58" s="10"/>
      <c r="DVC58" s="10"/>
      <c r="DVD58" s="10"/>
      <c r="DVE58" s="10"/>
      <c r="DVF58" s="10"/>
      <c r="DVG58" s="10"/>
      <c r="DVH58" s="10"/>
      <c r="DVI58" s="10"/>
      <c r="DVJ58" s="10"/>
      <c r="DVK58" s="10"/>
      <c r="DVL58" s="10"/>
      <c r="DVM58" s="10"/>
      <c r="DVN58" s="10"/>
      <c r="DVO58" s="10"/>
      <c r="DVP58" s="10"/>
      <c r="DVQ58" s="10"/>
      <c r="DVR58" s="10"/>
      <c r="DVS58" s="10"/>
      <c r="DVT58" s="10"/>
      <c r="DVU58" s="10"/>
      <c r="DVV58" s="10"/>
      <c r="DVW58" s="10"/>
      <c r="DVX58" s="10"/>
      <c r="DVY58" s="10"/>
      <c r="DVZ58" s="10"/>
      <c r="DWA58" s="10"/>
      <c r="DWB58" s="10"/>
      <c r="DWC58" s="10"/>
      <c r="DWD58" s="10"/>
      <c r="DWE58" s="10"/>
      <c r="DWF58" s="10"/>
      <c r="DWG58" s="10"/>
      <c r="DWH58" s="10"/>
      <c r="DWI58" s="10"/>
      <c r="DWJ58" s="10"/>
      <c r="DWK58" s="10"/>
      <c r="DWL58" s="10"/>
      <c r="DWM58" s="10"/>
      <c r="DWN58" s="10"/>
      <c r="DWO58" s="10"/>
      <c r="DWP58" s="10"/>
      <c r="DWQ58" s="10"/>
      <c r="DWR58" s="10"/>
      <c r="DWS58" s="10"/>
      <c r="DWT58" s="10"/>
      <c r="DWU58" s="10"/>
      <c r="DWV58" s="10"/>
      <c r="DWW58" s="10"/>
      <c r="DWX58" s="10"/>
      <c r="DWY58" s="10"/>
      <c r="DWZ58" s="10"/>
      <c r="DXA58" s="10"/>
      <c r="DXB58" s="10"/>
      <c r="DXC58" s="10"/>
      <c r="DXD58" s="10"/>
      <c r="DXE58" s="10"/>
      <c r="DXF58" s="10"/>
      <c r="DXG58" s="10"/>
      <c r="DXH58" s="10"/>
      <c r="DXI58" s="10"/>
      <c r="DXJ58" s="10"/>
      <c r="DXK58" s="10"/>
      <c r="DXL58" s="10"/>
      <c r="DXM58" s="10"/>
      <c r="DXN58" s="10"/>
      <c r="DXO58" s="10"/>
      <c r="DXP58" s="10"/>
      <c r="DXQ58" s="10"/>
      <c r="DXR58" s="10"/>
      <c r="DXS58" s="10"/>
      <c r="DXT58" s="10"/>
      <c r="DXU58" s="10"/>
      <c r="DXV58" s="10"/>
      <c r="DXW58" s="10"/>
      <c r="DXX58" s="10"/>
      <c r="DXY58" s="10"/>
      <c r="DXZ58" s="10"/>
      <c r="DYA58" s="10"/>
      <c r="DYB58" s="10"/>
      <c r="DYC58" s="10"/>
      <c r="DYD58" s="10"/>
      <c r="DYE58" s="10"/>
      <c r="DYF58" s="10"/>
      <c r="DYG58" s="10"/>
      <c r="DYH58" s="10"/>
      <c r="DYI58" s="10"/>
      <c r="DYJ58" s="10"/>
      <c r="DYK58" s="10"/>
      <c r="DYL58" s="10"/>
      <c r="DYM58" s="10"/>
      <c r="DYN58" s="10"/>
      <c r="DYO58" s="10"/>
      <c r="DYP58" s="10"/>
      <c r="DYQ58" s="10"/>
      <c r="DYR58" s="10"/>
      <c r="DYS58" s="10"/>
      <c r="DYT58" s="10"/>
      <c r="DYU58" s="10"/>
      <c r="DYV58" s="10"/>
      <c r="DYW58" s="10"/>
      <c r="DYX58" s="10"/>
      <c r="DYY58" s="10"/>
      <c r="DYZ58" s="10"/>
      <c r="DZA58" s="10"/>
      <c r="DZB58" s="10"/>
      <c r="DZC58" s="10"/>
      <c r="DZD58" s="10"/>
      <c r="DZE58" s="10"/>
      <c r="DZF58" s="10"/>
      <c r="DZG58" s="10"/>
      <c r="DZH58" s="10"/>
      <c r="DZI58" s="10"/>
      <c r="DZJ58" s="10"/>
      <c r="DZK58" s="10"/>
      <c r="DZL58" s="10"/>
      <c r="DZM58" s="10"/>
      <c r="DZN58" s="10"/>
      <c r="DZO58" s="10"/>
      <c r="DZP58" s="10"/>
      <c r="DZQ58" s="10"/>
      <c r="DZR58" s="10"/>
      <c r="DZS58" s="10"/>
      <c r="DZT58" s="10"/>
      <c r="DZU58" s="10"/>
      <c r="DZV58" s="10"/>
      <c r="DZW58" s="10"/>
      <c r="DZX58" s="10"/>
      <c r="DZY58" s="10"/>
      <c r="DZZ58" s="10"/>
      <c r="EAA58" s="10"/>
      <c r="EAB58" s="10"/>
      <c r="EAC58" s="10"/>
      <c r="EAD58" s="10"/>
      <c r="EAE58" s="10"/>
      <c r="EAF58" s="10"/>
      <c r="EAG58" s="10"/>
      <c r="EAH58" s="10"/>
      <c r="EAI58" s="10"/>
      <c r="EAJ58" s="10"/>
      <c r="EAK58" s="10"/>
      <c r="EAL58" s="10"/>
      <c r="EAM58" s="10"/>
      <c r="EAN58" s="10"/>
      <c r="EAO58" s="10"/>
      <c r="EAP58" s="10"/>
      <c r="EAQ58" s="10"/>
      <c r="EAR58" s="10"/>
      <c r="EAS58" s="10"/>
      <c r="EAT58" s="10"/>
      <c r="EAU58" s="10"/>
      <c r="EAV58" s="10"/>
      <c r="EAW58" s="10"/>
      <c r="EAX58" s="10"/>
      <c r="EAY58" s="10"/>
      <c r="EAZ58" s="10"/>
      <c r="EBA58" s="10"/>
      <c r="EBB58" s="10"/>
      <c r="EBC58" s="10"/>
      <c r="EBD58" s="10"/>
      <c r="EBE58" s="10"/>
      <c r="EBF58" s="10"/>
      <c r="EBG58" s="10"/>
      <c r="EBH58" s="10"/>
      <c r="EBI58" s="10"/>
      <c r="EBJ58" s="10"/>
      <c r="EBK58" s="10"/>
      <c r="EBL58" s="10"/>
      <c r="EBM58" s="10"/>
      <c r="EBN58" s="10"/>
      <c r="EBO58" s="10"/>
      <c r="EBP58" s="10"/>
      <c r="EBQ58" s="10"/>
      <c r="EBR58" s="10"/>
      <c r="EBS58" s="10"/>
      <c r="EBT58" s="10"/>
      <c r="EBU58" s="10"/>
      <c r="EBV58" s="10"/>
      <c r="EBW58" s="10"/>
      <c r="EBX58" s="10"/>
      <c r="EBY58" s="10"/>
      <c r="EBZ58" s="10"/>
      <c r="ECA58" s="10"/>
      <c r="ECB58" s="10"/>
      <c r="ECC58" s="10"/>
      <c r="ECD58" s="10"/>
      <c r="ECE58" s="10"/>
      <c r="ECF58" s="10"/>
      <c r="ECG58" s="10"/>
      <c r="ECH58" s="10"/>
      <c r="ECI58" s="10"/>
      <c r="ECJ58" s="10"/>
      <c r="ECK58" s="10"/>
      <c r="ECL58" s="10"/>
      <c r="ECM58" s="10"/>
      <c r="ECN58" s="10"/>
      <c r="ECO58" s="10"/>
      <c r="ECP58" s="10"/>
      <c r="ECQ58" s="10"/>
      <c r="ECR58" s="10"/>
      <c r="ECS58" s="10"/>
      <c r="ECT58" s="10"/>
      <c r="ECU58" s="10"/>
      <c r="ECV58" s="10"/>
      <c r="ECW58" s="10"/>
      <c r="ECX58" s="10"/>
      <c r="ECY58" s="10"/>
      <c r="ECZ58" s="10"/>
      <c r="EDA58" s="10"/>
      <c r="EDB58" s="10"/>
      <c r="EDC58" s="10"/>
      <c r="EDD58" s="10"/>
      <c r="EDE58" s="10"/>
      <c r="EDF58" s="10"/>
      <c r="EDG58" s="10"/>
      <c r="EDH58" s="10"/>
      <c r="EDI58" s="10"/>
      <c r="EDJ58" s="10"/>
      <c r="EDK58" s="10"/>
      <c r="EDL58" s="10"/>
      <c r="EDM58" s="10"/>
      <c r="EDN58" s="10"/>
      <c r="EDO58" s="10"/>
      <c r="EDP58" s="10"/>
      <c r="EDQ58" s="10"/>
      <c r="EDR58" s="10"/>
      <c r="EDS58" s="10"/>
      <c r="EDT58" s="10"/>
      <c r="EDU58" s="10"/>
      <c r="EDV58" s="10"/>
      <c r="EDW58" s="10"/>
      <c r="EDX58" s="10"/>
      <c r="EDY58" s="10"/>
      <c r="EDZ58" s="10"/>
      <c r="EEA58" s="10"/>
      <c r="EEB58" s="10"/>
      <c r="EEC58" s="10"/>
      <c r="EED58" s="10"/>
      <c r="EEE58" s="10"/>
      <c r="EEF58" s="10"/>
      <c r="EEG58" s="10"/>
      <c r="EEH58" s="10"/>
      <c r="EEI58" s="10"/>
      <c r="EEJ58" s="10"/>
      <c r="EEK58" s="10"/>
      <c r="EEL58" s="10"/>
      <c r="EEM58" s="10"/>
      <c r="EEN58" s="10"/>
      <c r="EEO58" s="10"/>
      <c r="EEP58" s="10"/>
      <c r="EEQ58" s="10"/>
      <c r="EER58" s="10"/>
      <c r="EES58" s="10"/>
      <c r="EET58" s="10"/>
      <c r="EEU58" s="10"/>
      <c r="EEV58" s="10"/>
      <c r="EEW58" s="10"/>
      <c r="EEX58" s="10"/>
      <c r="EEY58" s="10"/>
      <c r="EEZ58" s="10"/>
      <c r="EFA58" s="10"/>
      <c r="EFB58" s="10"/>
      <c r="EFC58" s="10"/>
      <c r="EFD58" s="10"/>
      <c r="EFE58" s="10"/>
      <c r="EFF58" s="10"/>
      <c r="EFG58" s="10"/>
      <c r="EFH58" s="10"/>
      <c r="EFI58" s="10"/>
      <c r="EFJ58" s="10"/>
      <c r="EFK58" s="10"/>
      <c r="EFL58" s="10"/>
      <c r="EFM58" s="10"/>
      <c r="EFN58" s="10"/>
      <c r="EFO58" s="10"/>
      <c r="EFP58" s="10"/>
      <c r="EFQ58" s="10"/>
      <c r="EFR58" s="10"/>
      <c r="EFS58" s="10"/>
      <c r="EFT58" s="10"/>
      <c r="EFU58" s="10"/>
      <c r="EFV58" s="10"/>
      <c r="EFW58" s="10"/>
      <c r="EFX58" s="10"/>
      <c r="EFY58" s="10"/>
      <c r="EFZ58" s="10"/>
      <c r="EGA58" s="10"/>
      <c r="EGB58" s="10"/>
      <c r="EGC58" s="10"/>
      <c r="EGD58" s="10"/>
      <c r="EGE58" s="10"/>
      <c r="EGF58" s="10"/>
      <c r="EGG58" s="10"/>
      <c r="EGH58" s="10"/>
      <c r="EGI58" s="10"/>
      <c r="EGJ58" s="10"/>
      <c r="EGK58" s="10"/>
      <c r="EGL58" s="10"/>
      <c r="EGM58" s="10"/>
      <c r="EGN58" s="10"/>
      <c r="EGO58" s="10"/>
      <c r="EGP58" s="10"/>
      <c r="EGQ58" s="10"/>
      <c r="EGR58" s="10"/>
      <c r="EGS58" s="10"/>
      <c r="EGT58" s="10"/>
      <c r="EGU58" s="10"/>
      <c r="EGV58" s="10"/>
      <c r="EGW58" s="10"/>
      <c r="EGX58" s="10"/>
      <c r="EGY58" s="10"/>
      <c r="EGZ58" s="10"/>
      <c r="EHA58" s="10"/>
      <c r="EHB58" s="10"/>
      <c r="EHC58" s="10"/>
      <c r="EHD58" s="10"/>
      <c r="EHE58" s="10"/>
      <c r="EHF58" s="10"/>
      <c r="EHG58" s="10"/>
      <c r="EHH58" s="10"/>
      <c r="EHI58" s="10"/>
      <c r="EHJ58" s="10"/>
      <c r="EHK58" s="10"/>
      <c r="EHL58" s="10"/>
      <c r="EHM58" s="10"/>
      <c r="EHN58" s="10"/>
      <c r="EHO58" s="10"/>
      <c r="EHP58" s="10"/>
      <c r="EHQ58" s="10"/>
      <c r="EHR58" s="10"/>
      <c r="EHS58" s="10"/>
      <c r="EHT58" s="10"/>
      <c r="EHU58" s="10"/>
      <c r="EHV58" s="10"/>
      <c r="EHW58" s="10"/>
      <c r="EHX58" s="10"/>
      <c r="EHY58" s="10"/>
      <c r="EHZ58" s="10"/>
      <c r="EIA58" s="10"/>
      <c r="EIB58" s="10"/>
      <c r="EIC58" s="10"/>
      <c r="EID58" s="10"/>
      <c r="EIE58" s="10"/>
      <c r="EIF58" s="10"/>
      <c r="EIG58" s="10"/>
      <c r="EIH58" s="10"/>
      <c r="EII58" s="10"/>
      <c r="EIJ58" s="10"/>
      <c r="EIK58" s="10"/>
      <c r="EIL58" s="10"/>
      <c r="EIM58" s="10"/>
      <c r="EIN58" s="10"/>
      <c r="EIO58" s="10"/>
      <c r="EIP58" s="10"/>
      <c r="EIQ58" s="10"/>
      <c r="EIR58" s="10"/>
      <c r="EIS58" s="10"/>
      <c r="EIT58" s="10"/>
      <c r="EIU58" s="10"/>
      <c r="EIV58" s="10"/>
      <c r="EIW58" s="10"/>
      <c r="EIX58" s="10"/>
      <c r="EIY58" s="10"/>
      <c r="EIZ58" s="10"/>
      <c r="EJA58" s="10"/>
      <c r="EJB58" s="10"/>
      <c r="EJC58" s="10"/>
      <c r="EJD58" s="10"/>
      <c r="EJE58" s="10"/>
      <c r="EJF58" s="10"/>
      <c r="EJG58" s="10"/>
      <c r="EJH58" s="10"/>
      <c r="EJI58" s="10"/>
      <c r="EJJ58" s="10"/>
      <c r="EJK58" s="10"/>
      <c r="EJL58" s="10"/>
      <c r="EJM58" s="10"/>
      <c r="EJN58" s="10"/>
      <c r="EJO58" s="10"/>
      <c r="EJP58" s="10"/>
      <c r="EJQ58" s="10"/>
      <c r="EJR58" s="10"/>
      <c r="EJS58" s="10"/>
      <c r="EJT58" s="10"/>
      <c r="EJU58" s="10"/>
      <c r="EJV58" s="10"/>
      <c r="EJW58" s="10"/>
      <c r="EJX58" s="10"/>
      <c r="EJY58" s="10"/>
      <c r="EJZ58" s="10"/>
      <c r="EKA58" s="10"/>
      <c r="EKB58" s="10"/>
      <c r="EKC58" s="10"/>
      <c r="EKD58" s="10"/>
      <c r="EKE58" s="10"/>
      <c r="EKF58" s="10"/>
      <c r="EKG58" s="10"/>
      <c r="EKH58" s="10"/>
      <c r="EKI58" s="10"/>
      <c r="EKJ58" s="10"/>
      <c r="EKK58" s="10"/>
      <c r="EKL58" s="10"/>
      <c r="EKM58" s="10"/>
      <c r="EKN58" s="10"/>
      <c r="EKO58" s="10"/>
      <c r="EKP58" s="10"/>
      <c r="EKQ58" s="10"/>
      <c r="EKR58" s="10"/>
      <c r="EKS58" s="10"/>
      <c r="EKT58" s="10"/>
      <c r="EKU58" s="10"/>
      <c r="EKV58" s="10"/>
      <c r="EKW58" s="10"/>
      <c r="EKX58" s="10"/>
      <c r="EKY58" s="10"/>
      <c r="EKZ58" s="10"/>
      <c r="ELA58" s="10"/>
      <c r="ELB58" s="10"/>
      <c r="ELC58" s="10"/>
      <c r="ELD58" s="10"/>
      <c r="ELE58" s="10"/>
      <c r="ELF58" s="10"/>
      <c r="ELG58" s="10"/>
      <c r="ELH58" s="10"/>
      <c r="ELI58" s="10"/>
      <c r="ELJ58" s="10"/>
      <c r="ELK58" s="10"/>
      <c r="ELL58" s="10"/>
      <c r="ELM58" s="10"/>
      <c r="ELN58" s="10"/>
      <c r="ELO58" s="10"/>
      <c r="ELP58" s="10"/>
      <c r="ELQ58" s="10"/>
      <c r="ELR58" s="10"/>
      <c r="ELS58" s="10"/>
      <c r="ELT58" s="10"/>
      <c r="ELU58" s="10"/>
      <c r="ELV58" s="10"/>
      <c r="ELW58" s="10"/>
      <c r="ELX58" s="10"/>
      <c r="ELY58" s="10"/>
      <c r="ELZ58" s="10"/>
      <c r="EMA58" s="10"/>
      <c r="EMB58" s="10"/>
      <c r="EMC58" s="10"/>
      <c r="EMD58" s="10"/>
      <c r="EME58" s="10"/>
      <c r="EMF58" s="10"/>
      <c r="EMG58" s="10"/>
      <c r="EMH58" s="10"/>
      <c r="EMI58" s="10"/>
      <c r="EMJ58" s="10"/>
      <c r="EMK58" s="10"/>
      <c r="EML58" s="10"/>
      <c r="EMM58" s="10"/>
      <c r="EMN58" s="10"/>
      <c r="EMO58" s="10"/>
      <c r="EMP58" s="10"/>
      <c r="EMQ58" s="10"/>
      <c r="EMR58" s="10"/>
      <c r="EMS58" s="10"/>
      <c r="EMT58" s="10"/>
      <c r="EMU58" s="10"/>
      <c r="EMV58" s="10"/>
      <c r="EMW58" s="10"/>
      <c r="EMX58" s="10"/>
      <c r="EMY58" s="10"/>
      <c r="EMZ58" s="10"/>
      <c r="ENA58" s="10"/>
      <c r="ENB58" s="10"/>
      <c r="ENC58" s="10"/>
      <c r="END58" s="10"/>
      <c r="ENE58" s="10"/>
      <c r="ENF58" s="10"/>
      <c r="ENG58" s="10"/>
      <c r="ENH58" s="10"/>
      <c r="ENI58" s="10"/>
      <c r="ENJ58" s="10"/>
      <c r="ENK58" s="10"/>
      <c r="ENL58" s="10"/>
      <c r="ENM58" s="10"/>
      <c r="ENN58" s="10"/>
      <c r="ENO58" s="10"/>
      <c r="ENP58" s="10"/>
      <c r="ENQ58" s="10"/>
      <c r="ENR58" s="10"/>
      <c r="ENS58" s="10"/>
      <c r="ENT58" s="10"/>
      <c r="ENU58" s="10"/>
      <c r="ENV58" s="10"/>
      <c r="ENW58" s="10"/>
      <c r="ENX58" s="10"/>
      <c r="ENY58" s="10"/>
      <c r="ENZ58" s="10"/>
      <c r="EOA58" s="10"/>
      <c r="EOB58" s="10"/>
      <c r="EOC58" s="10"/>
      <c r="EOD58" s="10"/>
      <c r="EOE58" s="10"/>
      <c r="EOF58" s="10"/>
      <c r="EOG58" s="10"/>
      <c r="EOH58" s="10"/>
      <c r="EOI58" s="10"/>
      <c r="EOJ58" s="10"/>
      <c r="EOK58" s="10"/>
      <c r="EOL58" s="10"/>
      <c r="EOM58" s="10"/>
      <c r="EON58" s="10"/>
      <c r="EOO58" s="10"/>
      <c r="EOP58" s="10"/>
      <c r="EOQ58" s="10"/>
      <c r="EOR58" s="10"/>
      <c r="EOS58" s="10"/>
      <c r="EOT58" s="10"/>
      <c r="EOU58" s="10"/>
      <c r="EOV58" s="10"/>
      <c r="EOW58" s="10"/>
      <c r="EOX58" s="10"/>
      <c r="EOY58" s="10"/>
      <c r="EOZ58" s="10"/>
      <c r="EPA58" s="10"/>
      <c r="EPB58" s="10"/>
      <c r="EPC58" s="10"/>
      <c r="EPD58" s="10"/>
      <c r="EPE58" s="10"/>
      <c r="EPF58" s="10"/>
      <c r="EPG58" s="10"/>
      <c r="EPH58" s="10"/>
      <c r="EPI58" s="10"/>
      <c r="EPJ58" s="10"/>
      <c r="EPK58" s="10"/>
      <c r="EPL58" s="10"/>
      <c r="EPM58" s="10"/>
      <c r="EPN58" s="10"/>
      <c r="EPO58" s="10"/>
      <c r="EPP58" s="10"/>
      <c r="EPQ58" s="10"/>
      <c r="EPR58" s="10"/>
      <c r="EPS58" s="10"/>
      <c r="EPT58" s="10"/>
      <c r="EPU58" s="10"/>
      <c r="EPV58" s="10"/>
      <c r="EPW58" s="10"/>
      <c r="EPX58" s="10"/>
      <c r="EPY58" s="10"/>
      <c r="EPZ58" s="10"/>
      <c r="EQA58" s="10"/>
      <c r="EQB58" s="10"/>
      <c r="EQC58" s="10"/>
      <c r="EQD58" s="10"/>
      <c r="EQE58" s="10"/>
      <c r="EQF58" s="10"/>
      <c r="EQG58" s="10"/>
      <c r="EQH58" s="10"/>
      <c r="EQI58" s="10"/>
      <c r="EQJ58" s="10"/>
      <c r="EQK58" s="10"/>
      <c r="EQL58" s="10"/>
      <c r="EQM58" s="10"/>
      <c r="EQN58" s="10"/>
      <c r="EQO58" s="10"/>
      <c r="EQP58" s="10"/>
      <c r="EQQ58" s="10"/>
      <c r="EQR58" s="10"/>
      <c r="EQS58" s="10"/>
      <c r="EQT58" s="10"/>
      <c r="EQU58" s="10"/>
      <c r="EQV58" s="10"/>
      <c r="EQW58" s="10"/>
      <c r="EQX58" s="10"/>
      <c r="EQY58" s="10"/>
      <c r="EQZ58" s="10"/>
      <c r="ERA58" s="10"/>
      <c r="ERB58" s="10"/>
      <c r="ERC58" s="10"/>
      <c r="ERD58" s="10"/>
      <c r="ERE58" s="10"/>
      <c r="ERF58" s="10"/>
      <c r="ERG58" s="10"/>
      <c r="ERH58" s="10"/>
      <c r="ERI58" s="10"/>
      <c r="ERJ58" s="10"/>
      <c r="ERK58" s="10"/>
      <c r="ERL58" s="10"/>
      <c r="ERM58" s="10"/>
      <c r="ERN58" s="10"/>
      <c r="ERO58" s="10"/>
      <c r="ERP58" s="10"/>
      <c r="ERQ58" s="10"/>
      <c r="ERR58" s="10"/>
      <c r="ERS58" s="10"/>
      <c r="ERT58" s="10"/>
      <c r="ERU58" s="10"/>
      <c r="ERV58" s="10"/>
      <c r="ERW58" s="10"/>
      <c r="ERX58" s="10"/>
      <c r="ERY58" s="10"/>
      <c r="ERZ58" s="10"/>
      <c r="ESA58" s="10"/>
      <c r="ESB58" s="10"/>
      <c r="ESC58" s="10"/>
      <c r="ESD58" s="10"/>
      <c r="ESE58" s="10"/>
      <c r="ESF58" s="10"/>
      <c r="ESG58" s="10"/>
      <c r="ESH58" s="10"/>
      <c r="ESI58" s="10"/>
      <c r="ESJ58" s="10"/>
      <c r="ESK58" s="10"/>
      <c r="ESL58" s="10"/>
      <c r="ESM58" s="10"/>
      <c r="ESN58" s="10"/>
      <c r="ESO58" s="10"/>
      <c r="ESP58" s="10"/>
      <c r="ESQ58" s="10"/>
      <c r="ESR58" s="10"/>
      <c r="ESS58" s="10"/>
      <c r="EST58" s="10"/>
      <c r="ESU58" s="10"/>
      <c r="ESV58" s="10"/>
      <c r="ESW58" s="10"/>
      <c r="ESX58" s="10"/>
      <c r="ESY58" s="10"/>
      <c r="ESZ58" s="10"/>
      <c r="ETA58" s="10"/>
      <c r="ETB58" s="10"/>
      <c r="ETC58" s="10"/>
      <c r="ETD58" s="10"/>
      <c r="ETE58" s="10"/>
      <c r="ETF58" s="10"/>
      <c r="ETG58" s="10"/>
      <c r="ETH58" s="10"/>
      <c r="ETI58" s="10"/>
      <c r="ETJ58" s="10"/>
      <c r="ETK58" s="10"/>
      <c r="ETL58" s="10"/>
      <c r="ETM58" s="10"/>
      <c r="ETN58" s="10"/>
      <c r="ETO58" s="10"/>
      <c r="ETP58" s="10"/>
      <c r="ETQ58" s="10"/>
      <c r="ETR58" s="10"/>
      <c r="ETS58" s="10"/>
      <c r="ETT58" s="10"/>
      <c r="ETU58" s="10"/>
      <c r="ETV58" s="10"/>
      <c r="ETW58" s="10"/>
      <c r="ETX58" s="10"/>
      <c r="ETY58" s="10"/>
      <c r="ETZ58" s="10"/>
      <c r="EUA58" s="10"/>
      <c r="EUB58" s="10"/>
      <c r="EUC58" s="10"/>
      <c r="EUD58" s="10"/>
      <c r="EUE58" s="10"/>
      <c r="EUF58" s="10"/>
      <c r="EUG58" s="10"/>
      <c r="EUH58" s="10"/>
      <c r="EUI58" s="10"/>
      <c r="EUJ58" s="10"/>
      <c r="EUK58" s="10"/>
      <c r="EUL58" s="10"/>
      <c r="EUM58" s="10"/>
      <c r="EUN58" s="10"/>
      <c r="EUO58" s="10"/>
      <c r="EUP58" s="10"/>
      <c r="EUQ58" s="10"/>
      <c r="EUR58" s="10"/>
      <c r="EUS58" s="10"/>
      <c r="EUT58" s="10"/>
      <c r="EUU58" s="10"/>
      <c r="EUV58" s="10"/>
      <c r="EUW58" s="10"/>
      <c r="EUX58" s="10"/>
      <c r="EUY58" s="10"/>
      <c r="EUZ58" s="10"/>
      <c r="EVA58" s="10"/>
      <c r="EVB58" s="10"/>
      <c r="EVC58" s="10"/>
      <c r="EVD58" s="10"/>
      <c r="EVE58" s="10"/>
      <c r="EVF58" s="10"/>
      <c r="EVG58" s="10"/>
      <c r="EVH58" s="10"/>
      <c r="EVI58" s="10"/>
      <c r="EVJ58" s="10"/>
      <c r="EVK58" s="10"/>
      <c r="EVL58" s="10"/>
      <c r="EVM58" s="10"/>
      <c r="EVN58" s="10"/>
      <c r="EVO58" s="10"/>
      <c r="EVP58" s="10"/>
      <c r="EVQ58" s="10"/>
      <c r="EVR58" s="10"/>
      <c r="EVS58" s="10"/>
      <c r="EVT58" s="10"/>
      <c r="EVU58" s="10"/>
      <c r="EVV58" s="10"/>
      <c r="EVW58" s="10"/>
      <c r="EVX58" s="10"/>
      <c r="EVY58" s="10"/>
      <c r="EVZ58" s="10"/>
      <c r="EWA58" s="10"/>
      <c r="EWB58" s="10"/>
      <c r="EWC58" s="10"/>
      <c r="EWD58" s="10"/>
      <c r="EWE58" s="10"/>
      <c r="EWF58" s="10"/>
      <c r="EWG58" s="10"/>
      <c r="EWH58" s="10"/>
      <c r="EWI58" s="10"/>
      <c r="EWJ58" s="10"/>
      <c r="EWK58" s="10"/>
      <c r="EWL58" s="10"/>
      <c r="EWM58" s="10"/>
      <c r="EWN58" s="10"/>
      <c r="EWO58" s="10"/>
      <c r="EWP58" s="10"/>
      <c r="EWQ58" s="10"/>
      <c r="EWR58" s="10"/>
      <c r="EWS58" s="10"/>
      <c r="EWT58" s="10"/>
      <c r="EWU58" s="10"/>
      <c r="EWV58" s="10"/>
      <c r="EWW58" s="10"/>
      <c r="EWX58" s="10"/>
      <c r="EWY58" s="10"/>
      <c r="EWZ58" s="10"/>
      <c r="EXA58" s="10"/>
      <c r="EXB58" s="10"/>
      <c r="EXC58" s="10"/>
      <c r="EXD58" s="10"/>
      <c r="EXE58" s="10"/>
      <c r="EXF58" s="10"/>
      <c r="EXG58" s="10"/>
      <c r="EXH58" s="10"/>
      <c r="EXI58" s="10"/>
      <c r="EXJ58" s="10"/>
      <c r="EXK58" s="10"/>
      <c r="EXL58" s="10"/>
      <c r="EXM58" s="10"/>
      <c r="EXN58" s="10"/>
      <c r="EXO58" s="10"/>
      <c r="EXP58" s="10"/>
      <c r="EXQ58" s="10"/>
      <c r="EXR58" s="10"/>
      <c r="EXS58" s="10"/>
      <c r="EXT58" s="10"/>
      <c r="EXU58" s="10"/>
      <c r="EXV58" s="10"/>
      <c r="EXW58" s="10"/>
      <c r="EXX58" s="10"/>
      <c r="EXY58" s="10"/>
      <c r="EXZ58" s="10"/>
      <c r="EYA58" s="10"/>
      <c r="EYB58" s="10"/>
      <c r="EYC58" s="10"/>
      <c r="EYD58" s="10"/>
      <c r="EYE58" s="10"/>
      <c r="EYF58" s="10"/>
      <c r="EYG58" s="10"/>
      <c r="EYH58" s="10"/>
      <c r="EYI58" s="10"/>
      <c r="EYJ58" s="10"/>
      <c r="EYK58" s="10"/>
      <c r="EYL58" s="10"/>
      <c r="EYM58" s="10"/>
      <c r="EYN58" s="10"/>
      <c r="EYO58" s="10"/>
      <c r="EYP58" s="10"/>
      <c r="EYQ58" s="10"/>
      <c r="EYR58" s="10"/>
      <c r="EYS58" s="10"/>
      <c r="EYT58" s="10"/>
      <c r="EYU58" s="10"/>
      <c r="EYV58" s="10"/>
      <c r="EYW58" s="10"/>
      <c r="EYX58" s="10"/>
      <c r="EYY58" s="10"/>
      <c r="EYZ58" s="10"/>
      <c r="EZA58" s="10"/>
      <c r="EZB58" s="10"/>
      <c r="EZC58" s="10"/>
      <c r="EZD58" s="10"/>
      <c r="EZE58" s="10"/>
      <c r="EZF58" s="10"/>
      <c r="EZG58" s="10"/>
      <c r="EZH58" s="10"/>
      <c r="EZI58" s="10"/>
      <c r="EZJ58" s="10"/>
      <c r="EZK58" s="10"/>
      <c r="EZL58" s="10"/>
      <c r="EZM58" s="10"/>
      <c r="EZN58" s="10"/>
      <c r="EZO58" s="10"/>
      <c r="EZP58" s="10"/>
      <c r="EZQ58" s="10"/>
      <c r="EZR58" s="10"/>
      <c r="EZS58" s="10"/>
      <c r="EZT58" s="10"/>
      <c r="EZU58" s="10"/>
      <c r="EZV58" s="10"/>
      <c r="EZW58" s="10"/>
      <c r="EZX58" s="10"/>
      <c r="EZY58" s="10"/>
      <c r="EZZ58" s="10"/>
      <c r="FAA58" s="10"/>
      <c r="FAB58" s="10"/>
      <c r="FAC58" s="10"/>
      <c r="FAD58" s="10"/>
      <c r="FAE58" s="10"/>
      <c r="FAF58" s="10"/>
      <c r="FAG58" s="10"/>
      <c r="FAH58" s="10"/>
      <c r="FAI58" s="10"/>
      <c r="FAJ58" s="10"/>
      <c r="FAK58" s="10"/>
      <c r="FAL58" s="10"/>
      <c r="FAM58" s="10"/>
      <c r="FAN58" s="10"/>
      <c r="FAO58" s="10"/>
      <c r="FAP58" s="10"/>
      <c r="FAQ58" s="10"/>
      <c r="FAR58" s="10"/>
      <c r="FAS58" s="10"/>
      <c r="FAT58" s="10"/>
      <c r="FAU58" s="10"/>
      <c r="FAV58" s="10"/>
      <c r="FAW58" s="10"/>
      <c r="FAX58" s="10"/>
      <c r="FAY58" s="10"/>
      <c r="FAZ58" s="10"/>
      <c r="FBA58" s="10"/>
      <c r="FBB58" s="10"/>
      <c r="FBC58" s="10"/>
      <c r="FBD58" s="10"/>
      <c r="FBE58" s="10"/>
      <c r="FBF58" s="10"/>
      <c r="FBG58" s="10"/>
      <c r="FBH58" s="10"/>
      <c r="FBI58" s="10"/>
      <c r="FBJ58" s="10"/>
      <c r="FBK58" s="10"/>
      <c r="FBL58" s="10"/>
      <c r="FBM58" s="10"/>
      <c r="FBN58" s="10"/>
      <c r="FBO58" s="10"/>
      <c r="FBP58" s="10"/>
      <c r="FBQ58" s="10"/>
      <c r="FBR58" s="10"/>
      <c r="FBS58" s="10"/>
      <c r="FBT58" s="10"/>
      <c r="FBU58" s="10"/>
      <c r="FBV58" s="10"/>
      <c r="FBW58" s="10"/>
      <c r="FBX58" s="10"/>
      <c r="FBY58" s="10"/>
      <c r="FBZ58" s="10"/>
      <c r="FCA58" s="10"/>
      <c r="FCB58" s="10"/>
      <c r="FCC58" s="10"/>
      <c r="FCD58" s="10"/>
      <c r="FCE58" s="10"/>
      <c r="FCF58" s="10"/>
      <c r="FCG58" s="10"/>
      <c r="FCH58" s="10"/>
      <c r="FCI58" s="10"/>
      <c r="FCJ58" s="10"/>
      <c r="FCK58" s="10"/>
      <c r="FCL58" s="10"/>
      <c r="FCM58" s="10"/>
      <c r="FCN58" s="10"/>
      <c r="FCO58" s="10"/>
      <c r="FCP58" s="10"/>
      <c r="FCQ58" s="10"/>
      <c r="FCR58" s="10"/>
      <c r="FCS58" s="10"/>
      <c r="FCT58" s="10"/>
      <c r="FCU58" s="10"/>
      <c r="FCV58" s="10"/>
      <c r="FCW58" s="10"/>
      <c r="FCX58" s="10"/>
      <c r="FCY58" s="10"/>
      <c r="FCZ58" s="10"/>
      <c r="FDA58" s="10"/>
      <c r="FDB58" s="10"/>
      <c r="FDC58" s="10"/>
      <c r="FDD58" s="10"/>
      <c r="FDE58" s="10"/>
      <c r="FDF58" s="10"/>
      <c r="FDG58" s="10"/>
      <c r="FDH58" s="10"/>
      <c r="FDI58" s="10"/>
      <c r="FDJ58" s="10"/>
      <c r="FDK58" s="10"/>
      <c r="FDL58" s="10"/>
      <c r="FDM58" s="10"/>
      <c r="FDN58" s="10"/>
      <c r="FDO58" s="10"/>
      <c r="FDP58" s="10"/>
      <c r="FDQ58" s="10"/>
      <c r="FDR58" s="10"/>
      <c r="FDS58" s="10"/>
      <c r="FDT58" s="10"/>
      <c r="FDU58" s="10"/>
      <c r="FDV58" s="10"/>
      <c r="FDW58" s="10"/>
      <c r="FDX58" s="10"/>
      <c r="FDY58" s="10"/>
      <c r="FDZ58" s="10"/>
      <c r="FEA58" s="10"/>
      <c r="FEB58" s="10"/>
      <c r="FEC58" s="10"/>
      <c r="FED58" s="10"/>
      <c r="FEE58" s="10"/>
      <c r="FEF58" s="10"/>
      <c r="FEG58" s="10"/>
      <c r="FEH58" s="10"/>
      <c r="FEI58" s="10"/>
      <c r="FEJ58" s="10"/>
      <c r="FEK58" s="10"/>
      <c r="FEL58" s="10"/>
      <c r="FEM58" s="10"/>
      <c r="FEN58" s="10"/>
      <c r="FEO58" s="10"/>
      <c r="FEP58" s="10"/>
      <c r="FEQ58" s="10"/>
      <c r="FER58" s="10"/>
      <c r="FES58" s="10"/>
      <c r="FET58" s="10"/>
      <c r="FEU58" s="10"/>
      <c r="FEV58" s="10"/>
      <c r="FEW58" s="10"/>
      <c r="FEX58" s="10"/>
      <c r="FEY58" s="10"/>
      <c r="FEZ58" s="10"/>
      <c r="FFA58" s="10"/>
      <c r="FFB58" s="10"/>
      <c r="FFC58" s="10"/>
      <c r="FFD58" s="10"/>
      <c r="FFE58" s="10"/>
      <c r="FFF58" s="10"/>
      <c r="FFG58" s="10"/>
      <c r="FFH58" s="10"/>
      <c r="FFI58" s="10"/>
      <c r="FFJ58" s="10"/>
      <c r="FFK58" s="10"/>
      <c r="FFL58" s="10"/>
      <c r="FFM58" s="10"/>
      <c r="FFN58" s="10"/>
      <c r="FFO58" s="10"/>
      <c r="FFP58" s="10"/>
      <c r="FFQ58" s="10"/>
      <c r="FFR58" s="10"/>
      <c r="FFS58" s="10"/>
      <c r="FFT58" s="10"/>
      <c r="FFU58" s="10"/>
      <c r="FFV58" s="10"/>
      <c r="FFW58" s="10"/>
      <c r="FFX58" s="10"/>
      <c r="FFY58" s="10"/>
      <c r="FFZ58" s="10"/>
      <c r="FGA58" s="10"/>
      <c r="FGB58" s="10"/>
      <c r="FGC58" s="10"/>
      <c r="FGD58" s="10"/>
      <c r="FGE58" s="10"/>
      <c r="FGF58" s="10"/>
      <c r="FGG58" s="10"/>
      <c r="FGH58" s="10"/>
      <c r="FGI58" s="10"/>
      <c r="FGJ58" s="10"/>
      <c r="FGK58" s="10"/>
      <c r="FGL58" s="10"/>
      <c r="FGM58" s="10"/>
      <c r="FGN58" s="10"/>
      <c r="FGO58" s="10"/>
      <c r="FGP58" s="10"/>
      <c r="FGQ58" s="10"/>
      <c r="FGR58" s="10"/>
      <c r="FGS58" s="10"/>
      <c r="FGT58" s="10"/>
      <c r="FGU58" s="10"/>
      <c r="FGV58" s="10"/>
      <c r="FGW58" s="10"/>
      <c r="FGX58" s="10"/>
      <c r="FGY58" s="10"/>
      <c r="FGZ58" s="10"/>
      <c r="FHA58" s="10"/>
      <c r="FHB58" s="10"/>
      <c r="FHC58" s="10"/>
      <c r="FHD58" s="10"/>
      <c r="FHE58" s="10"/>
      <c r="FHF58" s="10"/>
      <c r="FHG58" s="10"/>
      <c r="FHH58" s="10"/>
      <c r="FHI58" s="10"/>
      <c r="FHJ58" s="10"/>
      <c r="FHK58" s="10"/>
      <c r="FHL58" s="10"/>
      <c r="FHM58" s="10"/>
      <c r="FHN58" s="10"/>
      <c r="FHO58" s="10"/>
      <c r="FHP58" s="10"/>
      <c r="FHQ58" s="10"/>
      <c r="FHR58" s="10"/>
      <c r="FHS58" s="10"/>
      <c r="FHT58" s="10"/>
      <c r="FHU58" s="10"/>
      <c r="FHV58" s="10"/>
      <c r="FHW58" s="10"/>
      <c r="FHX58" s="10"/>
      <c r="FHY58" s="10"/>
      <c r="FHZ58" s="10"/>
      <c r="FIA58" s="10"/>
      <c r="FIB58" s="10"/>
      <c r="FIC58" s="10"/>
      <c r="FID58" s="10"/>
      <c r="FIE58" s="10"/>
      <c r="FIF58" s="10"/>
      <c r="FIG58" s="10"/>
      <c r="FIH58" s="10"/>
      <c r="FII58" s="10"/>
      <c r="FIJ58" s="10"/>
      <c r="FIK58" s="10"/>
      <c r="FIL58" s="10"/>
      <c r="FIM58" s="10"/>
      <c r="FIN58" s="10"/>
      <c r="FIO58" s="10"/>
      <c r="FIP58" s="10"/>
      <c r="FIQ58" s="10"/>
      <c r="FIR58" s="10"/>
      <c r="FIS58" s="10"/>
      <c r="FIT58" s="10"/>
      <c r="FIU58" s="10"/>
      <c r="FIV58" s="10"/>
      <c r="FIW58" s="10"/>
      <c r="FIX58" s="10"/>
      <c r="FIY58" s="10"/>
      <c r="FIZ58" s="10"/>
      <c r="FJA58" s="10"/>
      <c r="FJB58" s="10"/>
      <c r="FJC58" s="10"/>
      <c r="FJD58" s="10"/>
      <c r="FJE58" s="10"/>
      <c r="FJF58" s="10"/>
      <c r="FJG58" s="10"/>
      <c r="FJH58" s="10"/>
      <c r="FJI58" s="10"/>
      <c r="FJJ58" s="10"/>
      <c r="FJK58" s="10"/>
      <c r="FJL58" s="10"/>
      <c r="FJM58" s="10"/>
      <c r="FJN58" s="10"/>
      <c r="FJO58" s="10"/>
      <c r="FJP58" s="10"/>
      <c r="FJQ58" s="10"/>
      <c r="FJR58" s="10"/>
      <c r="FJS58" s="10"/>
      <c r="FJT58" s="10"/>
      <c r="FJU58" s="10"/>
      <c r="FJV58" s="10"/>
      <c r="FJW58" s="10"/>
      <c r="FJX58" s="10"/>
      <c r="FJY58" s="10"/>
      <c r="FJZ58" s="10"/>
      <c r="FKA58" s="10"/>
      <c r="FKB58" s="10"/>
      <c r="FKC58" s="10"/>
      <c r="FKD58" s="10"/>
      <c r="FKE58" s="10"/>
      <c r="FKF58" s="10"/>
      <c r="FKG58" s="10"/>
      <c r="FKH58" s="10"/>
      <c r="FKI58" s="10"/>
      <c r="FKJ58" s="10"/>
      <c r="FKK58" s="10"/>
      <c r="FKL58" s="10"/>
      <c r="FKM58" s="10"/>
      <c r="FKN58" s="10"/>
      <c r="FKO58" s="10"/>
      <c r="FKP58" s="10"/>
      <c r="FKQ58" s="10"/>
      <c r="FKR58" s="10"/>
      <c r="FKS58" s="10"/>
      <c r="FKT58" s="10"/>
      <c r="FKU58" s="10"/>
      <c r="FKV58" s="10"/>
      <c r="FKW58" s="10"/>
      <c r="FKX58" s="10"/>
      <c r="FKY58" s="10"/>
      <c r="FKZ58" s="10"/>
      <c r="FLA58" s="10"/>
      <c r="FLB58" s="10"/>
      <c r="FLC58" s="10"/>
      <c r="FLD58" s="10"/>
      <c r="FLE58" s="10"/>
      <c r="FLF58" s="10"/>
      <c r="FLG58" s="10"/>
      <c r="FLH58" s="10"/>
      <c r="FLI58" s="10"/>
      <c r="FLJ58" s="10"/>
      <c r="FLK58" s="10"/>
      <c r="FLL58" s="10"/>
      <c r="FLM58" s="10"/>
      <c r="FLN58" s="10"/>
      <c r="FLO58" s="10"/>
      <c r="FLP58" s="10"/>
      <c r="FLQ58" s="10"/>
      <c r="FLR58" s="10"/>
      <c r="FLS58" s="10"/>
      <c r="FLT58" s="10"/>
      <c r="FLU58" s="10"/>
      <c r="FLV58" s="10"/>
      <c r="FLW58" s="10"/>
      <c r="FLX58" s="10"/>
      <c r="FLY58" s="10"/>
      <c r="FLZ58" s="10"/>
      <c r="FMA58" s="10"/>
      <c r="FMB58" s="10"/>
      <c r="FMC58" s="10"/>
      <c r="FMD58" s="10"/>
      <c r="FME58" s="10"/>
      <c r="FMF58" s="10"/>
      <c r="FMG58" s="10"/>
      <c r="FMH58" s="10"/>
      <c r="FMI58" s="10"/>
      <c r="FMJ58" s="10"/>
      <c r="FMK58" s="10"/>
      <c r="FML58" s="10"/>
      <c r="FMM58" s="10"/>
      <c r="FMN58" s="10"/>
      <c r="FMO58" s="10"/>
      <c r="FMP58" s="10"/>
      <c r="FMQ58" s="10"/>
      <c r="FMR58" s="10"/>
      <c r="FMS58" s="10"/>
      <c r="FMT58" s="10"/>
      <c r="FMU58" s="10"/>
      <c r="FMV58" s="10"/>
      <c r="FMW58" s="10"/>
      <c r="FMX58" s="10"/>
      <c r="FMY58" s="10"/>
      <c r="FMZ58" s="10"/>
      <c r="FNA58" s="10"/>
      <c r="FNB58" s="10"/>
      <c r="FNC58" s="10"/>
      <c r="FND58" s="10"/>
      <c r="FNE58" s="10"/>
      <c r="FNF58" s="10"/>
      <c r="FNG58" s="10"/>
      <c r="FNH58" s="10"/>
      <c r="FNI58" s="10"/>
      <c r="FNJ58" s="10"/>
      <c r="FNK58" s="10"/>
      <c r="FNL58" s="10"/>
      <c r="FNM58" s="10"/>
      <c r="FNN58" s="10"/>
      <c r="FNO58" s="10"/>
      <c r="FNP58" s="10"/>
      <c r="FNQ58" s="10"/>
      <c r="FNR58" s="10"/>
      <c r="FNS58" s="10"/>
      <c r="FNT58" s="10"/>
      <c r="FNU58" s="10"/>
      <c r="FNV58" s="10"/>
      <c r="FNW58" s="10"/>
      <c r="FNX58" s="10"/>
      <c r="FNY58" s="10"/>
      <c r="FNZ58" s="10"/>
      <c r="FOA58" s="10"/>
      <c r="FOB58" s="10"/>
      <c r="FOC58" s="10"/>
      <c r="FOD58" s="10"/>
      <c r="FOE58" s="10"/>
      <c r="FOF58" s="10"/>
      <c r="FOG58" s="10"/>
      <c r="FOH58" s="10"/>
      <c r="FOI58" s="10"/>
      <c r="FOJ58" s="10"/>
      <c r="FOK58" s="10"/>
      <c r="FOL58" s="10"/>
      <c r="FOM58" s="10"/>
      <c r="FON58" s="10"/>
      <c r="FOO58" s="10"/>
      <c r="FOP58" s="10"/>
      <c r="FOQ58" s="10"/>
      <c r="FOR58" s="10"/>
      <c r="FOS58" s="10"/>
      <c r="FOT58" s="10"/>
      <c r="FOU58" s="10"/>
      <c r="FOV58" s="10"/>
      <c r="FOW58" s="10"/>
      <c r="FOX58" s="10"/>
      <c r="FOY58" s="10"/>
      <c r="FOZ58" s="10"/>
      <c r="FPA58" s="10"/>
      <c r="FPB58" s="10"/>
      <c r="FPC58" s="10"/>
      <c r="FPD58" s="10"/>
      <c r="FPE58" s="10"/>
      <c r="FPF58" s="10"/>
      <c r="FPG58" s="10"/>
      <c r="FPH58" s="10"/>
      <c r="FPI58" s="10"/>
      <c r="FPJ58" s="10"/>
      <c r="FPK58" s="10"/>
      <c r="FPL58" s="10"/>
      <c r="FPM58" s="10"/>
      <c r="FPN58" s="10"/>
      <c r="FPO58" s="10"/>
      <c r="FPP58" s="10"/>
      <c r="FPQ58" s="10"/>
      <c r="FPR58" s="10"/>
      <c r="FPS58" s="10"/>
      <c r="FPT58" s="10"/>
      <c r="FPU58" s="10"/>
      <c r="FPV58" s="10"/>
      <c r="FPW58" s="10"/>
      <c r="FPX58" s="10"/>
      <c r="FPY58" s="10"/>
      <c r="FPZ58" s="10"/>
      <c r="FQA58" s="10"/>
      <c r="FQB58" s="10"/>
      <c r="FQC58" s="10"/>
      <c r="FQD58" s="10"/>
      <c r="FQE58" s="10"/>
      <c r="FQF58" s="10"/>
      <c r="FQG58" s="10"/>
      <c r="FQH58" s="10"/>
      <c r="FQI58" s="10"/>
      <c r="FQJ58" s="10"/>
      <c r="FQK58" s="10"/>
      <c r="FQL58" s="10"/>
      <c r="FQM58" s="10"/>
      <c r="FQN58" s="10"/>
      <c r="FQO58" s="10"/>
      <c r="FQP58" s="10"/>
      <c r="FQQ58" s="10"/>
      <c r="FQR58" s="10"/>
      <c r="FQS58" s="10"/>
      <c r="FQT58" s="10"/>
      <c r="FQU58" s="10"/>
      <c r="FQV58" s="10"/>
      <c r="FQW58" s="10"/>
      <c r="FQX58" s="10"/>
      <c r="FQY58" s="10"/>
      <c r="FQZ58" s="10"/>
      <c r="FRA58" s="10"/>
      <c r="FRB58" s="10"/>
      <c r="FRC58" s="10"/>
      <c r="FRD58" s="10"/>
      <c r="FRE58" s="10"/>
      <c r="FRF58" s="10"/>
      <c r="FRG58" s="10"/>
      <c r="FRH58" s="10"/>
      <c r="FRI58" s="10"/>
      <c r="FRJ58" s="10"/>
      <c r="FRK58" s="10"/>
      <c r="FRL58" s="10"/>
      <c r="FRM58" s="10"/>
      <c r="FRN58" s="10"/>
      <c r="FRO58" s="10"/>
      <c r="FRP58" s="10"/>
      <c r="FRQ58" s="10"/>
      <c r="FRR58" s="10"/>
      <c r="FRS58" s="10"/>
      <c r="FRT58" s="10"/>
      <c r="FRU58" s="10"/>
      <c r="FRV58" s="10"/>
      <c r="FRW58" s="10"/>
      <c r="FRX58" s="10"/>
      <c r="FRY58" s="10"/>
      <c r="FRZ58" s="10"/>
      <c r="FSA58" s="10"/>
      <c r="FSB58" s="10"/>
      <c r="FSC58" s="10"/>
      <c r="FSD58" s="10"/>
      <c r="FSE58" s="10"/>
      <c r="FSF58" s="10"/>
      <c r="FSG58" s="10"/>
      <c r="FSH58" s="10"/>
      <c r="FSI58" s="10"/>
      <c r="FSJ58" s="10"/>
      <c r="FSK58" s="10"/>
      <c r="FSL58" s="10"/>
      <c r="FSM58" s="10"/>
      <c r="FSN58" s="10"/>
      <c r="FSO58" s="10"/>
      <c r="FSP58" s="10"/>
      <c r="FSQ58" s="10"/>
      <c r="FSR58" s="10"/>
      <c r="FSS58" s="10"/>
      <c r="FST58" s="10"/>
      <c r="FSU58" s="10"/>
      <c r="FSV58" s="10"/>
      <c r="FSW58" s="10"/>
      <c r="FSX58" s="10"/>
      <c r="FSY58" s="10"/>
      <c r="FSZ58" s="10"/>
      <c r="FTA58" s="10"/>
      <c r="FTB58" s="10"/>
      <c r="FTC58" s="10"/>
      <c r="FTD58" s="10"/>
      <c r="FTE58" s="10"/>
      <c r="FTF58" s="10"/>
      <c r="FTG58" s="10"/>
      <c r="FTH58" s="10"/>
      <c r="FTI58" s="10"/>
      <c r="FTJ58" s="10"/>
      <c r="FTK58" s="10"/>
      <c r="FTL58" s="10"/>
      <c r="FTM58" s="10"/>
      <c r="FTN58" s="10"/>
      <c r="FTO58" s="10"/>
      <c r="FTP58" s="10"/>
      <c r="FTQ58" s="10"/>
      <c r="FTR58" s="10"/>
      <c r="FTS58" s="10"/>
      <c r="FTT58" s="10"/>
      <c r="FTU58" s="10"/>
      <c r="FTV58" s="10"/>
      <c r="FTW58" s="10"/>
      <c r="FTX58" s="10"/>
      <c r="FTY58" s="10"/>
      <c r="FTZ58" s="10"/>
      <c r="FUA58" s="10"/>
      <c r="FUB58" s="10"/>
      <c r="FUC58" s="10"/>
      <c r="FUD58" s="10"/>
      <c r="FUE58" s="10"/>
      <c r="FUF58" s="10"/>
      <c r="FUG58" s="10"/>
      <c r="FUH58" s="10"/>
      <c r="FUI58" s="10"/>
      <c r="FUJ58" s="10"/>
      <c r="FUK58" s="10"/>
      <c r="FUL58" s="10"/>
      <c r="FUM58" s="10"/>
      <c r="FUN58" s="10"/>
      <c r="FUO58" s="10"/>
      <c r="FUP58" s="10"/>
      <c r="FUQ58" s="10"/>
      <c r="FUR58" s="10"/>
      <c r="FUS58" s="10"/>
      <c r="FUT58" s="10"/>
      <c r="FUU58" s="10"/>
      <c r="FUV58" s="10"/>
      <c r="FUW58" s="10"/>
      <c r="FUX58" s="10"/>
      <c r="FUY58" s="10"/>
      <c r="FUZ58" s="10"/>
      <c r="FVA58" s="10"/>
      <c r="FVB58" s="10"/>
      <c r="FVC58" s="10"/>
      <c r="FVD58" s="10"/>
      <c r="FVE58" s="10"/>
      <c r="FVF58" s="10"/>
      <c r="FVG58" s="10"/>
      <c r="FVH58" s="10"/>
      <c r="FVI58" s="10"/>
      <c r="FVJ58" s="10"/>
      <c r="FVK58" s="10"/>
      <c r="FVL58" s="10"/>
      <c r="FVM58" s="10"/>
      <c r="FVN58" s="10"/>
      <c r="FVO58" s="10"/>
      <c r="FVP58" s="10"/>
      <c r="FVQ58" s="10"/>
      <c r="FVR58" s="10"/>
      <c r="FVS58" s="10"/>
      <c r="FVT58" s="10"/>
      <c r="FVU58" s="10"/>
      <c r="FVV58" s="10"/>
      <c r="FVW58" s="10"/>
      <c r="FVX58" s="10"/>
      <c r="FVY58" s="10"/>
      <c r="FVZ58" s="10"/>
      <c r="FWA58" s="10"/>
      <c r="FWB58" s="10"/>
      <c r="FWC58" s="10"/>
      <c r="FWD58" s="10"/>
      <c r="FWE58" s="10"/>
      <c r="FWF58" s="10"/>
      <c r="FWG58" s="10"/>
      <c r="FWH58" s="10"/>
      <c r="FWI58" s="10"/>
      <c r="FWJ58" s="10"/>
      <c r="FWK58" s="10"/>
      <c r="FWL58" s="10"/>
      <c r="FWM58" s="10"/>
      <c r="FWN58" s="10"/>
      <c r="FWO58" s="10"/>
      <c r="FWP58" s="10"/>
      <c r="FWQ58" s="10"/>
      <c r="FWR58" s="10"/>
      <c r="FWS58" s="10"/>
      <c r="FWT58" s="10"/>
      <c r="FWU58" s="10"/>
      <c r="FWV58" s="10"/>
      <c r="FWW58" s="10"/>
      <c r="FWX58" s="10"/>
      <c r="FWY58" s="10"/>
      <c r="FWZ58" s="10"/>
      <c r="FXA58" s="10"/>
      <c r="FXB58" s="10"/>
      <c r="FXC58" s="10"/>
      <c r="FXD58" s="10"/>
      <c r="FXE58" s="10"/>
      <c r="FXF58" s="10"/>
      <c r="FXG58" s="10"/>
      <c r="FXH58" s="10"/>
      <c r="FXI58" s="10"/>
      <c r="FXJ58" s="10"/>
      <c r="FXK58" s="10"/>
      <c r="FXL58" s="10"/>
      <c r="FXM58" s="10"/>
      <c r="FXN58" s="10"/>
      <c r="FXO58" s="10"/>
      <c r="FXP58" s="10"/>
      <c r="FXQ58" s="10"/>
      <c r="FXR58" s="10"/>
      <c r="FXS58" s="10"/>
      <c r="FXT58" s="10"/>
      <c r="FXU58" s="10"/>
      <c r="FXV58" s="10"/>
      <c r="FXW58" s="10"/>
      <c r="FXX58" s="10"/>
      <c r="FXY58" s="10"/>
      <c r="FXZ58" s="10"/>
      <c r="FYA58" s="10"/>
      <c r="FYB58" s="10"/>
      <c r="FYC58" s="10"/>
      <c r="FYD58" s="10"/>
      <c r="FYE58" s="10"/>
      <c r="FYF58" s="10"/>
      <c r="FYG58" s="10"/>
      <c r="FYH58" s="10"/>
      <c r="FYI58" s="10"/>
      <c r="FYJ58" s="10"/>
      <c r="FYK58" s="10"/>
      <c r="FYL58" s="10"/>
      <c r="FYM58" s="10"/>
      <c r="FYN58" s="10"/>
      <c r="FYO58" s="10"/>
      <c r="FYP58" s="10"/>
      <c r="FYQ58" s="10"/>
      <c r="FYR58" s="10"/>
      <c r="FYS58" s="10"/>
      <c r="FYT58" s="10"/>
      <c r="FYU58" s="10"/>
      <c r="FYV58" s="10"/>
      <c r="FYW58" s="10"/>
      <c r="FYX58" s="10"/>
      <c r="FYY58" s="10"/>
      <c r="FYZ58" s="10"/>
      <c r="FZA58" s="10"/>
      <c r="FZB58" s="10"/>
      <c r="FZC58" s="10"/>
      <c r="FZD58" s="10"/>
      <c r="FZE58" s="10"/>
      <c r="FZF58" s="10"/>
      <c r="FZG58" s="10"/>
      <c r="FZH58" s="10"/>
      <c r="FZI58" s="10"/>
      <c r="FZJ58" s="10"/>
      <c r="FZK58" s="10"/>
      <c r="FZL58" s="10"/>
      <c r="FZM58" s="10"/>
      <c r="FZN58" s="10"/>
      <c r="FZO58" s="10"/>
      <c r="FZP58" s="10"/>
      <c r="FZQ58" s="10"/>
      <c r="FZR58" s="10"/>
      <c r="FZS58" s="10"/>
      <c r="FZT58" s="10"/>
      <c r="FZU58" s="10"/>
      <c r="FZV58" s="10"/>
      <c r="FZW58" s="10"/>
      <c r="FZX58" s="10"/>
      <c r="FZY58" s="10"/>
      <c r="FZZ58" s="10"/>
      <c r="GAA58" s="10"/>
      <c r="GAB58" s="10"/>
      <c r="GAC58" s="10"/>
      <c r="GAD58" s="10"/>
      <c r="GAE58" s="10"/>
      <c r="GAF58" s="10"/>
      <c r="GAG58" s="10"/>
      <c r="GAH58" s="10"/>
      <c r="GAI58" s="10"/>
      <c r="GAJ58" s="10"/>
      <c r="GAK58" s="10"/>
      <c r="GAL58" s="10"/>
      <c r="GAM58" s="10"/>
      <c r="GAN58" s="10"/>
      <c r="GAO58" s="10"/>
      <c r="GAP58" s="10"/>
      <c r="GAQ58" s="10"/>
      <c r="GAR58" s="10"/>
      <c r="GAS58" s="10"/>
      <c r="GAT58" s="10"/>
      <c r="GAU58" s="10"/>
      <c r="GAV58" s="10"/>
      <c r="GAW58" s="10"/>
      <c r="GAX58" s="10"/>
      <c r="GAY58" s="10"/>
      <c r="GAZ58" s="10"/>
      <c r="GBA58" s="10"/>
      <c r="GBB58" s="10"/>
      <c r="GBC58" s="10"/>
      <c r="GBD58" s="10"/>
      <c r="GBE58" s="10"/>
      <c r="GBF58" s="10"/>
      <c r="GBG58" s="10"/>
      <c r="GBH58" s="10"/>
      <c r="GBI58" s="10"/>
      <c r="GBJ58" s="10"/>
      <c r="GBK58" s="10"/>
      <c r="GBL58" s="10"/>
      <c r="GBM58" s="10"/>
      <c r="GBN58" s="10"/>
      <c r="GBO58" s="10"/>
      <c r="GBP58" s="10"/>
      <c r="GBQ58" s="10"/>
      <c r="GBR58" s="10"/>
      <c r="GBS58" s="10"/>
      <c r="GBT58" s="10"/>
      <c r="GBU58" s="10"/>
      <c r="GBV58" s="10"/>
      <c r="GBW58" s="10"/>
      <c r="GBX58" s="10"/>
      <c r="GBY58" s="10"/>
      <c r="GBZ58" s="10"/>
      <c r="GCA58" s="10"/>
      <c r="GCB58" s="10"/>
      <c r="GCC58" s="10"/>
      <c r="GCD58" s="10"/>
      <c r="GCE58" s="10"/>
      <c r="GCF58" s="10"/>
      <c r="GCG58" s="10"/>
      <c r="GCH58" s="10"/>
      <c r="GCI58" s="10"/>
      <c r="GCJ58" s="10"/>
      <c r="GCK58" s="10"/>
      <c r="GCL58" s="10"/>
      <c r="GCM58" s="10"/>
      <c r="GCN58" s="10"/>
      <c r="GCO58" s="10"/>
      <c r="GCP58" s="10"/>
      <c r="GCQ58" s="10"/>
      <c r="GCR58" s="10"/>
      <c r="GCS58" s="10"/>
      <c r="GCT58" s="10"/>
      <c r="GCU58" s="10"/>
      <c r="GCV58" s="10"/>
      <c r="GCW58" s="10"/>
      <c r="GCX58" s="10"/>
      <c r="GCY58" s="10"/>
      <c r="GCZ58" s="10"/>
      <c r="GDA58" s="10"/>
      <c r="GDB58" s="10"/>
      <c r="GDC58" s="10"/>
      <c r="GDD58" s="10"/>
      <c r="GDE58" s="10"/>
      <c r="GDF58" s="10"/>
      <c r="GDG58" s="10"/>
      <c r="GDH58" s="10"/>
      <c r="GDI58" s="10"/>
      <c r="GDJ58" s="10"/>
      <c r="GDK58" s="10"/>
      <c r="GDL58" s="10"/>
      <c r="GDM58" s="10"/>
      <c r="GDN58" s="10"/>
      <c r="GDO58" s="10"/>
      <c r="GDP58" s="10"/>
      <c r="GDQ58" s="10"/>
      <c r="GDR58" s="10"/>
      <c r="GDS58" s="10"/>
      <c r="GDT58" s="10"/>
      <c r="GDU58" s="10"/>
      <c r="GDV58" s="10"/>
      <c r="GDW58" s="10"/>
      <c r="GDX58" s="10"/>
      <c r="GDY58" s="10"/>
      <c r="GDZ58" s="10"/>
      <c r="GEA58" s="10"/>
      <c r="GEB58" s="10"/>
      <c r="GEC58" s="10"/>
      <c r="GED58" s="10"/>
      <c r="GEE58" s="10"/>
      <c r="GEF58" s="10"/>
      <c r="GEG58" s="10"/>
      <c r="GEH58" s="10"/>
      <c r="GEI58" s="10"/>
      <c r="GEJ58" s="10"/>
      <c r="GEK58" s="10"/>
      <c r="GEL58" s="10"/>
      <c r="GEM58" s="10"/>
      <c r="GEN58" s="10"/>
      <c r="GEO58" s="10"/>
      <c r="GEP58" s="10"/>
      <c r="GEQ58" s="10"/>
      <c r="GER58" s="10"/>
      <c r="GES58" s="10"/>
      <c r="GET58" s="10"/>
      <c r="GEU58" s="10"/>
      <c r="GEV58" s="10"/>
      <c r="GEW58" s="10"/>
      <c r="GEX58" s="10"/>
      <c r="GEY58" s="10"/>
      <c r="GEZ58" s="10"/>
      <c r="GFA58" s="10"/>
      <c r="GFB58" s="10"/>
      <c r="GFC58" s="10"/>
      <c r="GFD58" s="10"/>
      <c r="GFE58" s="10"/>
      <c r="GFF58" s="10"/>
      <c r="GFG58" s="10"/>
      <c r="GFH58" s="10"/>
      <c r="GFI58" s="10"/>
      <c r="GFJ58" s="10"/>
      <c r="GFK58" s="10"/>
      <c r="GFL58" s="10"/>
      <c r="GFM58" s="10"/>
      <c r="GFN58" s="10"/>
      <c r="GFO58" s="10"/>
      <c r="GFP58" s="10"/>
      <c r="GFQ58" s="10"/>
      <c r="GFR58" s="10"/>
      <c r="GFS58" s="10"/>
      <c r="GFT58" s="10"/>
      <c r="GFU58" s="10"/>
      <c r="GFV58" s="10"/>
      <c r="GFW58" s="10"/>
      <c r="GFX58" s="10"/>
      <c r="GFY58" s="10"/>
      <c r="GFZ58" s="10"/>
      <c r="GGA58" s="10"/>
      <c r="GGB58" s="10"/>
      <c r="GGC58" s="10"/>
      <c r="GGD58" s="10"/>
      <c r="GGE58" s="10"/>
      <c r="GGF58" s="10"/>
      <c r="GGG58" s="10"/>
      <c r="GGH58" s="10"/>
      <c r="GGI58" s="10"/>
      <c r="GGJ58" s="10"/>
      <c r="GGK58" s="10"/>
      <c r="GGL58" s="10"/>
      <c r="GGM58" s="10"/>
      <c r="GGN58" s="10"/>
      <c r="GGO58" s="10"/>
      <c r="GGP58" s="10"/>
      <c r="GGQ58" s="10"/>
      <c r="GGR58" s="10"/>
      <c r="GGS58" s="10"/>
      <c r="GGT58" s="10"/>
      <c r="GGU58" s="10"/>
      <c r="GGV58" s="10"/>
      <c r="GGW58" s="10"/>
      <c r="GGX58" s="10"/>
      <c r="GGY58" s="10"/>
      <c r="GGZ58" s="10"/>
      <c r="GHA58" s="10"/>
      <c r="GHB58" s="10"/>
      <c r="GHC58" s="10"/>
      <c r="GHD58" s="10"/>
      <c r="GHE58" s="10"/>
      <c r="GHF58" s="10"/>
      <c r="GHG58" s="10"/>
      <c r="GHH58" s="10"/>
      <c r="GHI58" s="10"/>
      <c r="GHJ58" s="10"/>
      <c r="GHK58" s="10"/>
      <c r="GHL58" s="10"/>
      <c r="GHM58" s="10"/>
      <c r="GHN58" s="10"/>
      <c r="GHO58" s="10"/>
      <c r="GHP58" s="10"/>
      <c r="GHQ58" s="10"/>
      <c r="GHR58" s="10"/>
      <c r="GHS58" s="10"/>
      <c r="GHT58" s="10"/>
      <c r="GHU58" s="10"/>
      <c r="GHV58" s="10"/>
      <c r="GHW58" s="10"/>
      <c r="GHX58" s="10"/>
      <c r="GHY58" s="10"/>
      <c r="GHZ58" s="10"/>
      <c r="GIA58" s="10"/>
      <c r="GIB58" s="10"/>
      <c r="GIC58" s="10"/>
      <c r="GID58" s="10"/>
      <c r="GIE58" s="10"/>
      <c r="GIF58" s="10"/>
      <c r="GIG58" s="10"/>
      <c r="GIH58" s="10"/>
      <c r="GII58" s="10"/>
      <c r="GIJ58" s="10"/>
      <c r="GIK58" s="10"/>
      <c r="GIL58" s="10"/>
      <c r="GIM58" s="10"/>
      <c r="GIN58" s="10"/>
      <c r="GIO58" s="10"/>
      <c r="GIP58" s="10"/>
      <c r="GIQ58" s="10"/>
      <c r="GIR58" s="10"/>
      <c r="GIS58" s="10"/>
      <c r="GIT58" s="10"/>
      <c r="GIU58" s="10"/>
      <c r="GIV58" s="10"/>
      <c r="GIW58" s="10"/>
      <c r="GIX58" s="10"/>
      <c r="GIY58" s="10"/>
      <c r="GIZ58" s="10"/>
      <c r="GJA58" s="10"/>
      <c r="GJB58" s="10"/>
      <c r="GJC58" s="10"/>
      <c r="GJD58" s="10"/>
      <c r="GJE58" s="10"/>
      <c r="GJF58" s="10"/>
      <c r="GJG58" s="10"/>
      <c r="GJH58" s="10"/>
      <c r="GJI58" s="10"/>
      <c r="GJJ58" s="10"/>
      <c r="GJK58" s="10"/>
      <c r="GJL58" s="10"/>
      <c r="GJM58" s="10"/>
      <c r="GJN58" s="10"/>
      <c r="GJO58" s="10"/>
      <c r="GJP58" s="10"/>
      <c r="GJQ58" s="10"/>
      <c r="GJR58" s="10"/>
      <c r="GJS58" s="10"/>
      <c r="GJT58" s="10"/>
      <c r="GJU58" s="10"/>
      <c r="GJV58" s="10"/>
      <c r="GJW58" s="10"/>
      <c r="GJX58" s="10"/>
      <c r="GJY58" s="10"/>
      <c r="GJZ58" s="10"/>
      <c r="GKA58" s="10"/>
      <c r="GKB58" s="10"/>
      <c r="GKC58" s="10"/>
      <c r="GKD58" s="10"/>
      <c r="GKE58" s="10"/>
      <c r="GKF58" s="10"/>
      <c r="GKG58" s="10"/>
      <c r="GKH58" s="10"/>
      <c r="GKI58" s="10"/>
      <c r="GKJ58" s="10"/>
      <c r="GKK58" s="10"/>
      <c r="GKL58" s="10"/>
      <c r="GKM58" s="10"/>
      <c r="GKN58" s="10"/>
      <c r="GKO58" s="10"/>
      <c r="GKP58" s="10"/>
      <c r="GKQ58" s="10"/>
      <c r="GKR58" s="10"/>
      <c r="GKS58" s="10"/>
      <c r="GKT58" s="10"/>
      <c r="GKU58" s="10"/>
      <c r="GKV58" s="10"/>
      <c r="GKW58" s="10"/>
      <c r="GKX58" s="10"/>
      <c r="GKY58" s="10"/>
      <c r="GKZ58" s="10"/>
      <c r="GLA58" s="10"/>
      <c r="GLB58" s="10"/>
      <c r="GLC58" s="10"/>
      <c r="GLD58" s="10"/>
      <c r="GLE58" s="10"/>
      <c r="GLF58" s="10"/>
      <c r="GLG58" s="10"/>
      <c r="GLH58" s="10"/>
      <c r="GLI58" s="10"/>
      <c r="GLJ58" s="10"/>
      <c r="GLK58" s="10"/>
      <c r="GLL58" s="10"/>
      <c r="GLM58" s="10"/>
      <c r="GLN58" s="10"/>
      <c r="GLO58" s="10"/>
      <c r="GLP58" s="10"/>
      <c r="GLQ58" s="10"/>
      <c r="GLR58" s="10"/>
      <c r="GLS58" s="10"/>
      <c r="GLT58" s="10"/>
      <c r="GLU58" s="10"/>
      <c r="GLV58" s="10"/>
      <c r="GLW58" s="10"/>
      <c r="GLX58" s="10"/>
      <c r="GLY58" s="10"/>
      <c r="GLZ58" s="10"/>
      <c r="GMA58" s="10"/>
      <c r="GMB58" s="10"/>
      <c r="GMC58" s="10"/>
      <c r="GMD58" s="10"/>
      <c r="GME58" s="10"/>
      <c r="GMF58" s="10"/>
      <c r="GMG58" s="10"/>
      <c r="GMH58" s="10"/>
      <c r="GMI58" s="10"/>
      <c r="GMJ58" s="10"/>
      <c r="GMK58" s="10"/>
      <c r="GML58" s="10"/>
      <c r="GMM58" s="10"/>
      <c r="GMN58" s="10"/>
      <c r="GMO58" s="10"/>
      <c r="GMP58" s="10"/>
      <c r="GMQ58" s="10"/>
      <c r="GMR58" s="10"/>
      <c r="GMS58" s="10"/>
      <c r="GMT58" s="10"/>
      <c r="GMU58" s="10"/>
      <c r="GMV58" s="10"/>
      <c r="GMW58" s="10"/>
      <c r="GMX58" s="10"/>
      <c r="GMY58" s="10"/>
      <c r="GMZ58" s="10"/>
      <c r="GNA58" s="10"/>
      <c r="GNB58" s="10"/>
      <c r="GNC58" s="10"/>
      <c r="GND58" s="10"/>
      <c r="GNE58" s="10"/>
      <c r="GNF58" s="10"/>
      <c r="GNG58" s="10"/>
      <c r="GNH58" s="10"/>
      <c r="GNI58" s="10"/>
      <c r="GNJ58" s="10"/>
      <c r="GNK58" s="10"/>
      <c r="GNL58" s="10"/>
      <c r="GNM58" s="10"/>
      <c r="GNN58" s="10"/>
      <c r="GNO58" s="10"/>
      <c r="GNP58" s="10"/>
      <c r="GNQ58" s="10"/>
      <c r="GNR58" s="10"/>
      <c r="GNS58" s="10"/>
      <c r="GNT58" s="10"/>
      <c r="GNU58" s="10"/>
      <c r="GNV58" s="10"/>
      <c r="GNW58" s="10"/>
      <c r="GNX58" s="10"/>
      <c r="GNY58" s="10"/>
      <c r="GNZ58" s="10"/>
      <c r="GOA58" s="10"/>
      <c r="GOB58" s="10"/>
      <c r="GOC58" s="10"/>
      <c r="GOD58" s="10"/>
      <c r="GOE58" s="10"/>
      <c r="GOF58" s="10"/>
      <c r="GOG58" s="10"/>
      <c r="GOH58" s="10"/>
      <c r="GOI58" s="10"/>
      <c r="GOJ58" s="10"/>
      <c r="GOK58" s="10"/>
      <c r="GOL58" s="10"/>
      <c r="GOM58" s="10"/>
      <c r="GON58" s="10"/>
      <c r="GOO58" s="10"/>
      <c r="GOP58" s="10"/>
      <c r="GOQ58" s="10"/>
      <c r="GOR58" s="10"/>
      <c r="GOS58" s="10"/>
      <c r="GOT58" s="10"/>
      <c r="GOU58" s="10"/>
      <c r="GOV58" s="10"/>
      <c r="GOW58" s="10"/>
      <c r="GOX58" s="10"/>
      <c r="GOY58" s="10"/>
      <c r="GOZ58" s="10"/>
      <c r="GPA58" s="10"/>
      <c r="GPB58" s="10"/>
      <c r="GPC58" s="10"/>
      <c r="GPD58" s="10"/>
      <c r="GPE58" s="10"/>
      <c r="GPF58" s="10"/>
      <c r="GPG58" s="10"/>
      <c r="GPH58" s="10"/>
      <c r="GPI58" s="10"/>
      <c r="GPJ58" s="10"/>
      <c r="GPK58" s="10"/>
      <c r="GPL58" s="10"/>
      <c r="GPM58" s="10"/>
      <c r="GPN58" s="10"/>
      <c r="GPO58" s="10"/>
      <c r="GPP58" s="10"/>
      <c r="GPQ58" s="10"/>
      <c r="GPR58" s="10"/>
      <c r="GPS58" s="10"/>
      <c r="GPT58" s="10"/>
      <c r="GPU58" s="10"/>
      <c r="GPV58" s="10"/>
      <c r="GPW58" s="10"/>
      <c r="GPX58" s="10"/>
      <c r="GPY58" s="10"/>
      <c r="GPZ58" s="10"/>
      <c r="GQA58" s="10"/>
      <c r="GQB58" s="10"/>
      <c r="GQC58" s="10"/>
      <c r="GQD58" s="10"/>
      <c r="GQE58" s="10"/>
      <c r="GQF58" s="10"/>
      <c r="GQG58" s="10"/>
      <c r="GQH58" s="10"/>
      <c r="GQI58" s="10"/>
      <c r="GQJ58" s="10"/>
      <c r="GQK58" s="10"/>
      <c r="GQL58" s="10"/>
      <c r="GQM58" s="10"/>
      <c r="GQN58" s="10"/>
      <c r="GQO58" s="10"/>
      <c r="GQP58" s="10"/>
      <c r="GQQ58" s="10"/>
      <c r="GQR58" s="10"/>
      <c r="GQS58" s="10"/>
      <c r="GQT58" s="10"/>
      <c r="GQU58" s="10"/>
      <c r="GQV58" s="10"/>
      <c r="GQW58" s="10"/>
      <c r="GQX58" s="10"/>
      <c r="GQY58" s="10"/>
      <c r="GQZ58" s="10"/>
      <c r="GRA58" s="10"/>
      <c r="GRB58" s="10"/>
      <c r="GRC58" s="10"/>
      <c r="GRD58" s="10"/>
      <c r="GRE58" s="10"/>
      <c r="GRF58" s="10"/>
      <c r="GRG58" s="10"/>
      <c r="GRH58" s="10"/>
      <c r="GRI58" s="10"/>
      <c r="GRJ58" s="10"/>
      <c r="GRK58" s="10"/>
      <c r="GRL58" s="10"/>
      <c r="GRM58" s="10"/>
      <c r="GRN58" s="10"/>
      <c r="GRO58" s="10"/>
      <c r="GRP58" s="10"/>
      <c r="GRQ58" s="10"/>
      <c r="GRR58" s="10"/>
      <c r="GRS58" s="10"/>
      <c r="GRT58" s="10"/>
      <c r="GRU58" s="10"/>
      <c r="GRV58" s="10"/>
      <c r="GRW58" s="10"/>
      <c r="GRX58" s="10"/>
      <c r="GRY58" s="10"/>
      <c r="GRZ58" s="10"/>
      <c r="GSA58" s="10"/>
      <c r="GSB58" s="10"/>
      <c r="GSC58" s="10"/>
      <c r="GSD58" s="10"/>
      <c r="GSE58" s="10"/>
      <c r="GSF58" s="10"/>
      <c r="GSG58" s="10"/>
      <c r="GSH58" s="10"/>
      <c r="GSI58" s="10"/>
      <c r="GSJ58" s="10"/>
      <c r="GSK58" s="10"/>
      <c r="GSL58" s="10"/>
      <c r="GSM58" s="10"/>
      <c r="GSN58" s="10"/>
      <c r="GSO58" s="10"/>
      <c r="GSP58" s="10"/>
      <c r="GSQ58" s="10"/>
      <c r="GSR58" s="10"/>
      <c r="GSS58" s="10"/>
      <c r="GST58" s="10"/>
      <c r="GSU58" s="10"/>
      <c r="GSV58" s="10"/>
      <c r="GSW58" s="10"/>
      <c r="GSX58" s="10"/>
      <c r="GSY58" s="10"/>
      <c r="GSZ58" s="10"/>
      <c r="GTA58" s="10"/>
      <c r="GTB58" s="10"/>
      <c r="GTC58" s="10"/>
      <c r="GTD58" s="10"/>
      <c r="GTE58" s="10"/>
      <c r="GTF58" s="10"/>
      <c r="GTG58" s="10"/>
      <c r="GTH58" s="10"/>
      <c r="GTI58" s="10"/>
      <c r="GTJ58" s="10"/>
      <c r="GTK58" s="10"/>
      <c r="GTL58" s="10"/>
      <c r="GTM58" s="10"/>
      <c r="GTN58" s="10"/>
      <c r="GTO58" s="10"/>
      <c r="GTP58" s="10"/>
      <c r="GTQ58" s="10"/>
      <c r="GTR58" s="10"/>
      <c r="GTS58" s="10"/>
      <c r="GTT58" s="10"/>
      <c r="GTU58" s="10"/>
      <c r="GTV58" s="10"/>
      <c r="GTW58" s="10"/>
      <c r="GTX58" s="10"/>
      <c r="GTY58" s="10"/>
      <c r="GTZ58" s="10"/>
      <c r="GUA58" s="10"/>
      <c r="GUB58" s="10"/>
      <c r="GUC58" s="10"/>
      <c r="GUD58" s="10"/>
      <c r="GUE58" s="10"/>
      <c r="GUF58" s="10"/>
      <c r="GUG58" s="10"/>
      <c r="GUH58" s="10"/>
      <c r="GUI58" s="10"/>
      <c r="GUJ58" s="10"/>
      <c r="GUK58" s="10"/>
      <c r="GUL58" s="10"/>
      <c r="GUM58" s="10"/>
      <c r="GUN58" s="10"/>
      <c r="GUO58" s="10"/>
      <c r="GUP58" s="10"/>
      <c r="GUQ58" s="10"/>
      <c r="GUR58" s="10"/>
      <c r="GUS58" s="10"/>
      <c r="GUT58" s="10"/>
      <c r="GUU58" s="10"/>
      <c r="GUV58" s="10"/>
      <c r="GUW58" s="10"/>
      <c r="GUX58" s="10"/>
      <c r="GUY58" s="10"/>
      <c r="GUZ58" s="10"/>
      <c r="GVA58" s="10"/>
      <c r="GVB58" s="10"/>
      <c r="GVC58" s="10"/>
      <c r="GVD58" s="10"/>
      <c r="GVE58" s="10"/>
      <c r="GVF58" s="10"/>
      <c r="GVG58" s="10"/>
      <c r="GVH58" s="10"/>
      <c r="GVI58" s="10"/>
      <c r="GVJ58" s="10"/>
      <c r="GVK58" s="10"/>
      <c r="GVL58" s="10"/>
      <c r="GVM58" s="10"/>
      <c r="GVN58" s="10"/>
      <c r="GVO58" s="10"/>
      <c r="GVP58" s="10"/>
      <c r="GVQ58" s="10"/>
      <c r="GVR58" s="10"/>
      <c r="GVS58" s="10"/>
      <c r="GVT58" s="10"/>
      <c r="GVU58" s="10"/>
      <c r="GVV58" s="10"/>
      <c r="GVW58" s="10"/>
      <c r="GVX58" s="10"/>
      <c r="GVY58" s="10"/>
      <c r="GVZ58" s="10"/>
      <c r="GWA58" s="10"/>
      <c r="GWB58" s="10"/>
      <c r="GWC58" s="10"/>
      <c r="GWD58" s="10"/>
      <c r="GWE58" s="10"/>
      <c r="GWF58" s="10"/>
      <c r="GWG58" s="10"/>
      <c r="GWH58" s="10"/>
      <c r="GWI58" s="10"/>
      <c r="GWJ58" s="10"/>
      <c r="GWK58" s="10"/>
      <c r="GWL58" s="10"/>
      <c r="GWM58" s="10"/>
      <c r="GWN58" s="10"/>
      <c r="GWO58" s="10"/>
      <c r="GWP58" s="10"/>
      <c r="GWQ58" s="10"/>
      <c r="GWR58" s="10"/>
      <c r="GWS58" s="10"/>
      <c r="GWT58" s="10"/>
      <c r="GWU58" s="10"/>
      <c r="GWV58" s="10"/>
      <c r="GWW58" s="10"/>
      <c r="GWX58" s="10"/>
      <c r="GWY58" s="10"/>
      <c r="GWZ58" s="10"/>
      <c r="GXA58" s="10"/>
      <c r="GXB58" s="10"/>
      <c r="GXC58" s="10"/>
      <c r="GXD58" s="10"/>
      <c r="GXE58" s="10"/>
      <c r="GXF58" s="10"/>
      <c r="GXG58" s="10"/>
      <c r="GXH58" s="10"/>
      <c r="GXI58" s="10"/>
      <c r="GXJ58" s="10"/>
      <c r="GXK58" s="10"/>
      <c r="GXL58" s="10"/>
      <c r="GXM58" s="10"/>
      <c r="GXN58" s="10"/>
      <c r="GXO58" s="10"/>
      <c r="GXP58" s="10"/>
      <c r="GXQ58" s="10"/>
      <c r="GXR58" s="10"/>
      <c r="GXS58" s="10"/>
      <c r="GXT58" s="10"/>
      <c r="GXU58" s="10"/>
      <c r="GXV58" s="10"/>
      <c r="GXW58" s="10"/>
      <c r="GXX58" s="10"/>
      <c r="GXY58" s="10"/>
      <c r="GXZ58" s="10"/>
      <c r="GYA58" s="10"/>
      <c r="GYB58" s="10"/>
      <c r="GYC58" s="10"/>
      <c r="GYD58" s="10"/>
      <c r="GYE58" s="10"/>
      <c r="GYF58" s="10"/>
      <c r="GYG58" s="10"/>
      <c r="GYH58" s="10"/>
      <c r="GYI58" s="10"/>
      <c r="GYJ58" s="10"/>
      <c r="GYK58" s="10"/>
      <c r="GYL58" s="10"/>
      <c r="GYM58" s="10"/>
      <c r="GYN58" s="10"/>
      <c r="GYO58" s="10"/>
      <c r="GYP58" s="10"/>
      <c r="GYQ58" s="10"/>
      <c r="GYR58" s="10"/>
      <c r="GYS58" s="10"/>
      <c r="GYT58" s="10"/>
      <c r="GYU58" s="10"/>
      <c r="GYV58" s="10"/>
      <c r="GYW58" s="10"/>
      <c r="GYX58" s="10"/>
      <c r="GYY58" s="10"/>
      <c r="GYZ58" s="10"/>
      <c r="GZA58" s="10"/>
      <c r="GZB58" s="10"/>
      <c r="GZC58" s="10"/>
      <c r="GZD58" s="10"/>
      <c r="GZE58" s="10"/>
      <c r="GZF58" s="10"/>
      <c r="GZG58" s="10"/>
      <c r="GZH58" s="10"/>
      <c r="GZI58" s="10"/>
      <c r="GZJ58" s="10"/>
      <c r="GZK58" s="10"/>
      <c r="GZL58" s="10"/>
      <c r="GZM58" s="10"/>
      <c r="GZN58" s="10"/>
      <c r="GZO58" s="10"/>
      <c r="GZP58" s="10"/>
      <c r="GZQ58" s="10"/>
      <c r="GZR58" s="10"/>
      <c r="GZS58" s="10"/>
      <c r="GZT58" s="10"/>
      <c r="GZU58" s="10"/>
      <c r="GZV58" s="10"/>
      <c r="GZW58" s="10"/>
      <c r="GZX58" s="10"/>
      <c r="GZY58" s="10"/>
      <c r="GZZ58" s="10"/>
      <c r="HAA58" s="10"/>
      <c r="HAB58" s="10"/>
      <c r="HAC58" s="10"/>
      <c r="HAD58" s="10"/>
      <c r="HAE58" s="10"/>
      <c r="HAF58" s="10"/>
      <c r="HAG58" s="10"/>
      <c r="HAH58" s="10"/>
      <c r="HAI58" s="10"/>
      <c r="HAJ58" s="10"/>
      <c r="HAK58" s="10"/>
      <c r="HAL58" s="10"/>
      <c r="HAM58" s="10"/>
      <c r="HAN58" s="10"/>
      <c r="HAO58" s="10"/>
      <c r="HAP58" s="10"/>
      <c r="HAQ58" s="10"/>
      <c r="HAR58" s="10"/>
      <c r="HAS58" s="10"/>
      <c r="HAT58" s="10"/>
      <c r="HAU58" s="10"/>
      <c r="HAV58" s="10"/>
      <c r="HAW58" s="10"/>
      <c r="HAX58" s="10"/>
      <c r="HAY58" s="10"/>
      <c r="HAZ58" s="10"/>
      <c r="HBA58" s="10"/>
      <c r="HBB58" s="10"/>
      <c r="HBC58" s="10"/>
      <c r="HBD58" s="10"/>
      <c r="HBE58" s="10"/>
      <c r="HBF58" s="10"/>
      <c r="HBG58" s="10"/>
      <c r="HBH58" s="10"/>
      <c r="HBI58" s="10"/>
      <c r="HBJ58" s="10"/>
      <c r="HBK58" s="10"/>
      <c r="HBL58" s="10"/>
      <c r="HBM58" s="10"/>
      <c r="HBN58" s="10"/>
      <c r="HBO58" s="10"/>
      <c r="HBP58" s="10"/>
      <c r="HBQ58" s="10"/>
      <c r="HBR58" s="10"/>
      <c r="HBS58" s="10"/>
      <c r="HBT58" s="10"/>
      <c r="HBU58" s="10"/>
      <c r="HBV58" s="10"/>
      <c r="HBW58" s="10"/>
      <c r="HBX58" s="10"/>
      <c r="HBY58" s="10"/>
      <c r="HBZ58" s="10"/>
      <c r="HCA58" s="10"/>
      <c r="HCB58" s="10"/>
      <c r="HCC58" s="10"/>
      <c r="HCD58" s="10"/>
      <c r="HCE58" s="10"/>
      <c r="HCF58" s="10"/>
      <c r="HCG58" s="10"/>
      <c r="HCH58" s="10"/>
      <c r="HCI58" s="10"/>
      <c r="HCJ58" s="10"/>
      <c r="HCK58" s="10"/>
      <c r="HCL58" s="10"/>
      <c r="HCM58" s="10"/>
      <c r="HCN58" s="10"/>
      <c r="HCO58" s="10"/>
      <c r="HCP58" s="10"/>
      <c r="HCQ58" s="10"/>
      <c r="HCR58" s="10"/>
      <c r="HCS58" s="10"/>
      <c r="HCT58" s="10"/>
      <c r="HCU58" s="10"/>
      <c r="HCV58" s="10"/>
      <c r="HCW58" s="10"/>
      <c r="HCX58" s="10"/>
      <c r="HCY58" s="10"/>
      <c r="HCZ58" s="10"/>
      <c r="HDA58" s="10"/>
      <c r="HDB58" s="10"/>
      <c r="HDC58" s="10"/>
      <c r="HDD58" s="10"/>
      <c r="HDE58" s="10"/>
      <c r="HDF58" s="10"/>
      <c r="HDG58" s="10"/>
      <c r="HDH58" s="10"/>
      <c r="HDI58" s="10"/>
      <c r="HDJ58" s="10"/>
      <c r="HDK58" s="10"/>
      <c r="HDL58" s="10"/>
      <c r="HDM58" s="10"/>
      <c r="HDN58" s="10"/>
      <c r="HDO58" s="10"/>
      <c r="HDP58" s="10"/>
      <c r="HDQ58" s="10"/>
      <c r="HDR58" s="10"/>
      <c r="HDS58" s="10"/>
      <c r="HDT58" s="10"/>
      <c r="HDU58" s="10"/>
      <c r="HDV58" s="10"/>
      <c r="HDW58" s="10"/>
      <c r="HDX58" s="10"/>
      <c r="HDY58" s="10"/>
      <c r="HDZ58" s="10"/>
      <c r="HEA58" s="10"/>
      <c r="HEB58" s="10"/>
      <c r="HEC58" s="10"/>
      <c r="HED58" s="10"/>
      <c r="HEE58" s="10"/>
      <c r="HEF58" s="10"/>
      <c r="HEG58" s="10"/>
      <c r="HEH58" s="10"/>
      <c r="HEI58" s="10"/>
      <c r="HEJ58" s="10"/>
      <c r="HEK58" s="10"/>
      <c r="HEL58" s="10"/>
      <c r="HEM58" s="10"/>
      <c r="HEN58" s="10"/>
      <c r="HEO58" s="10"/>
      <c r="HEP58" s="10"/>
      <c r="HEQ58" s="10"/>
      <c r="HER58" s="10"/>
      <c r="HES58" s="10"/>
      <c r="HET58" s="10"/>
      <c r="HEU58" s="10"/>
      <c r="HEV58" s="10"/>
      <c r="HEW58" s="10"/>
      <c r="HEX58" s="10"/>
      <c r="HEY58" s="10"/>
      <c r="HEZ58" s="10"/>
      <c r="HFA58" s="10"/>
      <c r="HFB58" s="10"/>
      <c r="HFC58" s="10"/>
      <c r="HFD58" s="10"/>
      <c r="HFE58" s="10"/>
      <c r="HFF58" s="10"/>
      <c r="HFG58" s="10"/>
      <c r="HFH58" s="10"/>
      <c r="HFI58" s="10"/>
      <c r="HFJ58" s="10"/>
      <c r="HFK58" s="10"/>
      <c r="HFL58" s="10"/>
      <c r="HFM58" s="10"/>
      <c r="HFN58" s="10"/>
      <c r="HFO58" s="10"/>
      <c r="HFP58" s="10"/>
      <c r="HFQ58" s="10"/>
      <c r="HFR58" s="10"/>
      <c r="HFS58" s="10"/>
      <c r="HFT58" s="10"/>
      <c r="HFU58" s="10"/>
      <c r="HFV58" s="10"/>
      <c r="HFW58" s="10"/>
      <c r="HFX58" s="10"/>
      <c r="HFY58" s="10"/>
      <c r="HFZ58" s="10"/>
      <c r="HGA58" s="10"/>
      <c r="HGB58" s="10"/>
      <c r="HGC58" s="10"/>
      <c r="HGD58" s="10"/>
      <c r="HGE58" s="10"/>
      <c r="HGF58" s="10"/>
      <c r="HGG58" s="10"/>
      <c r="HGH58" s="10"/>
      <c r="HGI58" s="10"/>
      <c r="HGJ58" s="10"/>
      <c r="HGK58" s="10"/>
      <c r="HGL58" s="10"/>
      <c r="HGM58" s="10"/>
      <c r="HGN58" s="10"/>
      <c r="HGO58" s="10"/>
      <c r="HGP58" s="10"/>
      <c r="HGQ58" s="10"/>
      <c r="HGR58" s="10"/>
      <c r="HGS58" s="10"/>
      <c r="HGT58" s="10"/>
      <c r="HGU58" s="10"/>
      <c r="HGV58" s="10"/>
      <c r="HGW58" s="10"/>
      <c r="HGX58" s="10"/>
      <c r="HGY58" s="10"/>
      <c r="HGZ58" s="10"/>
      <c r="HHA58" s="10"/>
      <c r="HHB58" s="10"/>
      <c r="HHC58" s="10"/>
      <c r="HHD58" s="10"/>
      <c r="HHE58" s="10"/>
      <c r="HHF58" s="10"/>
      <c r="HHG58" s="10"/>
      <c r="HHH58" s="10"/>
      <c r="HHI58" s="10"/>
      <c r="HHJ58" s="10"/>
      <c r="HHK58" s="10"/>
      <c r="HHL58" s="10"/>
      <c r="HHM58" s="10"/>
      <c r="HHN58" s="10"/>
      <c r="HHO58" s="10"/>
      <c r="HHP58" s="10"/>
      <c r="HHQ58" s="10"/>
      <c r="HHR58" s="10"/>
      <c r="HHS58" s="10"/>
      <c r="HHT58" s="10"/>
      <c r="HHU58" s="10"/>
      <c r="HHV58" s="10"/>
      <c r="HHW58" s="10"/>
      <c r="HHX58" s="10"/>
      <c r="HHY58" s="10"/>
      <c r="HHZ58" s="10"/>
      <c r="HIA58" s="10"/>
      <c r="HIB58" s="10"/>
      <c r="HIC58" s="10"/>
      <c r="HID58" s="10"/>
      <c r="HIE58" s="10"/>
      <c r="HIF58" s="10"/>
      <c r="HIG58" s="10"/>
      <c r="HIH58" s="10"/>
      <c r="HII58" s="10"/>
      <c r="HIJ58" s="10"/>
      <c r="HIK58" s="10"/>
      <c r="HIL58" s="10"/>
      <c r="HIM58" s="10"/>
      <c r="HIN58" s="10"/>
      <c r="HIO58" s="10"/>
      <c r="HIP58" s="10"/>
      <c r="HIQ58" s="10"/>
      <c r="HIR58" s="10"/>
      <c r="HIS58" s="10"/>
      <c r="HIT58" s="10"/>
      <c r="HIU58" s="10"/>
      <c r="HIV58" s="10"/>
      <c r="HIW58" s="10"/>
      <c r="HIX58" s="10"/>
      <c r="HIY58" s="10"/>
      <c r="HIZ58" s="10"/>
      <c r="HJA58" s="10"/>
      <c r="HJB58" s="10"/>
      <c r="HJC58" s="10"/>
      <c r="HJD58" s="10"/>
      <c r="HJE58" s="10"/>
      <c r="HJF58" s="10"/>
      <c r="HJG58" s="10"/>
      <c r="HJH58" s="10"/>
      <c r="HJI58" s="10"/>
      <c r="HJJ58" s="10"/>
      <c r="HJK58" s="10"/>
      <c r="HJL58" s="10"/>
      <c r="HJM58" s="10"/>
      <c r="HJN58" s="10"/>
      <c r="HJO58" s="10"/>
      <c r="HJP58" s="10"/>
      <c r="HJQ58" s="10"/>
      <c r="HJR58" s="10"/>
      <c r="HJS58" s="10"/>
      <c r="HJT58" s="10"/>
      <c r="HJU58" s="10"/>
      <c r="HJV58" s="10"/>
      <c r="HJW58" s="10"/>
      <c r="HJX58" s="10"/>
      <c r="HJY58" s="10"/>
      <c r="HJZ58" s="10"/>
      <c r="HKA58" s="10"/>
      <c r="HKB58" s="10"/>
      <c r="HKC58" s="10"/>
      <c r="HKD58" s="10"/>
      <c r="HKE58" s="10"/>
      <c r="HKF58" s="10"/>
      <c r="HKG58" s="10"/>
      <c r="HKH58" s="10"/>
      <c r="HKI58" s="10"/>
      <c r="HKJ58" s="10"/>
      <c r="HKK58" s="10"/>
      <c r="HKL58" s="10"/>
      <c r="HKM58" s="10"/>
      <c r="HKN58" s="10"/>
      <c r="HKO58" s="10"/>
      <c r="HKP58" s="10"/>
      <c r="HKQ58" s="10"/>
      <c r="HKR58" s="10"/>
      <c r="HKS58" s="10"/>
      <c r="HKT58" s="10"/>
      <c r="HKU58" s="10"/>
      <c r="HKV58" s="10"/>
      <c r="HKW58" s="10"/>
      <c r="HKX58" s="10"/>
      <c r="HKY58" s="10"/>
      <c r="HKZ58" s="10"/>
      <c r="HLA58" s="10"/>
      <c r="HLB58" s="10"/>
      <c r="HLC58" s="10"/>
      <c r="HLD58" s="10"/>
      <c r="HLE58" s="10"/>
      <c r="HLF58" s="10"/>
      <c r="HLG58" s="10"/>
      <c r="HLH58" s="10"/>
      <c r="HLI58" s="10"/>
      <c r="HLJ58" s="10"/>
      <c r="HLK58" s="10"/>
      <c r="HLL58" s="10"/>
      <c r="HLM58" s="10"/>
      <c r="HLN58" s="10"/>
      <c r="HLO58" s="10"/>
      <c r="HLP58" s="10"/>
      <c r="HLQ58" s="10"/>
      <c r="HLR58" s="10"/>
      <c r="HLS58" s="10"/>
      <c r="HLT58" s="10"/>
      <c r="HLU58" s="10"/>
      <c r="HLV58" s="10"/>
      <c r="HLW58" s="10"/>
      <c r="HLX58" s="10"/>
      <c r="HLY58" s="10"/>
      <c r="HLZ58" s="10"/>
      <c r="HMA58" s="10"/>
      <c r="HMB58" s="10"/>
      <c r="HMC58" s="10"/>
      <c r="HMD58" s="10"/>
      <c r="HME58" s="10"/>
      <c r="HMF58" s="10"/>
      <c r="HMG58" s="10"/>
      <c r="HMH58" s="10"/>
      <c r="HMI58" s="10"/>
      <c r="HMJ58" s="10"/>
      <c r="HMK58" s="10"/>
      <c r="HML58" s="10"/>
      <c r="HMM58" s="10"/>
      <c r="HMN58" s="10"/>
      <c r="HMO58" s="10"/>
      <c r="HMP58" s="10"/>
      <c r="HMQ58" s="10"/>
      <c r="HMR58" s="10"/>
      <c r="HMS58" s="10"/>
      <c r="HMT58" s="10"/>
      <c r="HMU58" s="10"/>
      <c r="HMV58" s="10"/>
      <c r="HMW58" s="10"/>
      <c r="HMX58" s="10"/>
      <c r="HMY58" s="10"/>
      <c r="HMZ58" s="10"/>
      <c r="HNA58" s="10"/>
      <c r="HNB58" s="10"/>
      <c r="HNC58" s="10"/>
      <c r="HND58" s="10"/>
      <c r="HNE58" s="10"/>
      <c r="HNF58" s="10"/>
      <c r="HNG58" s="10"/>
      <c r="HNH58" s="10"/>
      <c r="HNI58" s="10"/>
      <c r="HNJ58" s="10"/>
      <c r="HNK58" s="10"/>
      <c r="HNL58" s="10"/>
      <c r="HNM58" s="10"/>
      <c r="HNN58" s="10"/>
      <c r="HNO58" s="10"/>
      <c r="HNP58" s="10"/>
      <c r="HNQ58" s="10"/>
      <c r="HNR58" s="10"/>
      <c r="HNS58" s="10"/>
      <c r="HNT58" s="10"/>
      <c r="HNU58" s="10"/>
      <c r="HNV58" s="10"/>
      <c r="HNW58" s="10"/>
      <c r="HNX58" s="10"/>
      <c r="HNY58" s="10"/>
      <c r="HNZ58" s="10"/>
      <c r="HOA58" s="10"/>
      <c r="HOB58" s="10"/>
      <c r="HOC58" s="10"/>
      <c r="HOD58" s="10"/>
      <c r="HOE58" s="10"/>
      <c r="HOF58" s="10"/>
      <c r="HOG58" s="10"/>
      <c r="HOH58" s="10"/>
      <c r="HOI58" s="10"/>
      <c r="HOJ58" s="10"/>
      <c r="HOK58" s="10"/>
      <c r="HOL58" s="10"/>
      <c r="HOM58" s="10"/>
      <c r="HON58" s="10"/>
      <c r="HOO58" s="10"/>
      <c r="HOP58" s="10"/>
      <c r="HOQ58" s="10"/>
      <c r="HOR58" s="10"/>
      <c r="HOS58" s="10"/>
      <c r="HOT58" s="10"/>
      <c r="HOU58" s="10"/>
      <c r="HOV58" s="10"/>
      <c r="HOW58" s="10"/>
      <c r="HOX58" s="10"/>
      <c r="HOY58" s="10"/>
      <c r="HOZ58" s="10"/>
      <c r="HPA58" s="10"/>
      <c r="HPB58" s="10"/>
      <c r="HPC58" s="10"/>
      <c r="HPD58" s="10"/>
      <c r="HPE58" s="10"/>
      <c r="HPF58" s="10"/>
      <c r="HPG58" s="10"/>
      <c r="HPH58" s="10"/>
      <c r="HPI58" s="10"/>
      <c r="HPJ58" s="10"/>
      <c r="HPK58" s="10"/>
      <c r="HPL58" s="10"/>
      <c r="HPM58" s="10"/>
      <c r="HPN58" s="10"/>
      <c r="HPO58" s="10"/>
      <c r="HPP58" s="10"/>
      <c r="HPQ58" s="10"/>
      <c r="HPR58" s="10"/>
      <c r="HPS58" s="10"/>
      <c r="HPT58" s="10"/>
      <c r="HPU58" s="10"/>
      <c r="HPV58" s="10"/>
      <c r="HPW58" s="10"/>
      <c r="HPX58" s="10"/>
      <c r="HPY58" s="10"/>
      <c r="HPZ58" s="10"/>
      <c r="HQA58" s="10"/>
      <c r="HQB58" s="10"/>
      <c r="HQC58" s="10"/>
      <c r="HQD58" s="10"/>
      <c r="HQE58" s="10"/>
      <c r="HQF58" s="10"/>
      <c r="HQG58" s="10"/>
      <c r="HQH58" s="10"/>
      <c r="HQI58" s="10"/>
      <c r="HQJ58" s="10"/>
      <c r="HQK58" s="10"/>
      <c r="HQL58" s="10"/>
      <c r="HQM58" s="10"/>
      <c r="HQN58" s="10"/>
      <c r="HQO58" s="10"/>
      <c r="HQP58" s="10"/>
      <c r="HQQ58" s="10"/>
      <c r="HQR58" s="10"/>
      <c r="HQS58" s="10"/>
      <c r="HQT58" s="10"/>
      <c r="HQU58" s="10"/>
      <c r="HQV58" s="10"/>
      <c r="HQW58" s="10"/>
      <c r="HQX58" s="10"/>
      <c r="HQY58" s="10"/>
      <c r="HQZ58" s="10"/>
      <c r="HRA58" s="10"/>
      <c r="HRB58" s="10"/>
      <c r="HRC58" s="10"/>
      <c r="HRD58" s="10"/>
      <c r="HRE58" s="10"/>
      <c r="HRF58" s="10"/>
      <c r="HRG58" s="10"/>
      <c r="HRH58" s="10"/>
      <c r="HRI58" s="10"/>
      <c r="HRJ58" s="10"/>
      <c r="HRK58" s="10"/>
      <c r="HRL58" s="10"/>
      <c r="HRM58" s="10"/>
      <c r="HRN58" s="10"/>
      <c r="HRO58" s="10"/>
      <c r="HRP58" s="10"/>
      <c r="HRQ58" s="10"/>
      <c r="HRR58" s="10"/>
      <c r="HRS58" s="10"/>
      <c r="HRT58" s="10"/>
      <c r="HRU58" s="10"/>
      <c r="HRV58" s="10"/>
      <c r="HRW58" s="10"/>
      <c r="HRX58" s="10"/>
      <c r="HRY58" s="10"/>
      <c r="HRZ58" s="10"/>
      <c r="HSA58" s="10"/>
      <c r="HSB58" s="10"/>
      <c r="HSC58" s="10"/>
      <c r="HSD58" s="10"/>
      <c r="HSE58" s="10"/>
      <c r="HSF58" s="10"/>
      <c r="HSG58" s="10"/>
      <c r="HSH58" s="10"/>
      <c r="HSI58" s="10"/>
      <c r="HSJ58" s="10"/>
      <c r="HSK58" s="10"/>
      <c r="HSL58" s="10"/>
      <c r="HSM58" s="10"/>
      <c r="HSN58" s="10"/>
      <c r="HSO58" s="10"/>
      <c r="HSP58" s="10"/>
      <c r="HSQ58" s="10"/>
      <c r="HSR58" s="10"/>
      <c r="HSS58" s="10"/>
      <c r="HST58" s="10"/>
      <c r="HSU58" s="10"/>
      <c r="HSV58" s="10"/>
      <c r="HSW58" s="10"/>
      <c r="HSX58" s="10"/>
      <c r="HSY58" s="10"/>
      <c r="HSZ58" s="10"/>
      <c r="HTA58" s="10"/>
      <c r="HTB58" s="10"/>
      <c r="HTC58" s="10"/>
      <c r="HTD58" s="10"/>
      <c r="HTE58" s="10"/>
      <c r="HTF58" s="10"/>
      <c r="HTG58" s="10"/>
      <c r="HTH58" s="10"/>
      <c r="HTI58" s="10"/>
      <c r="HTJ58" s="10"/>
      <c r="HTK58" s="10"/>
      <c r="HTL58" s="10"/>
      <c r="HTM58" s="10"/>
      <c r="HTN58" s="10"/>
      <c r="HTO58" s="10"/>
      <c r="HTP58" s="10"/>
      <c r="HTQ58" s="10"/>
      <c r="HTR58" s="10"/>
      <c r="HTS58" s="10"/>
      <c r="HTT58" s="10"/>
      <c r="HTU58" s="10"/>
      <c r="HTV58" s="10"/>
      <c r="HTW58" s="10"/>
      <c r="HTX58" s="10"/>
      <c r="HTY58" s="10"/>
      <c r="HTZ58" s="10"/>
      <c r="HUA58" s="10"/>
      <c r="HUB58" s="10"/>
      <c r="HUC58" s="10"/>
      <c r="HUD58" s="10"/>
      <c r="HUE58" s="10"/>
      <c r="HUF58" s="10"/>
      <c r="HUG58" s="10"/>
      <c r="HUH58" s="10"/>
      <c r="HUI58" s="10"/>
      <c r="HUJ58" s="10"/>
      <c r="HUK58" s="10"/>
      <c r="HUL58" s="10"/>
      <c r="HUM58" s="10"/>
      <c r="HUN58" s="10"/>
      <c r="HUO58" s="10"/>
      <c r="HUP58" s="10"/>
      <c r="HUQ58" s="10"/>
      <c r="HUR58" s="10"/>
      <c r="HUS58" s="10"/>
      <c r="HUT58" s="10"/>
      <c r="HUU58" s="10"/>
      <c r="HUV58" s="10"/>
      <c r="HUW58" s="10"/>
      <c r="HUX58" s="10"/>
      <c r="HUY58" s="10"/>
      <c r="HUZ58" s="10"/>
      <c r="HVA58" s="10"/>
      <c r="HVB58" s="10"/>
      <c r="HVC58" s="10"/>
      <c r="HVD58" s="10"/>
      <c r="HVE58" s="10"/>
      <c r="HVF58" s="10"/>
      <c r="HVG58" s="10"/>
      <c r="HVH58" s="10"/>
      <c r="HVI58" s="10"/>
      <c r="HVJ58" s="10"/>
      <c r="HVK58" s="10"/>
      <c r="HVL58" s="10"/>
      <c r="HVM58" s="10"/>
      <c r="HVN58" s="10"/>
      <c r="HVO58" s="10"/>
      <c r="HVP58" s="10"/>
      <c r="HVQ58" s="10"/>
      <c r="HVR58" s="10"/>
      <c r="HVS58" s="10"/>
      <c r="HVT58" s="10"/>
      <c r="HVU58" s="10"/>
      <c r="HVV58" s="10"/>
      <c r="HVW58" s="10"/>
      <c r="HVX58" s="10"/>
      <c r="HVY58" s="10"/>
      <c r="HVZ58" s="10"/>
      <c r="HWA58" s="10"/>
      <c r="HWB58" s="10"/>
      <c r="HWC58" s="10"/>
      <c r="HWD58" s="10"/>
      <c r="HWE58" s="10"/>
      <c r="HWF58" s="10"/>
      <c r="HWG58" s="10"/>
      <c r="HWH58" s="10"/>
      <c r="HWI58" s="10"/>
      <c r="HWJ58" s="10"/>
      <c r="HWK58" s="10"/>
      <c r="HWL58" s="10"/>
      <c r="HWM58" s="10"/>
      <c r="HWN58" s="10"/>
      <c r="HWO58" s="10"/>
      <c r="HWP58" s="10"/>
      <c r="HWQ58" s="10"/>
      <c r="HWR58" s="10"/>
      <c r="HWS58" s="10"/>
      <c r="HWT58" s="10"/>
      <c r="HWU58" s="10"/>
      <c r="HWV58" s="10"/>
      <c r="HWW58" s="10"/>
      <c r="HWX58" s="10"/>
      <c r="HWY58" s="10"/>
      <c r="HWZ58" s="10"/>
      <c r="HXA58" s="10"/>
      <c r="HXB58" s="10"/>
      <c r="HXC58" s="10"/>
      <c r="HXD58" s="10"/>
      <c r="HXE58" s="10"/>
      <c r="HXF58" s="10"/>
      <c r="HXG58" s="10"/>
      <c r="HXH58" s="10"/>
      <c r="HXI58" s="10"/>
      <c r="HXJ58" s="10"/>
      <c r="HXK58" s="10"/>
      <c r="HXL58" s="10"/>
      <c r="HXM58" s="10"/>
      <c r="HXN58" s="10"/>
      <c r="HXO58" s="10"/>
      <c r="HXP58" s="10"/>
      <c r="HXQ58" s="10"/>
      <c r="HXR58" s="10"/>
      <c r="HXS58" s="10"/>
      <c r="HXT58" s="10"/>
      <c r="HXU58" s="10"/>
      <c r="HXV58" s="10"/>
      <c r="HXW58" s="10"/>
      <c r="HXX58" s="10"/>
      <c r="HXY58" s="10"/>
      <c r="HXZ58" s="10"/>
      <c r="HYA58" s="10"/>
      <c r="HYB58" s="10"/>
      <c r="HYC58" s="10"/>
      <c r="HYD58" s="10"/>
      <c r="HYE58" s="10"/>
      <c r="HYF58" s="10"/>
      <c r="HYG58" s="10"/>
      <c r="HYH58" s="10"/>
      <c r="HYI58" s="10"/>
      <c r="HYJ58" s="10"/>
      <c r="HYK58" s="10"/>
      <c r="HYL58" s="10"/>
      <c r="HYM58" s="10"/>
      <c r="HYN58" s="10"/>
      <c r="HYO58" s="10"/>
      <c r="HYP58" s="10"/>
      <c r="HYQ58" s="10"/>
      <c r="HYR58" s="10"/>
      <c r="HYS58" s="10"/>
      <c r="HYT58" s="10"/>
      <c r="HYU58" s="10"/>
      <c r="HYV58" s="10"/>
      <c r="HYW58" s="10"/>
      <c r="HYX58" s="10"/>
      <c r="HYY58" s="10"/>
      <c r="HYZ58" s="10"/>
      <c r="HZA58" s="10"/>
      <c r="HZB58" s="10"/>
      <c r="HZC58" s="10"/>
      <c r="HZD58" s="10"/>
      <c r="HZE58" s="10"/>
      <c r="HZF58" s="10"/>
      <c r="HZG58" s="10"/>
      <c r="HZH58" s="10"/>
      <c r="HZI58" s="10"/>
      <c r="HZJ58" s="10"/>
      <c r="HZK58" s="10"/>
      <c r="HZL58" s="10"/>
      <c r="HZM58" s="10"/>
      <c r="HZN58" s="10"/>
      <c r="HZO58" s="10"/>
      <c r="HZP58" s="10"/>
      <c r="HZQ58" s="10"/>
      <c r="HZR58" s="10"/>
      <c r="HZS58" s="10"/>
      <c r="HZT58" s="10"/>
      <c r="HZU58" s="10"/>
      <c r="HZV58" s="10"/>
      <c r="HZW58" s="10"/>
      <c r="HZX58" s="10"/>
      <c r="HZY58" s="10"/>
      <c r="HZZ58" s="10"/>
      <c r="IAA58" s="10"/>
      <c r="IAB58" s="10"/>
      <c r="IAC58" s="10"/>
      <c r="IAD58" s="10"/>
      <c r="IAE58" s="10"/>
      <c r="IAF58" s="10"/>
      <c r="IAG58" s="10"/>
      <c r="IAH58" s="10"/>
      <c r="IAI58" s="10"/>
      <c r="IAJ58" s="10"/>
      <c r="IAK58" s="10"/>
      <c r="IAL58" s="10"/>
      <c r="IAM58" s="10"/>
      <c r="IAN58" s="10"/>
      <c r="IAO58" s="10"/>
      <c r="IAP58" s="10"/>
      <c r="IAQ58" s="10"/>
      <c r="IAR58" s="10"/>
      <c r="IAS58" s="10"/>
      <c r="IAT58" s="10"/>
      <c r="IAU58" s="10"/>
      <c r="IAV58" s="10"/>
      <c r="IAW58" s="10"/>
      <c r="IAX58" s="10"/>
      <c r="IAY58" s="10"/>
      <c r="IAZ58" s="10"/>
      <c r="IBA58" s="10"/>
      <c r="IBB58" s="10"/>
      <c r="IBC58" s="10"/>
      <c r="IBD58" s="10"/>
      <c r="IBE58" s="10"/>
      <c r="IBF58" s="10"/>
      <c r="IBG58" s="10"/>
      <c r="IBH58" s="10"/>
      <c r="IBI58" s="10"/>
      <c r="IBJ58" s="10"/>
      <c r="IBK58" s="10"/>
      <c r="IBL58" s="10"/>
      <c r="IBM58" s="10"/>
      <c r="IBN58" s="10"/>
      <c r="IBO58" s="10"/>
      <c r="IBP58" s="10"/>
      <c r="IBQ58" s="10"/>
      <c r="IBR58" s="10"/>
      <c r="IBS58" s="10"/>
      <c r="IBT58" s="10"/>
      <c r="IBU58" s="10"/>
      <c r="IBV58" s="10"/>
      <c r="IBW58" s="10"/>
      <c r="IBX58" s="10"/>
      <c r="IBY58" s="10"/>
      <c r="IBZ58" s="10"/>
      <c r="ICA58" s="10"/>
      <c r="ICB58" s="10"/>
      <c r="ICC58" s="10"/>
      <c r="ICD58" s="10"/>
      <c r="ICE58" s="10"/>
      <c r="ICF58" s="10"/>
      <c r="ICG58" s="10"/>
      <c r="ICH58" s="10"/>
      <c r="ICI58" s="10"/>
      <c r="ICJ58" s="10"/>
      <c r="ICK58" s="10"/>
      <c r="ICL58" s="10"/>
      <c r="ICM58" s="10"/>
      <c r="ICN58" s="10"/>
      <c r="ICO58" s="10"/>
      <c r="ICP58" s="10"/>
      <c r="ICQ58" s="10"/>
      <c r="ICR58" s="10"/>
      <c r="ICS58" s="10"/>
      <c r="ICT58" s="10"/>
      <c r="ICU58" s="10"/>
      <c r="ICV58" s="10"/>
      <c r="ICW58" s="10"/>
      <c r="ICX58" s="10"/>
      <c r="ICY58" s="10"/>
      <c r="ICZ58" s="10"/>
      <c r="IDA58" s="10"/>
      <c r="IDB58" s="10"/>
      <c r="IDC58" s="10"/>
      <c r="IDD58" s="10"/>
      <c r="IDE58" s="10"/>
      <c r="IDF58" s="10"/>
      <c r="IDG58" s="10"/>
      <c r="IDH58" s="10"/>
      <c r="IDI58" s="10"/>
      <c r="IDJ58" s="10"/>
      <c r="IDK58" s="10"/>
      <c r="IDL58" s="10"/>
      <c r="IDM58" s="10"/>
      <c r="IDN58" s="10"/>
      <c r="IDO58" s="10"/>
      <c r="IDP58" s="10"/>
      <c r="IDQ58" s="10"/>
      <c r="IDR58" s="10"/>
      <c r="IDS58" s="10"/>
      <c r="IDT58" s="10"/>
      <c r="IDU58" s="10"/>
      <c r="IDV58" s="10"/>
      <c r="IDW58" s="10"/>
      <c r="IDX58" s="10"/>
      <c r="IDY58" s="10"/>
      <c r="IDZ58" s="10"/>
      <c r="IEA58" s="10"/>
      <c r="IEB58" s="10"/>
      <c r="IEC58" s="10"/>
      <c r="IED58" s="10"/>
      <c r="IEE58" s="10"/>
      <c r="IEF58" s="10"/>
      <c r="IEG58" s="10"/>
      <c r="IEH58" s="10"/>
      <c r="IEI58" s="10"/>
      <c r="IEJ58" s="10"/>
      <c r="IEK58" s="10"/>
      <c r="IEL58" s="10"/>
      <c r="IEM58" s="10"/>
      <c r="IEN58" s="10"/>
      <c r="IEO58" s="10"/>
      <c r="IEP58" s="10"/>
      <c r="IEQ58" s="10"/>
      <c r="IER58" s="10"/>
      <c r="IES58" s="10"/>
      <c r="IET58" s="10"/>
      <c r="IEU58" s="10"/>
      <c r="IEV58" s="10"/>
      <c r="IEW58" s="10"/>
      <c r="IEX58" s="10"/>
      <c r="IEY58" s="10"/>
      <c r="IEZ58" s="10"/>
      <c r="IFA58" s="10"/>
      <c r="IFB58" s="10"/>
      <c r="IFC58" s="10"/>
      <c r="IFD58" s="10"/>
      <c r="IFE58" s="10"/>
      <c r="IFF58" s="10"/>
      <c r="IFG58" s="10"/>
      <c r="IFH58" s="10"/>
      <c r="IFI58" s="10"/>
      <c r="IFJ58" s="10"/>
      <c r="IFK58" s="10"/>
      <c r="IFL58" s="10"/>
      <c r="IFM58" s="10"/>
      <c r="IFN58" s="10"/>
      <c r="IFO58" s="10"/>
      <c r="IFP58" s="10"/>
      <c r="IFQ58" s="10"/>
      <c r="IFR58" s="10"/>
      <c r="IFS58" s="10"/>
      <c r="IFT58" s="10"/>
      <c r="IFU58" s="10"/>
      <c r="IFV58" s="10"/>
      <c r="IFW58" s="10"/>
      <c r="IFX58" s="10"/>
      <c r="IFY58" s="10"/>
      <c r="IFZ58" s="10"/>
      <c r="IGA58" s="10"/>
      <c r="IGB58" s="10"/>
      <c r="IGC58" s="10"/>
      <c r="IGD58" s="10"/>
      <c r="IGE58" s="10"/>
      <c r="IGF58" s="10"/>
      <c r="IGG58" s="10"/>
      <c r="IGH58" s="10"/>
      <c r="IGI58" s="10"/>
      <c r="IGJ58" s="10"/>
      <c r="IGK58" s="10"/>
      <c r="IGL58" s="10"/>
      <c r="IGM58" s="10"/>
      <c r="IGN58" s="10"/>
      <c r="IGO58" s="10"/>
      <c r="IGP58" s="10"/>
      <c r="IGQ58" s="10"/>
      <c r="IGR58" s="10"/>
      <c r="IGS58" s="10"/>
      <c r="IGT58" s="10"/>
      <c r="IGU58" s="10"/>
      <c r="IGV58" s="10"/>
      <c r="IGW58" s="10"/>
      <c r="IGX58" s="10"/>
      <c r="IGY58" s="10"/>
      <c r="IGZ58" s="10"/>
      <c r="IHA58" s="10"/>
      <c r="IHB58" s="10"/>
      <c r="IHC58" s="10"/>
      <c r="IHD58" s="10"/>
      <c r="IHE58" s="10"/>
      <c r="IHF58" s="10"/>
      <c r="IHG58" s="10"/>
      <c r="IHH58" s="10"/>
      <c r="IHI58" s="10"/>
      <c r="IHJ58" s="10"/>
      <c r="IHK58" s="10"/>
      <c r="IHL58" s="10"/>
      <c r="IHM58" s="10"/>
      <c r="IHN58" s="10"/>
      <c r="IHO58" s="10"/>
      <c r="IHP58" s="10"/>
      <c r="IHQ58" s="10"/>
      <c r="IHR58" s="10"/>
      <c r="IHS58" s="10"/>
      <c r="IHT58" s="10"/>
      <c r="IHU58" s="10"/>
      <c r="IHV58" s="10"/>
      <c r="IHW58" s="10"/>
      <c r="IHX58" s="10"/>
      <c r="IHY58" s="10"/>
      <c r="IHZ58" s="10"/>
      <c r="IIA58" s="10"/>
      <c r="IIB58" s="10"/>
      <c r="IIC58" s="10"/>
      <c r="IID58" s="10"/>
      <c r="IIE58" s="10"/>
      <c r="IIF58" s="10"/>
      <c r="IIG58" s="10"/>
      <c r="IIH58" s="10"/>
      <c r="III58" s="10"/>
      <c r="IIJ58" s="10"/>
      <c r="IIK58" s="10"/>
      <c r="IIL58" s="10"/>
      <c r="IIM58" s="10"/>
      <c r="IIN58" s="10"/>
      <c r="IIO58" s="10"/>
      <c r="IIP58" s="10"/>
      <c r="IIQ58" s="10"/>
      <c r="IIR58" s="10"/>
      <c r="IIS58" s="10"/>
      <c r="IIT58" s="10"/>
      <c r="IIU58" s="10"/>
      <c r="IIV58" s="10"/>
      <c r="IIW58" s="10"/>
      <c r="IIX58" s="10"/>
      <c r="IIY58" s="10"/>
      <c r="IIZ58" s="10"/>
      <c r="IJA58" s="10"/>
      <c r="IJB58" s="10"/>
      <c r="IJC58" s="10"/>
      <c r="IJD58" s="10"/>
      <c r="IJE58" s="10"/>
      <c r="IJF58" s="10"/>
      <c r="IJG58" s="10"/>
      <c r="IJH58" s="10"/>
      <c r="IJI58" s="10"/>
      <c r="IJJ58" s="10"/>
      <c r="IJK58" s="10"/>
      <c r="IJL58" s="10"/>
      <c r="IJM58" s="10"/>
      <c r="IJN58" s="10"/>
      <c r="IJO58" s="10"/>
      <c r="IJP58" s="10"/>
      <c r="IJQ58" s="10"/>
      <c r="IJR58" s="10"/>
      <c r="IJS58" s="10"/>
      <c r="IJT58" s="10"/>
      <c r="IJU58" s="10"/>
      <c r="IJV58" s="10"/>
      <c r="IJW58" s="10"/>
      <c r="IJX58" s="10"/>
      <c r="IJY58" s="10"/>
      <c r="IJZ58" s="10"/>
      <c r="IKA58" s="10"/>
      <c r="IKB58" s="10"/>
      <c r="IKC58" s="10"/>
      <c r="IKD58" s="10"/>
      <c r="IKE58" s="10"/>
      <c r="IKF58" s="10"/>
      <c r="IKG58" s="10"/>
      <c r="IKH58" s="10"/>
      <c r="IKI58" s="10"/>
      <c r="IKJ58" s="10"/>
      <c r="IKK58" s="10"/>
      <c r="IKL58" s="10"/>
      <c r="IKM58" s="10"/>
      <c r="IKN58" s="10"/>
      <c r="IKO58" s="10"/>
      <c r="IKP58" s="10"/>
      <c r="IKQ58" s="10"/>
      <c r="IKR58" s="10"/>
      <c r="IKS58" s="10"/>
      <c r="IKT58" s="10"/>
      <c r="IKU58" s="10"/>
      <c r="IKV58" s="10"/>
      <c r="IKW58" s="10"/>
      <c r="IKX58" s="10"/>
      <c r="IKY58" s="10"/>
      <c r="IKZ58" s="10"/>
      <c r="ILA58" s="10"/>
      <c r="ILB58" s="10"/>
      <c r="ILC58" s="10"/>
      <c r="ILD58" s="10"/>
      <c r="ILE58" s="10"/>
      <c r="ILF58" s="10"/>
      <c r="ILG58" s="10"/>
      <c r="ILH58" s="10"/>
      <c r="ILI58" s="10"/>
      <c r="ILJ58" s="10"/>
      <c r="ILK58" s="10"/>
      <c r="ILL58" s="10"/>
      <c r="ILM58" s="10"/>
      <c r="ILN58" s="10"/>
      <c r="ILO58" s="10"/>
      <c r="ILP58" s="10"/>
      <c r="ILQ58" s="10"/>
      <c r="ILR58" s="10"/>
      <c r="ILS58" s="10"/>
      <c r="ILT58" s="10"/>
      <c r="ILU58" s="10"/>
      <c r="ILV58" s="10"/>
      <c r="ILW58" s="10"/>
      <c r="ILX58" s="10"/>
      <c r="ILY58" s="10"/>
      <c r="ILZ58" s="10"/>
      <c r="IMA58" s="10"/>
      <c r="IMB58" s="10"/>
      <c r="IMC58" s="10"/>
      <c r="IMD58" s="10"/>
      <c r="IME58" s="10"/>
      <c r="IMF58" s="10"/>
      <c r="IMG58" s="10"/>
      <c r="IMH58" s="10"/>
      <c r="IMI58" s="10"/>
      <c r="IMJ58" s="10"/>
      <c r="IMK58" s="10"/>
      <c r="IML58" s="10"/>
      <c r="IMM58" s="10"/>
      <c r="IMN58" s="10"/>
      <c r="IMO58" s="10"/>
      <c r="IMP58" s="10"/>
      <c r="IMQ58" s="10"/>
      <c r="IMR58" s="10"/>
      <c r="IMS58" s="10"/>
      <c r="IMT58" s="10"/>
      <c r="IMU58" s="10"/>
      <c r="IMV58" s="10"/>
      <c r="IMW58" s="10"/>
      <c r="IMX58" s="10"/>
      <c r="IMY58" s="10"/>
      <c r="IMZ58" s="10"/>
      <c r="INA58" s="10"/>
      <c r="INB58" s="10"/>
      <c r="INC58" s="10"/>
      <c r="IND58" s="10"/>
      <c r="INE58" s="10"/>
      <c r="INF58" s="10"/>
      <c r="ING58" s="10"/>
      <c r="INH58" s="10"/>
      <c r="INI58" s="10"/>
      <c r="INJ58" s="10"/>
      <c r="INK58" s="10"/>
      <c r="INL58" s="10"/>
      <c r="INM58" s="10"/>
      <c r="INN58" s="10"/>
      <c r="INO58" s="10"/>
      <c r="INP58" s="10"/>
      <c r="INQ58" s="10"/>
      <c r="INR58" s="10"/>
      <c r="INS58" s="10"/>
      <c r="INT58" s="10"/>
      <c r="INU58" s="10"/>
      <c r="INV58" s="10"/>
      <c r="INW58" s="10"/>
      <c r="INX58" s="10"/>
      <c r="INY58" s="10"/>
      <c r="INZ58" s="10"/>
      <c r="IOA58" s="10"/>
      <c r="IOB58" s="10"/>
      <c r="IOC58" s="10"/>
      <c r="IOD58" s="10"/>
      <c r="IOE58" s="10"/>
      <c r="IOF58" s="10"/>
      <c r="IOG58" s="10"/>
      <c r="IOH58" s="10"/>
      <c r="IOI58" s="10"/>
      <c r="IOJ58" s="10"/>
      <c r="IOK58" s="10"/>
      <c r="IOL58" s="10"/>
      <c r="IOM58" s="10"/>
      <c r="ION58" s="10"/>
      <c r="IOO58" s="10"/>
      <c r="IOP58" s="10"/>
      <c r="IOQ58" s="10"/>
      <c r="IOR58" s="10"/>
      <c r="IOS58" s="10"/>
      <c r="IOT58" s="10"/>
      <c r="IOU58" s="10"/>
      <c r="IOV58" s="10"/>
      <c r="IOW58" s="10"/>
      <c r="IOX58" s="10"/>
      <c r="IOY58" s="10"/>
      <c r="IOZ58" s="10"/>
      <c r="IPA58" s="10"/>
      <c r="IPB58" s="10"/>
      <c r="IPC58" s="10"/>
      <c r="IPD58" s="10"/>
      <c r="IPE58" s="10"/>
      <c r="IPF58" s="10"/>
      <c r="IPG58" s="10"/>
      <c r="IPH58" s="10"/>
      <c r="IPI58" s="10"/>
      <c r="IPJ58" s="10"/>
      <c r="IPK58" s="10"/>
      <c r="IPL58" s="10"/>
      <c r="IPM58" s="10"/>
      <c r="IPN58" s="10"/>
      <c r="IPO58" s="10"/>
      <c r="IPP58" s="10"/>
      <c r="IPQ58" s="10"/>
      <c r="IPR58" s="10"/>
      <c r="IPS58" s="10"/>
      <c r="IPT58" s="10"/>
      <c r="IPU58" s="10"/>
      <c r="IPV58" s="10"/>
      <c r="IPW58" s="10"/>
      <c r="IPX58" s="10"/>
      <c r="IPY58" s="10"/>
      <c r="IPZ58" s="10"/>
      <c r="IQA58" s="10"/>
      <c r="IQB58" s="10"/>
      <c r="IQC58" s="10"/>
      <c r="IQD58" s="10"/>
      <c r="IQE58" s="10"/>
      <c r="IQF58" s="10"/>
      <c r="IQG58" s="10"/>
      <c r="IQH58" s="10"/>
      <c r="IQI58" s="10"/>
      <c r="IQJ58" s="10"/>
      <c r="IQK58" s="10"/>
      <c r="IQL58" s="10"/>
      <c r="IQM58" s="10"/>
      <c r="IQN58" s="10"/>
      <c r="IQO58" s="10"/>
      <c r="IQP58" s="10"/>
      <c r="IQQ58" s="10"/>
      <c r="IQR58" s="10"/>
      <c r="IQS58" s="10"/>
      <c r="IQT58" s="10"/>
      <c r="IQU58" s="10"/>
      <c r="IQV58" s="10"/>
      <c r="IQW58" s="10"/>
      <c r="IQX58" s="10"/>
      <c r="IQY58" s="10"/>
      <c r="IQZ58" s="10"/>
      <c r="IRA58" s="10"/>
      <c r="IRB58" s="10"/>
      <c r="IRC58" s="10"/>
      <c r="IRD58" s="10"/>
      <c r="IRE58" s="10"/>
      <c r="IRF58" s="10"/>
      <c r="IRG58" s="10"/>
      <c r="IRH58" s="10"/>
      <c r="IRI58" s="10"/>
      <c r="IRJ58" s="10"/>
      <c r="IRK58" s="10"/>
      <c r="IRL58" s="10"/>
      <c r="IRM58" s="10"/>
      <c r="IRN58" s="10"/>
      <c r="IRO58" s="10"/>
      <c r="IRP58" s="10"/>
      <c r="IRQ58" s="10"/>
      <c r="IRR58" s="10"/>
      <c r="IRS58" s="10"/>
      <c r="IRT58" s="10"/>
      <c r="IRU58" s="10"/>
      <c r="IRV58" s="10"/>
      <c r="IRW58" s="10"/>
      <c r="IRX58" s="10"/>
      <c r="IRY58" s="10"/>
      <c r="IRZ58" s="10"/>
      <c r="ISA58" s="10"/>
      <c r="ISB58" s="10"/>
      <c r="ISC58" s="10"/>
      <c r="ISD58" s="10"/>
      <c r="ISE58" s="10"/>
      <c r="ISF58" s="10"/>
      <c r="ISG58" s="10"/>
      <c r="ISH58" s="10"/>
      <c r="ISI58" s="10"/>
      <c r="ISJ58" s="10"/>
      <c r="ISK58" s="10"/>
      <c r="ISL58" s="10"/>
      <c r="ISM58" s="10"/>
      <c r="ISN58" s="10"/>
      <c r="ISO58" s="10"/>
      <c r="ISP58" s="10"/>
      <c r="ISQ58" s="10"/>
      <c r="ISR58" s="10"/>
      <c r="ISS58" s="10"/>
      <c r="IST58" s="10"/>
      <c r="ISU58" s="10"/>
      <c r="ISV58" s="10"/>
      <c r="ISW58" s="10"/>
      <c r="ISX58" s="10"/>
      <c r="ISY58" s="10"/>
      <c r="ISZ58" s="10"/>
      <c r="ITA58" s="10"/>
      <c r="ITB58" s="10"/>
      <c r="ITC58" s="10"/>
      <c r="ITD58" s="10"/>
      <c r="ITE58" s="10"/>
      <c r="ITF58" s="10"/>
      <c r="ITG58" s="10"/>
      <c r="ITH58" s="10"/>
      <c r="ITI58" s="10"/>
      <c r="ITJ58" s="10"/>
      <c r="ITK58" s="10"/>
      <c r="ITL58" s="10"/>
      <c r="ITM58" s="10"/>
      <c r="ITN58" s="10"/>
      <c r="ITO58" s="10"/>
      <c r="ITP58" s="10"/>
      <c r="ITQ58" s="10"/>
      <c r="ITR58" s="10"/>
      <c r="ITS58" s="10"/>
      <c r="ITT58" s="10"/>
      <c r="ITU58" s="10"/>
      <c r="ITV58" s="10"/>
      <c r="ITW58" s="10"/>
      <c r="ITX58" s="10"/>
      <c r="ITY58" s="10"/>
      <c r="ITZ58" s="10"/>
      <c r="IUA58" s="10"/>
      <c r="IUB58" s="10"/>
      <c r="IUC58" s="10"/>
      <c r="IUD58" s="10"/>
      <c r="IUE58" s="10"/>
      <c r="IUF58" s="10"/>
      <c r="IUG58" s="10"/>
      <c r="IUH58" s="10"/>
      <c r="IUI58" s="10"/>
      <c r="IUJ58" s="10"/>
      <c r="IUK58" s="10"/>
      <c r="IUL58" s="10"/>
      <c r="IUM58" s="10"/>
      <c r="IUN58" s="10"/>
      <c r="IUO58" s="10"/>
      <c r="IUP58" s="10"/>
      <c r="IUQ58" s="10"/>
      <c r="IUR58" s="10"/>
      <c r="IUS58" s="10"/>
      <c r="IUT58" s="10"/>
      <c r="IUU58" s="10"/>
      <c r="IUV58" s="10"/>
      <c r="IUW58" s="10"/>
      <c r="IUX58" s="10"/>
      <c r="IUY58" s="10"/>
      <c r="IUZ58" s="10"/>
      <c r="IVA58" s="10"/>
      <c r="IVB58" s="10"/>
      <c r="IVC58" s="10"/>
      <c r="IVD58" s="10"/>
      <c r="IVE58" s="10"/>
      <c r="IVF58" s="10"/>
      <c r="IVG58" s="10"/>
      <c r="IVH58" s="10"/>
      <c r="IVI58" s="10"/>
      <c r="IVJ58" s="10"/>
      <c r="IVK58" s="10"/>
      <c r="IVL58" s="10"/>
      <c r="IVM58" s="10"/>
      <c r="IVN58" s="10"/>
      <c r="IVO58" s="10"/>
      <c r="IVP58" s="10"/>
      <c r="IVQ58" s="10"/>
      <c r="IVR58" s="10"/>
      <c r="IVS58" s="10"/>
      <c r="IVT58" s="10"/>
      <c r="IVU58" s="10"/>
      <c r="IVV58" s="10"/>
      <c r="IVW58" s="10"/>
      <c r="IVX58" s="10"/>
      <c r="IVY58" s="10"/>
      <c r="IVZ58" s="10"/>
      <c r="IWA58" s="10"/>
      <c r="IWB58" s="10"/>
      <c r="IWC58" s="10"/>
      <c r="IWD58" s="10"/>
      <c r="IWE58" s="10"/>
      <c r="IWF58" s="10"/>
      <c r="IWG58" s="10"/>
      <c r="IWH58" s="10"/>
      <c r="IWI58" s="10"/>
      <c r="IWJ58" s="10"/>
      <c r="IWK58" s="10"/>
      <c r="IWL58" s="10"/>
      <c r="IWM58" s="10"/>
      <c r="IWN58" s="10"/>
      <c r="IWO58" s="10"/>
      <c r="IWP58" s="10"/>
      <c r="IWQ58" s="10"/>
      <c r="IWR58" s="10"/>
      <c r="IWS58" s="10"/>
      <c r="IWT58" s="10"/>
      <c r="IWU58" s="10"/>
      <c r="IWV58" s="10"/>
      <c r="IWW58" s="10"/>
      <c r="IWX58" s="10"/>
      <c r="IWY58" s="10"/>
      <c r="IWZ58" s="10"/>
      <c r="IXA58" s="10"/>
      <c r="IXB58" s="10"/>
      <c r="IXC58" s="10"/>
      <c r="IXD58" s="10"/>
      <c r="IXE58" s="10"/>
      <c r="IXF58" s="10"/>
      <c r="IXG58" s="10"/>
      <c r="IXH58" s="10"/>
      <c r="IXI58" s="10"/>
      <c r="IXJ58" s="10"/>
      <c r="IXK58" s="10"/>
      <c r="IXL58" s="10"/>
      <c r="IXM58" s="10"/>
      <c r="IXN58" s="10"/>
      <c r="IXO58" s="10"/>
      <c r="IXP58" s="10"/>
      <c r="IXQ58" s="10"/>
      <c r="IXR58" s="10"/>
      <c r="IXS58" s="10"/>
      <c r="IXT58" s="10"/>
      <c r="IXU58" s="10"/>
      <c r="IXV58" s="10"/>
      <c r="IXW58" s="10"/>
      <c r="IXX58" s="10"/>
      <c r="IXY58" s="10"/>
      <c r="IXZ58" s="10"/>
      <c r="IYA58" s="10"/>
      <c r="IYB58" s="10"/>
      <c r="IYC58" s="10"/>
      <c r="IYD58" s="10"/>
      <c r="IYE58" s="10"/>
      <c r="IYF58" s="10"/>
      <c r="IYG58" s="10"/>
      <c r="IYH58" s="10"/>
      <c r="IYI58" s="10"/>
      <c r="IYJ58" s="10"/>
      <c r="IYK58" s="10"/>
      <c r="IYL58" s="10"/>
      <c r="IYM58" s="10"/>
      <c r="IYN58" s="10"/>
      <c r="IYO58" s="10"/>
      <c r="IYP58" s="10"/>
      <c r="IYQ58" s="10"/>
      <c r="IYR58" s="10"/>
      <c r="IYS58" s="10"/>
      <c r="IYT58" s="10"/>
      <c r="IYU58" s="10"/>
      <c r="IYV58" s="10"/>
      <c r="IYW58" s="10"/>
      <c r="IYX58" s="10"/>
      <c r="IYY58" s="10"/>
      <c r="IYZ58" s="10"/>
      <c r="IZA58" s="10"/>
      <c r="IZB58" s="10"/>
      <c r="IZC58" s="10"/>
      <c r="IZD58" s="10"/>
      <c r="IZE58" s="10"/>
      <c r="IZF58" s="10"/>
      <c r="IZG58" s="10"/>
      <c r="IZH58" s="10"/>
      <c r="IZI58" s="10"/>
      <c r="IZJ58" s="10"/>
      <c r="IZK58" s="10"/>
      <c r="IZL58" s="10"/>
      <c r="IZM58" s="10"/>
      <c r="IZN58" s="10"/>
      <c r="IZO58" s="10"/>
      <c r="IZP58" s="10"/>
      <c r="IZQ58" s="10"/>
      <c r="IZR58" s="10"/>
      <c r="IZS58" s="10"/>
      <c r="IZT58" s="10"/>
      <c r="IZU58" s="10"/>
      <c r="IZV58" s="10"/>
      <c r="IZW58" s="10"/>
      <c r="IZX58" s="10"/>
      <c r="IZY58" s="10"/>
      <c r="IZZ58" s="10"/>
      <c r="JAA58" s="10"/>
      <c r="JAB58" s="10"/>
      <c r="JAC58" s="10"/>
      <c r="JAD58" s="10"/>
      <c r="JAE58" s="10"/>
      <c r="JAF58" s="10"/>
      <c r="JAG58" s="10"/>
      <c r="JAH58" s="10"/>
      <c r="JAI58" s="10"/>
      <c r="JAJ58" s="10"/>
      <c r="JAK58" s="10"/>
      <c r="JAL58" s="10"/>
      <c r="JAM58" s="10"/>
      <c r="JAN58" s="10"/>
      <c r="JAO58" s="10"/>
      <c r="JAP58" s="10"/>
      <c r="JAQ58" s="10"/>
      <c r="JAR58" s="10"/>
      <c r="JAS58" s="10"/>
      <c r="JAT58" s="10"/>
      <c r="JAU58" s="10"/>
      <c r="JAV58" s="10"/>
      <c r="JAW58" s="10"/>
      <c r="JAX58" s="10"/>
      <c r="JAY58" s="10"/>
      <c r="JAZ58" s="10"/>
      <c r="JBA58" s="10"/>
      <c r="JBB58" s="10"/>
      <c r="JBC58" s="10"/>
      <c r="JBD58" s="10"/>
      <c r="JBE58" s="10"/>
      <c r="JBF58" s="10"/>
      <c r="JBG58" s="10"/>
      <c r="JBH58" s="10"/>
      <c r="JBI58" s="10"/>
      <c r="JBJ58" s="10"/>
      <c r="JBK58" s="10"/>
      <c r="JBL58" s="10"/>
      <c r="JBM58" s="10"/>
      <c r="JBN58" s="10"/>
      <c r="JBO58" s="10"/>
      <c r="JBP58" s="10"/>
      <c r="JBQ58" s="10"/>
      <c r="JBR58" s="10"/>
      <c r="JBS58" s="10"/>
      <c r="JBT58" s="10"/>
      <c r="JBU58" s="10"/>
      <c r="JBV58" s="10"/>
      <c r="JBW58" s="10"/>
      <c r="JBX58" s="10"/>
      <c r="JBY58" s="10"/>
      <c r="JBZ58" s="10"/>
      <c r="JCA58" s="10"/>
      <c r="JCB58" s="10"/>
      <c r="JCC58" s="10"/>
      <c r="JCD58" s="10"/>
      <c r="JCE58" s="10"/>
      <c r="JCF58" s="10"/>
      <c r="JCG58" s="10"/>
      <c r="JCH58" s="10"/>
      <c r="JCI58" s="10"/>
      <c r="JCJ58" s="10"/>
      <c r="JCK58" s="10"/>
      <c r="JCL58" s="10"/>
      <c r="JCM58" s="10"/>
      <c r="JCN58" s="10"/>
      <c r="JCO58" s="10"/>
      <c r="JCP58" s="10"/>
      <c r="JCQ58" s="10"/>
      <c r="JCR58" s="10"/>
      <c r="JCS58" s="10"/>
      <c r="JCT58" s="10"/>
      <c r="JCU58" s="10"/>
      <c r="JCV58" s="10"/>
      <c r="JCW58" s="10"/>
      <c r="JCX58" s="10"/>
      <c r="JCY58" s="10"/>
      <c r="JCZ58" s="10"/>
      <c r="JDA58" s="10"/>
      <c r="JDB58" s="10"/>
      <c r="JDC58" s="10"/>
      <c r="JDD58" s="10"/>
      <c r="JDE58" s="10"/>
      <c r="JDF58" s="10"/>
      <c r="JDG58" s="10"/>
      <c r="JDH58" s="10"/>
      <c r="JDI58" s="10"/>
      <c r="JDJ58" s="10"/>
      <c r="JDK58" s="10"/>
      <c r="JDL58" s="10"/>
      <c r="JDM58" s="10"/>
      <c r="JDN58" s="10"/>
      <c r="JDO58" s="10"/>
      <c r="JDP58" s="10"/>
      <c r="JDQ58" s="10"/>
      <c r="JDR58" s="10"/>
      <c r="JDS58" s="10"/>
      <c r="JDT58" s="10"/>
      <c r="JDU58" s="10"/>
      <c r="JDV58" s="10"/>
      <c r="JDW58" s="10"/>
      <c r="JDX58" s="10"/>
      <c r="JDY58" s="10"/>
      <c r="JDZ58" s="10"/>
      <c r="JEA58" s="10"/>
      <c r="JEB58" s="10"/>
      <c r="JEC58" s="10"/>
      <c r="JED58" s="10"/>
      <c r="JEE58" s="10"/>
      <c r="JEF58" s="10"/>
      <c r="JEG58" s="10"/>
      <c r="JEH58" s="10"/>
      <c r="JEI58" s="10"/>
      <c r="JEJ58" s="10"/>
      <c r="JEK58" s="10"/>
      <c r="JEL58" s="10"/>
      <c r="JEM58" s="10"/>
      <c r="JEN58" s="10"/>
      <c r="JEO58" s="10"/>
      <c r="JEP58" s="10"/>
      <c r="JEQ58" s="10"/>
      <c r="JER58" s="10"/>
      <c r="JES58" s="10"/>
      <c r="JET58" s="10"/>
      <c r="JEU58" s="10"/>
      <c r="JEV58" s="10"/>
      <c r="JEW58" s="10"/>
      <c r="JEX58" s="10"/>
      <c r="JEY58" s="10"/>
      <c r="JEZ58" s="10"/>
      <c r="JFA58" s="10"/>
      <c r="JFB58" s="10"/>
      <c r="JFC58" s="10"/>
      <c r="JFD58" s="10"/>
      <c r="JFE58" s="10"/>
      <c r="JFF58" s="10"/>
      <c r="JFG58" s="10"/>
      <c r="JFH58" s="10"/>
      <c r="JFI58" s="10"/>
      <c r="JFJ58" s="10"/>
      <c r="JFK58" s="10"/>
      <c r="JFL58" s="10"/>
      <c r="JFM58" s="10"/>
      <c r="JFN58" s="10"/>
      <c r="JFO58" s="10"/>
      <c r="JFP58" s="10"/>
      <c r="JFQ58" s="10"/>
      <c r="JFR58" s="10"/>
      <c r="JFS58" s="10"/>
      <c r="JFT58" s="10"/>
      <c r="JFU58" s="10"/>
      <c r="JFV58" s="10"/>
      <c r="JFW58" s="10"/>
      <c r="JFX58" s="10"/>
      <c r="JFY58" s="10"/>
      <c r="JFZ58" s="10"/>
      <c r="JGA58" s="10"/>
      <c r="JGB58" s="10"/>
      <c r="JGC58" s="10"/>
      <c r="JGD58" s="10"/>
      <c r="JGE58" s="10"/>
      <c r="JGF58" s="10"/>
      <c r="JGG58" s="10"/>
      <c r="JGH58" s="10"/>
      <c r="JGI58" s="10"/>
      <c r="JGJ58" s="10"/>
      <c r="JGK58" s="10"/>
      <c r="JGL58" s="10"/>
      <c r="JGM58" s="10"/>
      <c r="JGN58" s="10"/>
      <c r="JGO58" s="10"/>
      <c r="JGP58" s="10"/>
      <c r="JGQ58" s="10"/>
      <c r="JGR58" s="10"/>
      <c r="JGS58" s="10"/>
      <c r="JGT58" s="10"/>
      <c r="JGU58" s="10"/>
      <c r="JGV58" s="10"/>
      <c r="JGW58" s="10"/>
      <c r="JGX58" s="10"/>
      <c r="JGY58" s="10"/>
      <c r="JGZ58" s="10"/>
      <c r="JHA58" s="10"/>
      <c r="JHB58" s="10"/>
      <c r="JHC58" s="10"/>
      <c r="JHD58" s="10"/>
      <c r="JHE58" s="10"/>
      <c r="JHF58" s="10"/>
      <c r="JHG58" s="10"/>
      <c r="JHH58" s="10"/>
      <c r="JHI58" s="10"/>
      <c r="JHJ58" s="10"/>
      <c r="JHK58" s="10"/>
      <c r="JHL58" s="10"/>
      <c r="JHM58" s="10"/>
      <c r="JHN58" s="10"/>
      <c r="JHO58" s="10"/>
      <c r="JHP58" s="10"/>
      <c r="JHQ58" s="10"/>
      <c r="JHR58" s="10"/>
      <c r="JHS58" s="10"/>
      <c r="JHT58" s="10"/>
      <c r="JHU58" s="10"/>
      <c r="JHV58" s="10"/>
      <c r="JHW58" s="10"/>
      <c r="JHX58" s="10"/>
      <c r="JHY58" s="10"/>
      <c r="JHZ58" s="10"/>
      <c r="JIA58" s="10"/>
      <c r="JIB58" s="10"/>
      <c r="JIC58" s="10"/>
      <c r="JID58" s="10"/>
      <c r="JIE58" s="10"/>
      <c r="JIF58" s="10"/>
      <c r="JIG58" s="10"/>
      <c r="JIH58" s="10"/>
      <c r="JII58" s="10"/>
      <c r="JIJ58" s="10"/>
      <c r="JIK58" s="10"/>
      <c r="JIL58" s="10"/>
      <c r="JIM58" s="10"/>
      <c r="JIN58" s="10"/>
      <c r="JIO58" s="10"/>
      <c r="JIP58" s="10"/>
      <c r="JIQ58" s="10"/>
      <c r="JIR58" s="10"/>
      <c r="JIS58" s="10"/>
      <c r="JIT58" s="10"/>
      <c r="JIU58" s="10"/>
      <c r="JIV58" s="10"/>
      <c r="JIW58" s="10"/>
      <c r="JIX58" s="10"/>
      <c r="JIY58" s="10"/>
      <c r="JIZ58" s="10"/>
      <c r="JJA58" s="10"/>
      <c r="JJB58" s="10"/>
      <c r="JJC58" s="10"/>
      <c r="JJD58" s="10"/>
      <c r="JJE58" s="10"/>
      <c r="JJF58" s="10"/>
      <c r="JJG58" s="10"/>
      <c r="JJH58" s="10"/>
      <c r="JJI58" s="10"/>
      <c r="JJJ58" s="10"/>
      <c r="JJK58" s="10"/>
      <c r="JJL58" s="10"/>
      <c r="JJM58" s="10"/>
      <c r="JJN58" s="10"/>
      <c r="JJO58" s="10"/>
      <c r="JJP58" s="10"/>
      <c r="JJQ58" s="10"/>
      <c r="JJR58" s="10"/>
      <c r="JJS58" s="10"/>
      <c r="JJT58" s="10"/>
      <c r="JJU58" s="10"/>
      <c r="JJV58" s="10"/>
      <c r="JJW58" s="10"/>
      <c r="JJX58" s="10"/>
      <c r="JJY58" s="10"/>
      <c r="JJZ58" s="10"/>
      <c r="JKA58" s="10"/>
      <c r="JKB58" s="10"/>
      <c r="JKC58" s="10"/>
      <c r="JKD58" s="10"/>
      <c r="JKE58" s="10"/>
      <c r="JKF58" s="10"/>
      <c r="JKG58" s="10"/>
      <c r="JKH58" s="10"/>
      <c r="JKI58" s="10"/>
      <c r="JKJ58" s="10"/>
      <c r="JKK58" s="10"/>
      <c r="JKL58" s="10"/>
      <c r="JKM58" s="10"/>
      <c r="JKN58" s="10"/>
      <c r="JKO58" s="10"/>
      <c r="JKP58" s="10"/>
      <c r="JKQ58" s="10"/>
      <c r="JKR58" s="10"/>
      <c r="JKS58" s="10"/>
      <c r="JKT58" s="10"/>
      <c r="JKU58" s="10"/>
      <c r="JKV58" s="10"/>
      <c r="JKW58" s="10"/>
      <c r="JKX58" s="10"/>
      <c r="JKY58" s="10"/>
      <c r="JKZ58" s="10"/>
      <c r="JLA58" s="10"/>
      <c r="JLB58" s="10"/>
      <c r="JLC58" s="10"/>
      <c r="JLD58" s="10"/>
      <c r="JLE58" s="10"/>
      <c r="JLF58" s="10"/>
      <c r="JLG58" s="10"/>
      <c r="JLH58" s="10"/>
      <c r="JLI58" s="10"/>
      <c r="JLJ58" s="10"/>
      <c r="JLK58" s="10"/>
      <c r="JLL58" s="10"/>
      <c r="JLM58" s="10"/>
      <c r="JLN58" s="10"/>
      <c r="JLO58" s="10"/>
      <c r="JLP58" s="10"/>
      <c r="JLQ58" s="10"/>
      <c r="JLR58" s="10"/>
      <c r="JLS58" s="10"/>
      <c r="JLT58" s="10"/>
      <c r="JLU58" s="10"/>
      <c r="JLV58" s="10"/>
      <c r="JLW58" s="10"/>
      <c r="JLX58" s="10"/>
      <c r="JLY58" s="10"/>
      <c r="JLZ58" s="10"/>
      <c r="JMA58" s="10"/>
      <c r="JMB58" s="10"/>
      <c r="JMC58" s="10"/>
      <c r="JMD58" s="10"/>
      <c r="JME58" s="10"/>
      <c r="JMF58" s="10"/>
      <c r="JMG58" s="10"/>
      <c r="JMH58" s="10"/>
      <c r="JMI58" s="10"/>
      <c r="JMJ58" s="10"/>
      <c r="JMK58" s="10"/>
      <c r="JML58" s="10"/>
      <c r="JMM58" s="10"/>
      <c r="JMN58" s="10"/>
      <c r="JMO58" s="10"/>
      <c r="JMP58" s="10"/>
      <c r="JMQ58" s="10"/>
      <c r="JMR58" s="10"/>
      <c r="JMS58" s="10"/>
      <c r="JMT58" s="10"/>
      <c r="JMU58" s="10"/>
      <c r="JMV58" s="10"/>
      <c r="JMW58" s="10"/>
      <c r="JMX58" s="10"/>
      <c r="JMY58" s="10"/>
      <c r="JMZ58" s="10"/>
      <c r="JNA58" s="10"/>
      <c r="JNB58" s="10"/>
      <c r="JNC58" s="10"/>
      <c r="JND58" s="10"/>
      <c r="JNE58" s="10"/>
      <c r="JNF58" s="10"/>
      <c r="JNG58" s="10"/>
      <c r="JNH58" s="10"/>
      <c r="JNI58" s="10"/>
      <c r="JNJ58" s="10"/>
      <c r="JNK58" s="10"/>
      <c r="JNL58" s="10"/>
      <c r="JNM58" s="10"/>
      <c r="JNN58" s="10"/>
      <c r="JNO58" s="10"/>
      <c r="JNP58" s="10"/>
      <c r="JNQ58" s="10"/>
      <c r="JNR58" s="10"/>
      <c r="JNS58" s="10"/>
      <c r="JNT58" s="10"/>
      <c r="JNU58" s="10"/>
      <c r="JNV58" s="10"/>
      <c r="JNW58" s="10"/>
      <c r="JNX58" s="10"/>
      <c r="JNY58" s="10"/>
      <c r="JNZ58" s="10"/>
      <c r="JOA58" s="10"/>
      <c r="JOB58" s="10"/>
      <c r="JOC58" s="10"/>
      <c r="JOD58" s="10"/>
      <c r="JOE58" s="10"/>
      <c r="JOF58" s="10"/>
      <c r="JOG58" s="10"/>
      <c r="JOH58" s="10"/>
      <c r="JOI58" s="10"/>
      <c r="JOJ58" s="10"/>
      <c r="JOK58" s="10"/>
      <c r="JOL58" s="10"/>
      <c r="JOM58" s="10"/>
      <c r="JON58" s="10"/>
      <c r="JOO58" s="10"/>
      <c r="JOP58" s="10"/>
      <c r="JOQ58" s="10"/>
      <c r="JOR58" s="10"/>
      <c r="JOS58" s="10"/>
      <c r="JOT58" s="10"/>
      <c r="JOU58" s="10"/>
      <c r="JOV58" s="10"/>
      <c r="JOW58" s="10"/>
      <c r="JOX58" s="10"/>
      <c r="JOY58" s="10"/>
      <c r="JOZ58" s="10"/>
      <c r="JPA58" s="10"/>
      <c r="JPB58" s="10"/>
      <c r="JPC58" s="10"/>
      <c r="JPD58" s="10"/>
      <c r="JPE58" s="10"/>
      <c r="JPF58" s="10"/>
      <c r="JPG58" s="10"/>
      <c r="JPH58" s="10"/>
      <c r="JPI58" s="10"/>
      <c r="JPJ58" s="10"/>
      <c r="JPK58" s="10"/>
      <c r="JPL58" s="10"/>
      <c r="JPM58" s="10"/>
      <c r="JPN58" s="10"/>
      <c r="JPO58" s="10"/>
      <c r="JPP58" s="10"/>
      <c r="JPQ58" s="10"/>
      <c r="JPR58" s="10"/>
      <c r="JPS58" s="10"/>
      <c r="JPT58" s="10"/>
      <c r="JPU58" s="10"/>
      <c r="JPV58" s="10"/>
      <c r="JPW58" s="10"/>
      <c r="JPX58" s="10"/>
      <c r="JPY58" s="10"/>
      <c r="JPZ58" s="10"/>
      <c r="JQA58" s="10"/>
      <c r="JQB58" s="10"/>
      <c r="JQC58" s="10"/>
      <c r="JQD58" s="10"/>
      <c r="JQE58" s="10"/>
      <c r="JQF58" s="10"/>
      <c r="JQG58" s="10"/>
      <c r="JQH58" s="10"/>
      <c r="JQI58" s="10"/>
      <c r="JQJ58" s="10"/>
      <c r="JQK58" s="10"/>
      <c r="JQL58" s="10"/>
      <c r="JQM58" s="10"/>
      <c r="JQN58" s="10"/>
      <c r="JQO58" s="10"/>
      <c r="JQP58" s="10"/>
      <c r="JQQ58" s="10"/>
      <c r="JQR58" s="10"/>
      <c r="JQS58" s="10"/>
      <c r="JQT58" s="10"/>
      <c r="JQU58" s="10"/>
      <c r="JQV58" s="10"/>
      <c r="JQW58" s="10"/>
      <c r="JQX58" s="10"/>
      <c r="JQY58" s="10"/>
      <c r="JQZ58" s="10"/>
      <c r="JRA58" s="10"/>
      <c r="JRB58" s="10"/>
      <c r="JRC58" s="10"/>
      <c r="JRD58" s="10"/>
      <c r="JRE58" s="10"/>
      <c r="JRF58" s="10"/>
      <c r="JRG58" s="10"/>
      <c r="JRH58" s="10"/>
      <c r="JRI58" s="10"/>
      <c r="JRJ58" s="10"/>
      <c r="JRK58" s="10"/>
      <c r="JRL58" s="10"/>
      <c r="JRM58" s="10"/>
      <c r="JRN58" s="10"/>
      <c r="JRO58" s="10"/>
      <c r="JRP58" s="10"/>
      <c r="JRQ58" s="10"/>
      <c r="JRR58" s="10"/>
      <c r="JRS58" s="10"/>
      <c r="JRT58" s="10"/>
      <c r="JRU58" s="10"/>
      <c r="JRV58" s="10"/>
      <c r="JRW58" s="10"/>
      <c r="JRX58" s="10"/>
      <c r="JRY58" s="10"/>
      <c r="JRZ58" s="10"/>
      <c r="JSA58" s="10"/>
      <c r="JSB58" s="10"/>
      <c r="JSC58" s="10"/>
      <c r="JSD58" s="10"/>
      <c r="JSE58" s="10"/>
      <c r="JSF58" s="10"/>
      <c r="JSG58" s="10"/>
      <c r="JSH58" s="10"/>
      <c r="JSI58" s="10"/>
      <c r="JSJ58" s="10"/>
      <c r="JSK58" s="10"/>
      <c r="JSL58" s="10"/>
      <c r="JSM58" s="10"/>
      <c r="JSN58" s="10"/>
      <c r="JSO58" s="10"/>
      <c r="JSP58" s="10"/>
      <c r="JSQ58" s="10"/>
      <c r="JSR58" s="10"/>
      <c r="JSS58" s="10"/>
      <c r="JST58" s="10"/>
      <c r="JSU58" s="10"/>
      <c r="JSV58" s="10"/>
      <c r="JSW58" s="10"/>
      <c r="JSX58" s="10"/>
      <c r="JSY58" s="10"/>
      <c r="JSZ58" s="10"/>
      <c r="JTA58" s="10"/>
      <c r="JTB58" s="10"/>
      <c r="JTC58" s="10"/>
      <c r="JTD58" s="10"/>
      <c r="JTE58" s="10"/>
      <c r="JTF58" s="10"/>
      <c r="JTG58" s="10"/>
      <c r="JTH58" s="10"/>
      <c r="JTI58" s="10"/>
      <c r="JTJ58" s="10"/>
      <c r="JTK58" s="10"/>
      <c r="JTL58" s="10"/>
      <c r="JTM58" s="10"/>
      <c r="JTN58" s="10"/>
      <c r="JTO58" s="10"/>
      <c r="JTP58" s="10"/>
      <c r="JTQ58" s="10"/>
      <c r="JTR58" s="10"/>
      <c r="JTS58" s="10"/>
      <c r="JTT58" s="10"/>
      <c r="JTU58" s="10"/>
      <c r="JTV58" s="10"/>
      <c r="JTW58" s="10"/>
      <c r="JTX58" s="10"/>
      <c r="JTY58" s="10"/>
      <c r="JTZ58" s="10"/>
      <c r="JUA58" s="10"/>
      <c r="JUB58" s="10"/>
      <c r="JUC58" s="10"/>
      <c r="JUD58" s="10"/>
      <c r="JUE58" s="10"/>
      <c r="JUF58" s="10"/>
      <c r="JUG58" s="10"/>
      <c r="JUH58" s="10"/>
      <c r="JUI58" s="10"/>
      <c r="JUJ58" s="10"/>
      <c r="JUK58" s="10"/>
      <c r="JUL58" s="10"/>
      <c r="JUM58" s="10"/>
      <c r="JUN58" s="10"/>
      <c r="JUO58" s="10"/>
      <c r="JUP58" s="10"/>
      <c r="JUQ58" s="10"/>
      <c r="JUR58" s="10"/>
      <c r="JUS58" s="10"/>
      <c r="JUT58" s="10"/>
      <c r="JUU58" s="10"/>
      <c r="JUV58" s="10"/>
      <c r="JUW58" s="10"/>
      <c r="JUX58" s="10"/>
      <c r="JUY58" s="10"/>
      <c r="JUZ58" s="10"/>
      <c r="JVA58" s="10"/>
      <c r="JVB58" s="10"/>
      <c r="JVC58" s="10"/>
      <c r="JVD58" s="10"/>
      <c r="JVE58" s="10"/>
      <c r="JVF58" s="10"/>
      <c r="JVG58" s="10"/>
      <c r="JVH58" s="10"/>
      <c r="JVI58" s="10"/>
      <c r="JVJ58" s="10"/>
      <c r="JVK58" s="10"/>
      <c r="JVL58" s="10"/>
      <c r="JVM58" s="10"/>
      <c r="JVN58" s="10"/>
      <c r="JVO58" s="10"/>
      <c r="JVP58" s="10"/>
      <c r="JVQ58" s="10"/>
      <c r="JVR58" s="10"/>
      <c r="JVS58" s="10"/>
      <c r="JVT58" s="10"/>
      <c r="JVU58" s="10"/>
      <c r="JVV58" s="10"/>
      <c r="JVW58" s="10"/>
      <c r="JVX58" s="10"/>
      <c r="JVY58" s="10"/>
      <c r="JVZ58" s="10"/>
      <c r="JWA58" s="10"/>
      <c r="JWB58" s="10"/>
      <c r="JWC58" s="10"/>
      <c r="JWD58" s="10"/>
      <c r="JWE58" s="10"/>
      <c r="JWF58" s="10"/>
      <c r="JWG58" s="10"/>
      <c r="JWH58" s="10"/>
      <c r="JWI58" s="10"/>
      <c r="JWJ58" s="10"/>
      <c r="JWK58" s="10"/>
      <c r="JWL58" s="10"/>
      <c r="JWM58" s="10"/>
      <c r="JWN58" s="10"/>
      <c r="JWO58" s="10"/>
      <c r="JWP58" s="10"/>
      <c r="JWQ58" s="10"/>
      <c r="JWR58" s="10"/>
      <c r="JWS58" s="10"/>
      <c r="JWT58" s="10"/>
      <c r="JWU58" s="10"/>
      <c r="JWV58" s="10"/>
      <c r="JWW58" s="10"/>
      <c r="JWX58" s="10"/>
      <c r="JWY58" s="10"/>
      <c r="JWZ58" s="10"/>
      <c r="JXA58" s="10"/>
      <c r="JXB58" s="10"/>
      <c r="JXC58" s="10"/>
      <c r="JXD58" s="10"/>
      <c r="JXE58" s="10"/>
      <c r="JXF58" s="10"/>
      <c r="JXG58" s="10"/>
      <c r="JXH58" s="10"/>
      <c r="JXI58" s="10"/>
      <c r="JXJ58" s="10"/>
      <c r="JXK58" s="10"/>
      <c r="JXL58" s="10"/>
      <c r="JXM58" s="10"/>
      <c r="JXN58" s="10"/>
      <c r="JXO58" s="10"/>
      <c r="JXP58" s="10"/>
      <c r="JXQ58" s="10"/>
      <c r="JXR58" s="10"/>
      <c r="JXS58" s="10"/>
      <c r="JXT58" s="10"/>
      <c r="JXU58" s="10"/>
      <c r="JXV58" s="10"/>
      <c r="JXW58" s="10"/>
      <c r="JXX58" s="10"/>
      <c r="JXY58" s="10"/>
      <c r="JXZ58" s="10"/>
      <c r="JYA58" s="10"/>
      <c r="JYB58" s="10"/>
      <c r="JYC58" s="10"/>
      <c r="JYD58" s="10"/>
      <c r="JYE58" s="10"/>
      <c r="JYF58" s="10"/>
      <c r="JYG58" s="10"/>
      <c r="JYH58" s="10"/>
      <c r="JYI58" s="10"/>
      <c r="JYJ58" s="10"/>
      <c r="JYK58" s="10"/>
      <c r="JYL58" s="10"/>
      <c r="JYM58" s="10"/>
      <c r="JYN58" s="10"/>
      <c r="JYO58" s="10"/>
      <c r="JYP58" s="10"/>
      <c r="JYQ58" s="10"/>
      <c r="JYR58" s="10"/>
      <c r="JYS58" s="10"/>
      <c r="JYT58" s="10"/>
      <c r="JYU58" s="10"/>
      <c r="JYV58" s="10"/>
      <c r="JYW58" s="10"/>
      <c r="JYX58" s="10"/>
      <c r="JYY58" s="10"/>
      <c r="JYZ58" s="10"/>
      <c r="JZA58" s="10"/>
      <c r="JZB58" s="10"/>
      <c r="JZC58" s="10"/>
      <c r="JZD58" s="10"/>
      <c r="JZE58" s="10"/>
      <c r="JZF58" s="10"/>
      <c r="JZG58" s="10"/>
      <c r="JZH58" s="10"/>
      <c r="JZI58" s="10"/>
      <c r="JZJ58" s="10"/>
      <c r="JZK58" s="10"/>
      <c r="JZL58" s="10"/>
      <c r="JZM58" s="10"/>
      <c r="JZN58" s="10"/>
      <c r="JZO58" s="10"/>
      <c r="JZP58" s="10"/>
      <c r="JZQ58" s="10"/>
      <c r="JZR58" s="10"/>
      <c r="JZS58" s="10"/>
      <c r="JZT58" s="10"/>
      <c r="JZU58" s="10"/>
      <c r="JZV58" s="10"/>
      <c r="JZW58" s="10"/>
      <c r="JZX58" s="10"/>
      <c r="JZY58" s="10"/>
      <c r="JZZ58" s="10"/>
      <c r="KAA58" s="10"/>
      <c r="KAB58" s="10"/>
      <c r="KAC58" s="10"/>
      <c r="KAD58" s="10"/>
      <c r="KAE58" s="10"/>
      <c r="KAF58" s="10"/>
      <c r="KAG58" s="10"/>
      <c r="KAH58" s="10"/>
      <c r="KAI58" s="10"/>
      <c r="KAJ58" s="10"/>
      <c r="KAK58" s="10"/>
      <c r="KAL58" s="10"/>
      <c r="KAM58" s="10"/>
      <c r="KAN58" s="10"/>
      <c r="KAO58" s="10"/>
      <c r="KAP58" s="10"/>
      <c r="KAQ58" s="10"/>
      <c r="KAR58" s="10"/>
      <c r="KAS58" s="10"/>
      <c r="KAT58" s="10"/>
      <c r="KAU58" s="10"/>
      <c r="KAV58" s="10"/>
      <c r="KAW58" s="10"/>
      <c r="KAX58" s="10"/>
      <c r="KAY58" s="10"/>
      <c r="KAZ58" s="10"/>
      <c r="KBA58" s="10"/>
      <c r="KBB58" s="10"/>
      <c r="KBC58" s="10"/>
      <c r="KBD58" s="10"/>
      <c r="KBE58" s="10"/>
      <c r="KBF58" s="10"/>
      <c r="KBG58" s="10"/>
      <c r="KBH58" s="10"/>
      <c r="KBI58" s="10"/>
      <c r="KBJ58" s="10"/>
      <c r="KBK58" s="10"/>
      <c r="KBL58" s="10"/>
      <c r="KBM58" s="10"/>
      <c r="KBN58" s="10"/>
      <c r="KBO58" s="10"/>
      <c r="KBP58" s="10"/>
      <c r="KBQ58" s="10"/>
      <c r="KBR58" s="10"/>
      <c r="KBS58" s="10"/>
      <c r="KBT58" s="10"/>
      <c r="KBU58" s="10"/>
      <c r="KBV58" s="10"/>
      <c r="KBW58" s="10"/>
      <c r="KBX58" s="10"/>
      <c r="KBY58" s="10"/>
      <c r="KBZ58" s="10"/>
      <c r="KCA58" s="10"/>
      <c r="KCB58" s="10"/>
      <c r="KCC58" s="10"/>
      <c r="KCD58" s="10"/>
      <c r="KCE58" s="10"/>
      <c r="KCF58" s="10"/>
      <c r="KCG58" s="10"/>
      <c r="KCH58" s="10"/>
      <c r="KCI58" s="10"/>
      <c r="KCJ58" s="10"/>
      <c r="KCK58" s="10"/>
      <c r="KCL58" s="10"/>
      <c r="KCM58" s="10"/>
      <c r="KCN58" s="10"/>
      <c r="KCO58" s="10"/>
      <c r="KCP58" s="10"/>
      <c r="KCQ58" s="10"/>
      <c r="KCR58" s="10"/>
      <c r="KCS58" s="10"/>
      <c r="KCT58" s="10"/>
      <c r="KCU58" s="10"/>
      <c r="KCV58" s="10"/>
      <c r="KCW58" s="10"/>
      <c r="KCX58" s="10"/>
      <c r="KCY58" s="10"/>
      <c r="KCZ58" s="10"/>
      <c r="KDA58" s="10"/>
      <c r="KDB58" s="10"/>
      <c r="KDC58" s="10"/>
      <c r="KDD58" s="10"/>
      <c r="KDE58" s="10"/>
      <c r="KDF58" s="10"/>
      <c r="KDG58" s="10"/>
      <c r="KDH58" s="10"/>
      <c r="KDI58" s="10"/>
      <c r="KDJ58" s="10"/>
      <c r="KDK58" s="10"/>
      <c r="KDL58" s="10"/>
      <c r="KDM58" s="10"/>
      <c r="KDN58" s="10"/>
      <c r="KDO58" s="10"/>
      <c r="KDP58" s="10"/>
      <c r="KDQ58" s="10"/>
      <c r="KDR58" s="10"/>
      <c r="KDS58" s="10"/>
      <c r="KDT58" s="10"/>
      <c r="KDU58" s="10"/>
      <c r="KDV58" s="10"/>
      <c r="KDW58" s="10"/>
      <c r="KDX58" s="10"/>
      <c r="KDY58" s="10"/>
      <c r="KDZ58" s="10"/>
      <c r="KEA58" s="10"/>
      <c r="KEB58" s="10"/>
      <c r="KEC58" s="10"/>
      <c r="KED58" s="10"/>
      <c r="KEE58" s="10"/>
      <c r="KEF58" s="10"/>
      <c r="KEG58" s="10"/>
      <c r="KEH58" s="10"/>
      <c r="KEI58" s="10"/>
      <c r="KEJ58" s="10"/>
      <c r="KEK58" s="10"/>
      <c r="KEL58" s="10"/>
      <c r="KEM58" s="10"/>
      <c r="KEN58" s="10"/>
      <c r="KEO58" s="10"/>
      <c r="KEP58" s="10"/>
      <c r="KEQ58" s="10"/>
      <c r="KER58" s="10"/>
      <c r="KES58" s="10"/>
      <c r="KET58" s="10"/>
      <c r="KEU58" s="10"/>
      <c r="KEV58" s="10"/>
      <c r="KEW58" s="10"/>
      <c r="KEX58" s="10"/>
      <c r="KEY58" s="10"/>
      <c r="KEZ58" s="10"/>
      <c r="KFA58" s="10"/>
      <c r="KFB58" s="10"/>
      <c r="KFC58" s="10"/>
      <c r="KFD58" s="10"/>
      <c r="KFE58" s="10"/>
      <c r="KFF58" s="10"/>
      <c r="KFG58" s="10"/>
      <c r="KFH58" s="10"/>
      <c r="KFI58" s="10"/>
      <c r="KFJ58" s="10"/>
      <c r="KFK58" s="10"/>
      <c r="KFL58" s="10"/>
      <c r="KFM58" s="10"/>
      <c r="KFN58" s="10"/>
      <c r="KFO58" s="10"/>
      <c r="KFP58" s="10"/>
      <c r="KFQ58" s="10"/>
      <c r="KFR58" s="10"/>
      <c r="KFS58" s="10"/>
      <c r="KFT58" s="10"/>
      <c r="KFU58" s="10"/>
      <c r="KFV58" s="10"/>
      <c r="KFW58" s="10"/>
      <c r="KFX58" s="10"/>
      <c r="KFY58" s="10"/>
      <c r="KFZ58" s="10"/>
      <c r="KGA58" s="10"/>
      <c r="KGB58" s="10"/>
      <c r="KGC58" s="10"/>
      <c r="KGD58" s="10"/>
      <c r="KGE58" s="10"/>
      <c r="KGF58" s="10"/>
      <c r="KGG58" s="10"/>
      <c r="KGH58" s="10"/>
      <c r="KGI58" s="10"/>
      <c r="KGJ58" s="10"/>
      <c r="KGK58" s="10"/>
      <c r="KGL58" s="10"/>
      <c r="KGM58" s="10"/>
      <c r="KGN58" s="10"/>
      <c r="KGO58" s="10"/>
      <c r="KGP58" s="10"/>
      <c r="KGQ58" s="10"/>
      <c r="KGR58" s="10"/>
      <c r="KGS58" s="10"/>
      <c r="KGT58" s="10"/>
      <c r="KGU58" s="10"/>
      <c r="KGV58" s="10"/>
      <c r="KGW58" s="10"/>
      <c r="KGX58" s="10"/>
      <c r="KGY58" s="10"/>
      <c r="KGZ58" s="10"/>
      <c r="KHA58" s="10"/>
      <c r="KHB58" s="10"/>
      <c r="KHC58" s="10"/>
      <c r="KHD58" s="10"/>
      <c r="KHE58" s="10"/>
      <c r="KHF58" s="10"/>
      <c r="KHG58" s="10"/>
      <c r="KHH58" s="10"/>
      <c r="KHI58" s="10"/>
      <c r="KHJ58" s="10"/>
      <c r="KHK58" s="10"/>
      <c r="KHL58" s="10"/>
      <c r="KHM58" s="10"/>
      <c r="KHN58" s="10"/>
      <c r="KHO58" s="10"/>
      <c r="KHP58" s="10"/>
      <c r="KHQ58" s="10"/>
      <c r="KHR58" s="10"/>
      <c r="KHS58" s="10"/>
      <c r="KHT58" s="10"/>
      <c r="KHU58" s="10"/>
      <c r="KHV58" s="10"/>
      <c r="KHW58" s="10"/>
      <c r="KHX58" s="10"/>
      <c r="KHY58" s="10"/>
      <c r="KHZ58" s="10"/>
      <c r="KIA58" s="10"/>
      <c r="KIB58" s="10"/>
      <c r="KIC58" s="10"/>
      <c r="KID58" s="10"/>
      <c r="KIE58" s="10"/>
      <c r="KIF58" s="10"/>
      <c r="KIG58" s="10"/>
      <c r="KIH58" s="10"/>
      <c r="KII58" s="10"/>
      <c r="KIJ58" s="10"/>
      <c r="KIK58" s="10"/>
      <c r="KIL58" s="10"/>
      <c r="KIM58" s="10"/>
      <c r="KIN58" s="10"/>
      <c r="KIO58" s="10"/>
      <c r="KIP58" s="10"/>
      <c r="KIQ58" s="10"/>
      <c r="KIR58" s="10"/>
      <c r="KIS58" s="10"/>
      <c r="KIT58" s="10"/>
      <c r="KIU58" s="10"/>
      <c r="KIV58" s="10"/>
      <c r="KIW58" s="10"/>
      <c r="KIX58" s="10"/>
      <c r="KIY58" s="10"/>
      <c r="KIZ58" s="10"/>
      <c r="KJA58" s="10"/>
      <c r="KJB58" s="10"/>
      <c r="KJC58" s="10"/>
      <c r="KJD58" s="10"/>
      <c r="KJE58" s="10"/>
      <c r="KJF58" s="10"/>
      <c r="KJG58" s="10"/>
      <c r="KJH58" s="10"/>
      <c r="KJI58" s="10"/>
      <c r="KJJ58" s="10"/>
      <c r="KJK58" s="10"/>
      <c r="KJL58" s="10"/>
      <c r="KJM58" s="10"/>
      <c r="KJN58" s="10"/>
      <c r="KJO58" s="10"/>
      <c r="KJP58" s="10"/>
      <c r="KJQ58" s="10"/>
      <c r="KJR58" s="10"/>
      <c r="KJS58" s="10"/>
      <c r="KJT58" s="10"/>
      <c r="KJU58" s="10"/>
      <c r="KJV58" s="10"/>
      <c r="KJW58" s="10"/>
      <c r="KJX58" s="10"/>
      <c r="KJY58" s="10"/>
      <c r="KJZ58" s="10"/>
      <c r="KKA58" s="10"/>
      <c r="KKB58" s="10"/>
      <c r="KKC58" s="10"/>
      <c r="KKD58" s="10"/>
      <c r="KKE58" s="10"/>
      <c r="KKF58" s="10"/>
      <c r="KKG58" s="10"/>
      <c r="KKH58" s="10"/>
      <c r="KKI58" s="10"/>
      <c r="KKJ58" s="10"/>
      <c r="KKK58" s="10"/>
      <c r="KKL58" s="10"/>
      <c r="KKM58" s="10"/>
      <c r="KKN58" s="10"/>
      <c r="KKO58" s="10"/>
      <c r="KKP58" s="10"/>
      <c r="KKQ58" s="10"/>
      <c r="KKR58" s="10"/>
      <c r="KKS58" s="10"/>
      <c r="KKT58" s="10"/>
      <c r="KKU58" s="10"/>
      <c r="KKV58" s="10"/>
      <c r="KKW58" s="10"/>
      <c r="KKX58" s="10"/>
      <c r="KKY58" s="10"/>
      <c r="KKZ58" s="10"/>
      <c r="KLA58" s="10"/>
      <c r="KLB58" s="10"/>
      <c r="KLC58" s="10"/>
      <c r="KLD58" s="10"/>
      <c r="KLE58" s="10"/>
      <c r="KLF58" s="10"/>
      <c r="KLG58" s="10"/>
      <c r="KLH58" s="10"/>
      <c r="KLI58" s="10"/>
      <c r="KLJ58" s="10"/>
      <c r="KLK58" s="10"/>
      <c r="KLL58" s="10"/>
      <c r="KLM58" s="10"/>
      <c r="KLN58" s="10"/>
      <c r="KLO58" s="10"/>
      <c r="KLP58" s="10"/>
      <c r="KLQ58" s="10"/>
      <c r="KLR58" s="10"/>
      <c r="KLS58" s="10"/>
      <c r="KLT58" s="10"/>
      <c r="KLU58" s="10"/>
      <c r="KLV58" s="10"/>
      <c r="KLW58" s="10"/>
      <c r="KLX58" s="10"/>
      <c r="KLY58" s="10"/>
      <c r="KLZ58" s="10"/>
      <c r="KMA58" s="10"/>
      <c r="KMB58" s="10"/>
      <c r="KMC58" s="10"/>
      <c r="KMD58" s="10"/>
      <c r="KME58" s="10"/>
      <c r="KMF58" s="10"/>
      <c r="KMG58" s="10"/>
      <c r="KMH58" s="10"/>
      <c r="KMI58" s="10"/>
      <c r="KMJ58" s="10"/>
      <c r="KMK58" s="10"/>
      <c r="KML58" s="10"/>
      <c r="KMM58" s="10"/>
      <c r="KMN58" s="10"/>
      <c r="KMO58" s="10"/>
      <c r="KMP58" s="10"/>
      <c r="KMQ58" s="10"/>
      <c r="KMR58" s="10"/>
      <c r="KMS58" s="10"/>
      <c r="KMT58" s="10"/>
      <c r="KMU58" s="10"/>
      <c r="KMV58" s="10"/>
      <c r="KMW58" s="10"/>
      <c r="KMX58" s="10"/>
      <c r="KMY58" s="10"/>
      <c r="KMZ58" s="10"/>
      <c r="KNA58" s="10"/>
      <c r="KNB58" s="10"/>
      <c r="KNC58" s="10"/>
      <c r="KND58" s="10"/>
      <c r="KNE58" s="10"/>
      <c r="KNF58" s="10"/>
      <c r="KNG58" s="10"/>
      <c r="KNH58" s="10"/>
      <c r="KNI58" s="10"/>
      <c r="KNJ58" s="10"/>
      <c r="KNK58" s="10"/>
      <c r="KNL58" s="10"/>
      <c r="KNM58" s="10"/>
      <c r="KNN58" s="10"/>
      <c r="KNO58" s="10"/>
      <c r="KNP58" s="10"/>
      <c r="KNQ58" s="10"/>
      <c r="KNR58" s="10"/>
      <c r="KNS58" s="10"/>
      <c r="KNT58" s="10"/>
      <c r="KNU58" s="10"/>
      <c r="KNV58" s="10"/>
      <c r="KNW58" s="10"/>
      <c r="KNX58" s="10"/>
      <c r="KNY58" s="10"/>
      <c r="KNZ58" s="10"/>
      <c r="KOA58" s="10"/>
      <c r="KOB58" s="10"/>
      <c r="KOC58" s="10"/>
      <c r="KOD58" s="10"/>
      <c r="KOE58" s="10"/>
      <c r="KOF58" s="10"/>
      <c r="KOG58" s="10"/>
      <c r="KOH58" s="10"/>
      <c r="KOI58" s="10"/>
      <c r="KOJ58" s="10"/>
      <c r="KOK58" s="10"/>
      <c r="KOL58" s="10"/>
      <c r="KOM58" s="10"/>
      <c r="KON58" s="10"/>
      <c r="KOO58" s="10"/>
      <c r="KOP58" s="10"/>
      <c r="KOQ58" s="10"/>
      <c r="KOR58" s="10"/>
      <c r="KOS58" s="10"/>
      <c r="KOT58" s="10"/>
      <c r="KOU58" s="10"/>
      <c r="KOV58" s="10"/>
      <c r="KOW58" s="10"/>
      <c r="KOX58" s="10"/>
      <c r="KOY58" s="10"/>
      <c r="KOZ58" s="10"/>
      <c r="KPA58" s="10"/>
      <c r="KPB58" s="10"/>
      <c r="KPC58" s="10"/>
      <c r="KPD58" s="10"/>
      <c r="KPE58" s="10"/>
      <c r="KPF58" s="10"/>
      <c r="KPG58" s="10"/>
      <c r="KPH58" s="10"/>
      <c r="KPI58" s="10"/>
      <c r="KPJ58" s="10"/>
      <c r="KPK58" s="10"/>
      <c r="KPL58" s="10"/>
      <c r="KPM58" s="10"/>
      <c r="KPN58" s="10"/>
      <c r="KPO58" s="10"/>
      <c r="KPP58" s="10"/>
      <c r="KPQ58" s="10"/>
      <c r="KPR58" s="10"/>
      <c r="KPS58" s="10"/>
      <c r="KPT58" s="10"/>
      <c r="KPU58" s="10"/>
      <c r="KPV58" s="10"/>
      <c r="KPW58" s="10"/>
      <c r="KPX58" s="10"/>
      <c r="KPY58" s="10"/>
      <c r="KPZ58" s="10"/>
      <c r="KQA58" s="10"/>
      <c r="KQB58" s="10"/>
      <c r="KQC58" s="10"/>
      <c r="KQD58" s="10"/>
      <c r="KQE58" s="10"/>
      <c r="KQF58" s="10"/>
      <c r="KQG58" s="10"/>
      <c r="KQH58" s="10"/>
      <c r="KQI58" s="10"/>
      <c r="KQJ58" s="10"/>
      <c r="KQK58" s="10"/>
      <c r="KQL58" s="10"/>
      <c r="KQM58" s="10"/>
      <c r="KQN58" s="10"/>
      <c r="KQO58" s="10"/>
      <c r="KQP58" s="10"/>
      <c r="KQQ58" s="10"/>
      <c r="KQR58" s="10"/>
      <c r="KQS58" s="10"/>
      <c r="KQT58" s="10"/>
      <c r="KQU58" s="10"/>
      <c r="KQV58" s="10"/>
      <c r="KQW58" s="10"/>
      <c r="KQX58" s="10"/>
      <c r="KQY58" s="10"/>
      <c r="KQZ58" s="10"/>
      <c r="KRA58" s="10"/>
      <c r="KRB58" s="10"/>
      <c r="KRC58" s="10"/>
      <c r="KRD58" s="10"/>
      <c r="KRE58" s="10"/>
      <c r="KRF58" s="10"/>
      <c r="KRG58" s="10"/>
      <c r="KRH58" s="10"/>
      <c r="KRI58" s="10"/>
      <c r="KRJ58" s="10"/>
      <c r="KRK58" s="10"/>
      <c r="KRL58" s="10"/>
      <c r="KRM58" s="10"/>
      <c r="KRN58" s="10"/>
      <c r="KRO58" s="10"/>
      <c r="KRP58" s="10"/>
      <c r="KRQ58" s="10"/>
      <c r="KRR58" s="10"/>
      <c r="KRS58" s="10"/>
      <c r="KRT58" s="10"/>
      <c r="KRU58" s="10"/>
      <c r="KRV58" s="10"/>
      <c r="KRW58" s="10"/>
      <c r="KRX58" s="10"/>
      <c r="KRY58" s="10"/>
      <c r="KRZ58" s="10"/>
      <c r="KSA58" s="10"/>
      <c r="KSB58" s="10"/>
      <c r="KSC58" s="10"/>
      <c r="KSD58" s="10"/>
      <c r="KSE58" s="10"/>
      <c r="KSF58" s="10"/>
      <c r="KSG58" s="10"/>
      <c r="KSH58" s="10"/>
      <c r="KSI58" s="10"/>
      <c r="KSJ58" s="10"/>
      <c r="KSK58" s="10"/>
      <c r="KSL58" s="10"/>
      <c r="KSM58" s="10"/>
      <c r="KSN58" s="10"/>
      <c r="KSO58" s="10"/>
      <c r="KSP58" s="10"/>
      <c r="KSQ58" s="10"/>
      <c r="KSR58" s="10"/>
      <c r="KSS58" s="10"/>
      <c r="KST58" s="10"/>
      <c r="KSU58" s="10"/>
      <c r="KSV58" s="10"/>
      <c r="KSW58" s="10"/>
      <c r="KSX58" s="10"/>
      <c r="KSY58" s="10"/>
      <c r="KSZ58" s="10"/>
      <c r="KTA58" s="10"/>
      <c r="KTB58" s="10"/>
      <c r="KTC58" s="10"/>
      <c r="KTD58" s="10"/>
      <c r="KTE58" s="10"/>
      <c r="KTF58" s="10"/>
      <c r="KTG58" s="10"/>
      <c r="KTH58" s="10"/>
      <c r="KTI58" s="10"/>
      <c r="KTJ58" s="10"/>
      <c r="KTK58" s="10"/>
      <c r="KTL58" s="10"/>
      <c r="KTM58" s="10"/>
      <c r="KTN58" s="10"/>
      <c r="KTO58" s="10"/>
      <c r="KTP58" s="10"/>
      <c r="KTQ58" s="10"/>
      <c r="KTR58" s="10"/>
      <c r="KTS58" s="10"/>
      <c r="KTT58" s="10"/>
      <c r="KTU58" s="10"/>
      <c r="KTV58" s="10"/>
      <c r="KTW58" s="10"/>
      <c r="KTX58" s="10"/>
      <c r="KTY58" s="10"/>
      <c r="KTZ58" s="10"/>
      <c r="KUA58" s="10"/>
      <c r="KUB58" s="10"/>
      <c r="KUC58" s="10"/>
      <c r="KUD58" s="10"/>
      <c r="KUE58" s="10"/>
      <c r="KUF58" s="10"/>
      <c r="KUG58" s="10"/>
      <c r="KUH58" s="10"/>
      <c r="KUI58" s="10"/>
      <c r="KUJ58" s="10"/>
      <c r="KUK58" s="10"/>
      <c r="KUL58" s="10"/>
      <c r="KUM58" s="10"/>
      <c r="KUN58" s="10"/>
      <c r="KUO58" s="10"/>
      <c r="KUP58" s="10"/>
      <c r="KUQ58" s="10"/>
      <c r="KUR58" s="10"/>
      <c r="KUS58" s="10"/>
      <c r="KUT58" s="10"/>
      <c r="KUU58" s="10"/>
      <c r="KUV58" s="10"/>
      <c r="KUW58" s="10"/>
      <c r="KUX58" s="10"/>
      <c r="KUY58" s="10"/>
      <c r="KUZ58" s="10"/>
      <c r="KVA58" s="10"/>
      <c r="KVB58" s="10"/>
      <c r="KVC58" s="10"/>
      <c r="KVD58" s="10"/>
      <c r="KVE58" s="10"/>
      <c r="KVF58" s="10"/>
      <c r="KVG58" s="10"/>
      <c r="KVH58" s="10"/>
      <c r="KVI58" s="10"/>
      <c r="KVJ58" s="10"/>
      <c r="KVK58" s="10"/>
      <c r="KVL58" s="10"/>
      <c r="KVM58" s="10"/>
      <c r="KVN58" s="10"/>
      <c r="KVO58" s="10"/>
      <c r="KVP58" s="10"/>
      <c r="KVQ58" s="10"/>
      <c r="KVR58" s="10"/>
      <c r="KVS58" s="10"/>
      <c r="KVT58" s="10"/>
      <c r="KVU58" s="10"/>
      <c r="KVV58" s="10"/>
      <c r="KVW58" s="10"/>
      <c r="KVX58" s="10"/>
      <c r="KVY58" s="10"/>
      <c r="KVZ58" s="10"/>
      <c r="KWA58" s="10"/>
      <c r="KWB58" s="10"/>
      <c r="KWC58" s="10"/>
      <c r="KWD58" s="10"/>
      <c r="KWE58" s="10"/>
      <c r="KWF58" s="10"/>
      <c r="KWG58" s="10"/>
      <c r="KWH58" s="10"/>
      <c r="KWI58" s="10"/>
      <c r="KWJ58" s="10"/>
      <c r="KWK58" s="10"/>
      <c r="KWL58" s="10"/>
      <c r="KWM58" s="10"/>
      <c r="KWN58" s="10"/>
      <c r="KWO58" s="10"/>
      <c r="KWP58" s="10"/>
      <c r="KWQ58" s="10"/>
      <c r="KWR58" s="10"/>
      <c r="KWS58" s="10"/>
      <c r="KWT58" s="10"/>
      <c r="KWU58" s="10"/>
      <c r="KWV58" s="10"/>
      <c r="KWW58" s="10"/>
      <c r="KWX58" s="10"/>
      <c r="KWY58" s="10"/>
      <c r="KWZ58" s="10"/>
      <c r="KXA58" s="10"/>
      <c r="KXB58" s="10"/>
      <c r="KXC58" s="10"/>
      <c r="KXD58" s="10"/>
      <c r="KXE58" s="10"/>
      <c r="KXF58" s="10"/>
      <c r="KXG58" s="10"/>
      <c r="KXH58" s="10"/>
      <c r="KXI58" s="10"/>
      <c r="KXJ58" s="10"/>
      <c r="KXK58" s="10"/>
      <c r="KXL58" s="10"/>
      <c r="KXM58" s="10"/>
      <c r="KXN58" s="10"/>
      <c r="KXO58" s="10"/>
      <c r="KXP58" s="10"/>
      <c r="KXQ58" s="10"/>
      <c r="KXR58" s="10"/>
      <c r="KXS58" s="10"/>
      <c r="KXT58" s="10"/>
      <c r="KXU58" s="10"/>
      <c r="KXV58" s="10"/>
      <c r="KXW58" s="10"/>
      <c r="KXX58" s="10"/>
      <c r="KXY58" s="10"/>
      <c r="KXZ58" s="10"/>
      <c r="KYA58" s="10"/>
      <c r="KYB58" s="10"/>
      <c r="KYC58" s="10"/>
      <c r="KYD58" s="10"/>
      <c r="KYE58" s="10"/>
      <c r="KYF58" s="10"/>
      <c r="KYG58" s="10"/>
      <c r="KYH58" s="10"/>
      <c r="KYI58" s="10"/>
      <c r="KYJ58" s="10"/>
      <c r="KYK58" s="10"/>
      <c r="KYL58" s="10"/>
      <c r="KYM58" s="10"/>
      <c r="KYN58" s="10"/>
      <c r="KYO58" s="10"/>
      <c r="KYP58" s="10"/>
      <c r="KYQ58" s="10"/>
      <c r="KYR58" s="10"/>
      <c r="KYS58" s="10"/>
      <c r="KYT58" s="10"/>
      <c r="KYU58" s="10"/>
      <c r="KYV58" s="10"/>
      <c r="KYW58" s="10"/>
      <c r="KYX58" s="10"/>
      <c r="KYY58" s="10"/>
      <c r="KYZ58" s="10"/>
      <c r="KZA58" s="10"/>
      <c r="KZB58" s="10"/>
      <c r="KZC58" s="10"/>
      <c r="KZD58" s="10"/>
      <c r="KZE58" s="10"/>
      <c r="KZF58" s="10"/>
      <c r="KZG58" s="10"/>
      <c r="KZH58" s="10"/>
      <c r="KZI58" s="10"/>
      <c r="KZJ58" s="10"/>
      <c r="KZK58" s="10"/>
      <c r="KZL58" s="10"/>
      <c r="KZM58" s="10"/>
      <c r="KZN58" s="10"/>
      <c r="KZO58" s="10"/>
      <c r="KZP58" s="10"/>
      <c r="KZQ58" s="10"/>
      <c r="KZR58" s="10"/>
      <c r="KZS58" s="10"/>
      <c r="KZT58" s="10"/>
      <c r="KZU58" s="10"/>
      <c r="KZV58" s="10"/>
      <c r="KZW58" s="10"/>
      <c r="KZX58" s="10"/>
      <c r="KZY58" s="10"/>
      <c r="KZZ58" s="10"/>
      <c r="LAA58" s="10"/>
      <c r="LAB58" s="10"/>
      <c r="LAC58" s="10"/>
      <c r="LAD58" s="10"/>
      <c r="LAE58" s="10"/>
      <c r="LAF58" s="10"/>
      <c r="LAG58" s="10"/>
      <c r="LAH58" s="10"/>
      <c r="LAI58" s="10"/>
      <c r="LAJ58" s="10"/>
      <c r="LAK58" s="10"/>
      <c r="LAL58" s="10"/>
      <c r="LAM58" s="10"/>
      <c r="LAN58" s="10"/>
      <c r="LAO58" s="10"/>
      <c r="LAP58" s="10"/>
      <c r="LAQ58" s="10"/>
      <c r="LAR58" s="10"/>
      <c r="LAS58" s="10"/>
      <c r="LAT58" s="10"/>
      <c r="LAU58" s="10"/>
      <c r="LAV58" s="10"/>
      <c r="LAW58" s="10"/>
      <c r="LAX58" s="10"/>
      <c r="LAY58" s="10"/>
      <c r="LAZ58" s="10"/>
      <c r="LBA58" s="10"/>
      <c r="LBB58" s="10"/>
      <c r="LBC58" s="10"/>
      <c r="LBD58" s="10"/>
      <c r="LBE58" s="10"/>
      <c r="LBF58" s="10"/>
      <c r="LBG58" s="10"/>
      <c r="LBH58" s="10"/>
      <c r="LBI58" s="10"/>
      <c r="LBJ58" s="10"/>
      <c r="LBK58" s="10"/>
      <c r="LBL58" s="10"/>
      <c r="LBM58" s="10"/>
      <c r="LBN58" s="10"/>
      <c r="LBO58" s="10"/>
      <c r="LBP58" s="10"/>
      <c r="LBQ58" s="10"/>
      <c r="LBR58" s="10"/>
      <c r="LBS58" s="10"/>
      <c r="LBT58" s="10"/>
      <c r="LBU58" s="10"/>
      <c r="LBV58" s="10"/>
      <c r="LBW58" s="10"/>
      <c r="LBX58" s="10"/>
      <c r="LBY58" s="10"/>
      <c r="LBZ58" s="10"/>
      <c r="LCA58" s="10"/>
      <c r="LCB58" s="10"/>
      <c r="LCC58" s="10"/>
      <c r="LCD58" s="10"/>
      <c r="LCE58" s="10"/>
      <c r="LCF58" s="10"/>
      <c r="LCG58" s="10"/>
      <c r="LCH58" s="10"/>
      <c r="LCI58" s="10"/>
      <c r="LCJ58" s="10"/>
      <c r="LCK58" s="10"/>
      <c r="LCL58" s="10"/>
      <c r="LCM58" s="10"/>
      <c r="LCN58" s="10"/>
      <c r="LCO58" s="10"/>
      <c r="LCP58" s="10"/>
      <c r="LCQ58" s="10"/>
      <c r="LCR58" s="10"/>
      <c r="LCS58" s="10"/>
      <c r="LCT58" s="10"/>
      <c r="LCU58" s="10"/>
      <c r="LCV58" s="10"/>
      <c r="LCW58" s="10"/>
      <c r="LCX58" s="10"/>
      <c r="LCY58" s="10"/>
      <c r="LCZ58" s="10"/>
      <c r="LDA58" s="10"/>
      <c r="LDB58" s="10"/>
      <c r="LDC58" s="10"/>
      <c r="LDD58" s="10"/>
      <c r="LDE58" s="10"/>
      <c r="LDF58" s="10"/>
      <c r="LDG58" s="10"/>
      <c r="LDH58" s="10"/>
      <c r="LDI58" s="10"/>
      <c r="LDJ58" s="10"/>
      <c r="LDK58" s="10"/>
      <c r="LDL58" s="10"/>
      <c r="LDM58" s="10"/>
      <c r="LDN58" s="10"/>
      <c r="LDO58" s="10"/>
      <c r="LDP58" s="10"/>
      <c r="LDQ58" s="10"/>
      <c r="LDR58" s="10"/>
      <c r="LDS58" s="10"/>
      <c r="LDT58" s="10"/>
      <c r="LDU58" s="10"/>
      <c r="LDV58" s="10"/>
      <c r="LDW58" s="10"/>
      <c r="LDX58" s="10"/>
      <c r="LDY58" s="10"/>
      <c r="LDZ58" s="10"/>
      <c r="LEA58" s="10"/>
      <c r="LEB58" s="10"/>
      <c r="LEC58" s="10"/>
      <c r="LED58" s="10"/>
      <c r="LEE58" s="10"/>
      <c r="LEF58" s="10"/>
      <c r="LEG58" s="10"/>
      <c r="LEH58" s="10"/>
      <c r="LEI58" s="10"/>
      <c r="LEJ58" s="10"/>
      <c r="LEK58" s="10"/>
      <c r="LEL58" s="10"/>
      <c r="LEM58" s="10"/>
      <c r="LEN58" s="10"/>
      <c r="LEO58" s="10"/>
      <c r="LEP58" s="10"/>
      <c r="LEQ58" s="10"/>
      <c r="LER58" s="10"/>
      <c r="LES58" s="10"/>
      <c r="LET58" s="10"/>
      <c r="LEU58" s="10"/>
      <c r="LEV58" s="10"/>
      <c r="LEW58" s="10"/>
      <c r="LEX58" s="10"/>
      <c r="LEY58" s="10"/>
      <c r="LEZ58" s="10"/>
      <c r="LFA58" s="10"/>
      <c r="LFB58" s="10"/>
      <c r="LFC58" s="10"/>
      <c r="LFD58" s="10"/>
      <c r="LFE58" s="10"/>
      <c r="LFF58" s="10"/>
      <c r="LFG58" s="10"/>
      <c r="LFH58" s="10"/>
      <c r="LFI58" s="10"/>
      <c r="LFJ58" s="10"/>
      <c r="LFK58" s="10"/>
      <c r="LFL58" s="10"/>
      <c r="LFM58" s="10"/>
      <c r="LFN58" s="10"/>
      <c r="LFO58" s="10"/>
      <c r="LFP58" s="10"/>
      <c r="LFQ58" s="10"/>
      <c r="LFR58" s="10"/>
      <c r="LFS58" s="10"/>
      <c r="LFT58" s="10"/>
      <c r="LFU58" s="10"/>
      <c r="LFV58" s="10"/>
      <c r="LFW58" s="10"/>
      <c r="LFX58" s="10"/>
      <c r="LFY58" s="10"/>
      <c r="LFZ58" s="10"/>
      <c r="LGA58" s="10"/>
      <c r="LGB58" s="10"/>
      <c r="LGC58" s="10"/>
      <c r="LGD58" s="10"/>
      <c r="LGE58" s="10"/>
      <c r="LGF58" s="10"/>
      <c r="LGG58" s="10"/>
      <c r="LGH58" s="10"/>
      <c r="LGI58" s="10"/>
      <c r="LGJ58" s="10"/>
      <c r="LGK58" s="10"/>
      <c r="LGL58" s="10"/>
      <c r="LGM58" s="10"/>
      <c r="LGN58" s="10"/>
      <c r="LGO58" s="10"/>
      <c r="LGP58" s="10"/>
      <c r="LGQ58" s="10"/>
      <c r="LGR58" s="10"/>
      <c r="LGS58" s="10"/>
      <c r="LGT58" s="10"/>
      <c r="LGU58" s="10"/>
      <c r="LGV58" s="10"/>
      <c r="LGW58" s="10"/>
      <c r="LGX58" s="10"/>
      <c r="LGY58" s="10"/>
      <c r="LGZ58" s="10"/>
      <c r="LHA58" s="10"/>
      <c r="LHB58" s="10"/>
      <c r="LHC58" s="10"/>
      <c r="LHD58" s="10"/>
      <c r="LHE58" s="10"/>
      <c r="LHF58" s="10"/>
      <c r="LHG58" s="10"/>
      <c r="LHH58" s="10"/>
      <c r="LHI58" s="10"/>
      <c r="LHJ58" s="10"/>
      <c r="LHK58" s="10"/>
      <c r="LHL58" s="10"/>
      <c r="LHM58" s="10"/>
      <c r="LHN58" s="10"/>
      <c r="LHO58" s="10"/>
      <c r="LHP58" s="10"/>
      <c r="LHQ58" s="10"/>
      <c r="LHR58" s="10"/>
      <c r="LHS58" s="10"/>
      <c r="LHT58" s="10"/>
      <c r="LHU58" s="10"/>
      <c r="LHV58" s="10"/>
      <c r="LHW58" s="10"/>
      <c r="LHX58" s="10"/>
      <c r="LHY58" s="10"/>
      <c r="LHZ58" s="10"/>
      <c r="LIA58" s="10"/>
      <c r="LIB58" s="10"/>
      <c r="LIC58" s="10"/>
      <c r="LID58" s="10"/>
      <c r="LIE58" s="10"/>
      <c r="LIF58" s="10"/>
      <c r="LIG58" s="10"/>
      <c r="LIH58" s="10"/>
      <c r="LII58" s="10"/>
      <c r="LIJ58" s="10"/>
      <c r="LIK58" s="10"/>
      <c r="LIL58" s="10"/>
      <c r="LIM58" s="10"/>
      <c r="LIN58" s="10"/>
      <c r="LIO58" s="10"/>
      <c r="LIP58" s="10"/>
      <c r="LIQ58" s="10"/>
      <c r="LIR58" s="10"/>
      <c r="LIS58" s="10"/>
      <c r="LIT58" s="10"/>
      <c r="LIU58" s="10"/>
      <c r="LIV58" s="10"/>
      <c r="LIW58" s="10"/>
      <c r="LIX58" s="10"/>
      <c r="LIY58" s="10"/>
      <c r="LIZ58" s="10"/>
      <c r="LJA58" s="10"/>
      <c r="LJB58" s="10"/>
      <c r="LJC58" s="10"/>
      <c r="LJD58" s="10"/>
      <c r="LJE58" s="10"/>
      <c r="LJF58" s="10"/>
      <c r="LJG58" s="10"/>
      <c r="LJH58" s="10"/>
      <c r="LJI58" s="10"/>
      <c r="LJJ58" s="10"/>
      <c r="LJK58" s="10"/>
      <c r="LJL58" s="10"/>
      <c r="LJM58" s="10"/>
      <c r="LJN58" s="10"/>
      <c r="LJO58" s="10"/>
      <c r="LJP58" s="10"/>
      <c r="LJQ58" s="10"/>
      <c r="LJR58" s="10"/>
      <c r="LJS58" s="10"/>
      <c r="LJT58" s="10"/>
      <c r="LJU58" s="10"/>
      <c r="LJV58" s="10"/>
      <c r="LJW58" s="10"/>
      <c r="LJX58" s="10"/>
      <c r="LJY58" s="10"/>
      <c r="LJZ58" s="10"/>
      <c r="LKA58" s="10"/>
      <c r="LKB58" s="10"/>
      <c r="LKC58" s="10"/>
      <c r="LKD58" s="10"/>
      <c r="LKE58" s="10"/>
      <c r="LKF58" s="10"/>
      <c r="LKG58" s="10"/>
      <c r="LKH58" s="10"/>
      <c r="LKI58" s="10"/>
      <c r="LKJ58" s="10"/>
      <c r="LKK58" s="10"/>
      <c r="LKL58" s="10"/>
      <c r="LKM58" s="10"/>
      <c r="LKN58" s="10"/>
      <c r="LKO58" s="10"/>
      <c r="LKP58" s="10"/>
      <c r="LKQ58" s="10"/>
      <c r="LKR58" s="10"/>
      <c r="LKS58" s="10"/>
      <c r="LKT58" s="10"/>
      <c r="LKU58" s="10"/>
      <c r="LKV58" s="10"/>
      <c r="LKW58" s="10"/>
      <c r="LKX58" s="10"/>
      <c r="LKY58" s="10"/>
      <c r="LKZ58" s="10"/>
      <c r="LLA58" s="10"/>
      <c r="LLB58" s="10"/>
      <c r="LLC58" s="10"/>
      <c r="LLD58" s="10"/>
      <c r="LLE58" s="10"/>
      <c r="LLF58" s="10"/>
      <c r="LLG58" s="10"/>
      <c r="LLH58" s="10"/>
      <c r="LLI58" s="10"/>
      <c r="LLJ58" s="10"/>
      <c r="LLK58" s="10"/>
      <c r="LLL58" s="10"/>
      <c r="LLM58" s="10"/>
      <c r="LLN58" s="10"/>
      <c r="LLO58" s="10"/>
      <c r="LLP58" s="10"/>
      <c r="LLQ58" s="10"/>
      <c r="LLR58" s="10"/>
      <c r="LLS58" s="10"/>
      <c r="LLT58" s="10"/>
      <c r="LLU58" s="10"/>
      <c r="LLV58" s="10"/>
      <c r="LLW58" s="10"/>
      <c r="LLX58" s="10"/>
      <c r="LLY58" s="10"/>
      <c r="LLZ58" s="10"/>
      <c r="LMA58" s="10"/>
      <c r="LMB58" s="10"/>
      <c r="LMC58" s="10"/>
      <c r="LMD58" s="10"/>
      <c r="LME58" s="10"/>
      <c r="LMF58" s="10"/>
      <c r="LMG58" s="10"/>
      <c r="LMH58" s="10"/>
      <c r="LMI58" s="10"/>
      <c r="LMJ58" s="10"/>
      <c r="LMK58" s="10"/>
      <c r="LML58" s="10"/>
      <c r="LMM58" s="10"/>
      <c r="LMN58" s="10"/>
      <c r="LMO58" s="10"/>
      <c r="LMP58" s="10"/>
      <c r="LMQ58" s="10"/>
      <c r="LMR58" s="10"/>
      <c r="LMS58" s="10"/>
      <c r="LMT58" s="10"/>
      <c r="LMU58" s="10"/>
      <c r="LMV58" s="10"/>
      <c r="LMW58" s="10"/>
      <c r="LMX58" s="10"/>
      <c r="LMY58" s="10"/>
      <c r="LMZ58" s="10"/>
      <c r="LNA58" s="10"/>
      <c r="LNB58" s="10"/>
      <c r="LNC58" s="10"/>
      <c r="LND58" s="10"/>
      <c r="LNE58" s="10"/>
      <c r="LNF58" s="10"/>
      <c r="LNG58" s="10"/>
      <c r="LNH58" s="10"/>
      <c r="LNI58" s="10"/>
      <c r="LNJ58" s="10"/>
      <c r="LNK58" s="10"/>
      <c r="LNL58" s="10"/>
      <c r="LNM58" s="10"/>
      <c r="LNN58" s="10"/>
      <c r="LNO58" s="10"/>
      <c r="LNP58" s="10"/>
      <c r="LNQ58" s="10"/>
      <c r="LNR58" s="10"/>
      <c r="LNS58" s="10"/>
      <c r="LNT58" s="10"/>
      <c r="LNU58" s="10"/>
      <c r="LNV58" s="10"/>
      <c r="LNW58" s="10"/>
      <c r="LNX58" s="10"/>
      <c r="LNY58" s="10"/>
      <c r="LNZ58" s="10"/>
      <c r="LOA58" s="10"/>
      <c r="LOB58" s="10"/>
      <c r="LOC58" s="10"/>
      <c r="LOD58" s="10"/>
      <c r="LOE58" s="10"/>
      <c r="LOF58" s="10"/>
      <c r="LOG58" s="10"/>
      <c r="LOH58" s="10"/>
      <c r="LOI58" s="10"/>
      <c r="LOJ58" s="10"/>
      <c r="LOK58" s="10"/>
      <c r="LOL58" s="10"/>
      <c r="LOM58" s="10"/>
      <c r="LON58" s="10"/>
      <c r="LOO58" s="10"/>
      <c r="LOP58" s="10"/>
      <c r="LOQ58" s="10"/>
      <c r="LOR58" s="10"/>
      <c r="LOS58" s="10"/>
      <c r="LOT58" s="10"/>
      <c r="LOU58" s="10"/>
      <c r="LOV58" s="10"/>
      <c r="LOW58" s="10"/>
      <c r="LOX58" s="10"/>
      <c r="LOY58" s="10"/>
      <c r="LOZ58" s="10"/>
      <c r="LPA58" s="10"/>
      <c r="LPB58" s="10"/>
      <c r="LPC58" s="10"/>
      <c r="LPD58" s="10"/>
      <c r="LPE58" s="10"/>
      <c r="LPF58" s="10"/>
      <c r="LPG58" s="10"/>
      <c r="LPH58" s="10"/>
      <c r="LPI58" s="10"/>
      <c r="LPJ58" s="10"/>
      <c r="LPK58" s="10"/>
      <c r="LPL58" s="10"/>
      <c r="LPM58" s="10"/>
      <c r="LPN58" s="10"/>
      <c r="LPO58" s="10"/>
      <c r="LPP58" s="10"/>
      <c r="LPQ58" s="10"/>
      <c r="LPR58" s="10"/>
      <c r="LPS58" s="10"/>
      <c r="LPT58" s="10"/>
      <c r="LPU58" s="10"/>
      <c r="LPV58" s="10"/>
      <c r="LPW58" s="10"/>
      <c r="LPX58" s="10"/>
      <c r="LPY58" s="10"/>
      <c r="LPZ58" s="10"/>
      <c r="LQA58" s="10"/>
      <c r="LQB58" s="10"/>
      <c r="LQC58" s="10"/>
      <c r="LQD58" s="10"/>
      <c r="LQE58" s="10"/>
      <c r="LQF58" s="10"/>
      <c r="LQG58" s="10"/>
      <c r="LQH58" s="10"/>
      <c r="LQI58" s="10"/>
      <c r="LQJ58" s="10"/>
      <c r="LQK58" s="10"/>
      <c r="LQL58" s="10"/>
      <c r="LQM58" s="10"/>
      <c r="LQN58" s="10"/>
      <c r="LQO58" s="10"/>
      <c r="LQP58" s="10"/>
      <c r="LQQ58" s="10"/>
      <c r="LQR58" s="10"/>
      <c r="LQS58" s="10"/>
      <c r="LQT58" s="10"/>
      <c r="LQU58" s="10"/>
      <c r="LQV58" s="10"/>
      <c r="LQW58" s="10"/>
      <c r="LQX58" s="10"/>
      <c r="LQY58" s="10"/>
      <c r="LQZ58" s="10"/>
      <c r="LRA58" s="10"/>
      <c r="LRB58" s="10"/>
      <c r="LRC58" s="10"/>
      <c r="LRD58" s="10"/>
      <c r="LRE58" s="10"/>
      <c r="LRF58" s="10"/>
      <c r="LRG58" s="10"/>
      <c r="LRH58" s="10"/>
      <c r="LRI58" s="10"/>
      <c r="LRJ58" s="10"/>
      <c r="LRK58" s="10"/>
      <c r="LRL58" s="10"/>
      <c r="LRM58" s="10"/>
      <c r="LRN58" s="10"/>
      <c r="LRO58" s="10"/>
      <c r="LRP58" s="10"/>
      <c r="LRQ58" s="10"/>
      <c r="LRR58" s="10"/>
      <c r="LRS58" s="10"/>
      <c r="LRT58" s="10"/>
      <c r="LRU58" s="10"/>
      <c r="LRV58" s="10"/>
      <c r="LRW58" s="10"/>
      <c r="LRX58" s="10"/>
      <c r="LRY58" s="10"/>
      <c r="LRZ58" s="10"/>
      <c r="LSA58" s="10"/>
      <c r="LSB58" s="10"/>
      <c r="LSC58" s="10"/>
      <c r="LSD58" s="10"/>
      <c r="LSE58" s="10"/>
      <c r="LSF58" s="10"/>
      <c r="LSG58" s="10"/>
      <c r="LSH58" s="10"/>
      <c r="LSI58" s="10"/>
      <c r="LSJ58" s="10"/>
      <c r="LSK58" s="10"/>
      <c r="LSL58" s="10"/>
      <c r="LSM58" s="10"/>
      <c r="LSN58" s="10"/>
      <c r="LSO58" s="10"/>
      <c r="LSP58" s="10"/>
      <c r="LSQ58" s="10"/>
      <c r="LSR58" s="10"/>
      <c r="LSS58" s="10"/>
      <c r="LST58" s="10"/>
      <c r="LSU58" s="10"/>
      <c r="LSV58" s="10"/>
      <c r="LSW58" s="10"/>
      <c r="LSX58" s="10"/>
      <c r="LSY58" s="10"/>
      <c r="LSZ58" s="10"/>
      <c r="LTA58" s="10"/>
      <c r="LTB58" s="10"/>
      <c r="LTC58" s="10"/>
      <c r="LTD58" s="10"/>
      <c r="LTE58" s="10"/>
      <c r="LTF58" s="10"/>
      <c r="LTG58" s="10"/>
      <c r="LTH58" s="10"/>
      <c r="LTI58" s="10"/>
      <c r="LTJ58" s="10"/>
      <c r="LTK58" s="10"/>
      <c r="LTL58" s="10"/>
      <c r="LTM58" s="10"/>
      <c r="LTN58" s="10"/>
      <c r="LTO58" s="10"/>
      <c r="LTP58" s="10"/>
      <c r="LTQ58" s="10"/>
      <c r="LTR58" s="10"/>
      <c r="LTS58" s="10"/>
      <c r="LTT58" s="10"/>
      <c r="LTU58" s="10"/>
      <c r="LTV58" s="10"/>
      <c r="LTW58" s="10"/>
      <c r="LTX58" s="10"/>
      <c r="LTY58" s="10"/>
      <c r="LTZ58" s="10"/>
      <c r="LUA58" s="10"/>
      <c r="LUB58" s="10"/>
      <c r="LUC58" s="10"/>
      <c r="LUD58" s="10"/>
      <c r="LUE58" s="10"/>
      <c r="LUF58" s="10"/>
      <c r="LUG58" s="10"/>
      <c r="LUH58" s="10"/>
      <c r="LUI58" s="10"/>
      <c r="LUJ58" s="10"/>
      <c r="LUK58" s="10"/>
      <c r="LUL58" s="10"/>
      <c r="LUM58" s="10"/>
      <c r="LUN58" s="10"/>
      <c r="LUO58" s="10"/>
      <c r="LUP58" s="10"/>
      <c r="LUQ58" s="10"/>
      <c r="LUR58" s="10"/>
      <c r="LUS58" s="10"/>
      <c r="LUT58" s="10"/>
      <c r="LUU58" s="10"/>
      <c r="LUV58" s="10"/>
      <c r="LUW58" s="10"/>
      <c r="LUX58" s="10"/>
      <c r="LUY58" s="10"/>
      <c r="LUZ58" s="10"/>
      <c r="LVA58" s="10"/>
      <c r="LVB58" s="10"/>
      <c r="LVC58" s="10"/>
      <c r="LVD58" s="10"/>
      <c r="LVE58" s="10"/>
      <c r="LVF58" s="10"/>
      <c r="LVG58" s="10"/>
      <c r="LVH58" s="10"/>
      <c r="LVI58" s="10"/>
      <c r="LVJ58" s="10"/>
      <c r="LVK58" s="10"/>
      <c r="LVL58" s="10"/>
      <c r="LVM58" s="10"/>
      <c r="LVN58" s="10"/>
      <c r="LVO58" s="10"/>
      <c r="LVP58" s="10"/>
      <c r="LVQ58" s="10"/>
      <c r="LVR58" s="10"/>
      <c r="LVS58" s="10"/>
      <c r="LVT58" s="10"/>
      <c r="LVU58" s="10"/>
      <c r="LVV58" s="10"/>
      <c r="LVW58" s="10"/>
      <c r="LVX58" s="10"/>
      <c r="LVY58" s="10"/>
      <c r="LVZ58" s="10"/>
      <c r="LWA58" s="10"/>
      <c r="LWB58" s="10"/>
      <c r="LWC58" s="10"/>
      <c r="LWD58" s="10"/>
      <c r="LWE58" s="10"/>
      <c r="LWF58" s="10"/>
      <c r="LWG58" s="10"/>
      <c r="LWH58" s="10"/>
      <c r="LWI58" s="10"/>
      <c r="LWJ58" s="10"/>
      <c r="LWK58" s="10"/>
      <c r="LWL58" s="10"/>
      <c r="LWM58" s="10"/>
      <c r="LWN58" s="10"/>
      <c r="LWO58" s="10"/>
      <c r="LWP58" s="10"/>
      <c r="LWQ58" s="10"/>
      <c r="LWR58" s="10"/>
      <c r="LWS58" s="10"/>
      <c r="LWT58" s="10"/>
      <c r="LWU58" s="10"/>
      <c r="LWV58" s="10"/>
      <c r="LWW58" s="10"/>
      <c r="LWX58" s="10"/>
      <c r="LWY58" s="10"/>
      <c r="LWZ58" s="10"/>
      <c r="LXA58" s="10"/>
      <c r="LXB58" s="10"/>
      <c r="LXC58" s="10"/>
      <c r="LXD58" s="10"/>
      <c r="LXE58" s="10"/>
      <c r="LXF58" s="10"/>
      <c r="LXG58" s="10"/>
      <c r="LXH58" s="10"/>
      <c r="LXI58" s="10"/>
      <c r="LXJ58" s="10"/>
      <c r="LXK58" s="10"/>
      <c r="LXL58" s="10"/>
      <c r="LXM58" s="10"/>
      <c r="LXN58" s="10"/>
      <c r="LXO58" s="10"/>
      <c r="LXP58" s="10"/>
      <c r="LXQ58" s="10"/>
      <c r="LXR58" s="10"/>
      <c r="LXS58" s="10"/>
      <c r="LXT58" s="10"/>
      <c r="LXU58" s="10"/>
      <c r="LXV58" s="10"/>
      <c r="LXW58" s="10"/>
      <c r="LXX58" s="10"/>
      <c r="LXY58" s="10"/>
      <c r="LXZ58" s="10"/>
      <c r="LYA58" s="10"/>
      <c r="LYB58" s="10"/>
      <c r="LYC58" s="10"/>
      <c r="LYD58" s="10"/>
      <c r="LYE58" s="10"/>
      <c r="LYF58" s="10"/>
      <c r="LYG58" s="10"/>
      <c r="LYH58" s="10"/>
      <c r="LYI58" s="10"/>
      <c r="LYJ58" s="10"/>
      <c r="LYK58" s="10"/>
      <c r="LYL58" s="10"/>
      <c r="LYM58" s="10"/>
      <c r="LYN58" s="10"/>
      <c r="LYO58" s="10"/>
      <c r="LYP58" s="10"/>
      <c r="LYQ58" s="10"/>
      <c r="LYR58" s="10"/>
      <c r="LYS58" s="10"/>
      <c r="LYT58" s="10"/>
      <c r="LYU58" s="10"/>
      <c r="LYV58" s="10"/>
      <c r="LYW58" s="10"/>
      <c r="LYX58" s="10"/>
      <c r="LYY58" s="10"/>
      <c r="LYZ58" s="10"/>
      <c r="LZA58" s="10"/>
      <c r="LZB58" s="10"/>
      <c r="LZC58" s="10"/>
      <c r="LZD58" s="10"/>
      <c r="LZE58" s="10"/>
      <c r="LZF58" s="10"/>
      <c r="LZG58" s="10"/>
      <c r="LZH58" s="10"/>
      <c r="LZI58" s="10"/>
      <c r="LZJ58" s="10"/>
      <c r="LZK58" s="10"/>
      <c r="LZL58" s="10"/>
      <c r="LZM58" s="10"/>
      <c r="LZN58" s="10"/>
      <c r="LZO58" s="10"/>
      <c r="LZP58" s="10"/>
      <c r="LZQ58" s="10"/>
      <c r="LZR58" s="10"/>
      <c r="LZS58" s="10"/>
      <c r="LZT58" s="10"/>
      <c r="LZU58" s="10"/>
      <c r="LZV58" s="10"/>
      <c r="LZW58" s="10"/>
      <c r="LZX58" s="10"/>
      <c r="LZY58" s="10"/>
      <c r="LZZ58" s="10"/>
      <c r="MAA58" s="10"/>
      <c r="MAB58" s="10"/>
      <c r="MAC58" s="10"/>
      <c r="MAD58" s="10"/>
      <c r="MAE58" s="10"/>
      <c r="MAF58" s="10"/>
      <c r="MAG58" s="10"/>
      <c r="MAH58" s="10"/>
      <c r="MAI58" s="10"/>
      <c r="MAJ58" s="10"/>
      <c r="MAK58" s="10"/>
      <c r="MAL58" s="10"/>
      <c r="MAM58" s="10"/>
      <c r="MAN58" s="10"/>
      <c r="MAO58" s="10"/>
      <c r="MAP58" s="10"/>
      <c r="MAQ58" s="10"/>
      <c r="MAR58" s="10"/>
      <c r="MAS58" s="10"/>
      <c r="MAT58" s="10"/>
      <c r="MAU58" s="10"/>
      <c r="MAV58" s="10"/>
      <c r="MAW58" s="10"/>
      <c r="MAX58" s="10"/>
      <c r="MAY58" s="10"/>
      <c r="MAZ58" s="10"/>
      <c r="MBA58" s="10"/>
      <c r="MBB58" s="10"/>
      <c r="MBC58" s="10"/>
      <c r="MBD58" s="10"/>
      <c r="MBE58" s="10"/>
      <c r="MBF58" s="10"/>
      <c r="MBG58" s="10"/>
      <c r="MBH58" s="10"/>
      <c r="MBI58" s="10"/>
      <c r="MBJ58" s="10"/>
      <c r="MBK58" s="10"/>
      <c r="MBL58" s="10"/>
      <c r="MBM58" s="10"/>
      <c r="MBN58" s="10"/>
      <c r="MBO58" s="10"/>
      <c r="MBP58" s="10"/>
      <c r="MBQ58" s="10"/>
      <c r="MBR58" s="10"/>
      <c r="MBS58" s="10"/>
      <c r="MBT58" s="10"/>
      <c r="MBU58" s="10"/>
      <c r="MBV58" s="10"/>
      <c r="MBW58" s="10"/>
      <c r="MBX58" s="10"/>
      <c r="MBY58" s="10"/>
      <c r="MBZ58" s="10"/>
      <c r="MCA58" s="10"/>
      <c r="MCB58" s="10"/>
      <c r="MCC58" s="10"/>
      <c r="MCD58" s="10"/>
      <c r="MCE58" s="10"/>
      <c r="MCF58" s="10"/>
      <c r="MCG58" s="10"/>
      <c r="MCH58" s="10"/>
      <c r="MCI58" s="10"/>
      <c r="MCJ58" s="10"/>
      <c r="MCK58" s="10"/>
      <c r="MCL58" s="10"/>
      <c r="MCM58" s="10"/>
      <c r="MCN58" s="10"/>
      <c r="MCO58" s="10"/>
      <c r="MCP58" s="10"/>
      <c r="MCQ58" s="10"/>
      <c r="MCR58" s="10"/>
      <c r="MCS58" s="10"/>
      <c r="MCT58" s="10"/>
      <c r="MCU58" s="10"/>
      <c r="MCV58" s="10"/>
      <c r="MCW58" s="10"/>
      <c r="MCX58" s="10"/>
      <c r="MCY58" s="10"/>
      <c r="MCZ58" s="10"/>
      <c r="MDA58" s="10"/>
      <c r="MDB58" s="10"/>
      <c r="MDC58" s="10"/>
      <c r="MDD58" s="10"/>
      <c r="MDE58" s="10"/>
      <c r="MDF58" s="10"/>
      <c r="MDG58" s="10"/>
      <c r="MDH58" s="10"/>
      <c r="MDI58" s="10"/>
      <c r="MDJ58" s="10"/>
      <c r="MDK58" s="10"/>
      <c r="MDL58" s="10"/>
      <c r="MDM58" s="10"/>
      <c r="MDN58" s="10"/>
      <c r="MDO58" s="10"/>
      <c r="MDP58" s="10"/>
      <c r="MDQ58" s="10"/>
      <c r="MDR58" s="10"/>
      <c r="MDS58" s="10"/>
      <c r="MDT58" s="10"/>
      <c r="MDU58" s="10"/>
      <c r="MDV58" s="10"/>
      <c r="MDW58" s="10"/>
      <c r="MDX58" s="10"/>
      <c r="MDY58" s="10"/>
      <c r="MDZ58" s="10"/>
      <c r="MEA58" s="10"/>
      <c r="MEB58" s="10"/>
      <c r="MEC58" s="10"/>
      <c r="MED58" s="10"/>
      <c r="MEE58" s="10"/>
      <c r="MEF58" s="10"/>
      <c r="MEG58" s="10"/>
      <c r="MEH58" s="10"/>
      <c r="MEI58" s="10"/>
      <c r="MEJ58" s="10"/>
      <c r="MEK58" s="10"/>
      <c r="MEL58" s="10"/>
      <c r="MEM58" s="10"/>
      <c r="MEN58" s="10"/>
      <c r="MEO58" s="10"/>
      <c r="MEP58" s="10"/>
      <c r="MEQ58" s="10"/>
      <c r="MER58" s="10"/>
      <c r="MES58" s="10"/>
      <c r="MET58" s="10"/>
      <c r="MEU58" s="10"/>
      <c r="MEV58" s="10"/>
      <c r="MEW58" s="10"/>
      <c r="MEX58" s="10"/>
      <c r="MEY58" s="10"/>
      <c r="MEZ58" s="10"/>
      <c r="MFA58" s="10"/>
      <c r="MFB58" s="10"/>
      <c r="MFC58" s="10"/>
      <c r="MFD58" s="10"/>
      <c r="MFE58" s="10"/>
      <c r="MFF58" s="10"/>
      <c r="MFG58" s="10"/>
      <c r="MFH58" s="10"/>
      <c r="MFI58" s="10"/>
      <c r="MFJ58" s="10"/>
      <c r="MFK58" s="10"/>
      <c r="MFL58" s="10"/>
      <c r="MFM58" s="10"/>
      <c r="MFN58" s="10"/>
      <c r="MFO58" s="10"/>
      <c r="MFP58" s="10"/>
      <c r="MFQ58" s="10"/>
      <c r="MFR58" s="10"/>
      <c r="MFS58" s="10"/>
      <c r="MFT58" s="10"/>
      <c r="MFU58" s="10"/>
      <c r="MFV58" s="10"/>
      <c r="MFW58" s="10"/>
      <c r="MFX58" s="10"/>
      <c r="MFY58" s="10"/>
      <c r="MFZ58" s="10"/>
      <c r="MGA58" s="10"/>
      <c r="MGB58" s="10"/>
      <c r="MGC58" s="10"/>
      <c r="MGD58" s="10"/>
      <c r="MGE58" s="10"/>
      <c r="MGF58" s="10"/>
      <c r="MGG58" s="10"/>
      <c r="MGH58" s="10"/>
      <c r="MGI58" s="10"/>
      <c r="MGJ58" s="10"/>
      <c r="MGK58" s="10"/>
      <c r="MGL58" s="10"/>
      <c r="MGM58" s="10"/>
      <c r="MGN58" s="10"/>
      <c r="MGO58" s="10"/>
      <c r="MGP58" s="10"/>
      <c r="MGQ58" s="10"/>
      <c r="MGR58" s="10"/>
      <c r="MGS58" s="10"/>
      <c r="MGT58" s="10"/>
      <c r="MGU58" s="10"/>
      <c r="MGV58" s="10"/>
      <c r="MGW58" s="10"/>
      <c r="MGX58" s="10"/>
      <c r="MGY58" s="10"/>
      <c r="MGZ58" s="10"/>
      <c r="MHA58" s="10"/>
      <c r="MHB58" s="10"/>
      <c r="MHC58" s="10"/>
      <c r="MHD58" s="10"/>
      <c r="MHE58" s="10"/>
      <c r="MHF58" s="10"/>
      <c r="MHG58" s="10"/>
      <c r="MHH58" s="10"/>
      <c r="MHI58" s="10"/>
      <c r="MHJ58" s="10"/>
      <c r="MHK58" s="10"/>
      <c r="MHL58" s="10"/>
      <c r="MHM58" s="10"/>
      <c r="MHN58" s="10"/>
      <c r="MHO58" s="10"/>
      <c r="MHP58" s="10"/>
      <c r="MHQ58" s="10"/>
      <c r="MHR58" s="10"/>
      <c r="MHS58" s="10"/>
      <c r="MHT58" s="10"/>
      <c r="MHU58" s="10"/>
      <c r="MHV58" s="10"/>
      <c r="MHW58" s="10"/>
      <c r="MHX58" s="10"/>
      <c r="MHY58" s="10"/>
      <c r="MHZ58" s="10"/>
      <c r="MIA58" s="10"/>
      <c r="MIB58" s="10"/>
      <c r="MIC58" s="10"/>
      <c r="MID58" s="10"/>
      <c r="MIE58" s="10"/>
      <c r="MIF58" s="10"/>
      <c r="MIG58" s="10"/>
      <c r="MIH58" s="10"/>
      <c r="MII58" s="10"/>
      <c r="MIJ58" s="10"/>
      <c r="MIK58" s="10"/>
      <c r="MIL58" s="10"/>
      <c r="MIM58" s="10"/>
      <c r="MIN58" s="10"/>
      <c r="MIO58" s="10"/>
      <c r="MIP58" s="10"/>
      <c r="MIQ58" s="10"/>
      <c r="MIR58" s="10"/>
      <c r="MIS58" s="10"/>
      <c r="MIT58" s="10"/>
      <c r="MIU58" s="10"/>
      <c r="MIV58" s="10"/>
      <c r="MIW58" s="10"/>
      <c r="MIX58" s="10"/>
      <c r="MIY58" s="10"/>
      <c r="MIZ58" s="10"/>
      <c r="MJA58" s="10"/>
      <c r="MJB58" s="10"/>
      <c r="MJC58" s="10"/>
      <c r="MJD58" s="10"/>
      <c r="MJE58" s="10"/>
      <c r="MJF58" s="10"/>
      <c r="MJG58" s="10"/>
      <c r="MJH58" s="10"/>
      <c r="MJI58" s="10"/>
      <c r="MJJ58" s="10"/>
      <c r="MJK58" s="10"/>
      <c r="MJL58" s="10"/>
      <c r="MJM58" s="10"/>
      <c r="MJN58" s="10"/>
      <c r="MJO58" s="10"/>
      <c r="MJP58" s="10"/>
      <c r="MJQ58" s="10"/>
      <c r="MJR58" s="10"/>
      <c r="MJS58" s="10"/>
      <c r="MJT58" s="10"/>
      <c r="MJU58" s="10"/>
      <c r="MJV58" s="10"/>
      <c r="MJW58" s="10"/>
      <c r="MJX58" s="10"/>
      <c r="MJY58" s="10"/>
      <c r="MJZ58" s="10"/>
      <c r="MKA58" s="10"/>
      <c r="MKB58" s="10"/>
      <c r="MKC58" s="10"/>
      <c r="MKD58" s="10"/>
      <c r="MKE58" s="10"/>
      <c r="MKF58" s="10"/>
      <c r="MKG58" s="10"/>
      <c r="MKH58" s="10"/>
      <c r="MKI58" s="10"/>
      <c r="MKJ58" s="10"/>
      <c r="MKK58" s="10"/>
      <c r="MKL58" s="10"/>
      <c r="MKM58" s="10"/>
      <c r="MKN58" s="10"/>
      <c r="MKO58" s="10"/>
      <c r="MKP58" s="10"/>
      <c r="MKQ58" s="10"/>
      <c r="MKR58" s="10"/>
      <c r="MKS58" s="10"/>
      <c r="MKT58" s="10"/>
      <c r="MKU58" s="10"/>
      <c r="MKV58" s="10"/>
      <c r="MKW58" s="10"/>
      <c r="MKX58" s="10"/>
      <c r="MKY58" s="10"/>
      <c r="MKZ58" s="10"/>
      <c r="MLA58" s="10"/>
      <c r="MLB58" s="10"/>
      <c r="MLC58" s="10"/>
      <c r="MLD58" s="10"/>
      <c r="MLE58" s="10"/>
      <c r="MLF58" s="10"/>
      <c r="MLG58" s="10"/>
      <c r="MLH58" s="10"/>
      <c r="MLI58" s="10"/>
      <c r="MLJ58" s="10"/>
      <c r="MLK58" s="10"/>
      <c r="MLL58" s="10"/>
      <c r="MLM58" s="10"/>
      <c r="MLN58" s="10"/>
      <c r="MLO58" s="10"/>
      <c r="MLP58" s="10"/>
      <c r="MLQ58" s="10"/>
      <c r="MLR58" s="10"/>
      <c r="MLS58" s="10"/>
      <c r="MLT58" s="10"/>
      <c r="MLU58" s="10"/>
      <c r="MLV58" s="10"/>
      <c r="MLW58" s="10"/>
      <c r="MLX58" s="10"/>
      <c r="MLY58" s="10"/>
      <c r="MLZ58" s="10"/>
      <c r="MMA58" s="10"/>
      <c r="MMB58" s="10"/>
      <c r="MMC58" s="10"/>
      <c r="MMD58" s="10"/>
      <c r="MME58" s="10"/>
      <c r="MMF58" s="10"/>
      <c r="MMG58" s="10"/>
      <c r="MMH58" s="10"/>
      <c r="MMI58" s="10"/>
      <c r="MMJ58" s="10"/>
      <c r="MMK58" s="10"/>
      <c r="MML58" s="10"/>
      <c r="MMM58" s="10"/>
      <c r="MMN58" s="10"/>
      <c r="MMO58" s="10"/>
      <c r="MMP58" s="10"/>
      <c r="MMQ58" s="10"/>
      <c r="MMR58" s="10"/>
      <c r="MMS58" s="10"/>
      <c r="MMT58" s="10"/>
      <c r="MMU58" s="10"/>
      <c r="MMV58" s="10"/>
      <c r="MMW58" s="10"/>
      <c r="MMX58" s="10"/>
      <c r="MMY58" s="10"/>
      <c r="MMZ58" s="10"/>
      <c r="MNA58" s="10"/>
      <c r="MNB58" s="10"/>
      <c r="MNC58" s="10"/>
      <c r="MND58" s="10"/>
      <c r="MNE58" s="10"/>
      <c r="MNF58" s="10"/>
      <c r="MNG58" s="10"/>
      <c r="MNH58" s="10"/>
      <c r="MNI58" s="10"/>
      <c r="MNJ58" s="10"/>
      <c r="MNK58" s="10"/>
      <c r="MNL58" s="10"/>
      <c r="MNM58" s="10"/>
      <c r="MNN58" s="10"/>
      <c r="MNO58" s="10"/>
      <c r="MNP58" s="10"/>
      <c r="MNQ58" s="10"/>
      <c r="MNR58" s="10"/>
      <c r="MNS58" s="10"/>
      <c r="MNT58" s="10"/>
      <c r="MNU58" s="10"/>
      <c r="MNV58" s="10"/>
      <c r="MNW58" s="10"/>
      <c r="MNX58" s="10"/>
      <c r="MNY58" s="10"/>
      <c r="MNZ58" s="10"/>
      <c r="MOA58" s="10"/>
      <c r="MOB58" s="10"/>
      <c r="MOC58" s="10"/>
      <c r="MOD58" s="10"/>
      <c r="MOE58" s="10"/>
      <c r="MOF58" s="10"/>
      <c r="MOG58" s="10"/>
      <c r="MOH58" s="10"/>
      <c r="MOI58" s="10"/>
      <c r="MOJ58" s="10"/>
      <c r="MOK58" s="10"/>
      <c r="MOL58" s="10"/>
      <c r="MOM58" s="10"/>
      <c r="MON58" s="10"/>
      <c r="MOO58" s="10"/>
      <c r="MOP58" s="10"/>
      <c r="MOQ58" s="10"/>
      <c r="MOR58" s="10"/>
      <c r="MOS58" s="10"/>
      <c r="MOT58" s="10"/>
      <c r="MOU58" s="10"/>
      <c r="MOV58" s="10"/>
      <c r="MOW58" s="10"/>
      <c r="MOX58" s="10"/>
      <c r="MOY58" s="10"/>
      <c r="MOZ58" s="10"/>
      <c r="MPA58" s="10"/>
      <c r="MPB58" s="10"/>
      <c r="MPC58" s="10"/>
      <c r="MPD58" s="10"/>
      <c r="MPE58" s="10"/>
      <c r="MPF58" s="10"/>
      <c r="MPG58" s="10"/>
      <c r="MPH58" s="10"/>
      <c r="MPI58" s="10"/>
      <c r="MPJ58" s="10"/>
      <c r="MPK58" s="10"/>
      <c r="MPL58" s="10"/>
      <c r="MPM58" s="10"/>
      <c r="MPN58" s="10"/>
      <c r="MPO58" s="10"/>
      <c r="MPP58" s="10"/>
      <c r="MPQ58" s="10"/>
      <c r="MPR58" s="10"/>
      <c r="MPS58" s="10"/>
      <c r="MPT58" s="10"/>
      <c r="MPU58" s="10"/>
      <c r="MPV58" s="10"/>
      <c r="MPW58" s="10"/>
      <c r="MPX58" s="10"/>
      <c r="MPY58" s="10"/>
      <c r="MPZ58" s="10"/>
      <c r="MQA58" s="10"/>
      <c r="MQB58" s="10"/>
      <c r="MQC58" s="10"/>
      <c r="MQD58" s="10"/>
      <c r="MQE58" s="10"/>
      <c r="MQF58" s="10"/>
      <c r="MQG58" s="10"/>
      <c r="MQH58" s="10"/>
      <c r="MQI58" s="10"/>
      <c r="MQJ58" s="10"/>
      <c r="MQK58" s="10"/>
      <c r="MQL58" s="10"/>
      <c r="MQM58" s="10"/>
      <c r="MQN58" s="10"/>
      <c r="MQO58" s="10"/>
      <c r="MQP58" s="10"/>
      <c r="MQQ58" s="10"/>
      <c r="MQR58" s="10"/>
      <c r="MQS58" s="10"/>
      <c r="MQT58" s="10"/>
      <c r="MQU58" s="10"/>
      <c r="MQV58" s="10"/>
      <c r="MQW58" s="10"/>
      <c r="MQX58" s="10"/>
      <c r="MQY58" s="10"/>
      <c r="MQZ58" s="10"/>
      <c r="MRA58" s="10"/>
      <c r="MRB58" s="10"/>
      <c r="MRC58" s="10"/>
      <c r="MRD58" s="10"/>
      <c r="MRE58" s="10"/>
      <c r="MRF58" s="10"/>
      <c r="MRG58" s="10"/>
      <c r="MRH58" s="10"/>
      <c r="MRI58" s="10"/>
      <c r="MRJ58" s="10"/>
      <c r="MRK58" s="10"/>
      <c r="MRL58" s="10"/>
      <c r="MRM58" s="10"/>
      <c r="MRN58" s="10"/>
      <c r="MRO58" s="10"/>
      <c r="MRP58" s="10"/>
      <c r="MRQ58" s="10"/>
      <c r="MRR58" s="10"/>
      <c r="MRS58" s="10"/>
      <c r="MRT58" s="10"/>
      <c r="MRU58" s="10"/>
      <c r="MRV58" s="10"/>
      <c r="MRW58" s="10"/>
      <c r="MRX58" s="10"/>
      <c r="MRY58" s="10"/>
      <c r="MRZ58" s="10"/>
      <c r="MSA58" s="10"/>
      <c r="MSB58" s="10"/>
      <c r="MSC58" s="10"/>
      <c r="MSD58" s="10"/>
      <c r="MSE58" s="10"/>
      <c r="MSF58" s="10"/>
      <c r="MSG58" s="10"/>
      <c r="MSH58" s="10"/>
      <c r="MSI58" s="10"/>
      <c r="MSJ58" s="10"/>
      <c r="MSK58" s="10"/>
      <c r="MSL58" s="10"/>
      <c r="MSM58" s="10"/>
      <c r="MSN58" s="10"/>
      <c r="MSO58" s="10"/>
      <c r="MSP58" s="10"/>
      <c r="MSQ58" s="10"/>
      <c r="MSR58" s="10"/>
      <c r="MSS58" s="10"/>
      <c r="MST58" s="10"/>
      <c r="MSU58" s="10"/>
      <c r="MSV58" s="10"/>
      <c r="MSW58" s="10"/>
      <c r="MSX58" s="10"/>
      <c r="MSY58" s="10"/>
      <c r="MSZ58" s="10"/>
      <c r="MTA58" s="10"/>
      <c r="MTB58" s="10"/>
      <c r="MTC58" s="10"/>
      <c r="MTD58" s="10"/>
      <c r="MTE58" s="10"/>
      <c r="MTF58" s="10"/>
      <c r="MTG58" s="10"/>
      <c r="MTH58" s="10"/>
      <c r="MTI58" s="10"/>
      <c r="MTJ58" s="10"/>
      <c r="MTK58" s="10"/>
      <c r="MTL58" s="10"/>
      <c r="MTM58" s="10"/>
      <c r="MTN58" s="10"/>
      <c r="MTO58" s="10"/>
      <c r="MTP58" s="10"/>
      <c r="MTQ58" s="10"/>
      <c r="MTR58" s="10"/>
      <c r="MTS58" s="10"/>
      <c r="MTT58" s="10"/>
      <c r="MTU58" s="10"/>
      <c r="MTV58" s="10"/>
      <c r="MTW58" s="10"/>
      <c r="MTX58" s="10"/>
      <c r="MTY58" s="10"/>
      <c r="MTZ58" s="10"/>
      <c r="MUA58" s="10"/>
      <c r="MUB58" s="10"/>
      <c r="MUC58" s="10"/>
      <c r="MUD58" s="10"/>
      <c r="MUE58" s="10"/>
      <c r="MUF58" s="10"/>
      <c r="MUG58" s="10"/>
      <c r="MUH58" s="10"/>
      <c r="MUI58" s="10"/>
      <c r="MUJ58" s="10"/>
      <c r="MUK58" s="10"/>
      <c r="MUL58" s="10"/>
      <c r="MUM58" s="10"/>
      <c r="MUN58" s="10"/>
      <c r="MUO58" s="10"/>
      <c r="MUP58" s="10"/>
      <c r="MUQ58" s="10"/>
      <c r="MUR58" s="10"/>
      <c r="MUS58" s="10"/>
      <c r="MUT58" s="10"/>
      <c r="MUU58" s="10"/>
      <c r="MUV58" s="10"/>
      <c r="MUW58" s="10"/>
      <c r="MUX58" s="10"/>
      <c r="MUY58" s="10"/>
      <c r="MUZ58" s="10"/>
      <c r="MVA58" s="10"/>
      <c r="MVB58" s="10"/>
      <c r="MVC58" s="10"/>
      <c r="MVD58" s="10"/>
      <c r="MVE58" s="10"/>
      <c r="MVF58" s="10"/>
      <c r="MVG58" s="10"/>
      <c r="MVH58" s="10"/>
      <c r="MVI58" s="10"/>
      <c r="MVJ58" s="10"/>
      <c r="MVK58" s="10"/>
      <c r="MVL58" s="10"/>
      <c r="MVM58" s="10"/>
      <c r="MVN58" s="10"/>
      <c r="MVO58" s="10"/>
      <c r="MVP58" s="10"/>
      <c r="MVQ58" s="10"/>
      <c r="MVR58" s="10"/>
      <c r="MVS58" s="10"/>
      <c r="MVT58" s="10"/>
      <c r="MVU58" s="10"/>
      <c r="MVV58" s="10"/>
      <c r="MVW58" s="10"/>
      <c r="MVX58" s="10"/>
      <c r="MVY58" s="10"/>
      <c r="MVZ58" s="10"/>
      <c r="MWA58" s="10"/>
      <c r="MWB58" s="10"/>
      <c r="MWC58" s="10"/>
      <c r="MWD58" s="10"/>
      <c r="MWE58" s="10"/>
      <c r="MWF58" s="10"/>
      <c r="MWG58" s="10"/>
      <c r="MWH58" s="10"/>
      <c r="MWI58" s="10"/>
      <c r="MWJ58" s="10"/>
      <c r="MWK58" s="10"/>
      <c r="MWL58" s="10"/>
      <c r="MWM58" s="10"/>
      <c r="MWN58" s="10"/>
      <c r="MWO58" s="10"/>
      <c r="MWP58" s="10"/>
      <c r="MWQ58" s="10"/>
      <c r="MWR58" s="10"/>
      <c r="MWS58" s="10"/>
      <c r="MWT58" s="10"/>
      <c r="MWU58" s="10"/>
      <c r="MWV58" s="10"/>
      <c r="MWW58" s="10"/>
      <c r="MWX58" s="10"/>
      <c r="MWY58" s="10"/>
      <c r="MWZ58" s="10"/>
      <c r="MXA58" s="10"/>
      <c r="MXB58" s="10"/>
      <c r="MXC58" s="10"/>
      <c r="MXD58" s="10"/>
      <c r="MXE58" s="10"/>
      <c r="MXF58" s="10"/>
      <c r="MXG58" s="10"/>
      <c r="MXH58" s="10"/>
      <c r="MXI58" s="10"/>
      <c r="MXJ58" s="10"/>
      <c r="MXK58" s="10"/>
      <c r="MXL58" s="10"/>
      <c r="MXM58" s="10"/>
      <c r="MXN58" s="10"/>
      <c r="MXO58" s="10"/>
      <c r="MXP58" s="10"/>
      <c r="MXQ58" s="10"/>
      <c r="MXR58" s="10"/>
      <c r="MXS58" s="10"/>
      <c r="MXT58" s="10"/>
      <c r="MXU58" s="10"/>
      <c r="MXV58" s="10"/>
      <c r="MXW58" s="10"/>
      <c r="MXX58" s="10"/>
      <c r="MXY58" s="10"/>
      <c r="MXZ58" s="10"/>
      <c r="MYA58" s="10"/>
      <c r="MYB58" s="10"/>
      <c r="MYC58" s="10"/>
      <c r="MYD58" s="10"/>
      <c r="MYE58" s="10"/>
      <c r="MYF58" s="10"/>
      <c r="MYG58" s="10"/>
      <c r="MYH58" s="10"/>
      <c r="MYI58" s="10"/>
      <c r="MYJ58" s="10"/>
      <c r="MYK58" s="10"/>
      <c r="MYL58" s="10"/>
      <c r="MYM58" s="10"/>
      <c r="MYN58" s="10"/>
      <c r="MYO58" s="10"/>
      <c r="MYP58" s="10"/>
      <c r="MYQ58" s="10"/>
      <c r="MYR58" s="10"/>
      <c r="MYS58" s="10"/>
      <c r="MYT58" s="10"/>
      <c r="MYU58" s="10"/>
      <c r="MYV58" s="10"/>
      <c r="MYW58" s="10"/>
      <c r="MYX58" s="10"/>
      <c r="MYY58" s="10"/>
      <c r="MYZ58" s="10"/>
      <c r="MZA58" s="10"/>
      <c r="MZB58" s="10"/>
      <c r="MZC58" s="10"/>
      <c r="MZD58" s="10"/>
      <c r="MZE58" s="10"/>
      <c r="MZF58" s="10"/>
      <c r="MZG58" s="10"/>
      <c r="MZH58" s="10"/>
      <c r="MZI58" s="10"/>
      <c r="MZJ58" s="10"/>
      <c r="MZK58" s="10"/>
      <c r="MZL58" s="10"/>
      <c r="MZM58" s="10"/>
      <c r="MZN58" s="10"/>
      <c r="MZO58" s="10"/>
      <c r="MZP58" s="10"/>
      <c r="MZQ58" s="10"/>
      <c r="MZR58" s="10"/>
      <c r="MZS58" s="10"/>
      <c r="MZT58" s="10"/>
      <c r="MZU58" s="10"/>
      <c r="MZV58" s="10"/>
      <c r="MZW58" s="10"/>
      <c r="MZX58" s="10"/>
      <c r="MZY58" s="10"/>
      <c r="MZZ58" s="10"/>
      <c r="NAA58" s="10"/>
      <c r="NAB58" s="10"/>
      <c r="NAC58" s="10"/>
      <c r="NAD58" s="10"/>
      <c r="NAE58" s="10"/>
      <c r="NAF58" s="10"/>
      <c r="NAG58" s="10"/>
      <c r="NAH58" s="10"/>
      <c r="NAI58" s="10"/>
      <c r="NAJ58" s="10"/>
      <c r="NAK58" s="10"/>
      <c r="NAL58" s="10"/>
      <c r="NAM58" s="10"/>
      <c r="NAN58" s="10"/>
      <c r="NAO58" s="10"/>
      <c r="NAP58" s="10"/>
      <c r="NAQ58" s="10"/>
      <c r="NAR58" s="10"/>
      <c r="NAS58" s="10"/>
      <c r="NAT58" s="10"/>
      <c r="NAU58" s="10"/>
      <c r="NAV58" s="10"/>
      <c r="NAW58" s="10"/>
      <c r="NAX58" s="10"/>
      <c r="NAY58" s="10"/>
      <c r="NAZ58" s="10"/>
      <c r="NBA58" s="10"/>
      <c r="NBB58" s="10"/>
      <c r="NBC58" s="10"/>
      <c r="NBD58" s="10"/>
      <c r="NBE58" s="10"/>
      <c r="NBF58" s="10"/>
      <c r="NBG58" s="10"/>
      <c r="NBH58" s="10"/>
      <c r="NBI58" s="10"/>
      <c r="NBJ58" s="10"/>
      <c r="NBK58" s="10"/>
      <c r="NBL58" s="10"/>
      <c r="NBM58" s="10"/>
      <c r="NBN58" s="10"/>
      <c r="NBO58" s="10"/>
      <c r="NBP58" s="10"/>
      <c r="NBQ58" s="10"/>
      <c r="NBR58" s="10"/>
      <c r="NBS58" s="10"/>
      <c r="NBT58" s="10"/>
      <c r="NBU58" s="10"/>
      <c r="NBV58" s="10"/>
      <c r="NBW58" s="10"/>
      <c r="NBX58" s="10"/>
      <c r="NBY58" s="10"/>
      <c r="NBZ58" s="10"/>
      <c r="NCA58" s="10"/>
      <c r="NCB58" s="10"/>
      <c r="NCC58" s="10"/>
      <c r="NCD58" s="10"/>
      <c r="NCE58" s="10"/>
      <c r="NCF58" s="10"/>
      <c r="NCG58" s="10"/>
      <c r="NCH58" s="10"/>
      <c r="NCI58" s="10"/>
      <c r="NCJ58" s="10"/>
      <c r="NCK58" s="10"/>
      <c r="NCL58" s="10"/>
      <c r="NCM58" s="10"/>
      <c r="NCN58" s="10"/>
      <c r="NCO58" s="10"/>
      <c r="NCP58" s="10"/>
      <c r="NCQ58" s="10"/>
      <c r="NCR58" s="10"/>
      <c r="NCS58" s="10"/>
      <c r="NCT58" s="10"/>
      <c r="NCU58" s="10"/>
      <c r="NCV58" s="10"/>
      <c r="NCW58" s="10"/>
      <c r="NCX58" s="10"/>
      <c r="NCY58" s="10"/>
      <c r="NCZ58" s="10"/>
      <c r="NDA58" s="10"/>
      <c r="NDB58" s="10"/>
      <c r="NDC58" s="10"/>
      <c r="NDD58" s="10"/>
      <c r="NDE58" s="10"/>
      <c r="NDF58" s="10"/>
      <c r="NDG58" s="10"/>
      <c r="NDH58" s="10"/>
      <c r="NDI58" s="10"/>
      <c r="NDJ58" s="10"/>
      <c r="NDK58" s="10"/>
      <c r="NDL58" s="10"/>
      <c r="NDM58" s="10"/>
      <c r="NDN58" s="10"/>
      <c r="NDO58" s="10"/>
      <c r="NDP58" s="10"/>
      <c r="NDQ58" s="10"/>
      <c r="NDR58" s="10"/>
      <c r="NDS58" s="10"/>
      <c r="NDT58" s="10"/>
      <c r="NDU58" s="10"/>
      <c r="NDV58" s="10"/>
      <c r="NDW58" s="10"/>
      <c r="NDX58" s="10"/>
      <c r="NDY58" s="10"/>
      <c r="NDZ58" s="10"/>
      <c r="NEA58" s="10"/>
      <c r="NEB58" s="10"/>
      <c r="NEC58" s="10"/>
      <c r="NED58" s="10"/>
      <c r="NEE58" s="10"/>
      <c r="NEF58" s="10"/>
      <c r="NEG58" s="10"/>
      <c r="NEH58" s="10"/>
      <c r="NEI58" s="10"/>
      <c r="NEJ58" s="10"/>
      <c r="NEK58" s="10"/>
      <c r="NEL58" s="10"/>
      <c r="NEM58" s="10"/>
      <c r="NEN58" s="10"/>
      <c r="NEO58" s="10"/>
      <c r="NEP58" s="10"/>
      <c r="NEQ58" s="10"/>
      <c r="NER58" s="10"/>
      <c r="NES58" s="10"/>
      <c r="NET58" s="10"/>
      <c r="NEU58" s="10"/>
      <c r="NEV58" s="10"/>
      <c r="NEW58" s="10"/>
      <c r="NEX58" s="10"/>
      <c r="NEY58" s="10"/>
      <c r="NEZ58" s="10"/>
      <c r="NFA58" s="10"/>
      <c r="NFB58" s="10"/>
      <c r="NFC58" s="10"/>
      <c r="NFD58" s="10"/>
      <c r="NFE58" s="10"/>
      <c r="NFF58" s="10"/>
      <c r="NFG58" s="10"/>
      <c r="NFH58" s="10"/>
      <c r="NFI58" s="10"/>
      <c r="NFJ58" s="10"/>
      <c r="NFK58" s="10"/>
      <c r="NFL58" s="10"/>
      <c r="NFM58" s="10"/>
      <c r="NFN58" s="10"/>
      <c r="NFO58" s="10"/>
      <c r="NFP58" s="10"/>
      <c r="NFQ58" s="10"/>
      <c r="NFR58" s="10"/>
      <c r="NFS58" s="10"/>
      <c r="NFT58" s="10"/>
      <c r="NFU58" s="10"/>
      <c r="NFV58" s="10"/>
      <c r="NFW58" s="10"/>
      <c r="NFX58" s="10"/>
      <c r="NFY58" s="10"/>
      <c r="NFZ58" s="10"/>
      <c r="NGA58" s="10"/>
      <c r="NGB58" s="10"/>
      <c r="NGC58" s="10"/>
      <c r="NGD58" s="10"/>
      <c r="NGE58" s="10"/>
      <c r="NGF58" s="10"/>
      <c r="NGG58" s="10"/>
      <c r="NGH58" s="10"/>
      <c r="NGI58" s="10"/>
      <c r="NGJ58" s="10"/>
      <c r="NGK58" s="10"/>
      <c r="NGL58" s="10"/>
      <c r="NGM58" s="10"/>
      <c r="NGN58" s="10"/>
      <c r="NGO58" s="10"/>
      <c r="NGP58" s="10"/>
      <c r="NGQ58" s="10"/>
      <c r="NGR58" s="10"/>
      <c r="NGS58" s="10"/>
      <c r="NGT58" s="10"/>
      <c r="NGU58" s="10"/>
      <c r="NGV58" s="10"/>
      <c r="NGW58" s="10"/>
      <c r="NGX58" s="10"/>
      <c r="NGY58" s="10"/>
      <c r="NGZ58" s="10"/>
      <c r="NHA58" s="10"/>
      <c r="NHB58" s="10"/>
      <c r="NHC58" s="10"/>
      <c r="NHD58" s="10"/>
      <c r="NHE58" s="10"/>
      <c r="NHF58" s="10"/>
      <c r="NHG58" s="10"/>
      <c r="NHH58" s="10"/>
      <c r="NHI58" s="10"/>
      <c r="NHJ58" s="10"/>
      <c r="NHK58" s="10"/>
      <c r="NHL58" s="10"/>
      <c r="NHM58" s="10"/>
      <c r="NHN58" s="10"/>
      <c r="NHO58" s="10"/>
      <c r="NHP58" s="10"/>
      <c r="NHQ58" s="10"/>
      <c r="NHR58" s="10"/>
      <c r="NHS58" s="10"/>
      <c r="NHT58" s="10"/>
      <c r="NHU58" s="10"/>
      <c r="NHV58" s="10"/>
      <c r="NHW58" s="10"/>
      <c r="NHX58" s="10"/>
      <c r="NHY58" s="10"/>
      <c r="NHZ58" s="10"/>
      <c r="NIA58" s="10"/>
      <c r="NIB58" s="10"/>
      <c r="NIC58" s="10"/>
      <c r="NID58" s="10"/>
      <c r="NIE58" s="10"/>
      <c r="NIF58" s="10"/>
      <c r="NIG58" s="10"/>
      <c r="NIH58" s="10"/>
      <c r="NII58" s="10"/>
      <c r="NIJ58" s="10"/>
      <c r="NIK58" s="10"/>
      <c r="NIL58" s="10"/>
      <c r="NIM58" s="10"/>
      <c r="NIN58" s="10"/>
      <c r="NIO58" s="10"/>
      <c r="NIP58" s="10"/>
      <c r="NIQ58" s="10"/>
      <c r="NIR58" s="10"/>
      <c r="NIS58" s="10"/>
      <c r="NIT58" s="10"/>
      <c r="NIU58" s="10"/>
      <c r="NIV58" s="10"/>
      <c r="NIW58" s="10"/>
      <c r="NIX58" s="10"/>
      <c r="NIY58" s="10"/>
      <c r="NIZ58" s="10"/>
      <c r="NJA58" s="10"/>
      <c r="NJB58" s="10"/>
      <c r="NJC58" s="10"/>
      <c r="NJD58" s="10"/>
      <c r="NJE58" s="10"/>
      <c r="NJF58" s="10"/>
      <c r="NJG58" s="10"/>
      <c r="NJH58" s="10"/>
      <c r="NJI58" s="10"/>
      <c r="NJJ58" s="10"/>
      <c r="NJK58" s="10"/>
      <c r="NJL58" s="10"/>
      <c r="NJM58" s="10"/>
      <c r="NJN58" s="10"/>
      <c r="NJO58" s="10"/>
      <c r="NJP58" s="10"/>
      <c r="NJQ58" s="10"/>
      <c r="NJR58" s="10"/>
      <c r="NJS58" s="10"/>
      <c r="NJT58" s="10"/>
      <c r="NJU58" s="10"/>
      <c r="NJV58" s="10"/>
      <c r="NJW58" s="10"/>
      <c r="NJX58" s="10"/>
      <c r="NJY58" s="10"/>
      <c r="NJZ58" s="10"/>
      <c r="NKA58" s="10"/>
      <c r="NKB58" s="10"/>
      <c r="NKC58" s="10"/>
      <c r="NKD58" s="10"/>
      <c r="NKE58" s="10"/>
      <c r="NKF58" s="10"/>
      <c r="NKG58" s="10"/>
      <c r="NKH58" s="10"/>
      <c r="NKI58" s="10"/>
      <c r="NKJ58" s="10"/>
      <c r="NKK58" s="10"/>
      <c r="NKL58" s="10"/>
      <c r="NKM58" s="10"/>
      <c r="NKN58" s="10"/>
      <c r="NKO58" s="10"/>
      <c r="NKP58" s="10"/>
      <c r="NKQ58" s="10"/>
      <c r="NKR58" s="10"/>
      <c r="NKS58" s="10"/>
      <c r="NKT58" s="10"/>
      <c r="NKU58" s="10"/>
      <c r="NKV58" s="10"/>
      <c r="NKW58" s="10"/>
      <c r="NKX58" s="10"/>
      <c r="NKY58" s="10"/>
      <c r="NKZ58" s="10"/>
      <c r="NLA58" s="10"/>
      <c r="NLB58" s="10"/>
      <c r="NLC58" s="10"/>
      <c r="NLD58" s="10"/>
      <c r="NLE58" s="10"/>
      <c r="NLF58" s="10"/>
      <c r="NLG58" s="10"/>
      <c r="NLH58" s="10"/>
      <c r="NLI58" s="10"/>
      <c r="NLJ58" s="10"/>
      <c r="NLK58" s="10"/>
      <c r="NLL58" s="10"/>
      <c r="NLM58" s="10"/>
      <c r="NLN58" s="10"/>
      <c r="NLO58" s="10"/>
      <c r="NLP58" s="10"/>
      <c r="NLQ58" s="10"/>
      <c r="NLR58" s="10"/>
      <c r="NLS58" s="10"/>
      <c r="NLT58" s="10"/>
      <c r="NLU58" s="10"/>
      <c r="NLV58" s="10"/>
      <c r="NLW58" s="10"/>
      <c r="NLX58" s="10"/>
      <c r="NLY58" s="10"/>
      <c r="NLZ58" s="10"/>
      <c r="NMA58" s="10"/>
      <c r="NMB58" s="10"/>
      <c r="NMC58" s="10"/>
      <c r="NMD58" s="10"/>
      <c r="NME58" s="10"/>
      <c r="NMF58" s="10"/>
      <c r="NMG58" s="10"/>
      <c r="NMH58" s="10"/>
      <c r="NMI58" s="10"/>
      <c r="NMJ58" s="10"/>
      <c r="NMK58" s="10"/>
      <c r="NML58" s="10"/>
      <c r="NMM58" s="10"/>
      <c r="NMN58" s="10"/>
      <c r="NMO58" s="10"/>
      <c r="NMP58" s="10"/>
      <c r="NMQ58" s="10"/>
      <c r="NMR58" s="10"/>
      <c r="NMS58" s="10"/>
      <c r="NMT58" s="10"/>
      <c r="NMU58" s="10"/>
      <c r="NMV58" s="10"/>
      <c r="NMW58" s="10"/>
      <c r="NMX58" s="10"/>
      <c r="NMY58" s="10"/>
      <c r="NMZ58" s="10"/>
      <c r="NNA58" s="10"/>
      <c r="NNB58" s="10"/>
      <c r="NNC58" s="10"/>
      <c r="NND58" s="10"/>
      <c r="NNE58" s="10"/>
      <c r="NNF58" s="10"/>
      <c r="NNG58" s="10"/>
      <c r="NNH58" s="10"/>
      <c r="NNI58" s="10"/>
      <c r="NNJ58" s="10"/>
      <c r="NNK58" s="10"/>
      <c r="NNL58" s="10"/>
      <c r="NNM58" s="10"/>
      <c r="NNN58" s="10"/>
      <c r="NNO58" s="10"/>
      <c r="NNP58" s="10"/>
      <c r="NNQ58" s="10"/>
      <c r="NNR58" s="10"/>
      <c r="NNS58" s="10"/>
      <c r="NNT58" s="10"/>
      <c r="NNU58" s="10"/>
      <c r="NNV58" s="10"/>
      <c r="NNW58" s="10"/>
      <c r="NNX58" s="10"/>
      <c r="NNY58" s="10"/>
      <c r="NNZ58" s="10"/>
      <c r="NOA58" s="10"/>
      <c r="NOB58" s="10"/>
      <c r="NOC58" s="10"/>
      <c r="NOD58" s="10"/>
      <c r="NOE58" s="10"/>
      <c r="NOF58" s="10"/>
      <c r="NOG58" s="10"/>
      <c r="NOH58" s="10"/>
      <c r="NOI58" s="10"/>
      <c r="NOJ58" s="10"/>
      <c r="NOK58" s="10"/>
      <c r="NOL58" s="10"/>
      <c r="NOM58" s="10"/>
      <c r="NON58" s="10"/>
      <c r="NOO58" s="10"/>
      <c r="NOP58" s="10"/>
      <c r="NOQ58" s="10"/>
      <c r="NOR58" s="10"/>
      <c r="NOS58" s="10"/>
      <c r="NOT58" s="10"/>
      <c r="NOU58" s="10"/>
      <c r="NOV58" s="10"/>
      <c r="NOW58" s="10"/>
      <c r="NOX58" s="10"/>
      <c r="NOY58" s="10"/>
      <c r="NOZ58" s="10"/>
      <c r="NPA58" s="10"/>
      <c r="NPB58" s="10"/>
      <c r="NPC58" s="10"/>
      <c r="NPD58" s="10"/>
      <c r="NPE58" s="10"/>
      <c r="NPF58" s="10"/>
      <c r="NPG58" s="10"/>
      <c r="NPH58" s="10"/>
      <c r="NPI58" s="10"/>
      <c r="NPJ58" s="10"/>
      <c r="NPK58" s="10"/>
      <c r="NPL58" s="10"/>
      <c r="NPM58" s="10"/>
      <c r="NPN58" s="10"/>
      <c r="NPO58" s="10"/>
      <c r="NPP58" s="10"/>
      <c r="NPQ58" s="10"/>
      <c r="NPR58" s="10"/>
      <c r="NPS58" s="10"/>
      <c r="NPT58" s="10"/>
      <c r="NPU58" s="10"/>
      <c r="NPV58" s="10"/>
      <c r="NPW58" s="10"/>
      <c r="NPX58" s="10"/>
      <c r="NPY58" s="10"/>
      <c r="NPZ58" s="10"/>
      <c r="NQA58" s="10"/>
      <c r="NQB58" s="10"/>
      <c r="NQC58" s="10"/>
      <c r="NQD58" s="10"/>
      <c r="NQE58" s="10"/>
      <c r="NQF58" s="10"/>
      <c r="NQG58" s="10"/>
      <c r="NQH58" s="10"/>
      <c r="NQI58" s="10"/>
      <c r="NQJ58" s="10"/>
      <c r="NQK58" s="10"/>
      <c r="NQL58" s="10"/>
      <c r="NQM58" s="10"/>
      <c r="NQN58" s="10"/>
      <c r="NQO58" s="10"/>
      <c r="NQP58" s="10"/>
      <c r="NQQ58" s="10"/>
      <c r="NQR58" s="10"/>
      <c r="NQS58" s="10"/>
      <c r="NQT58" s="10"/>
      <c r="NQU58" s="10"/>
      <c r="NQV58" s="10"/>
      <c r="NQW58" s="10"/>
      <c r="NQX58" s="10"/>
      <c r="NQY58" s="10"/>
      <c r="NQZ58" s="10"/>
      <c r="NRA58" s="10"/>
      <c r="NRB58" s="10"/>
      <c r="NRC58" s="10"/>
      <c r="NRD58" s="10"/>
      <c r="NRE58" s="10"/>
      <c r="NRF58" s="10"/>
      <c r="NRG58" s="10"/>
      <c r="NRH58" s="10"/>
      <c r="NRI58" s="10"/>
      <c r="NRJ58" s="10"/>
      <c r="NRK58" s="10"/>
      <c r="NRL58" s="10"/>
      <c r="NRM58" s="10"/>
      <c r="NRN58" s="10"/>
      <c r="NRO58" s="10"/>
      <c r="NRP58" s="10"/>
      <c r="NRQ58" s="10"/>
      <c r="NRR58" s="10"/>
      <c r="NRS58" s="10"/>
      <c r="NRT58" s="10"/>
      <c r="NRU58" s="10"/>
      <c r="NRV58" s="10"/>
      <c r="NRW58" s="10"/>
      <c r="NRX58" s="10"/>
      <c r="NRY58" s="10"/>
      <c r="NRZ58" s="10"/>
      <c r="NSA58" s="10"/>
      <c r="NSB58" s="10"/>
      <c r="NSC58" s="10"/>
      <c r="NSD58" s="10"/>
      <c r="NSE58" s="10"/>
      <c r="NSF58" s="10"/>
      <c r="NSG58" s="10"/>
      <c r="NSH58" s="10"/>
      <c r="NSI58" s="10"/>
      <c r="NSJ58" s="10"/>
      <c r="NSK58" s="10"/>
      <c r="NSL58" s="10"/>
      <c r="NSM58" s="10"/>
      <c r="NSN58" s="10"/>
      <c r="NSO58" s="10"/>
      <c r="NSP58" s="10"/>
      <c r="NSQ58" s="10"/>
      <c r="NSR58" s="10"/>
      <c r="NSS58" s="10"/>
      <c r="NST58" s="10"/>
      <c r="NSU58" s="10"/>
      <c r="NSV58" s="10"/>
      <c r="NSW58" s="10"/>
      <c r="NSX58" s="10"/>
      <c r="NSY58" s="10"/>
      <c r="NSZ58" s="10"/>
      <c r="NTA58" s="10"/>
      <c r="NTB58" s="10"/>
      <c r="NTC58" s="10"/>
      <c r="NTD58" s="10"/>
      <c r="NTE58" s="10"/>
      <c r="NTF58" s="10"/>
      <c r="NTG58" s="10"/>
      <c r="NTH58" s="10"/>
      <c r="NTI58" s="10"/>
      <c r="NTJ58" s="10"/>
      <c r="NTK58" s="10"/>
      <c r="NTL58" s="10"/>
      <c r="NTM58" s="10"/>
      <c r="NTN58" s="10"/>
      <c r="NTO58" s="10"/>
      <c r="NTP58" s="10"/>
      <c r="NTQ58" s="10"/>
      <c r="NTR58" s="10"/>
      <c r="NTS58" s="10"/>
      <c r="NTT58" s="10"/>
      <c r="NTU58" s="10"/>
      <c r="NTV58" s="10"/>
      <c r="NTW58" s="10"/>
      <c r="NTX58" s="10"/>
      <c r="NTY58" s="10"/>
      <c r="NTZ58" s="10"/>
      <c r="NUA58" s="10"/>
      <c r="NUB58" s="10"/>
      <c r="NUC58" s="10"/>
      <c r="NUD58" s="10"/>
      <c r="NUE58" s="10"/>
      <c r="NUF58" s="10"/>
      <c r="NUG58" s="10"/>
      <c r="NUH58" s="10"/>
      <c r="NUI58" s="10"/>
      <c r="NUJ58" s="10"/>
      <c r="NUK58" s="10"/>
      <c r="NUL58" s="10"/>
      <c r="NUM58" s="10"/>
      <c r="NUN58" s="10"/>
      <c r="NUO58" s="10"/>
      <c r="NUP58" s="10"/>
      <c r="NUQ58" s="10"/>
      <c r="NUR58" s="10"/>
      <c r="NUS58" s="10"/>
      <c r="NUT58" s="10"/>
      <c r="NUU58" s="10"/>
      <c r="NUV58" s="10"/>
      <c r="NUW58" s="10"/>
      <c r="NUX58" s="10"/>
      <c r="NUY58" s="10"/>
      <c r="NUZ58" s="10"/>
      <c r="NVA58" s="10"/>
      <c r="NVB58" s="10"/>
      <c r="NVC58" s="10"/>
      <c r="NVD58" s="10"/>
      <c r="NVE58" s="10"/>
      <c r="NVF58" s="10"/>
      <c r="NVG58" s="10"/>
      <c r="NVH58" s="10"/>
      <c r="NVI58" s="10"/>
      <c r="NVJ58" s="10"/>
      <c r="NVK58" s="10"/>
      <c r="NVL58" s="10"/>
      <c r="NVM58" s="10"/>
      <c r="NVN58" s="10"/>
      <c r="NVO58" s="10"/>
      <c r="NVP58" s="10"/>
      <c r="NVQ58" s="10"/>
      <c r="NVR58" s="10"/>
      <c r="NVS58" s="10"/>
      <c r="NVT58" s="10"/>
      <c r="NVU58" s="10"/>
      <c r="NVV58" s="10"/>
      <c r="NVW58" s="10"/>
      <c r="NVX58" s="10"/>
      <c r="NVY58" s="10"/>
      <c r="NVZ58" s="10"/>
      <c r="NWA58" s="10"/>
      <c r="NWB58" s="10"/>
      <c r="NWC58" s="10"/>
      <c r="NWD58" s="10"/>
      <c r="NWE58" s="10"/>
      <c r="NWF58" s="10"/>
      <c r="NWG58" s="10"/>
      <c r="NWH58" s="10"/>
      <c r="NWI58" s="10"/>
      <c r="NWJ58" s="10"/>
      <c r="NWK58" s="10"/>
      <c r="NWL58" s="10"/>
      <c r="NWM58" s="10"/>
      <c r="NWN58" s="10"/>
      <c r="NWO58" s="10"/>
      <c r="NWP58" s="10"/>
      <c r="NWQ58" s="10"/>
      <c r="NWR58" s="10"/>
      <c r="NWS58" s="10"/>
      <c r="NWT58" s="10"/>
      <c r="NWU58" s="10"/>
      <c r="NWV58" s="10"/>
      <c r="NWW58" s="10"/>
      <c r="NWX58" s="10"/>
      <c r="NWY58" s="10"/>
      <c r="NWZ58" s="10"/>
      <c r="NXA58" s="10"/>
      <c r="NXB58" s="10"/>
      <c r="NXC58" s="10"/>
      <c r="NXD58" s="10"/>
      <c r="NXE58" s="10"/>
      <c r="NXF58" s="10"/>
      <c r="NXG58" s="10"/>
      <c r="NXH58" s="10"/>
      <c r="NXI58" s="10"/>
      <c r="NXJ58" s="10"/>
      <c r="NXK58" s="10"/>
      <c r="NXL58" s="10"/>
      <c r="NXM58" s="10"/>
      <c r="NXN58" s="10"/>
      <c r="NXO58" s="10"/>
      <c r="NXP58" s="10"/>
      <c r="NXQ58" s="10"/>
      <c r="NXR58" s="10"/>
      <c r="NXS58" s="10"/>
      <c r="NXT58" s="10"/>
      <c r="NXU58" s="10"/>
      <c r="NXV58" s="10"/>
      <c r="NXW58" s="10"/>
      <c r="NXX58" s="10"/>
      <c r="NXY58" s="10"/>
      <c r="NXZ58" s="10"/>
      <c r="NYA58" s="10"/>
      <c r="NYB58" s="10"/>
      <c r="NYC58" s="10"/>
      <c r="NYD58" s="10"/>
      <c r="NYE58" s="10"/>
      <c r="NYF58" s="10"/>
      <c r="NYG58" s="10"/>
      <c r="NYH58" s="10"/>
      <c r="NYI58" s="10"/>
      <c r="NYJ58" s="10"/>
      <c r="NYK58" s="10"/>
      <c r="NYL58" s="10"/>
      <c r="NYM58" s="10"/>
      <c r="NYN58" s="10"/>
      <c r="NYO58" s="10"/>
      <c r="NYP58" s="10"/>
      <c r="NYQ58" s="10"/>
      <c r="NYR58" s="10"/>
      <c r="NYS58" s="10"/>
      <c r="NYT58" s="10"/>
      <c r="NYU58" s="10"/>
      <c r="NYV58" s="10"/>
      <c r="NYW58" s="10"/>
      <c r="NYX58" s="10"/>
      <c r="NYY58" s="10"/>
      <c r="NYZ58" s="10"/>
      <c r="NZA58" s="10"/>
      <c r="NZB58" s="10"/>
      <c r="NZC58" s="10"/>
      <c r="NZD58" s="10"/>
      <c r="NZE58" s="10"/>
      <c r="NZF58" s="10"/>
      <c r="NZG58" s="10"/>
      <c r="NZH58" s="10"/>
      <c r="NZI58" s="10"/>
      <c r="NZJ58" s="10"/>
      <c r="NZK58" s="10"/>
      <c r="NZL58" s="10"/>
      <c r="NZM58" s="10"/>
      <c r="NZN58" s="10"/>
      <c r="NZO58" s="10"/>
      <c r="NZP58" s="10"/>
      <c r="NZQ58" s="10"/>
      <c r="NZR58" s="10"/>
      <c r="NZS58" s="10"/>
      <c r="NZT58" s="10"/>
      <c r="NZU58" s="10"/>
      <c r="NZV58" s="10"/>
      <c r="NZW58" s="10"/>
      <c r="NZX58" s="10"/>
      <c r="NZY58" s="10"/>
      <c r="NZZ58" s="10"/>
      <c r="OAA58" s="10"/>
      <c r="OAB58" s="10"/>
      <c r="OAC58" s="10"/>
      <c r="OAD58" s="10"/>
      <c r="OAE58" s="10"/>
      <c r="OAF58" s="10"/>
      <c r="OAG58" s="10"/>
      <c r="OAH58" s="10"/>
      <c r="OAI58" s="10"/>
      <c r="OAJ58" s="10"/>
      <c r="OAK58" s="10"/>
      <c r="OAL58" s="10"/>
      <c r="OAM58" s="10"/>
      <c r="OAN58" s="10"/>
      <c r="OAO58" s="10"/>
      <c r="OAP58" s="10"/>
      <c r="OAQ58" s="10"/>
      <c r="OAR58" s="10"/>
      <c r="OAS58" s="10"/>
      <c r="OAT58" s="10"/>
      <c r="OAU58" s="10"/>
      <c r="OAV58" s="10"/>
      <c r="OAW58" s="10"/>
      <c r="OAX58" s="10"/>
      <c r="OAY58" s="10"/>
      <c r="OAZ58" s="10"/>
      <c r="OBA58" s="10"/>
      <c r="OBB58" s="10"/>
      <c r="OBC58" s="10"/>
      <c r="OBD58" s="10"/>
      <c r="OBE58" s="10"/>
      <c r="OBF58" s="10"/>
      <c r="OBG58" s="10"/>
      <c r="OBH58" s="10"/>
      <c r="OBI58" s="10"/>
      <c r="OBJ58" s="10"/>
      <c r="OBK58" s="10"/>
      <c r="OBL58" s="10"/>
      <c r="OBM58" s="10"/>
      <c r="OBN58" s="10"/>
      <c r="OBO58" s="10"/>
      <c r="OBP58" s="10"/>
      <c r="OBQ58" s="10"/>
      <c r="OBR58" s="10"/>
      <c r="OBS58" s="10"/>
      <c r="OBT58" s="10"/>
      <c r="OBU58" s="10"/>
      <c r="OBV58" s="10"/>
      <c r="OBW58" s="10"/>
      <c r="OBX58" s="10"/>
      <c r="OBY58" s="10"/>
      <c r="OBZ58" s="10"/>
      <c r="OCA58" s="10"/>
      <c r="OCB58" s="10"/>
      <c r="OCC58" s="10"/>
      <c r="OCD58" s="10"/>
      <c r="OCE58" s="10"/>
      <c r="OCF58" s="10"/>
      <c r="OCG58" s="10"/>
      <c r="OCH58" s="10"/>
      <c r="OCI58" s="10"/>
      <c r="OCJ58" s="10"/>
      <c r="OCK58" s="10"/>
      <c r="OCL58" s="10"/>
      <c r="OCM58" s="10"/>
      <c r="OCN58" s="10"/>
      <c r="OCO58" s="10"/>
      <c r="OCP58" s="10"/>
      <c r="OCQ58" s="10"/>
      <c r="OCR58" s="10"/>
      <c r="OCS58" s="10"/>
      <c r="OCT58" s="10"/>
      <c r="OCU58" s="10"/>
      <c r="OCV58" s="10"/>
      <c r="OCW58" s="10"/>
      <c r="OCX58" s="10"/>
      <c r="OCY58" s="10"/>
      <c r="OCZ58" s="10"/>
      <c r="ODA58" s="10"/>
      <c r="ODB58" s="10"/>
      <c r="ODC58" s="10"/>
      <c r="ODD58" s="10"/>
      <c r="ODE58" s="10"/>
      <c r="ODF58" s="10"/>
      <c r="ODG58" s="10"/>
      <c r="ODH58" s="10"/>
      <c r="ODI58" s="10"/>
      <c r="ODJ58" s="10"/>
      <c r="ODK58" s="10"/>
      <c r="ODL58" s="10"/>
      <c r="ODM58" s="10"/>
      <c r="ODN58" s="10"/>
      <c r="ODO58" s="10"/>
      <c r="ODP58" s="10"/>
      <c r="ODQ58" s="10"/>
      <c r="ODR58" s="10"/>
      <c r="ODS58" s="10"/>
      <c r="ODT58" s="10"/>
      <c r="ODU58" s="10"/>
      <c r="ODV58" s="10"/>
      <c r="ODW58" s="10"/>
      <c r="ODX58" s="10"/>
      <c r="ODY58" s="10"/>
      <c r="ODZ58" s="10"/>
      <c r="OEA58" s="10"/>
      <c r="OEB58" s="10"/>
      <c r="OEC58" s="10"/>
      <c r="OED58" s="10"/>
      <c r="OEE58" s="10"/>
      <c r="OEF58" s="10"/>
      <c r="OEG58" s="10"/>
      <c r="OEH58" s="10"/>
      <c r="OEI58" s="10"/>
      <c r="OEJ58" s="10"/>
      <c r="OEK58" s="10"/>
      <c r="OEL58" s="10"/>
      <c r="OEM58" s="10"/>
      <c r="OEN58" s="10"/>
      <c r="OEO58" s="10"/>
      <c r="OEP58" s="10"/>
      <c r="OEQ58" s="10"/>
      <c r="OER58" s="10"/>
      <c r="OES58" s="10"/>
      <c r="OET58" s="10"/>
      <c r="OEU58" s="10"/>
      <c r="OEV58" s="10"/>
      <c r="OEW58" s="10"/>
      <c r="OEX58" s="10"/>
      <c r="OEY58" s="10"/>
      <c r="OEZ58" s="10"/>
      <c r="OFA58" s="10"/>
      <c r="OFB58" s="10"/>
      <c r="OFC58" s="10"/>
      <c r="OFD58" s="10"/>
      <c r="OFE58" s="10"/>
      <c r="OFF58" s="10"/>
      <c r="OFG58" s="10"/>
      <c r="OFH58" s="10"/>
      <c r="OFI58" s="10"/>
      <c r="OFJ58" s="10"/>
      <c r="OFK58" s="10"/>
      <c r="OFL58" s="10"/>
      <c r="OFM58" s="10"/>
      <c r="OFN58" s="10"/>
      <c r="OFO58" s="10"/>
      <c r="OFP58" s="10"/>
      <c r="OFQ58" s="10"/>
      <c r="OFR58" s="10"/>
      <c r="OFS58" s="10"/>
      <c r="OFT58" s="10"/>
      <c r="OFU58" s="10"/>
      <c r="OFV58" s="10"/>
      <c r="OFW58" s="10"/>
      <c r="OFX58" s="10"/>
      <c r="OFY58" s="10"/>
      <c r="OFZ58" s="10"/>
      <c r="OGA58" s="10"/>
      <c r="OGB58" s="10"/>
      <c r="OGC58" s="10"/>
      <c r="OGD58" s="10"/>
      <c r="OGE58" s="10"/>
      <c r="OGF58" s="10"/>
      <c r="OGG58" s="10"/>
      <c r="OGH58" s="10"/>
      <c r="OGI58" s="10"/>
      <c r="OGJ58" s="10"/>
      <c r="OGK58" s="10"/>
      <c r="OGL58" s="10"/>
      <c r="OGM58" s="10"/>
      <c r="OGN58" s="10"/>
      <c r="OGO58" s="10"/>
      <c r="OGP58" s="10"/>
      <c r="OGQ58" s="10"/>
      <c r="OGR58" s="10"/>
      <c r="OGS58" s="10"/>
      <c r="OGT58" s="10"/>
      <c r="OGU58" s="10"/>
      <c r="OGV58" s="10"/>
      <c r="OGW58" s="10"/>
      <c r="OGX58" s="10"/>
      <c r="OGY58" s="10"/>
      <c r="OGZ58" s="10"/>
      <c r="OHA58" s="10"/>
      <c r="OHB58" s="10"/>
      <c r="OHC58" s="10"/>
      <c r="OHD58" s="10"/>
      <c r="OHE58" s="10"/>
      <c r="OHF58" s="10"/>
      <c r="OHG58" s="10"/>
      <c r="OHH58" s="10"/>
      <c r="OHI58" s="10"/>
      <c r="OHJ58" s="10"/>
      <c r="OHK58" s="10"/>
      <c r="OHL58" s="10"/>
      <c r="OHM58" s="10"/>
      <c r="OHN58" s="10"/>
      <c r="OHO58" s="10"/>
      <c r="OHP58" s="10"/>
      <c r="OHQ58" s="10"/>
      <c r="OHR58" s="10"/>
      <c r="OHS58" s="10"/>
      <c r="OHT58" s="10"/>
      <c r="OHU58" s="10"/>
      <c r="OHV58" s="10"/>
      <c r="OHW58" s="10"/>
      <c r="OHX58" s="10"/>
      <c r="OHY58" s="10"/>
      <c r="OHZ58" s="10"/>
      <c r="OIA58" s="10"/>
      <c r="OIB58" s="10"/>
      <c r="OIC58" s="10"/>
      <c r="OID58" s="10"/>
      <c r="OIE58" s="10"/>
      <c r="OIF58" s="10"/>
      <c r="OIG58" s="10"/>
      <c r="OIH58" s="10"/>
      <c r="OII58" s="10"/>
      <c r="OIJ58" s="10"/>
      <c r="OIK58" s="10"/>
      <c r="OIL58" s="10"/>
      <c r="OIM58" s="10"/>
      <c r="OIN58" s="10"/>
      <c r="OIO58" s="10"/>
      <c r="OIP58" s="10"/>
      <c r="OIQ58" s="10"/>
      <c r="OIR58" s="10"/>
      <c r="OIS58" s="10"/>
      <c r="OIT58" s="10"/>
      <c r="OIU58" s="10"/>
      <c r="OIV58" s="10"/>
      <c r="OIW58" s="10"/>
      <c r="OIX58" s="10"/>
      <c r="OIY58" s="10"/>
      <c r="OIZ58" s="10"/>
      <c r="OJA58" s="10"/>
      <c r="OJB58" s="10"/>
      <c r="OJC58" s="10"/>
      <c r="OJD58" s="10"/>
      <c r="OJE58" s="10"/>
      <c r="OJF58" s="10"/>
      <c r="OJG58" s="10"/>
      <c r="OJH58" s="10"/>
      <c r="OJI58" s="10"/>
      <c r="OJJ58" s="10"/>
      <c r="OJK58" s="10"/>
      <c r="OJL58" s="10"/>
      <c r="OJM58" s="10"/>
      <c r="OJN58" s="10"/>
      <c r="OJO58" s="10"/>
      <c r="OJP58" s="10"/>
      <c r="OJQ58" s="10"/>
      <c r="OJR58" s="10"/>
      <c r="OJS58" s="10"/>
      <c r="OJT58" s="10"/>
      <c r="OJU58" s="10"/>
      <c r="OJV58" s="10"/>
      <c r="OJW58" s="10"/>
      <c r="OJX58" s="10"/>
      <c r="OJY58" s="10"/>
      <c r="OJZ58" s="10"/>
      <c r="OKA58" s="10"/>
      <c r="OKB58" s="10"/>
      <c r="OKC58" s="10"/>
      <c r="OKD58" s="10"/>
      <c r="OKE58" s="10"/>
      <c r="OKF58" s="10"/>
      <c r="OKG58" s="10"/>
      <c r="OKH58" s="10"/>
      <c r="OKI58" s="10"/>
      <c r="OKJ58" s="10"/>
      <c r="OKK58" s="10"/>
      <c r="OKL58" s="10"/>
      <c r="OKM58" s="10"/>
      <c r="OKN58" s="10"/>
      <c r="OKO58" s="10"/>
      <c r="OKP58" s="10"/>
      <c r="OKQ58" s="10"/>
      <c r="OKR58" s="10"/>
      <c r="OKS58" s="10"/>
      <c r="OKT58" s="10"/>
      <c r="OKU58" s="10"/>
      <c r="OKV58" s="10"/>
      <c r="OKW58" s="10"/>
      <c r="OKX58" s="10"/>
      <c r="OKY58" s="10"/>
      <c r="OKZ58" s="10"/>
      <c r="OLA58" s="10"/>
      <c r="OLB58" s="10"/>
      <c r="OLC58" s="10"/>
      <c r="OLD58" s="10"/>
      <c r="OLE58" s="10"/>
      <c r="OLF58" s="10"/>
      <c r="OLG58" s="10"/>
      <c r="OLH58" s="10"/>
      <c r="OLI58" s="10"/>
      <c r="OLJ58" s="10"/>
      <c r="OLK58" s="10"/>
      <c r="OLL58" s="10"/>
      <c r="OLM58" s="10"/>
      <c r="OLN58" s="10"/>
      <c r="OLO58" s="10"/>
      <c r="OLP58" s="10"/>
      <c r="OLQ58" s="10"/>
      <c r="OLR58" s="10"/>
      <c r="OLS58" s="10"/>
      <c r="OLT58" s="10"/>
      <c r="OLU58" s="10"/>
      <c r="OLV58" s="10"/>
      <c r="OLW58" s="10"/>
      <c r="OLX58" s="10"/>
      <c r="OLY58" s="10"/>
      <c r="OLZ58" s="10"/>
      <c r="OMA58" s="10"/>
      <c r="OMB58" s="10"/>
      <c r="OMC58" s="10"/>
      <c r="OMD58" s="10"/>
      <c r="OME58" s="10"/>
      <c r="OMF58" s="10"/>
      <c r="OMG58" s="10"/>
      <c r="OMH58" s="10"/>
      <c r="OMI58" s="10"/>
      <c r="OMJ58" s="10"/>
      <c r="OMK58" s="10"/>
      <c r="OML58" s="10"/>
      <c r="OMM58" s="10"/>
      <c r="OMN58" s="10"/>
      <c r="OMO58" s="10"/>
      <c r="OMP58" s="10"/>
      <c r="OMQ58" s="10"/>
      <c r="OMR58" s="10"/>
      <c r="OMS58" s="10"/>
      <c r="OMT58" s="10"/>
      <c r="OMU58" s="10"/>
      <c r="OMV58" s="10"/>
      <c r="OMW58" s="10"/>
      <c r="OMX58" s="10"/>
      <c r="OMY58" s="10"/>
      <c r="OMZ58" s="10"/>
      <c r="ONA58" s="10"/>
      <c r="ONB58" s="10"/>
      <c r="ONC58" s="10"/>
      <c r="OND58" s="10"/>
      <c r="ONE58" s="10"/>
      <c r="ONF58" s="10"/>
      <c r="ONG58" s="10"/>
      <c r="ONH58" s="10"/>
      <c r="ONI58" s="10"/>
      <c r="ONJ58" s="10"/>
      <c r="ONK58" s="10"/>
      <c r="ONL58" s="10"/>
      <c r="ONM58" s="10"/>
      <c r="ONN58" s="10"/>
      <c r="ONO58" s="10"/>
      <c r="ONP58" s="10"/>
      <c r="ONQ58" s="10"/>
      <c r="ONR58" s="10"/>
      <c r="ONS58" s="10"/>
      <c r="ONT58" s="10"/>
      <c r="ONU58" s="10"/>
      <c r="ONV58" s="10"/>
      <c r="ONW58" s="10"/>
      <c r="ONX58" s="10"/>
      <c r="ONY58" s="10"/>
      <c r="ONZ58" s="10"/>
      <c r="OOA58" s="10"/>
      <c r="OOB58" s="10"/>
      <c r="OOC58" s="10"/>
      <c r="OOD58" s="10"/>
      <c r="OOE58" s="10"/>
      <c r="OOF58" s="10"/>
      <c r="OOG58" s="10"/>
      <c r="OOH58" s="10"/>
      <c r="OOI58" s="10"/>
      <c r="OOJ58" s="10"/>
      <c r="OOK58" s="10"/>
      <c r="OOL58" s="10"/>
      <c r="OOM58" s="10"/>
      <c r="OON58" s="10"/>
      <c r="OOO58" s="10"/>
      <c r="OOP58" s="10"/>
      <c r="OOQ58" s="10"/>
      <c r="OOR58" s="10"/>
      <c r="OOS58" s="10"/>
      <c r="OOT58" s="10"/>
      <c r="OOU58" s="10"/>
      <c r="OOV58" s="10"/>
      <c r="OOW58" s="10"/>
      <c r="OOX58" s="10"/>
      <c r="OOY58" s="10"/>
      <c r="OOZ58" s="10"/>
      <c r="OPA58" s="10"/>
      <c r="OPB58" s="10"/>
      <c r="OPC58" s="10"/>
      <c r="OPD58" s="10"/>
      <c r="OPE58" s="10"/>
      <c r="OPF58" s="10"/>
      <c r="OPG58" s="10"/>
      <c r="OPH58" s="10"/>
      <c r="OPI58" s="10"/>
      <c r="OPJ58" s="10"/>
      <c r="OPK58" s="10"/>
      <c r="OPL58" s="10"/>
      <c r="OPM58" s="10"/>
      <c r="OPN58" s="10"/>
      <c r="OPO58" s="10"/>
      <c r="OPP58" s="10"/>
      <c r="OPQ58" s="10"/>
      <c r="OPR58" s="10"/>
      <c r="OPS58" s="10"/>
      <c r="OPT58" s="10"/>
      <c r="OPU58" s="10"/>
      <c r="OPV58" s="10"/>
      <c r="OPW58" s="10"/>
      <c r="OPX58" s="10"/>
      <c r="OPY58" s="10"/>
      <c r="OPZ58" s="10"/>
      <c r="OQA58" s="10"/>
      <c r="OQB58" s="10"/>
      <c r="OQC58" s="10"/>
      <c r="OQD58" s="10"/>
      <c r="OQE58" s="10"/>
      <c r="OQF58" s="10"/>
      <c r="OQG58" s="10"/>
      <c r="OQH58" s="10"/>
      <c r="OQI58" s="10"/>
      <c r="OQJ58" s="10"/>
      <c r="OQK58" s="10"/>
      <c r="OQL58" s="10"/>
      <c r="OQM58" s="10"/>
      <c r="OQN58" s="10"/>
      <c r="OQO58" s="10"/>
      <c r="OQP58" s="10"/>
      <c r="OQQ58" s="10"/>
      <c r="OQR58" s="10"/>
      <c r="OQS58" s="10"/>
      <c r="OQT58" s="10"/>
      <c r="OQU58" s="10"/>
      <c r="OQV58" s="10"/>
      <c r="OQW58" s="10"/>
      <c r="OQX58" s="10"/>
      <c r="OQY58" s="10"/>
      <c r="OQZ58" s="10"/>
      <c r="ORA58" s="10"/>
      <c r="ORB58" s="10"/>
      <c r="ORC58" s="10"/>
      <c r="ORD58" s="10"/>
      <c r="ORE58" s="10"/>
      <c r="ORF58" s="10"/>
      <c r="ORG58" s="10"/>
      <c r="ORH58" s="10"/>
      <c r="ORI58" s="10"/>
      <c r="ORJ58" s="10"/>
      <c r="ORK58" s="10"/>
      <c r="ORL58" s="10"/>
      <c r="ORM58" s="10"/>
      <c r="ORN58" s="10"/>
      <c r="ORO58" s="10"/>
      <c r="ORP58" s="10"/>
      <c r="ORQ58" s="10"/>
      <c r="ORR58" s="10"/>
      <c r="ORS58" s="10"/>
      <c r="ORT58" s="10"/>
      <c r="ORU58" s="10"/>
      <c r="ORV58" s="10"/>
      <c r="ORW58" s="10"/>
      <c r="ORX58" s="10"/>
      <c r="ORY58" s="10"/>
      <c r="ORZ58" s="10"/>
      <c r="OSA58" s="10"/>
      <c r="OSB58" s="10"/>
      <c r="OSC58" s="10"/>
      <c r="OSD58" s="10"/>
      <c r="OSE58" s="10"/>
      <c r="OSF58" s="10"/>
      <c r="OSG58" s="10"/>
      <c r="OSH58" s="10"/>
      <c r="OSI58" s="10"/>
      <c r="OSJ58" s="10"/>
      <c r="OSK58" s="10"/>
      <c r="OSL58" s="10"/>
      <c r="OSM58" s="10"/>
      <c r="OSN58" s="10"/>
      <c r="OSO58" s="10"/>
      <c r="OSP58" s="10"/>
      <c r="OSQ58" s="10"/>
      <c r="OSR58" s="10"/>
      <c r="OSS58" s="10"/>
      <c r="OST58" s="10"/>
      <c r="OSU58" s="10"/>
      <c r="OSV58" s="10"/>
      <c r="OSW58" s="10"/>
      <c r="OSX58" s="10"/>
      <c r="OSY58" s="10"/>
      <c r="OSZ58" s="10"/>
      <c r="OTA58" s="10"/>
      <c r="OTB58" s="10"/>
      <c r="OTC58" s="10"/>
      <c r="OTD58" s="10"/>
      <c r="OTE58" s="10"/>
      <c r="OTF58" s="10"/>
      <c r="OTG58" s="10"/>
      <c r="OTH58" s="10"/>
      <c r="OTI58" s="10"/>
      <c r="OTJ58" s="10"/>
      <c r="OTK58" s="10"/>
      <c r="OTL58" s="10"/>
      <c r="OTM58" s="10"/>
      <c r="OTN58" s="10"/>
      <c r="OTO58" s="10"/>
      <c r="OTP58" s="10"/>
      <c r="OTQ58" s="10"/>
      <c r="OTR58" s="10"/>
      <c r="OTS58" s="10"/>
      <c r="OTT58" s="10"/>
      <c r="OTU58" s="10"/>
      <c r="OTV58" s="10"/>
      <c r="OTW58" s="10"/>
      <c r="OTX58" s="10"/>
      <c r="OTY58" s="10"/>
      <c r="OTZ58" s="10"/>
      <c r="OUA58" s="10"/>
      <c r="OUB58" s="10"/>
      <c r="OUC58" s="10"/>
      <c r="OUD58" s="10"/>
      <c r="OUE58" s="10"/>
      <c r="OUF58" s="10"/>
      <c r="OUG58" s="10"/>
      <c r="OUH58" s="10"/>
      <c r="OUI58" s="10"/>
      <c r="OUJ58" s="10"/>
      <c r="OUK58" s="10"/>
      <c r="OUL58" s="10"/>
      <c r="OUM58" s="10"/>
      <c r="OUN58" s="10"/>
      <c r="OUO58" s="10"/>
      <c r="OUP58" s="10"/>
      <c r="OUQ58" s="10"/>
      <c r="OUR58" s="10"/>
      <c r="OUS58" s="10"/>
      <c r="OUT58" s="10"/>
      <c r="OUU58" s="10"/>
      <c r="OUV58" s="10"/>
      <c r="OUW58" s="10"/>
      <c r="OUX58" s="10"/>
      <c r="OUY58" s="10"/>
      <c r="OUZ58" s="10"/>
      <c r="OVA58" s="10"/>
      <c r="OVB58" s="10"/>
      <c r="OVC58" s="10"/>
      <c r="OVD58" s="10"/>
      <c r="OVE58" s="10"/>
      <c r="OVF58" s="10"/>
      <c r="OVG58" s="10"/>
      <c r="OVH58" s="10"/>
      <c r="OVI58" s="10"/>
      <c r="OVJ58" s="10"/>
      <c r="OVK58" s="10"/>
      <c r="OVL58" s="10"/>
      <c r="OVM58" s="10"/>
      <c r="OVN58" s="10"/>
      <c r="OVO58" s="10"/>
      <c r="OVP58" s="10"/>
      <c r="OVQ58" s="10"/>
      <c r="OVR58" s="10"/>
      <c r="OVS58" s="10"/>
      <c r="OVT58" s="10"/>
      <c r="OVU58" s="10"/>
      <c r="OVV58" s="10"/>
      <c r="OVW58" s="10"/>
      <c r="OVX58" s="10"/>
      <c r="OVY58" s="10"/>
      <c r="OVZ58" s="10"/>
      <c r="OWA58" s="10"/>
      <c r="OWB58" s="10"/>
      <c r="OWC58" s="10"/>
      <c r="OWD58" s="10"/>
      <c r="OWE58" s="10"/>
      <c r="OWF58" s="10"/>
      <c r="OWG58" s="10"/>
      <c r="OWH58" s="10"/>
      <c r="OWI58" s="10"/>
      <c r="OWJ58" s="10"/>
      <c r="OWK58" s="10"/>
      <c r="OWL58" s="10"/>
      <c r="OWM58" s="10"/>
      <c r="OWN58" s="10"/>
      <c r="OWO58" s="10"/>
      <c r="OWP58" s="10"/>
      <c r="OWQ58" s="10"/>
      <c r="OWR58" s="10"/>
      <c r="OWS58" s="10"/>
      <c r="OWT58" s="10"/>
      <c r="OWU58" s="10"/>
      <c r="OWV58" s="10"/>
      <c r="OWW58" s="10"/>
      <c r="OWX58" s="10"/>
      <c r="OWY58" s="10"/>
      <c r="OWZ58" s="10"/>
      <c r="OXA58" s="10"/>
      <c r="OXB58" s="10"/>
      <c r="OXC58" s="10"/>
      <c r="OXD58" s="10"/>
      <c r="OXE58" s="10"/>
      <c r="OXF58" s="10"/>
      <c r="OXG58" s="10"/>
      <c r="OXH58" s="10"/>
      <c r="OXI58" s="10"/>
      <c r="OXJ58" s="10"/>
      <c r="OXK58" s="10"/>
      <c r="OXL58" s="10"/>
      <c r="OXM58" s="10"/>
      <c r="OXN58" s="10"/>
      <c r="OXO58" s="10"/>
      <c r="OXP58" s="10"/>
      <c r="OXQ58" s="10"/>
      <c r="OXR58" s="10"/>
      <c r="OXS58" s="10"/>
      <c r="OXT58" s="10"/>
      <c r="OXU58" s="10"/>
      <c r="OXV58" s="10"/>
      <c r="OXW58" s="10"/>
      <c r="OXX58" s="10"/>
      <c r="OXY58" s="10"/>
      <c r="OXZ58" s="10"/>
      <c r="OYA58" s="10"/>
      <c r="OYB58" s="10"/>
      <c r="OYC58" s="10"/>
      <c r="OYD58" s="10"/>
      <c r="OYE58" s="10"/>
      <c r="OYF58" s="10"/>
      <c r="OYG58" s="10"/>
      <c r="OYH58" s="10"/>
      <c r="OYI58" s="10"/>
      <c r="OYJ58" s="10"/>
      <c r="OYK58" s="10"/>
      <c r="OYL58" s="10"/>
      <c r="OYM58" s="10"/>
      <c r="OYN58" s="10"/>
      <c r="OYO58" s="10"/>
      <c r="OYP58" s="10"/>
      <c r="OYQ58" s="10"/>
      <c r="OYR58" s="10"/>
      <c r="OYS58" s="10"/>
      <c r="OYT58" s="10"/>
      <c r="OYU58" s="10"/>
      <c r="OYV58" s="10"/>
      <c r="OYW58" s="10"/>
      <c r="OYX58" s="10"/>
      <c r="OYY58" s="10"/>
      <c r="OYZ58" s="10"/>
      <c r="OZA58" s="10"/>
      <c r="OZB58" s="10"/>
      <c r="OZC58" s="10"/>
      <c r="OZD58" s="10"/>
      <c r="OZE58" s="10"/>
      <c r="OZF58" s="10"/>
      <c r="OZG58" s="10"/>
      <c r="OZH58" s="10"/>
      <c r="OZI58" s="10"/>
      <c r="OZJ58" s="10"/>
      <c r="OZK58" s="10"/>
      <c r="OZL58" s="10"/>
      <c r="OZM58" s="10"/>
      <c r="OZN58" s="10"/>
      <c r="OZO58" s="10"/>
      <c r="OZP58" s="10"/>
      <c r="OZQ58" s="10"/>
      <c r="OZR58" s="10"/>
      <c r="OZS58" s="10"/>
      <c r="OZT58" s="10"/>
      <c r="OZU58" s="10"/>
      <c r="OZV58" s="10"/>
      <c r="OZW58" s="10"/>
      <c r="OZX58" s="10"/>
      <c r="OZY58" s="10"/>
      <c r="OZZ58" s="10"/>
      <c r="PAA58" s="10"/>
      <c r="PAB58" s="10"/>
      <c r="PAC58" s="10"/>
      <c r="PAD58" s="10"/>
      <c r="PAE58" s="10"/>
      <c r="PAF58" s="10"/>
      <c r="PAG58" s="10"/>
      <c r="PAH58" s="10"/>
      <c r="PAI58" s="10"/>
      <c r="PAJ58" s="10"/>
      <c r="PAK58" s="10"/>
      <c r="PAL58" s="10"/>
      <c r="PAM58" s="10"/>
      <c r="PAN58" s="10"/>
      <c r="PAO58" s="10"/>
      <c r="PAP58" s="10"/>
      <c r="PAQ58" s="10"/>
      <c r="PAR58" s="10"/>
      <c r="PAS58" s="10"/>
      <c r="PAT58" s="10"/>
      <c r="PAU58" s="10"/>
      <c r="PAV58" s="10"/>
      <c r="PAW58" s="10"/>
      <c r="PAX58" s="10"/>
      <c r="PAY58" s="10"/>
      <c r="PAZ58" s="10"/>
      <c r="PBA58" s="10"/>
      <c r="PBB58" s="10"/>
      <c r="PBC58" s="10"/>
      <c r="PBD58" s="10"/>
      <c r="PBE58" s="10"/>
      <c r="PBF58" s="10"/>
      <c r="PBG58" s="10"/>
      <c r="PBH58" s="10"/>
      <c r="PBI58" s="10"/>
      <c r="PBJ58" s="10"/>
      <c r="PBK58" s="10"/>
      <c r="PBL58" s="10"/>
      <c r="PBM58" s="10"/>
      <c r="PBN58" s="10"/>
      <c r="PBO58" s="10"/>
      <c r="PBP58" s="10"/>
      <c r="PBQ58" s="10"/>
      <c r="PBR58" s="10"/>
      <c r="PBS58" s="10"/>
      <c r="PBT58" s="10"/>
      <c r="PBU58" s="10"/>
      <c r="PBV58" s="10"/>
      <c r="PBW58" s="10"/>
      <c r="PBX58" s="10"/>
      <c r="PBY58" s="10"/>
      <c r="PBZ58" s="10"/>
      <c r="PCA58" s="10"/>
      <c r="PCB58" s="10"/>
      <c r="PCC58" s="10"/>
      <c r="PCD58" s="10"/>
      <c r="PCE58" s="10"/>
      <c r="PCF58" s="10"/>
      <c r="PCG58" s="10"/>
      <c r="PCH58" s="10"/>
      <c r="PCI58" s="10"/>
      <c r="PCJ58" s="10"/>
      <c r="PCK58" s="10"/>
      <c r="PCL58" s="10"/>
      <c r="PCM58" s="10"/>
      <c r="PCN58" s="10"/>
      <c r="PCO58" s="10"/>
      <c r="PCP58" s="10"/>
      <c r="PCQ58" s="10"/>
      <c r="PCR58" s="10"/>
      <c r="PCS58" s="10"/>
      <c r="PCT58" s="10"/>
      <c r="PCU58" s="10"/>
      <c r="PCV58" s="10"/>
      <c r="PCW58" s="10"/>
      <c r="PCX58" s="10"/>
      <c r="PCY58" s="10"/>
      <c r="PCZ58" s="10"/>
      <c r="PDA58" s="10"/>
      <c r="PDB58" s="10"/>
      <c r="PDC58" s="10"/>
      <c r="PDD58" s="10"/>
      <c r="PDE58" s="10"/>
      <c r="PDF58" s="10"/>
      <c r="PDG58" s="10"/>
      <c r="PDH58" s="10"/>
      <c r="PDI58" s="10"/>
      <c r="PDJ58" s="10"/>
      <c r="PDK58" s="10"/>
      <c r="PDL58" s="10"/>
      <c r="PDM58" s="10"/>
      <c r="PDN58" s="10"/>
      <c r="PDO58" s="10"/>
      <c r="PDP58" s="10"/>
      <c r="PDQ58" s="10"/>
      <c r="PDR58" s="10"/>
      <c r="PDS58" s="10"/>
      <c r="PDT58" s="10"/>
      <c r="PDU58" s="10"/>
      <c r="PDV58" s="10"/>
      <c r="PDW58" s="10"/>
      <c r="PDX58" s="10"/>
      <c r="PDY58" s="10"/>
      <c r="PDZ58" s="10"/>
      <c r="PEA58" s="10"/>
      <c r="PEB58" s="10"/>
      <c r="PEC58" s="10"/>
      <c r="PED58" s="10"/>
      <c r="PEE58" s="10"/>
      <c r="PEF58" s="10"/>
      <c r="PEG58" s="10"/>
      <c r="PEH58" s="10"/>
      <c r="PEI58" s="10"/>
      <c r="PEJ58" s="10"/>
      <c r="PEK58" s="10"/>
      <c r="PEL58" s="10"/>
      <c r="PEM58" s="10"/>
      <c r="PEN58" s="10"/>
      <c r="PEO58" s="10"/>
      <c r="PEP58" s="10"/>
      <c r="PEQ58" s="10"/>
      <c r="PER58" s="10"/>
      <c r="PES58" s="10"/>
      <c r="PET58" s="10"/>
      <c r="PEU58" s="10"/>
      <c r="PEV58" s="10"/>
      <c r="PEW58" s="10"/>
      <c r="PEX58" s="10"/>
      <c r="PEY58" s="10"/>
      <c r="PEZ58" s="10"/>
      <c r="PFA58" s="10"/>
      <c r="PFB58" s="10"/>
      <c r="PFC58" s="10"/>
      <c r="PFD58" s="10"/>
      <c r="PFE58" s="10"/>
      <c r="PFF58" s="10"/>
      <c r="PFG58" s="10"/>
      <c r="PFH58" s="10"/>
      <c r="PFI58" s="10"/>
      <c r="PFJ58" s="10"/>
      <c r="PFK58" s="10"/>
      <c r="PFL58" s="10"/>
      <c r="PFM58" s="10"/>
      <c r="PFN58" s="10"/>
      <c r="PFO58" s="10"/>
      <c r="PFP58" s="10"/>
      <c r="PFQ58" s="10"/>
      <c r="PFR58" s="10"/>
      <c r="PFS58" s="10"/>
      <c r="PFT58" s="10"/>
      <c r="PFU58" s="10"/>
      <c r="PFV58" s="10"/>
      <c r="PFW58" s="10"/>
      <c r="PFX58" s="10"/>
      <c r="PFY58" s="10"/>
      <c r="PFZ58" s="10"/>
      <c r="PGA58" s="10"/>
      <c r="PGB58" s="10"/>
      <c r="PGC58" s="10"/>
      <c r="PGD58" s="10"/>
      <c r="PGE58" s="10"/>
      <c r="PGF58" s="10"/>
      <c r="PGG58" s="10"/>
      <c r="PGH58" s="10"/>
      <c r="PGI58" s="10"/>
      <c r="PGJ58" s="10"/>
      <c r="PGK58" s="10"/>
      <c r="PGL58" s="10"/>
      <c r="PGM58" s="10"/>
      <c r="PGN58" s="10"/>
      <c r="PGO58" s="10"/>
      <c r="PGP58" s="10"/>
      <c r="PGQ58" s="10"/>
      <c r="PGR58" s="10"/>
      <c r="PGS58" s="10"/>
      <c r="PGT58" s="10"/>
      <c r="PGU58" s="10"/>
      <c r="PGV58" s="10"/>
      <c r="PGW58" s="10"/>
      <c r="PGX58" s="10"/>
      <c r="PGY58" s="10"/>
      <c r="PGZ58" s="10"/>
      <c r="PHA58" s="10"/>
      <c r="PHB58" s="10"/>
      <c r="PHC58" s="10"/>
      <c r="PHD58" s="10"/>
      <c r="PHE58" s="10"/>
      <c r="PHF58" s="10"/>
      <c r="PHG58" s="10"/>
      <c r="PHH58" s="10"/>
      <c r="PHI58" s="10"/>
      <c r="PHJ58" s="10"/>
      <c r="PHK58" s="10"/>
      <c r="PHL58" s="10"/>
      <c r="PHM58" s="10"/>
      <c r="PHN58" s="10"/>
      <c r="PHO58" s="10"/>
      <c r="PHP58" s="10"/>
      <c r="PHQ58" s="10"/>
      <c r="PHR58" s="10"/>
      <c r="PHS58" s="10"/>
      <c r="PHT58" s="10"/>
      <c r="PHU58" s="10"/>
      <c r="PHV58" s="10"/>
      <c r="PHW58" s="10"/>
      <c r="PHX58" s="10"/>
      <c r="PHY58" s="10"/>
      <c r="PHZ58" s="10"/>
      <c r="PIA58" s="10"/>
      <c r="PIB58" s="10"/>
      <c r="PIC58" s="10"/>
      <c r="PID58" s="10"/>
      <c r="PIE58" s="10"/>
      <c r="PIF58" s="10"/>
      <c r="PIG58" s="10"/>
      <c r="PIH58" s="10"/>
      <c r="PII58" s="10"/>
      <c r="PIJ58" s="10"/>
      <c r="PIK58" s="10"/>
      <c r="PIL58" s="10"/>
      <c r="PIM58" s="10"/>
      <c r="PIN58" s="10"/>
      <c r="PIO58" s="10"/>
      <c r="PIP58" s="10"/>
      <c r="PIQ58" s="10"/>
      <c r="PIR58" s="10"/>
      <c r="PIS58" s="10"/>
      <c r="PIT58" s="10"/>
      <c r="PIU58" s="10"/>
      <c r="PIV58" s="10"/>
      <c r="PIW58" s="10"/>
      <c r="PIX58" s="10"/>
      <c r="PIY58" s="10"/>
      <c r="PIZ58" s="10"/>
      <c r="PJA58" s="10"/>
      <c r="PJB58" s="10"/>
      <c r="PJC58" s="10"/>
      <c r="PJD58" s="10"/>
      <c r="PJE58" s="10"/>
      <c r="PJF58" s="10"/>
      <c r="PJG58" s="10"/>
      <c r="PJH58" s="10"/>
      <c r="PJI58" s="10"/>
      <c r="PJJ58" s="10"/>
      <c r="PJK58" s="10"/>
      <c r="PJL58" s="10"/>
      <c r="PJM58" s="10"/>
      <c r="PJN58" s="10"/>
      <c r="PJO58" s="10"/>
      <c r="PJP58" s="10"/>
      <c r="PJQ58" s="10"/>
      <c r="PJR58" s="10"/>
      <c r="PJS58" s="10"/>
      <c r="PJT58" s="10"/>
      <c r="PJU58" s="10"/>
      <c r="PJV58" s="10"/>
      <c r="PJW58" s="10"/>
      <c r="PJX58" s="10"/>
      <c r="PJY58" s="10"/>
      <c r="PJZ58" s="10"/>
      <c r="PKA58" s="10"/>
      <c r="PKB58" s="10"/>
      <c r="PKC58" s="10"/>
      <c r="PKD58" s="10"/>
      <c r="PKE58" s="10"/>
      <c r="PKF58" s="10"/>
      <c r="PKG58" s="10"/>
      <c r="PKH58" s="10"/>
      <c r="PKI58" s="10"/>
      <c r="PKJ58" s="10"/>
      <c r="PKK58" s="10"/>
      <c r="PKL58" s="10"/>
      <c r="PKM58" s="10"/>
      <c r="PKN58" s="10"/>
      <c r="PKO58" s="10"/>
      <c r="PKP58" s="10"/>
      <c r="PKQ58" s="10"/>
      <c r="PKR58" s="10"/>
      <c r="PKS58" s="10"/>
      <c r="PKT58" s="10"/>
      <c r="PKU58" s="10"/>
      <c r="PKV58" s="10"/>
      <c r="PKW58" s="10"/>
      <c r="PKX58" s="10"/>
      <c r="PKY58" s="10"/>
      <c r="PKZ58" s="10"/>
      <c r="PLA58" s="10"/>
      <c r="PLB58" s="10"/>
      <c r="PLC58" s="10"/>
      <c r="PLD58" s="10"/>
      <c r="PLE58" s="10"/>
      <c r="PLF58" s="10"/>
      <c r="PLG58" s="10"/>
      <c r="PLH58" s="10"/>
      <c r="PLI58" s="10"/>
      <c r="PLJ58" s="10"/>
      <c r="PLK58" s="10"/>
      <c r="PLL58" s="10"/>
      <c r="PLM58" s="10"/>
      <c r="PLN58" s="10"/>
      <c r="PLO58" s="10"/>
      <c r="PLP58" s="10"/>
      <c r="PLQ58" s="10"/>
      <c r="PLR58" s="10"/>
      <c r="PLS58" s="10"/>
      <c r="PLT58" s="10"/>
      <c r="PLU58" s="10"/>
      <c r="PLV58" s="10"/>
      <c r="PLW58" s="10"/>
      <c r="PLX58" s="10"/>
      <c r="PLY58" s="10"/>
      <c r="PLZ58" s="10"/>
      <c r="PMA58" s="10"/>
      <c r="PMB58" s="10"/>
      <c r="PMC58" s="10"/>
      <c r="PMD58" s="10"/>
      <c r="PME58" s="10"/>
      <c r="PMF58" s="10"/>
      <c r="PMG58" s="10"/>
      <c r="PMH58" s="10"/>
      <c r="PMI58" s="10"/>
      <c r="PMJ58" s="10"/>
      <c r="PMK58" s="10"/>
      <c r="PML58" s="10"/>
      <c r="PMM58" s="10"/>
      <c r="PMN58" s="10"/>
      <c r="PMO58" s="10"/>
      <c r="PMP58" s="10"/>
      <c r="PMQ58" s="10"/>
      <c r="PMR58" s="10"/>
      <c r="PMS58" s="10"/>
      <c r="PMT58" s="10"/>
      <c r="PMU58" s="10"/>
      <c r="PMV58" s="10"/>
      <c r="PMW58" s="10"/>
      <c r="PMX58" s="10"/>
      <c r="PMY58" s="10"/>
      <c r="PMZ58" s="10"/>
      <c r="PNA58" s="10"/>
      <c r="PNB58" s="10"/>
      <c r="PNC58" s="10"/>
      <c r="PND58" s="10"/>
      <c r="PNE58" s="10"/>
      <c r="PNF58" s="10"/>
      <c r="PNG58" s="10"/>
      <c r="PNH58" s="10"/>
      <c r="PNI58" s="10"/>
      <c r="PNJ58" s="10"/>
      <c r="PNK58" s="10"/>
      <c r="PNL58" s="10"/>
      <c r="PNM58" s="10"/>
      <c r="PNN58" s="10"/>
      <c r="PNO58" s="10"/>
      <c r="PNP58" s="10"/>
      <c r="PNQ58" s="10"/>
      <c r="PNR58" s="10"/>
      <c r="PNS58" s="10"/>
      <c r="PNT58" s="10"/>
      <c r="PNU58" s="10"/>
      <c r="PNV58" s="10"/>
      <c r="PNW58" s="10"/>
      <c r="PNX58" s="10"/>
      <c r="PNY58" s="10"/>
      <c r="PNZ58" s="10"/>
      <c r="POA58" s="10"/>
      <c r="POB58" s="10"/>
      <c r="POC58" s="10"/>
      <c r="POD58" s="10"/>
      <c r="POE58" s="10"/>
      <c r="POF58" s="10"/>
      <c r="POG58" s="10"/>
      <c r="POH58" s="10"/>
      <c r="POI58" s="10"/>
      <c r="POJ58" s="10"/>
      <c r="POK58" s="10"/>
      <c r="POL58" s="10"/>
      <c r="POM58" s="10"/>
      <c r="PON58" s="10"/>
      <c r="POO58" s="10"/>
      <c r="POP58" s="10"/>
      <c r="POQ58" s="10"/>
      <c r="POR58" s="10"/>
      <c r="POS58" s="10"/>
      <c r="POT58" s="10"/>
      <c r="POU58" s="10"/>
      <c r="POV58" s="10"/>
      <c r="POW58" s="10"/>
      <c r="POX58" s="10"/>
      <c r="POY58" s="10"/>
      <c r="POZ58" s="10"/>
      <c r="PPA58" s="10"/>
      <c r="PPB58" s="10"/>
      <c r="PPC58" s="10"/>
      <c r="PPD58" s="10"/>
      <c r="PPE58" s="10"/>
      <c r="PPF58" s="10"/>
      <c r="PPG58" s="10"/>
      <c r="PPH58" s="10"/>
      <c r="PPI58" s="10"/>
      <c r="PPJ58" s="10"/>
      <c r="PPK58" s="10"/>
      <c r="PPL58" s="10"/>
      <c r="PPM58" s="10"/>
      <c r="PPN58" s="10"/>
      <c r="PPO58" s="10"/>
      <c r="PPP58" s="10"/>
      <c r="PPQ58" s="10"/>
      <c r="PPR58" s="10"/>
      <c r="PPS58" s="10"/>
      <c r="PPT58" s="10"/>
      <c r="PPU58" s="10"/>
      <c r="PPV58" s="10"/>
      <c r="PPW58" s="10"/>
      <c r="PPX58" s="10"/>
      <c r="PPY58" s="10"/>
      <c r="PPZ58" s="10"/>
      <c r="PQA58" s="10"/>
      <c r="PQB58" s="10"/>
      <c r="PQC58" s="10"/>
      <c r="PQD58" s="10"/>
      <c r="PQE58" s="10"/>
      <c r="PQF58" s="10"/>
      <c r="PQG58" s="10"/>
      <c r="PQH58" s="10"/>
      <c r="PQI58" s="10"/>
      <c r="PQJ58" s="10"/>
      <c r="PQK58" s="10"/>
      <c r="PQL58" s="10"/>
      <c r="PQM58" s="10"/>
      <c r="PQN58" s="10"/>
      <c r="PQO58" s="10"/>
      <c r="PQP58" s="10"/>
      <c r="PQQ58" s="10"/>
      <c r="PQR58" s="10"/>
      <c r="PQS58" s="10"/>
      <c r="PQT58" s="10"/>
      <c r="PQU58" s="10"/>
      <c r="PQV58" s="10"/>
      <c r="PQW58" s="10"/>
      <c r="PQX58" s="10"/>
      <c r="PQY58" s="10"/>
      <c r="PQZ58" s="10"/>
      <c r="PRA58" s="10"/>
      <c r="PRB58" s="10"/>
      <c r="PRC58" s="10"/>
      <c r="PRD58" s="10"/>
      <c r="PRE58" s="10"/>
      <c r="PRF58" s="10"/>
      <c r="PRG58" s="10"/>
      <c r="PRH58" s="10"/>
      <c r="PRI58" s="10"/>
      <c r="PRJ58" s="10"/>
      <c r="PRK58" s="10"/>
      <c r="PRL58" s="10"/>
      <c r="PRM58" s="10"/>
      <c r="PRN58" s="10"/>
      <c r="PRO58" s="10"/>
      <c r="PRP58" s="10"/>
      <c r="PRQ58" s="10"/>
      <c r="PRR58" s="10"/>
      <c r="PRS58" s="10"/>
      <c r="PRT58" s="10"/>
      <c r="PRU58" s="10"/>
      <c r="PRV58" s="10"/>
      <c r="PRW58" s="10"/>
      <c r="PRX58" s="10"/>
      <c r="PRY58" s="10"/>
      <c r="PRZ58" s="10"/>
      <c r="PSA58" s="10"/>
      <c r="PSB58" s="10"/>
      <c r="PSC58" s="10"/>
      <c r="PSD58" s="10"/>
      <c r="PSE58" s="10"/>
      <c r="PSF58" s="10"/>
      <c r="PSG58" s="10"/>
      <c r="PSH58" s="10"/>
      <c r="PSI58" s="10"/>
      <c r="PSJ58" s="10"/>
      <c r="PSK58" s="10"/>
      <c r="PSL58" s="10"/>
      <c r="PSM58" s="10"/>
      <c r="PSN58" s="10"/>
      <c r="PSO58" s="10"/>
      <c r="PSP58" s="10"/>
      <c r="PSQ58" s="10"/>
      <c r="PSR58" s="10"/>
      <c r="PSS58" s="10"/>
      <c r="PST58" s="10"/>
      <c r="PSU58" s="10"/>
      <c r="PSV58" s="10"/>
      <c r="PSW58" s="10"/>
      <c r="PSX58" s="10"/>
      <c r="PSY58" s="10"/>
      <c r="PSZ58" s="10"/>
      <c r="PTA58" s="10"/>
      <c r="PTB58" s="10"/>
      <c r="PTC58" s="10"/>
      <c r="PTD58" s="10"/>
      <c r="PTE58" s="10"/>
      <c r="PTF58" s="10"/>
      <c r="PTG58" s="10"/>
      <c r="PTH58" s="10"/>
      <c r="PTI58" s="10"/>
      <c r="PTJ58" s="10"/>
      <c r="PTK58" s="10"/>
      <c r="PTL58" s="10"/>
      <c r="PTM58" s="10"/>
      <c r="PTN58" s="10"/>
      <c r="PTO58" s="10"/>
      <c r="PTP58" s="10"/>
      <c r="PTQ58" s="10"/>
      <c r="PTR58" s="10"/>
      <c r="PTS58" s="10"/>
      <c r="PTT58" s="10"/>
      <c r="PTU58" s="10"/>
      <c r="PTV58" s="10"/>
      <c r="PTW58" s="10"/>
      <c r="PTX58" s="10"/>
      <c r="PTY58" s="10"/>
      <c r="PTZ58" s="10"/>
      <c r="PUA58" s="10"/>
      <c r="PUB58" s="10"/>
      <c r="PUC58" s="10"/>
      <c r="PUD58" s="10"/>
      <c r="PUE58" s="10"/>
      <c r="PUF58" s="10"/>
      <c r="PUG58" s="10"/>
      <c r="PUH58" s="10"/>
      <c r="PUI58" s="10"/>
      <c r="PUJ58" s="10"/>
      <c r="PUK58" s="10"/>
      <c r="PUL58" s="10"/>
      <c r="PUM58" s="10"/>
      <c r="PUN58" s="10"/>
      <c r="PUO58" s="10"/>
      <c r="PUP58" s="10"/>
      <c r="PUQ58" s="10"/>
      <c r="PUR58" s="10"/>
      <c r="PUS58" s="10"/>
      <c r="PUT58" s="10"/>
      <c r="PUU58" s="10"/>
      <c r="PUV58" s="10"/>
      <c r="PUW58" s="10"/>
      <c r="PUX58" s="10"/>
      <c r="PUY58" s="10"/>
      <c r="PUZ58" s="10"/>
      <c r="PVA58" s="10"/>
      <c r="PVB58" s="10"/>
      <c r="PVC58" s="10"/>
      <c r="PVD58" s="10"/>
      <c r="PVE58" s="10"/>
      <c r="PVF58" s="10"/>
      <c r="PVG58" s="10"/>
      <c r="PVH58" s="10"/>
      <c r="PVI58" s="10"/>
      <c r="PVJ58" s="10"/>
      <c r="PVK58" s="10"/>
      <c r="PVL58" s="10"/>
      <c r="PVM58" s="10"/>
      <c r="PVN58" s="10"/>
      <c r="PVO58" s="10"/>
      <c r="PVP58" s="10"/>
      <c r="PVQ58" s="10"/>
      <c r="PVR58" s="10"/>
      <c r="PVS58" s="10"/>
      <c r="PVT58" s="10"/>
      <c r="PVU58" s="10"/>
      <c r="PVV58" s="10"/>
      <c r="PVW58" s="10"/>
      <c r="PVX58" s="10"/>
      <c r="PVY58" s="10"/>
      <c r="PVZ58" s="10"/>
      <c r="PWA58" s="10"/>
      <c r="PWB58" s="10"/>
      <c r="PWC58" s="10"/>
      <c r="PWD58" s="10"/>
      <c r="PWE58" s="10"/>
      <c r="PWF58" s="10"/>
      <c r="PWG58" s="10"/>
      <c r="PWH58" s="10"/>
      <c r="PWI58" s="10"/>
      <c r="PWJ58" s="10"/>
      <c r="PWK58" s="10"/>
      <c r="PWL58" s="10"/>
      <c r="PWM58" s="10"/>
      <c r="PWN58" s="10"/>
      <c r="PWO58" s="10"/>
      <c r="PWP58" s="10"/>
      <c r="PWQ58" s="10"/>
      <c r="PWR58" s="10"/>
      <c r="PWS58" s="10"/>
      <c r="PWT58" s="10"/>
      <c r="PWU58" s="10"/>
      <c r="PWV58" s="10"/>
      <c r="PWW58" s="10"/>
      <c r="PWX58" s="10"/>
      <c r="PWY58" s="10"/>
      <c r="PWZ58" s="10"/>
      <c r="PXA58" s="10"/>
      <c r="PXB58" s="10"/>
      <c r="PXC58" s="10"/>
      <c r="PXD58" s="10"/>
      <c r="PXE58" s="10"/>
      <c r="PXF58" s="10"/>
      <c r="PXG58" s="10"/>
      <c r="PXH58" s="10"/>
      <c r="PXI58" s="10"/>
      <c r="PXJ58" s="10"/>
      <c r="PXK58" s="10"/>
      <c r="PXL58" s="10"/>
      <c r="PXM58" s="10"/>
      <c r="PXN58" s="10"/>
      <c r="PXO58" s="10"/>
      <c r="PXP58" s="10"/>
      <c r="PXQ58" s="10"/>
      <c r="PXR58" s="10"/>
      <c r="PXS58" s="10"/>
      <c r="PXT58" s="10"/>
      <c r="PXU58" s="10"/>
      <c r="PXV58" s="10"/>
      <c r="PXW58" s="10"/>
      <c r="PXX58" s="10"/>
      <c r="PXY58" s="10"/>
      <c r="PXZ58" s="10"/>
      <c r="PYA58" s="10"/>
      <c r="PYB58" s="10"/>
      <c r="PYC58" s="10"/>
      <c r="PYD58" s="10"/>
      <c r="PYE58" s="10"/>
      <c r="PYF58" s="10"/>
      <c r="PYG58" s="10"/>
      <c r="PYH58" s="10"/>
      <c r="PYI58" s="10"/>
      <c r="PYJ58" s="10"/>
      <c r="PYK58" s="10"/>
      <c r="PYL58" s="10"/>
      <c r="PYM58" s="10"/>
      <c r="PYN58" s="10"/>
      <c r="PYO58" s="10"/>
      <c r="PYP58" s="10"/>
      <c r="PYQ58" s="10"/>
      <c r="PYR58" s="10"/>
      <c r="PYS58" s="10"/>
      <c r="PYT58" s="10"/>
      <c r="PYU58" s="10"/>
      <c r="PYV58" s="10"/>
      <c r="PYW58" s="10"/>
      <c r="PYX58" s="10"/>
      <c r="PYY58" s="10"/>
      <c r="PYZ58" s="10"/>
      <c r="PZA58" s="10"/>
      <c r="PZB58" s="10"/>
      <c r="PZC58" s="10"/>
      <c r="PZD58" s="10"/>
      <c r="PZE58" s="10"/>
      <c r="PZF58" s="10"/>
      <c r="PZG58" s="10"/>
      <c r="PZH58" s="10"/>
      <c r="PZI58" s="10"/>
      <c r="PZJ58" s="10"/>
      <c r="PZK58" s="10"/>
      <c r="PZL58" s="10"/>
      <c r="PZM58" s="10"/>
      <c r="PZN58" s="10"/>
      <c r="PZO58" s="10"/>
      <c r="PZP58" s="10"/>
      <c r="PZQ58" s="10"/>
      <c r="PZR58" s="10"/>
      <c r="PZS58" s="10"/>
      <c r="PZT58" s="10"/>
      <c r="PZU58" s="10"/>
      <c r="PZV58" s="10"/>
      <c r="PZW58" s="10"/>
      <c r="PZX58" s="10"/>
      <c r="PZY58" s="10"/>
      <c r="PZZ58" s="10"/>
      <c r="QAA58" s="10"/>
      <c r="QAB58" s="10"/>
      <c r="QAC58" s="10"/>
      <c r="QAD58" s="10"/>
      <c r="QAE58" s="10"/>
      <c r="QAF58" s="10"/>
      <c r="QAG58" s="10"/>
      <c r="QAH58" s="10"/>
      <c r="QAI58" s="10"/>
      <c r="QAJ58" s="10"/>
      <c r="QAK58" s="10"/>
      <c r="QAL58" s="10"/>
      <c r="QAM58" s="10"/>
      <c r="QAN58" s="10"/>
      <c r="QAO58" s="10"/>
      <c r="QAP58" s="10"/>
      <c r="QAQ58" s="10"/>
      <c r="QAR58" s="10"/>
      <c r="QAS58" s="10"/>
      <c r="QAT58" s="10"/>
      <c r="QAU58" s="10"/>
      <c r="QAV58" s="10"/>
      <c r="QAW58" s="10"/>
      <c r="QAX58" s="10"/>
      <c r="QAY58" s="10"/>
      <c r="QAZ58" s="10"/>
      <c r="QBA58" s="10"/>
      <c r="QBB58" s="10"/>
      <c r="QBC58" s="10"/>
      <c r="QBD58" s="10"/>
      <c r="QBE58" s="10"/>
      <c r="QBF58" s="10"/>
      <c r="QBG58" s="10"/>
      <c r="QBH58" s="10"/>
      <c r="QBI58" s="10"/>
      <c r="QBJ58" s="10"/>
      <c r="QBK58" s="10"/>
      <c r="QBL58" s="10"/>
      <c r="QBM58" s="10"/>
      <c r="QBN58" s="10"/>
      <c r="QBO58" s="10"/>
      <c r="QBP58" s="10"/>
      <c r="QBQ58" s="10"/>
      <c r="QBR58" s="10"/>
      <c r="QBS58" s="10"/>
      <c r="QBT58" s="10"/>
      <c r="QBU58" s="10"/>
      <c r="QBV58" s="10"/>
      <c r="QBW58" s="10"/>
      <c r="QBX58" s="10"/>
      <c r="QBY58" s="10"/>
      <c r="QBZ58" s="10"/>
      <c r="QCA58" s="10"/>
      <c r="QCB58" s="10"/>
      <c r="QCC58" s="10"/>
      <c r="QCD58" s="10"/>
      <c r="QCE58" s="10"/>
      <c r="QCF58" s="10"/>
      <c r="QCG58" s="10"/>
      <c r="QCH58" s="10"/>
      <c r="QCI58" s="10"/>
      <c r="QCJ58" s="10"/>
      <c r="QCK58" s="10"/>
      <c r="QCL58" s="10"/>
      <c r="QCM58" s="10"/>
      <c r="QCN58" s="10"/>
      <c r="QCO58" s="10"/>
      <c r="QCP58" s="10"/>
      <c r="QCQ58" s="10"/>
      <c r="QCR58" s="10"/>
      <c r="QCS58" s="10"/>
      <c r="QCT58" s="10"/>
      <c r="QCU58" s="10"/>
      <c r="QCV58" s="10"/>
      <c r="QCW58" s="10"/>
      <c r="QCX58" s="10"/>
      <c r="QCY58" s="10"/>
      <c r="QCZ58" s="10"/>
      <c r="QDA58" s="10"/>
      <c r="QDB58" s="10"/>
      <c r="QDC58" s="10"/>
      <c r="QDD58" s="10"/>
      <c r="QDE58" s="10"/>
      <c r="QDF58" s="10"/>
      <c r="QDG58" s="10"/>
      <c r="QDH58" s="10"/>
      <c r="QDI58" s="10"/>
      <c r="QDJ58" s="10"/>
      <c r="QDK58" s="10"/>
      <c r="QDL58" s="10"/>
      <c r="QDM58" s="10"/>
      <c r="QDN58" s="10"/>
      <c r="QDO58" s="10"/>
      <c r="QDP58" s="10"/>
      <c r="QDQ58" s="10"/>
      <c r="QDR58" s="10"/>
      <c r="QDS58" s="10"/>
      <c r="QDT58" s="10"/>
      <c r="QDU58" s="10"/>
      <c r="QDV58" s="10"/>
      <c r="QDW58" s="10"/>
      <c r="QDX58" s="10"/>
      <c r="QDY58" s="10"/>
      <c r="QDZ58" s="10"/>
      <c r="QEA58" s="10"/>
      <c r="QEB58" s="10"/>
      <c r="QEC58" s="10"/>
      <c r="QED58" s="10"/>
      <c r="QEE58" s="10"/>
      <c r="QEF58" s="10"/>
      <c r="QEG58" s="10"/>
      <c r="QEH58" s="10"/>
      <c r="QEI58" s="10"/>
      <c r="QEJ58" s="10"/>
      <c r="QEK58" s="10"/>
      <c r="QEL58" s="10"/>
      <c r="QEM58" s="10"/>
      <c r="QEN58" s="10"/>
      <c r="QEO58" s="10"/>
      <c r="QEP58" s="10"/>
      <c r="QEQ58" s="10"/>
      <c r="QER58" s="10"/>
      <c r="QES58" s="10"/>
      <c r="QET58" s="10"/>
      <c r="QEU58" s="10"/>
      <c r="QEV58" s="10"/>
      <c r="QEW58" s="10"/>
      <c r="QEX58" s="10"/>
      <c r="QEY58" s="10"/>
      <c r="QEZ58" s="10"/>
      <c r="QFA58" s="10"/>
      <c r="QFB58" s="10"/>
      <c r="QFC58" s="10"/>
      <c r="QFD58" s="10"/>
      <c r="QFE58" s="10"/>
      <c r="QFF58" s="10"/>
      <c r="QFG58" s="10"/>
      <c r="QFH58" s="10"/>
      <c r="QFI58" s="10"/>
      <c r="QFJ58" s="10"/>
      <c r="QFK58" s="10"/>
      <c r="QFL58" s="10"/>
      <c r="QFM58" s="10"/>
      <c r="QFN58" s="10"/>
      <c r="QFO58" s="10"/>
      <c r="QFP58" s="10"/>
      <c r="QFQ58" s="10"/>
      <c r="QFR58" s="10"/>
      <c r="QFS58" s="10"/>
      <c r="QFT58" s="10"/>
      <c r="QFU58" s="10"/>
      <c r="QFV58" s="10"/>
      <c r="QFW58" s="10"/>
      <c r="QFX58" s="10"/>
      <c r="QFY58" s="10"/>
      <c r="QFZ58" s="10"/>
      <c r="QGA58" s="10"/>
      <c r="QGB58" s="10"/>
      <c r="QGC58" s="10"/>
      <c r="QGD58" s="10"/>
      <c r="QGE58" s="10"/>
      <c r="QGF58" s="10"/>
      <c r="QGG58" s="10"/>
      <c r="QGH58" s="10"/>
      <c r="QGI58" s="10"/>
      <c r="QGJ58" s="10"/>
      <c r="QGK58" s="10"/>
      <c r="QGL58" s="10"/>
      <c r="QGM58" s="10"/>
      <c r="QGN58" s="10"/>
      <c r="QGO58" s="10"/>
      <c r="QGP58" s="10"/>
      <c r="QGQ58" s="10"/>
      <c r="QGR58" s="10"/>
      <c r="QGS58" s="10"/>
      <c r="QGT58" s="10"/>
      <c r="QGU58" s="10"/>
      <c r="QGV58" s="10"/>
      <c r="QGW58" s="10"/>
      <c r="QGX58" s="10"/>
      <c r="QGY58" s="10"/>
      <c r="QGZ58" s="10"/>
      <c r="QHA58" s="10"/>
      <c r="QHB58" s="10"/>
      <c r="QHC58" s="10"/>
      <c r="QHD58" s="10"/>
      <c r="QHE58" s="10"/>
      <c r="QHF58" s="10"/>
      <c r="QHG58" s="10"/>
      <c r="QHH58" s="10"/>
      <c r="QHI58" s="10"/>
      <c r="QHJ58" s="10"/>
      <c r="QHK58" s="10"/>
      <c r="QHL58" s="10"/>
      <c r="QHM58" s="10"/>
      <c r="QHN58" s="10"/>
      <c r="QHO58" s="10"/>
      <c r="QHP58" s="10"/>
      <c r="QHQ58" s="10"/>
      <c r="QHR58" s="10"/>
      <c r="QHS58" s="10"/>
      <c r="QHT58" s="10"/>
      <c r="QHU58" s="10"/>
      <c r="QHV58" s="10"/>
      <c r="QHW58" s="10"/>
      <c r="QHX58" s="10"/>
      <c r="QHY58" s="10"/>
      <c r="QHZ58" s="10"/>
      <c r="QIA58" s="10"/>
      <c r="QIB58" s="10"/>
      <c r="QIC58" s="10"/>
      <c r="QID58" s="10"/>
      <c r="QIE58" s="10"/>
      <c r="QIF58" s="10"/>
      <c r="QIG58" s="10"/>
      <c r="QIH58" s="10"/>
      <c r="QII58" s="10"/>
      <c r="QIJ58" s="10"/>
      <c r="QIK58" s="10"/>
      <c r="QIL58" s="10"/>
      <c r="QIM58" s="10"/>
      <c r="QIN58" s="10"/>
      <c r="QIO58" s="10"/>
      <c r="QIP58" s="10"/>
      <c r="QIQ58" s="10"/>
      <c r="QIR58" s="10"/>
      <c r="QIS58" s="10"/>
      <c r="QIT58" s="10"/>
      <c r="QIU58" s="10"/>
      <c r="QIV58" s="10"/>
      <c r="QIW58" s="10"/>
      <c r="QIX58" s="10"/>
      <c r="QIY58" s="10"/>
      <c r="QIZ58" s="10"/>
      <c r="QJA58" s="10"/>
      <c r="QJB58" s="10"/>
      <c r="QJC58" s="10"/>
      <c r="QJD58" s="10"/>
      <c r="QJE58" s="10"/>
      <c r="QJF58" s="10"/>
      <c r="QJG58" s="10"/>
      <c r="QJH58" s="10"/>
      <c r="QJI58" s="10"/>
      <c r="QJJ58" s="10"/>
      <c r="QJK58" s="10"/>
      <c r="QJL58" s="10"/>
      <c r="QJM58" s="10"/>
      <c r="QJN58" s="10"/>
      <c r="QJO58" s="10"/>
      <c r="QJP58" s="10"/>
      <c r="QJQ58" s="10"/>
      <c r="QJR58" s="10"/>
      <c r="QJS58" s="10"/>
      <c r="QJT58" s="10"/>
      <c r="QJU58" s="10"/>
      <c r="QJV58" s="10"/>
      <c r="QJW58" s="10"/>
      <c r="QJX58" s="10"/>
      <c r="QJY58" s="10"/>
      <c r="QJZ58" s="10"/>
      <c r="QKA58" s="10"/>
      <c r="QKB58" s="10"/>
      <c r="QKC58" s="10"/>
      <c r="QKD58" s="10"/>
      <c r="QKE58" s="10"/>
      <c r="QKF58" s="10"/>
      <c r="QKG58" s="10"/>
      <c r="QKH58" s="10"/>
      <c r="QKI58" s="10"/>
      <c r="QKJ58" s="10"/>
      <c r="QKK58" s="10"/>
      <c r="QKL58" s="10"/>
      <c r="QKM58" s="10"/>
      <c r="QKN58" s="10"/>
      <c r="QKO58" s="10"/>
      <c r="QKP58" s="10"/>
      <c r="QKQ58" s="10"/>
      <c r="QKR58" s="10"/>
      <c r="QKS58" s="10"/>
      <c r="QKT58" s="10"/>
      <c r="QKU58" s="10"/>
      <c r="QKV58" s="10"/>
      <c r="QKW58" s="10"/>
      <c r="QKX58" s="10"/>
      <c r="QKY58" s="10"/>
      <c r="QKZ58" s="10"/>
      <c r="QLA58" s="10"/>
      <c r="QLB58" s="10"/>
      <c r="QLC58" s="10"/>
      <c r="QLD58" s="10"/>
      <c r="QLE58" s="10"/>
      <c r="QLF58" s="10"/>
      <c r="QLG58" s="10"/>
      <c r="QLH58" s="10"/>
      <c r="QLI58" s="10"/>
      <c r="QLJ58" s="10"/>
      <c r="QLK58" s="10"/>
      <c r="QLL58" s="10"/>
      <c r="QLM58" s="10"/>
      <c r="QLN58" s="10"/>
      <c r="QLO58" s="10"/>
      <c r="QLP58" s="10"/>
      <c r="QLQ58" s="10"/>
      <c r="QLR58" s="10"/>
      <c r="QLS58" s="10"/>
      <c r="QLT58" s="10"/>
      <c r="QLU58" s="10"/>
      <c r="QLV58" s="10"/>
      <c r="QLW58" s="10"/>
      <c r="QLX58" s="10"/>
      <c r="QLY58" s="10"/>
      <c r="QLZ58" s="10"/>
      <c r="QMA58" s="10"/>
      <c r="QMB58" s="10"/>
      <c r="QMC58" s="10"/>
      <c r="QMD58" s="10"/>
      <c r="QME58" s="10"/>
      <c r="QMF58" s="10"/>
      <c r="QMG58" s="10"/>
      <c r="QMH58" s="10"/>
      <c r="QMI58" s="10"/>
      <c r="QMJ58" s="10"/>
      <c r="QMK58" s="10"/>
      <c r="QML58" s="10"/>
      <c r="QMM58" s="10"/>
      <c r="QMN58" s="10"/>
      <c r="QMO58" s="10"/>
      <c r="QMP58" s="10"/>
      <c r="QMQ58" s="10"/>
      <c r="QMR58" s="10"/>
      <c r="QMS58" s="10"/>
      <c r="QMT58" s="10"/>
      <c r="QMU58" s="10"/>
      <c r="QMV58" s="10"/>
      <c r="QMW58" s="10"/>
      <c r="QMX58" s="10"/>
      <c r="QMY58" s="10"/>
      <c r="QMZ58" s="10"/>
      <c r="QNA58" s="10"/>
      <c r="QNB58" s="10"/>
      <c r="QNC58" s="10"/>
      <c r="QND58" s="10"/>
      <c r="QNE58" s="10"/>
      <c r="QNF58" s="10"/>
      <c r="QNG58" s="10"/>
      <c r="QNH58" s="10"/>
      <c r="QNI58" s="10"/>
      <c r="QNJ58" s="10"/>
      <c r="QNK58" s="10"/>
      <c r="QNL58" s="10"/>
      <c r="QNM58" s="10"/>
      <c r="QNN58" s="10"/>
      <c r="QNO58" s="10"/>
      <c r="QNP58" s="10"/>
      <c r="QNQ58" s="10"/>
      <c r="QNR58" s="10"/>
      <c r="QNS58" s="10"/>
      <c r="QNT58" s="10"/>
      <c r="QNU58" s="10"/>
      <c r="QNV58" s="10"/>
      <c r="QNW58" s="10"/>
      <c r="QNX58" s="10"/>
      <c r="QNY58" s="10"/>
      <c r="QNZ58" s="10"/>
      <c r="QOA58" s="10"/>
      <c r="QOB58" s="10"/>
      <c r="QOC58" s="10"/>
      <c r="QOD58" s="10"/>
      <c r="QOE58" s="10"/>
      <c r="QOF58" s="10"/>
      <c r="QOG58" s="10"/>
      <c r="QOH58" s="10"/>
      <c r="QOI58" s="10"/>
      <c r="QOJ58" s="10"/>
      <c r="QOK58" s="10"/>
      <c r="QOL58" s="10"/>
      <c r="QOM58" s="10"/>
      <c r="QON58" s="10"/>
      <c r="QOO58" s="10"/>
      <c r="QOP58" s="10"/>
      <c r="QOQ58" s="10"/>
      <c r="QOR58" s="10"/>
      <c r="QOS58" s="10"/>
      <c r="QOT58" s="10"/>
      <c r="QOU58" s="10"/>
      <c r="QOV58" s="10"/>
      <c r="QOW58" s="10"/>
      <c r="QOX58" s="10"/>
      <c r="QOY58" s="10"/>
      <c r="QOZ58" s="10"/>
      <c r="QPA58" s="10"/>
      <c r="QPB58" s="10"/>
      <c r="QPC58" s="10"/>
      <c r="QPD58" s="10"/>
      <c r="QPE58" s="10"/>
      <c r="QPF58" s="10"/>
      <c r="QPG58" s="10"/>
      <c r="QPH58" s="10"/>
      <c r="QPI58" s="10"/>
      <c r="QPJ58" s="10"/>
      <c r="QPK58" s="10"/>
      <c r="QPL58" s="10"/>
      <c r="QPM58" s="10"/>
      <c r="QPN58" s="10"/>
      <c r="QPO58" s="10"/>
      <c r="QPP58" s="10"/>
      <c r="QPQ58" s="10"/>
      <c r="QPR58" s="10"/>
      <c r="QPS58" s="10"/>
      <c r="QPT58" s="10"/>
      <c r="QPU58" s="10"/>
      <c r="QPV58" s="10"/>
      <c r="QPW58" s="10"/>
      <c r="QPX58" s="10"/>
      <c r="QPY58" s="10"/>
      <c r="QPZ58" s="10"/>
      <c r="QQA58" s="10"/>
      <c r="QQB58" s="10"/>
      <c r="QQC58" s="10"/>
      <c r="QQD58" s="10"/>
      <c r="QQE58" s="10"/>
      <c r="QQF58" s="10"/>
      <c r="QQG58" s="10"/>
      <c r="QQH58" s="10"/>
      <c r="QQI58" s="10"/>
      <c r="QQJ58" s="10"/>
      <c r="QQK58" s="10"/>
      <c r="QQL58" s="10"/>
      <c r="QQM58" s="10"/>
      <c r="QQN58" s="10"/>
      <c r="QQO58" s="10"/>
      <c r="QQP58" s="10"/>
      <c r="QQQ58" s="10"/>
      <c r="QQR58" s="10"/>
      <c r="QQS58" s="10"/>
      <c r="QQT58" s="10"/>
      <c r="QQU58" s="10"/>
      <c r="QQV58" s="10"/>
      <c r="QQW58" s="10"/>
      <c r="QQX58" s="10"/>
      <c r="QQY58" s="10"/>
      <c r="QQZ58" s="10"/>
      <c r="QRA58" s="10"/>
      <c r="QRB58" s="10"/>
      <c r="QRC58" s="10"/>
      <c r="QRD58" s="10"/>
      <c r="QRE58" s="10"/>
      <c r="QRF58" s="10"/>
      <c r="QRG58" s="10"/>
      <c r="QRH58" s="10"/>
      <c r="QRI58" s="10"/>
      <c r="QRJ58" s="10"/>
      <c r="QRK58" s="10"/>
      <c r="QRL58" s="10"/>
      <c r="QRM58" s="10"/>
      <c r="QRN58" s="10"/>
      <c r="QRO58" s="10"/>
      <c r="QRP58" s="10"/>
      <c r="QRQ58" s="10"/>
      <c r="QRR58" s="10"/>
      <c r="QRS58" s="10"/>
      <c r="QRT58" s="10"/>
      <c r="QRU58" s="10"/>
      <c r="QRV58" s="10"/>
      <c r="QRW58" s="10"/>
      <c r="QRX58" s="10"/>
      <c r="QRY58" s="10"/>
      <c r="QRZ58" s="10"/>
      <c r="QSA58" s="10"/>
      <c r="QSB58" s="10"/>
      <c r="QSC58" s="10"/>
      <c r="QSD58" s="10"/>
      <c r="QSE58" s="10"/>
      <c r="QSF58" s="10"/>
      <c r="QSG58" s="10"/>
      <c r="QSH58" s="10"/>
      <c r="QSI58" s="10"/>
      <c r="QSJ58" s="10"/>
      <c r="QSK58" s="10"/>
      <c r="QSL58" s="10"/>
      <c r="QSM58" s="10"/>
      <c r="QSN58" s="10"/>
      <c r="QSO58" s="10"/>
      <c r="QSP58" s="10"/>
      <c r="QSQ58" s="10"/>
      <c r="QSR58" s="10"/>
      <c r="QSS58" s="10"/>
      <c r="QST58" s="10"/>
      <c r="QSU58" s="10"/>
      <c r="QSV58" s="10"/>
      <c r="QSW58" s="10"/>
      <c r="QSX58" s="10"/>
      <c r="QSY58" s="10"/>
      <c r="QSZ58" s="10"/>
      <c r="QTA58" s="10"/>
      <c r="QTB58" s="10"/>
      <c r="QTC58" s="10"/>
      <c r="QTD58" s="10"/>
      <c r="QTE58" s="10"/>
      <c r="QTF58" s="10"/>
      <c r="QTG58" s="10"/>
      <c r="QTH58" s="10"/>
      <c r="QTI58" s="10"/>
      <c r="QTJ58" s="10"/>
      <c r="QTK58" s="10"/>
      <c r="QTL58" s="10"/>
      <c r="QTM58" s="10"/>
      <c r="QTN58" s="10"/>
      <c r="QTO58" s="10"/>
      <c r="QTP58" s="10"/>
      <c r="QTQ58" s="10"/>
      <c r="QTR58" s="10"/>
      <c r="QTS58" s="10"/>
      <c r="QTT58" s="10"/>
      <c r="QTU58" s="10"/>
      <c r="QTV58" s="10"/>
      <c r="QTW58" s="10"/>
      <c r="QTX58" s="10"/>
      <c r="QTY58" s="10"/>
      <c r="QTZ58" s="10"/>
      <c r="QUA58" s="10"/>
      <c r="QUB58" s="10"/>
      <c r="QUC58" s="10"/>
      <c r="QUD58" s="10"/>
      <c r="QUE58" s="10"/>
      <c r="QUF58" s="10"/>
      <c r="QUG58" s="10"/>
      <c r="QUH58" s="10"/>
      <c r="QUI58" s="10"/>
      <c r="QUJ58" s="10"/>
      <c r="QUK58" s="10"/>
      <c r="QUL58" s="10"/>
      <c r="QUM58" s="10"/>
      <c r="QUN58" s="10"/>
      <c r="QUO58" s="10"/>
      <c r="QUP58" s="10"/>
      <c r="QUQ58" s="10"/>
      <c r="QUR58" s="10"/>
      <c r="QUS58" s="10"/>
      <c r="QUT58" s="10"/>
      <c r="QUU58" s="10"/>
      <c r="QUV58" s="10"/>
      <c r="QUW58" s="10"/>
      <c r="QUX58" s="10"/>
      <c r="QUY58" s="10"/>
      <c r="QUZ58" s="10"/>
      <c r="QVA58" s="10"/>
      <c r="QVB58" s="10"/>
      <c r="QVC58" s="10"/>
      <c r="QVD58" s="10"/>
      <c r="QVE58" s="10"/>
      <c r="QVF58" s="10"/>
      <c r="QVG58" s="10"/>
      <c r="QVH58" s="10"/>
      <c r="QVI58" s="10"/>
      <c r="QVJ58" s="10"/>
      <c r="QVK58" s="10"/>
      <c r="QVL58" s="10"/>
      <c r="QVM58" s="10"/>
      <c r="QVN58" s="10"/>
      <c r="QVO58" s="10"/>
      <c r="QVP58" s="10"/>
      <c r="QVQ58" s="10"/>
      <c r="QVR58" s="10"/>
      <c r="QVS58" s="10"/>
      <c r="QVT58" s="10"/>
      <c r="QVU58" s="10"/>
      <c r="QVV58" s="10"/>
      <c r="QVW58" s="10"/>
      <c r="QVX58" s="10"/>
      <c r="QVY58" s="10"/>
      <c r="QVZ58" s="10"/>
      <c r="QWA58" s="10"/>
      <c r="QWB58" s="10"/>
      <c r="QWC58" s="10"/>
      <c r="QWD58" s="10"/>
      <c r="QWE58" s="10"/>
      <c r="QWF58" s="10"/>
      <c r="QWG58" s="10"/>
      <c r="QWH58" s="10"/>
      <c r="QWI58" s="10"/>
      <c r="QWJ58" s="10"/>
      <c r="QWK58" s="10"/>
      <c r="QWL58" s="10"/>
      <c r="QWM58" s="10"/>
      <c r="QWN58" s="10"/>
      <c r="QWO58" s="10"/>
      <c r="QWP58" s="10"/>
      <c r="QWQ58" s="10"/>
      <c r="QWR58" s="10"/>
      <c r="QWS58" s="10"/>
      <c r="QWT58" s="10"/>
      <c r="QWU58" s="10"/>
      <c r="QWV58" s="10"/>
      <c r="QWW58" s="10"/>
      <c r="QWX58" s="10"/>
      <c r="QWY58" s="10"/>
      <c r="QWZ58" s="10"/>
      <c r="QXA58" s="10"/>
      <c r="QXB58" s="10"/>
      <c r="QXC58" s="10"/>
      <c r="QXD58" s="10"/>
      <c r="QXE58" s="10"/>
      <c r="QXF58" s="10"/>
      <c r="QXG58" s="10"/>
      <c r="QXH58" s="10"/>
      <c r="QXI58" s="10"/>
      <c r="QXJ58" s="10"/>
      <c r="QXK58" s="10"/>
      <c r="QXL58" s="10"/>
      <c r="QXM58" s="10"/>
      <c r="QXN58" s="10"/>
      <c r="QXO58" s="10"/>
      <c r="QXP58" s="10"/>
      <c r="QXQ58" s="10"/>
      <c r="QXR58" s="10"/>
      <c r="QXS58" s="10"/>
      <c r="QXT58" s="10"/>
      <c r="QXU58" s="10"/>
      <c r="QXV58" s="10"/>
      <c r="QXW58" s="10"/>
      <c r="QXX58" s="10"/>
      <c r="QXY58" s="10"/>
      <c r="QXZ58" s="10"/>
      <c r="QYA58" s="10"/>
      <c r="QYB58" s="10"/>
      <c r="QYC58" s="10"/>
      <c r="QYD58" s="10"/>
      <c r="QYE58" s="10"/>
      <c r="QYF58" s="10"/>
      <c r="QYG58" s="10"/>
      <c r="QYH58" s="10"/>
      <c r="QYI58" s="10"/>
      <c r="QYJ58" s="10"/>
      <c r="QYK58" s="10"/>
      <c r="QYL58" s="10"/>
      <c r="QYM58" s="10"/>
      <c r="QYN58" s="10"/>
      <c r="QYO58" s="10"/>
      <c r="QYP58" s="10"/>
      <c r="QYQ58" s="10"/>
      <c r="QYR58" s="10"/>
      <c r="QYS58" s="10"/>
      <c r="QYT58" s="10"/>
      <c r="QYU58" s="10"/>
      <c r="QYV58" s="10"/>
      <c r="QYW58" s="10"/>
      <c r="QYX58" s="10"/>
      <c r="QYY58" s="10"/>
      <c r="QYZ58" s="10"/>
      <c r="QZA58" s="10"/>
      <c r="QZB58" s="10"/>
      <c r="QZC58" s="10"/>
      <c r="QZD58" s="10"/>
      <c r="QZE58" s="10"/>
      <c r="QZF58" s="10"/>
      <c r="QZG58" s="10"/>
      <c r="QZH58" s="10"/>
      <c r="QZI58" s="10"/>
      <c r="QZJ58" s="10"/>
      <c r="QZK58" s="10"/>
      <c r="QZL58" s="10"/>
      <c r="QZM58" s="10"/>
      <c r="QZN58" s="10"/>
      <c r="QZO58" s="10"/>
      <c r="QZP58" s="10"/>
      <c r="QZQ58" s="10"/>
      <c r="QZR58" s="10"/>
      <c r="QZS58" s="10"/>
      <c r="QZT58" s="10"/>
      <c r="QZU58" s="10"/>
      <c r="QZV58" s="10"/>
      <c r="QZW58" s="10"/>
      <c r="QZX58" s="10"/>
      <c r="QZY58" s="10"/>
      <c r="QZZ58" s="10"/>
      <c r="RAA58" s="10"/>
      <c r="RAB58" s="10"/>
      <c r="RAC58" s="10"/>
      <c r="RAD58" s="10"/>
      <c r="RAE58" s="10"/>
      <c r="RAF58" s="10"/>
      <c r="RAG58" s="10"/>
      <c r="RAH58" s="10"/>
      <c r="RAI58" s="10"/>
      <c r="RAJ58" s="10"/>
      <c r="RAK58" s="10"/>
      <c r="RAL58" s="10"/>
      <c r="RAM58" s="10"/>
      <c r="RAN58" s="10"/>
      <c r="RAO58" s="10"/>
      <c r="RAP58" s="10"/>
      <c r="RAQ58" s="10"/>
      <c r="RAR58" s="10"/>
      <c r="RAS58" s="10"/>
      <c r="RAT58" s="10"/>
      <c r="RAU58" s="10"/>
      <c r="RAV58" s="10"/>
      <c r="RAW58" s="10"/>
      <c r="RAX58" s="10"/>
      <c r="RAY58" s="10"/>
      <c r="RAZ58" s="10"/>
      <c r="RBA58" s="10"/>
      <c r="RBB58" s="10"/>
      <c r="RBC58" s="10"/>
      <c r="RBD58" s="10"/>
      <c r="RBE58" s="10"/>
      <c r="RBF58" s="10"/>
      <c r="RBG58" s="10"/>
      <c r="RBH58" s="10"/>
      <c r="RBI58" s="10"/>
      <c r="RBJ58" s="10"/>
      <c r="RBK58" s="10"/>
      <c r="RBL58" s="10"/>
      <c r="RBM58" s="10"/>
      <c r="RBN58" s="10"/>
      <c r="RBO58" s="10"/>
      <c r="RBP58" s="10"/>
      <c r="RBQ58" s="10"/>
      <c r="RBR58" s="10"/>
      <c r="RBS58" s="10"/>
      <c r="RBT58" s="10"/>
      <c r="RBU58" s="10"/>
      <c r="RBV58" s="10"/>
      <c r="RBW58" s="10"/>
      <c r="RBX58" s="10"/>
      <c r="RBY58" s="10"/>
      <c r="RBZ58" s="10"/>
      <c r="RCA58" s="10"/>
      <c r="RCB58" s="10"/>
      <c r="RCC58" s="10"/>
      <c r="RCD58" s="10"/>
      <c r="RCE58" s="10"/>
      <c r="RCF58" s="10"/>
      <c r="RCG58" s="10"/>
      <c r="RCH58" s="10"/>
      <c r="RCI58" s="10"/>
      <c r="RCJ58" s="10"/>
      <c r="RCK58" s="10"/>
      <c r="RCL58" s="10"/>
      <c r="RCM58" s="10"/>
      <c r="RCN58" s="10"/>
      <c r="RCO58" s="10"/>
      <c r="RCP58" s="10"/>
      <c r="RCQ58" s="10"/>
      <c r="RCR58" s="10"/>
      <c r="RCS58" s="10"/>
      <c r="RCT58" s="10"/>
      <c r="RCU58" s="10"/>
      <c r="RCV58" s="10"/>
      <c r="RCW58" s="10"/>
      <c r="RCX58" s="10"/>
      <c r="RCY58" s="10"/>
      <c r="RCZ58" s="10"/>
      <c r="RDA58" s="10"/>
      <c r="RDB58" s="10"/>
      <c r="RDC58" s="10"/>
      <c r="RDD58" s="10"/>
      <c r="RDE58" s="10"/>
      <c r="RDF58" s="10"/>
      <c r="RDG58" s="10"/>
      <c r="RDH58" s="10"/>
      <c r="RDI58" s="10"/>
      <c r="RDJ58" s="10"/>
      <c r="RDK58" s="10"/>
      <c r="RDL58" s="10"/>
      <c r="RDM58" s="10"/>
      <c r="RDN58" s="10"/>
      <c r="RDO58" s="10"/>
      <c r="RDP58" s="10"/>
      <c r="RDQ58" s="10"/>
      <c r="RDR58" s="10"/>
      <c r="RDS58" s="10"/>
      <c r="RDT58" s="10"/>
      <c r="RDU58" s="10"/>
      <c r="RDV58" s="10"/>
      <c r="RDW58" s="10"/>
      <c r="RDX58" s="10"/>
      <c r="RDY58" s="10"/>
      <c r="RDZ58" s="10"/>
      <c r="REA58" s="10"/>
      <c r="REB58" s="10"/>
      <c r="REC58" s="10"/>
      <c r="RED58" s="10"/>
      <c r="REE58" s="10"/>
      <c r="REF58" s="10"/>
      <c r="REG58" s="10"/>
      <c r="REH58" s="10"/>
      <c r="REI58" s="10"/>
      <c r="REJ58" s="10"/>
      <c r="REK58" s="10"/>
      <c r="REL58" s="10"/>
      <c r="REM58" s="10"/>
      <c r="REN58" s="10"/>
      <c r="REO58" s="10"/>
      <c r="REP58" s="10"/>
      <c r="REQ58" s="10"/>
      <c r="RER58" s="10"/>
      <c r="RES58" s="10"/>
      <c r="RET58" s="10"/>
      <c r="REU58" s="10"/>
      <c r="REV58" s="10"/>
      <c r="REW58" s="10"/>
      <c r="REX58" s="10"/>
      <c r="REY58" s="10"/>
      <c r="REZ58" s="10"/>
      <c r="RFA58" s="10"/>
      <c r="RFB58" s="10"/>
      <c r="RFC58" s="10"/>
      <c r="RFD58" s="10"/>
      <c r="RFE58" s="10"/>
      <c r="RFF58" s="10"/>
      <c r="RFG58" s="10"/>
      <c r="RFH58" s="10"/>
      <c r="RFI58" s="10"/>
      <c r="RFJ58" s="10"/>
      <c r="RFK58" s="10"/>
      <c r="RFL58" s="10"/>
      <c r="RFM58" s="10"/>
      <c r="RFN58" s="10"/>
      <c r="RFO58" s="10"/>
      <c r="RFP58" s="10"/>
      <c r="RFQ58" s="10"/>
      <c r="RFR58" s="10"/>
      <c r="RFS58" s="10"/>
      <c r="RFT58" s="10"/>
      <c r="RFU58" s="10"/>
      <c r="RFV58" s="10"/>
      <c r="RFW58" s="10"/>
      <c r="RFX58" s="10"/>
      <c r="RFY58" s="10"/>
      <c r="RFZ58" s="10"/>
      <c r="RGA58" s="10"/>
      <c r="RGB58" s="10"/>
      <c r="RGC58" s="10"/>
      <c r="RGD58" s="10"/>
      <c r="RGE58" s="10"/>
      <c r="RGF58" s="10"/>
      <c r="RGG58" s="10"/>
      <c r="RGH58" s="10"/>
      <c r="RGI58" s="10"/>
      <c r="RGJ58" s="10"/>
      <c r="RGK58" s="10"/>
      <c r="RGL58" s="10"/>
      <c r="RGM58" s="10"/>
      <c r="RGN58" s="10"/>
      <c r="RGO58" s="10"/>
      <c r="RGP58" s="10"/>
      <c r="RGQ58" s="10"/>
      <c r="RGR58" s="10"/>
      <c r="RGS58" s="10"/>
      <c r="RGT58" s="10"/>
      <c r="RGU58" s="10"/>
      <c r="RGV58" s="10"/>
      <c r="RGW58" s="10"/>
      <c r="RGX58" s="10"/>
      <c r="RGY58" s="10"/>
      <c r="RGZ58" s="10"/>
      <c r="RHA58" s="10"/>
      <c r="RHB58" s="10"/>
      <c r="RHC58" s="10"/>
      <c r="RHD58" s="10"/>
      <c r="RHE58" s="10"/>
      <c r="RHF58" s="10"/>
      <c r="RHG58" s="10"/>
      <c r="RHH58" s="10"/>
      <c r="RHI58" s="10"/>
      <c r="RHJ58" s="10"/>
      <c r="RHK58" s="10"/>
      <c r="RHL58" s="10"/>
      <c r="RHM58" s="10"/>
      <c r="RHN58" s="10"/>
      <c r="RHO58" s="10"/>
      <c r="RHP58" s="10"/>
      <c r="RHQ58" s="10"/>
      <c r="RHR58" s="10"/>
      <c r="RHS58" s="10"/>
      <c r="RHT58" s="10"/>
      <c r="RHU58" s="10"/>
      <c r="RHV58" s="10"/>
      <c r="RHW58" s="10"/>
      <c r="RHX58" s="10"/>
      <c r="RHY58" s="10"/>
      <c r="RHZ58" s="10"/>
      <c r="RIA58" s="10"/>
      <c r="RIB58" s="10"/>
      <c r="RIC58" s="10"/>
      <c r="RID58" s="10"/>
      <c r="RIE58" s="10"/>
      <c r="RIF58" s="10"/>
      <c r="RIG58" s="10"/>
      <c r="RIH58" s="10"/>
      <c r="RII58" s="10"/>
      <c r="RIJ58" s="10"/>
      <c r="RIK58" s="10"/>
      <c r="RIL58" s="10"/>
      <c r="RIM58" s="10"/>
      <c r="RIN58" s="10"/>
      <c r="RIO58" s="10"/>
      <c r="RIP58" s="10"/>
      <c r="RIQ58" s="10"/>
      <c r="RIR58" s="10"/>
      <c r="RIS58" s="10"/>
      <c r="RIT58" s="10"/>
      <c r="RIU58" s="10"/>
      <c r="RIV58" s="10"/>
      <c r="RIW58" s="10"/>
      <c r="RIX58" s="10"/>
      <c r="RIY58" s="10"/>
      <c r="RIZ58" s="10"/>
      <c r="RJA58" s="10"/>
      <c r="RJB58" s="10"/>
      <c r="RJC58" s="10"/>
      <c r="RJD58" s="10"/>
      <c r="RJE58" s="10"/>
      <c r="RJF58" s="10"/>
      <c r="RJG58" s="10"/>
      <c r="RJH58" s="10"/>
      <c r="RJI58" s="10"/>
      <c r="RJJ58" s="10"/>
      <c r="RJK58" s="10"/>
      <c r="RJL58" s="10"/>
      <c r="RJM58" s="10"/>
      <c r="RJN58" s="10"/>
      <c r="RJO58" s="10"/>
      <c r="RJP58" s="10"/>
      <c r="RJQ58" s="10"/>
      <c r="RJR58" s="10"/>
      <c r="RJS58" s="10"/>
      <c r="RJT58" s="10"/>
      <c r="RJU58" s="10"/>
      <c r="RJV58" s="10"/>
      <c r="RJW58" s="10"/>
      <c r="RJX58" s="10"/>
      <c r="RJY58" s="10"/>
      <c r="RJZ58" s="10"/>
      <c r="RKA58" s="10"/>
      <c r="RKB58" s="10"/>
      <c r="RKC58" s="10"/>
      <c r="RKD58" s="10"/>
      <c r="RKE58" s="10"/>
      <c r="RKF58" s="10"/>
      <c r="RKG58" s="10"/>
      <c r="RKH58" s="10"/>
      <c r="RKI58" s="10"/>
      <c r="RKJ58" s="10"/>
      <c r="RKK58" s="10"/>
      <c r="RKL58" s="10"/>
      <c r="RKM58" s="10"/>
      <c r="RKN58" s="10"/>
      <c r="RKO58" s="10"/>
      <c r="RKP58" s="10"/>
      <c r="RKQ58" s="10"/>
      <c r="RKR58" s="10"/>
      <c r="RKS58" s="10"/>
      <c r="RKT58" s="10"/>
      <c r="RKU58" s="10"/>
      <c r="RKV58" s="10"/>
      <c r="RKW58" s="10"/>
      <c r="RKX58" s="10"/>
      <c r="RKY58" s="10"/>
      <c r="RKZ58" s="10"/>
      <c r="RLA58" s="10"/>
      <c r="RLB58" s="10"/>
      <c r="RLC58" s="10"/>
      <c r="RLD58" s="10"/>
      <c r="RLE58" s="10"/>
      <c r="RLF58" s="10"/>
      <c r="RLG58" s="10"/>
      <c r="RLH58" s="10"/>
      <c r="RLI58" s="10"/>
      <c r="RLJ58" s="10"/>
      <c r="RLK58" s="10"/>
      <c r="RLL58" s="10"/>
      <c r="RLM58" s="10"/>
      <c r="RLN58" s="10"/>
      <c r="RLO58" s="10"/>
      <c r="RLP58" s="10"/>
      <c r="RLQ58" s="10"/>
      <c r="RLR58" s="10"/>
      <c r="RLS58" s="10"/>
      <c r="RLT58" s="10"/>
      <c r="RLU58" s="10"/>
      <c r="RLV58" s="10"/>
      <c r="RLW58" s="10"/>
      <c r="RLX58" s="10"/>
      <c r="RLY58" s="10"/>
      <c r="RLZ58" s="10"/>
      <c r="RMA58" s="10"/>
      <c r="RMB58" s="10"/>
      <c r="RMC58" s="10"/>
      <c r="RMD58" s="10"/>
      <c r="RME58" s="10"/>
      <c r="RMF58" s="10"/>
      <c r="RMG58" s="10"/>
      <c r="RMH58" s="10"/>
      <c r="RMI58" s="10"/>
      <c r="RMJ58" s="10"/>
      <c r="RMK58" s="10"/>
      <c r="RML58" s="10"/>
      <c r="RMM58" s="10"/>
      <c r="RMN58" s="10"/>
      <c r="RMO58" s="10"/>
      <c r="RMP58" s="10"/>
      <c r="RMQ58" s="10"/>
      <c r="RMR58" s="10"/>
      <c r="RMS58" s="10"/>
      <c r="RMT58" s="10"/>
      <c r="RMU58" s="10"/>
      <c r="RMV58" s="10"/>
      <c r="RMW58" s="10"/>
      <c r="RMX58" s="10"/>
      <c r="RMY58" s="10"/>
      <c r="RMZ58" s="10"/>
      <c r="RNA58" s="10"/>
      <c r="RNB58" s="10"/>
      <c r="RNC58" s="10"/>
      <c r="RND58" s="10"/>
      <c r="RNE58" s="10"/>
      <c r="RNF58" s="10"/>
      <c r="RNG58" s="10"/>
      <c r="RNH58" s="10"/>
      <c r="RNI58" s="10"/>
      <c r="RNJ58" s="10"/>
      <c r="RNK58" s="10"/>
      <c r="RNL58" s="10"/>
      <c r="RNM58" s="10"/>
      <c r="RNN58" s="10"/>
      <c r="RNO58" s="10"/>
      <c r="RNP58" s="10"/>
      <c r="RNQ58" s="10"/>
      <c r="RNR58" s="10"/>
      <c r="RNS58" s="10"/>
      <c r="RNT58" s="10"/>
      <c r="RNU58" s="10"/>
      <c r="RNV58" s="10"/>
      <c r="RNW58" s="10"/>
      <c r="RNX58" s="10"/>
      <c r="RNY58" s="10"/>
      <c r="RNZ58" s="10"/>
      <c r="ROA58" s="10"/>
      <c r="ROB58" s="10"/>
      <c r="ROC58" s="10"/>
      <c r="ROD58" s="10"/>
      <c r="ROE58" s="10"/>
      <c r="ROF58" s="10"/>
      <c r="ROG58" s="10"/>
      <c r="ROH58" s="10"/>
      <c r="ROI58" s="10"/>
      <c r="ROJ58" s="10"/>
      <c r="ROK58" s="10"/>
      <c r="ROL58" s="10"/>
      <c r="ROM58" s="10"/>
      <c r="RON58" s="10"/>
      <c r="ROO58" s="10"/>
      <c r="ROP58" s="10"/>
      <c r="ROQ58" s="10"/>
      <c r="ROR58" s="10"/>
      <c r="ROS58" s="10"/>
      <c r="ROT58" s="10"/>
      <c r="ROU58" s="10"/>
      <c r="ROV58" s="10"/>
      <c r="ROW58" s="10"/>
      <c r="ROX58" s="10"/>
      <c r="ROY58" s="10"/>
      <c r="ROZ58" s="10"/>
      <c r="RPA58" s="10"/>
      <c r="RPB58" s="10"/>
      <c r="RPC58" s="10"/>
      <c r="RPD58" s="10"/>
      <c r="RPE58" s="10"/>
      <c r="RPF58" s="10"/>
      <c r="RPG58" s="10"/>
      <c r="RPH58" s="10"/>
      <c r="RPI58" s="10"/>
      <c r="RPJ58" s="10"/>
      <c r="RPK58" s="10"/>
      <c r="RPL58" s="10"/>
      <c r="RPM58" s="10"/>
      <c r="RPN58" s="10"/>
      <c r="RPO58" s="10"/>
      <c r="RPP58" s="10"/>
      <c r="RPQ58" s="10"/>
      <c r="RPR58" s="10"/>
      <c r="RPS58" s="10"/>
      <c r="RPT58" s="10"/>
      <c r="RPU58" s="10"/>
      <c r="RPV58" s="10"/>
      <c r="RPW58" s="10"/>
      <c r="RPX58" s="10"/>
      <c r="RPY58" s="10"/>
      <c r="RPZ58" s="10"/>
      <c r="RQA58" s="10"/>
      <c r="RQB58" s="10"/>
      <c r="RQC58" s="10"/>
      <c r="RQD58" s="10"/>
      <c r="RQE58" s="10"/>
      <c r="RQF58" s="10"/>
      <c r="RQG58" s="10"/>
      <c r="RQH58" s="10"/>
      <c r="RQI58" s="10"/>
      <c r="RQJ58" s="10"/>
      <c r="RQK58" s="10"/>
      <c r="RQL58" s="10"/>
      <c r="RQM58" s="10"/>
      <c r="RQN58" s="10"/>
      <c r="RQO58" s="10"/>
      <c r="RQP58" s="10"/>
      <c r="RQQ58" s="10"/>
      <c r="RQR58" s="10"/>
      <c r="RQS58" s="10"/>
      <c r="RQT58" s="10"/>
      <c r="RQU58" s="10"/>
      <c r="RQV58" s="10"/>
      <c r="RQW58" s="10"/>
      <c r="RQX58" s="10"/>
      <c r="RQY58" s="10"/>
      <c r="RQZ58" s="10"/>
      <c r="RRA58" s="10"/>
      <c r="RRB58" s="10"/>
      <c r="RRC58" s="10"/>
      <c r="RRD58" s="10"/>
      <c r="RRE58" s="10"/>
      <c r="RRF58" s="10"/>
      <c r="RRG58" s="10"/>
      <c r="RRH58" s="10"/>
      <c r="RRI58" s="10"/>
      <c r="RRJ58" s="10"/>
      <c r="RRK58" s="10"/>
      <c r="RRL58" s="10"/>
      <c r="RRM58" s="10"/>
      <c r="RRN58" s="10"/>
      <c r="RRO58" s="10"/>
      <c r="RRP58" s="10"/>
      <c r="RRQ58" s="10"/>
      <c r="RRR58" s="10"/>
      <c r="RRS58" s="10"/>
      <c r="RRT58" s="10"/>
      <c r="RRU58" s="10"/>
      <c r="RRV58" s="10"/>
      <c r="RRW58" s="10"/>
      <c r="RRX58" s="10"/>
      <c r="RRY58" s="10"/>
      <c r="RRZ58" s="10"/>
      <c r="RSA58" s="10"/>
      <c r="RSB58" s="10"/>
      <c r="RSC58" s="10"/>
      <c r="RSD58" s="10"/>
      <c r="RSE58" s="10"/>
      <c r="RSF58" s="10"/>
      <c r="RSG58" s="10"/>
      <c r="RSH58" s="10"/>
      <c r="RSI58" s="10"/>
      <c r="RSJ58" s="10"/>
      <c r="RSK58" s="10"/>
      <c r="RSL58" s="10"/>
      <c r="RSM58" s="10"/>
      <c r="RSN58" s="10"/>
      <c r="RSO58" s="10"/>
      <c r="RSP58" s="10"/>
      <c r="RSQ58" s="10"/>
      <c r="RSR58" s="10"/>
      <c r="RSS58" s="10"/>
      <c r="RST58" s="10"/>
      <c r="RSU58" s="10"/>
      <c r="RSV58" s="10"/>
      <c r="RSW58" s="10"/>
      <c r="RSX58" s="10"/>
      <c r="RSY58" s="10"/>
      <c r="RSZ58" s="10"/>
      <c r="RTA58" s="10"/>
      <c r="RTB58" s="10"/>
      <c r="RTC58" s="10"/>
      <c r="RTD58" s="10"/>
      <c r="RTE58" s="10"/>
      <c r="RTF58" s="10"/>
      <c r="RTG58" s="10"/>
      <c r="RTH58" s="10"/>
      <c r="RTI58" s="10"/>
      <c r="RTJ58" s="10"/>
      <c r="RTK58" s="10"/>
      <c r="RTL58" s="10"/>
      <c r="RTM58" s="10"/>
      <c r="RTN58" s="10"/>
      <c r="RTO58" s="10"/>
      <c r="RTP58" s="10"/>
      <c r="RTQ58" s="10"/>
      <c r="RTR58" s="10"/>
      <c r="RTS58" s="10"/>
      <c r="RTT58" s="10"/>
      <c r="RTU58" s="10"/>
      <c r="RTV58" s="10"/>
      <c r="RTW58" s="10"/>
      <c r="RTX58" s="10"/>
      <c r="RTY58" s="10"/>
      <c r="RTZ58" s="10"/>
      <c r="RUA58" s="10"/>
      <c r="RUB58" s="10"/>
      <c r="RUC58" s="10"/>
      <c r="RUD58" s="10"/>
      <c r="RUE58" s="10"/>
      <c r="RUF58" s="10"/>
      <c r="RUG58" s="10"/>
      <c r="RUH58" s="10"/>
      <c r="RUI58" s="10"/>
      <c r="RUJ58" s="10"/>
      <c r="RUK58" s="10"/>
      <c r="RUL58" s="10"/>
      <c r="RUM58" s="10"/>
      <c r="RUN58" s="10"/>
      <c r="RUO58" s="10"/>
      <c r="RUP58" s="10"/>
      <c r="RUQ58" s="10"/>
      <c r="RUR58" s="10"/>
      <c r="RUS58" s="10"/>
      <c r="RUT58" s="10"/>
      <c r="RUU58" s="10"/>
      <c r="RUV58" s="10"/>
      <c r="RUW58" s="10"/>
      <c r="RUX58" s="10"/>
      <c r="RUY58" s="10"/>
      <c r="RUZ58" s="10"/>
      <c r="RVA58" s="10"/>
      <c r="RVB58" s="10"/>
      <c r="RVC58" s="10"/>
      <c r="RVD58" s="10"/>
      <c r="RVE58" s="10"/>
      <c r="RVF58" s="10"/>
      <c r="RVG58" s="10"/>
      <c r="RVH58" s="10"/>
      <c r="RVI58" s="10"/>
      <c r="RVJ58" s="10"/>
      <c r="RVK58" s="10"/>
      <c r="RVL58" s="10"/>
      <c r="RVM58" s="10"/>
      <c r="RVN58" s="10"/>
      <c r="RVO58" s="10"/>
      <c r="RVP58" s="10"/>
      <c r="RVQ58" s="10"/>
      <c r="RVR58" s="10"/>
      <c r="RVS58" s="10"/>
      <c r="RVT58" s="10"/>
      <c r="RVU58" s="10"/>
      <c r="RVV58" s="10"/>
      <c r="RVW58" s="10"/>
      <c r="RVX58" s="10"/>
      <c r="RVY58" s="10"/>
      <c r="RVZ58" s="10"/>
      <c r="RWA58" s="10"/>
      <c r="RWB58" s="10"/>
      <c r="RWC58" s="10"/>
      <c r="RWD58" s="10"/>
      <c r="RWE58" s="10"/>
      <c r="RWF58" s="10"/>
      <c r="RWG58" s="10"/>
      <c r="RWH58" s="10"/>
      <c r="RWI58" s="10"/>
      <c r="RWJ58" s="10"/>
      <c r="RWK58" s="10"/>
      <c r="RWL58" s="10"/>
      <c r="RWM58" s="10"/>
      <c r="RWN58" s="10"/>
      <c r="RWO58" s="10"/>
      <c r="RWP58" s="10"/>
      <c r="RWQ58" s="10"/>
      <c r="RWR58" s="10"/>
      <c r="RWS58" s="10"/>
      <c r="RWT58" s="10"/>
      <c r="RWU58" s="10"/>
      <c r="RWV58" s="10"/>
      <c r="RWW58" s="10"/>
      <c r="RWX58" s="10"/>
      <c r="RWY58" s="10"/>
      <c r="RWZ58" s="10"/>
      <c r="RXA58" s="10"/>
      <c r="RXB58" s="10"/>
      <c r="RXC58" s="10"/>
      <c r="RXD58" s="10"/>
      <c r="RXE58" s="10"/>
      <c r="RXF58" s="10"/>
      <c r="RXG58" s="10"/>
      <c r="RXH58" s="10"/>
      <c r="RXI58" s="10"/>
      <c r="RXJ58" s="10"/>
      <c r="RXK58" s="10"/>
      <c r="RXL58" s="10"/>
      <c r="RXM58" s="10"/>
      <c r="RXN58" s="10"/>
      <c r="RXO58" s="10"/>
      <c r="RXP58" s="10"/>
      <c r="RXQ58" s="10"/>
      <c r="RXR58" s="10"/>
      <c r="RXS58" s="10"/>
      <c r="RXT58" s="10"/>
      <c r="RXU58" s="10"/>
      <c r="RXV58" s="10"/>
      <c r="RXW58" s="10"/>
      <c r="RXX58" s="10"/>
      <c r="RXY58" s="10"/>
      <c r="RXZ58" s="10"/>
      <c r="RYA58" s="10"/>
      <c r="RYB58" s="10"/>
      <c r="RYC58" s="10"/>
      <c r="RYD58" s="10"/>
      <c r="RYE58" s="10"/>
      <c r="RYF58" s="10"/>
      <c r="RYG58" s="10"/>
      <c r="RYH58" s="10"/>
      <c r="RYI58" s="10"/>
      <c r="RYJ58" s="10"/>
      <c r="RYK58" s="10"/>
      <c r="RYL58" s="10"/>
      <c r="RYM58" s="10"/>
      <c r="RYN58" s="10"/>
      <c r="RYO58" s="10"/>
      <c r="RYP58" s="10"/>
      <c r="RYQ58" s="10"/>
      <c r="RYR58" s="10"/>
      <c r="RYS58" s="10"/>
      <c r="RYT58" s="10"/>
      <c r="RYU58" s="10"/>
      <c r="RYV58" s="10"/>
      <c r="RYW58" s="10"/>
      <c r="RYX58" s="10"/>
      <c r="RYY58" s="10"/>
      <c r="RYZ58" s="10"/>
      <c r="RZA58" s="10"/>
      <c r="RZB58" s="10"/>
      <c r="RZC58" s="10"/>
      <c r="RZD58" s="10"/>
      <c r="RZE58" s="10"/>
      <c r="RZF58" s="10"/>
      <c r="RZG58" s="10"/>
      <c r="RZH58" s="10"/>
      <c r="RZI58" s="10"/>
      <c r="RZJ58" s="10"/>
      <c r="RZK58" s="10"/>
      <c r="RZL58" s="10"/>
      <c r="RZM58" s="10"/>
      <c r="RZN58" s="10"/>
      <c r="RZO58" s="10"/>
      <c r="RZP58" s="10"/>
      <c r="RZQ58" s="10"/>
      <c r="RZR58" s="10"/>
      <c r="RZS58" s="10"/>
      <c r="RZT58" s="10"/>
      <c r="RZU58" s="10"/>
      <c r="RZV58" s="10"/>
      <c r="RZW58" s="10"/>
      <c r="RZX58" s="10"/>
      <c r="RZY58" s="10"/>
      <c r="RZZ58" s="10"/>
      <c r="SAA58" s="10"/>
      <c r="SAB58" s="10"/>
      <c r="SAC58" s="10"/>
      <c r="SAD58" s="10"/>
      <c r="SAE58" s="10"/>
      <c r="SAF58" s="10"/>
      <c r="SAG58" s="10"/>
      <c r="SAH58" s="10"/>
      <c r="SAI58" s="10"/>
      <c r="SAJ58" s="10"/>
      <c r="SAK58" s="10"/>
      <c r="SAL58" s="10"/>
      <c r="SAM58" s="10"/>
      <c r="SAN58" s="10"/>
      <c r="SAO58" s="10"/>
      <c r="SAP58" s="10"/>
      <c r="SAQ58" s="10"/>
      <c r="SAR58" s="10"/>
      <c r="SAS58" s="10"/>
      <c r="SAT58" s="10"/>
      <c r="SAU58" s="10"/>
      <c r="SAV58" s="10"/>
      <c r="SAW58" s="10"/>
      <c r="SAX58" s="10"/>
      <c r="SAY58" s="10"/>
      <c r="SAZ58" s="10"/>
      <c r="SBA58" s="10"/>
      <c r="SBB58" s="10"/>
      <c r="SBC58" s="10"/>
      <c r="SBD58" s="10"/>
      <c r="SBE58" s="10"/>
      <c r="SBF58" s="10"/>
      <c r="SBG58" s="10"/>
      <c r="SBH58" s="10"/>
      <c r="SBI58" s="10"/>
      <c r="SBJ58" s="10"/>
      <c r="SBK58" s="10"/>
      <c r="SBL58" s="10"/>
      <c r="SBM58" s="10"/>
      <c r="SBN58" s="10"/>
      <c r="SBO58" s="10"/>
      <c r="SBP58" s="10"/>
      <c r="SBQ58" s="10"/>
      <c r="SBR58" s="10"/>
      <c r="SBS58" s="10"/>
      <c r="SBT58" s="10"/>
      <c r="SBU58" s="10"/>
      <c r="SBV58" s="10"/>
      <c r="SBW58" s="10"/>
      <c r="SBX58" s="10"/>
      <c r="SBY58" s="10"/>
      <c r="SBZ58" s="10"/>
      <c r="SCA58" s="10"/>
      <c r="SCB58" s="10"/>
      <c r="SCC58" s="10"/>
      <c r="SCD58" s="10"/>
      <c r="SCE58" s="10"/>
      <c r="SCF58" s="10"/>
      <c r="SCG58" s="10"/>
      <c r="SCH58" s="10"/>
      <c r="SCI58" s="10"/>
      <c r="SCJ58" s="10"/>
      <c r="SCK58" s="10"/>
      <c r="SCL58" s="10"/>
      <c r="SCM58" s="10"/>
      <c r="SCN58" s="10"/>
      <c r="SCO58" s="10"/>
      <c r="SCP58" s="10"/>
      <c r="SCQ58" s="10"/>
      <c r="SCR58" s="10"/>
      <c r="SCS58" s="10"/>
      <c r="SCT58" s="10"/>
      <c r="SCU58" s="10"/>
      <c r="SCV58" s="10"/>
      <c r="SCW58" s="10"/>
      <c r="SCX58" s="10"/>
      <c r="SCY58" s="10"/>
      <c r="SCZ58" s="10"/>
      <c r="SDA58" s="10"/>
      <c r="SDB58" s="10"/>
      <c r="SDC58" s="10"/>
      <c r="SDD58" s="10"/>
      <c r="SDE58" s="10"/>
      <c r="SDF58" s="10"/>
      <c r="SDG58" s="10"/>
      <c r="SDH58" s="10"/>
      <c r="SDI58" s="10"/>
      <c r="SDJ58" s="10"/>
      <c r="SDK58" s="10"/>
      <c r="SDL58" s="10"/>
      <c r="SDM58" s="10"/>
      <c r="SDN58" s="10"/>
      <c r="SDO58" s="10"/>
      <c r="SDP58" s="10"/>
      <c r="SDQ58" s="10"/>
      <c r="SDR58" s="10"/>
      <c r="SDS58" s="10"/>
      <c r="SDT58" s="10"/>
      <c r="SDU58" s="10"/>
      <c r="SDV58" s="10"/>
      <c r="SDW58" s="10"/>
      <c r="SDX58" s="10"/>
      <c r="SDY58" s="10"/>
      <c r="SDZ58" s="10"/>
      <c r="SEA58" s="10"/>
      <c r="SEB58" s="10"/>
      <c r="SEC58" s="10"/>
      <c r="SED58" s="10"/>
      <c r="SEE58" s="10"/>
      <c r="SEF58" s="10"/>
      <c r="SEG58" s="10"/>
      <c r="SEH58" s="10"/>
      <c r="SEI58" s="10"/>
      <c r="SEJ58" s="10"/>
      <c r="SEK58" s="10"/>
      <c r="SEL58" s="10"/>
      <c r="SEM58" s="10"/>
      <c r="SEN58" s="10"/>
      <c r="SEO58" s="10"/>
      <c r="SEP58" s="10"/>
      <c r="SEQ58" s="10"/>
      <c r="SER58" s="10"/>
      <c r="SES58" s="10"/>
      <c r="SET58" s="10"/>
      <c r="SEU58" s="10"/>
      <c r="SEV58" s="10"/>
      <c r="SEW58" s="10"/>
      <c r="SEX58" s="10"/>
      <c r="SEY58" s="10"/>
      <c r="SEZ58" s="10"/>
      <c r="SFA58" s="10"/>
      <c r="SFB58" s="10"/>
      <c r="SFC58" s="10"/>
      <c r="SFD58" s="10"/>
      <c r="SFE58" s="10"/>
      <c r="SFF58" s="10"/>
      <c r="SFG58" s="10"/>
      <c r="SFH58" s="10"/>
      <c r="SFI58" s="10"/>
      <c r="SFJ58" s="10"/>
      <c r="SFK58" s="10"/>
      <c r="SFL58" s="10"/>
      <c r="SFM58" s="10"/>
      <c r="SFN58" s="10"/>
      <c r="SFO58" s="10"/>
      <c r="SFP58" s="10"/>
      <c r="SFQ58" s="10"/>
      <c r="SFR58" s="10"/>
      <c r="SFS58" s="10"/>
      <c r="SFT58" s="10"/>
      <c r="SFU58" s="10"/>
      <c r="SFV58" s="10"/>
      <c r="SFW58" s="10"/>
      <c r="SFX58" s="10"/>
      <c r="SFY58" s="10"/>
      <c r="SFZ58" s="10"/>
      <c r="SGA58" s="10"/>
      <c r="SGB58" s="10"/>
      <c r="SGC58" s="10"/>
      <c r="SGD58" s="10"/>
      <c r="SGE58" s="10"/>
      <c r="SGF58" s="10"/>
      <c r="SGG58" s="10"/>
      <c r="SGH58" s="10"/>
      <c r="SGI58" s="10"/>
      <c r="SGJ58" s="10"/>
      <c r="SGK58" s="10"/>
      <c r="SGL58" s="10"/>
      <c r="SGM58" s="10"/>
      <c r="SGN58" s="10"/>
      <c r="SGO58" s="10"/>
      <c r="SGP58" s="10"/>
      <c r="SGQ58" s="10"/>
      <c r="SGR58" s="10"/>
      <c r="SGS58" s="10"/>
      <c r="SGT58" s="10"/>
      <c r="SGU58" s="10"/>
      <c r="SGV58" s="10"/>
      <c r="SGW58" s="10"/>
      <c r="SGX58" s="10"/>
      <c r="SGY58" s="10"/>
      <c r="SGZ58" s="10"/>
      <c r="SHA58" s="10"/>
      <c r="SHB58" s="10"/>
      <c r="SHC58" s="10"/>
      <c r="SHD58" s="10"/>
      <c r="SHE58" s="10"/>
      <c r="SHF58" s="10"/>
      <c r="SHG58" s="10"/>
      <c r="SHH58" s="10"/>
      <c r="SHI58" s="10"/>
      <c r="SHJ58" s="10"/>
      <c r="SHK58" s="10"/>
      <c r="SHL58" s="10"/>
      <c r="SHM58" s="10"/>
      <c r="SHN58" s="10"/>
      <c r="SHO58" s="10"/>
      <c r="SHP58" s="10"/>
      <c r="SHQ58" s="10"/>
      <c r="SHR58" s="10"/>
      <c r="SHS58" s="10"/>
      <c r="SHT58" s="10"/>
      <c r="SHU58" s="10"/>
      <c r="SHV58" s="10"/>
      <c r="SHW58" s="10"/>
      <c r="SHX58" s="10"/>
      <c r="SHY58" s="10"/>
      <c r="SHZ58" s="10"/>
      <c r="SIA58" s="10"/>
      <c r="SIB58" s="10"/>
      <c r="SIC58" s="10"/>
      <c r="SID58" s="10"/>
      <c r="SIE58" s="10"/>
      <c r="SIF58" s="10"/>
      <c r="SIG58" s="10"/>
      <c r="SIH58" s="10"/>
      <c r="SII58" s="10"/>
      <c r="SIJ58" s="10"/>
      <c r="SIK58" s="10"/>
      <c r="SIL58" s="10"/>
      <c r="SIM58" s="10"/>
      <c r="SIN58" s="10"/>
      <c r="SIO58" s="10"/>
      <c r="SIP58" s="10"/>
      <c r="SIQ58" s="10"/>
      <c r="SIR58" s="10"/>
      <c r="SIS58" s="10"/>
      <c r="SIT58" s="10"/>
      <c r="SIU58" s="10"/>
      <c r="SIV58" s="10"/>
      <c r="SIW58" s="10"/>
      <c r="SIX58" s="10"/>
      <c r="SIY58" s="10"/>
      <c r="SIZ58" s="10"/>
      <c r="SJA58" s="10"/>
      <c r="SJB58" s="10"/>
      <c r="SJC58" s="10"/>
      <c r="SJD58" s="10"/>
      <c r="SJE58" s="10"/>
      <c r="SJF58" s="10"/>
      <c r="SJG58" s="10"/>
      <c r="SJH58" s="10"/>
      <c r="SJI58" s="10"/>
      <c r="SJJ58" s="10"/>
      <c r="SJK58" s="10"/>
      <c r="SJL58" s="10"/>
      <c r="SJM58" s="10"/>
      <c r="SJN58" s="10"/>
      <c r="SJO58" s="10"/>
      <c r="SJP58" s="10"/>
      <c r="SJQ58" s="10"/>
      <c r="SJR58" s="10"/>
      <c r="SJS58" s="10"/>
      <c r="SJT58" s="10"/>
      <c r="SJU58" s="10"/>
      <c r="SJV58" s="10"/>
      <c r="SJW58" s="10"/>
      <c r="SJX58" s="10"/>
      <c r="SJY58" s="10"/>
      <c r="SJZ58" s="10"/>
      <c r="SKA58" s="10"/>
      <c r="SKB58" s="10"/>
      <c r="SKC58" s="10"/>
      <c r="SKD58" s="10"/>
      <c r="SKE58" s="10"/>
      <c r="SKF58" s="10"/>
      <c r="SKG58" s="10"/>
      <c r="SKH58" s="10"/>
      <c r="SKI58" s="10"/>
      <c r="SKJ58" s="10"/>
      <c r="SKK58" s="10"/>
      <c r="SKL58" s="10"/>
      <c r="SKM58" s="10"/>
      <c r="SKN58" s="10"/>
      <c r="SKO58" s="10"/>
      <c r="SKP58" s="10"/>
      <c r="SKQ58" s="10"/>
      <c r="SKR58" s="10"/>
      <c r="SKS58" s="10"/>
      <c r="SKT58" s="10"/>
      <c r="SKU58" s="10"/>
      <c r="SKV58" s="10"/>
      <c r="SKW58" s="10"/>
      <c r="SKX58" s="10"/>
      <c r="SKY58" s="10"/>
      <c r="SKZ58" s="10"/>
      <c r="SLA58" s="10"/>
      <c r="SLB58" s="10"/>
      <c r="SLC58" s="10"/>
      <c r="SLD58" s="10"/>
      <c r="SLE58" s="10"/>
      <c r="SLF58" s="10"/>
      <c r="SLG58" s="10"/>
      <c r="SLH58" s="10"/>
      <c r="SLI58" s="10"/>
      <c r="SLJ58" s="10"/>
      <c r="SLK58" s="10"/>
      <c r="SLL58" s="10"/>
      <c r="SLM58" s="10"/>
      <c r="SLN58" s="10"/>
      <c r="SLO58" s="10"/>
      <c r="SLP58" s="10"/>
      <c r="SLQ58" s="10"/>
      <c r="SLR58" s="10"/>
      <c r="SLS58" s="10"/>
      <c r="SLT58" s="10"/>
      <c r="SLU58" s="10"/>
      <c r="SLV58" s="10"/>
      <c r="SLW58" s="10"/>
      <c r="SLX58" s="10"/>
      <c r="SLY58" s="10"/>
      <c r="SLZ58" s="10"/>
      <c r="SMA58" s="10"/>
      <c r="SMB58" s="10"/>
      <c r="SMC58" s="10"/>
      <c r="SMD58" s="10"/>
      <c r="SME58" s="10"/>
      <c r="SMF58" s="10"/>
      <c r="SMG58" s="10"/>
      <c r="SMH58" s="10"/>
      <c r="SMI58" s="10"/>
      <c r="SMJ58" s="10"/>
      <c r="SMK58" s="10"/>
      <c r="SML58" s="10"/>
      <c r="SMM58" s="10"/>
      <c r="SMN58" s="10"/>
      <c r="SMO58" s="10"/>
      <c r="SMP58" s="10"/>
      <c r="SMQ58" s="10"/>
      <c r="SMR58" s="10"/>
      <c r="SMS58" s="10"/>
      <c r="SMT58" s="10"/>
      <c r="SMU58" s="10"/>
      <c r="SMV58" s="10"/>
      <c r="SMW58" s="10"/>
      <c r="SMX58" s="10"/>
      <c r="SMY58" s="10"/>
      <c r="SMZ58" s="10"/>
      <c r="SNA58" s="10"/>
      <c r="SNB58" s="10"/>
      <c r="SNC58" s="10"/>
      <c r="SND58" s="10"/>
      <c r="SNE58" s="10"/>
      <c r="SNF58" s="10"/>
      <c r="SNG58" s="10"/>
      <c r="SNH58" s="10"/>
      <c r="SNI58" s="10"/>
      <c r="SNJ58" s="10"/>
      <c r="SNK58" s="10"/>
      <c r="SNL58" s="10"/>
      <c r="SNM58" s="10"/>
      <c r="SNN58" s="10"/>
      <c r="SNO58" s="10"/>
      <c r="SNP58" s="10"/>
      <c r="SNQ58" s="10"/>
      <c r="SNR58" s="10"/>
      <c r="SNS58" s="10"/>
      <c r="SNT58" s="10"/>
      <c r="SNU58" s="10"/>
      <c r="SNV58" s="10"/>
      <c r="SNW58" s="10"/>
      <c r="SNX58" s="10"/>
      <c r="SNY58" s="10"/>
      <c r="SNZ58" s="10"/>
      <c r="SOA58" s="10"/>
      <c r="SOB58" s="10"/>
      <c r="SOC58" s="10"/>
      <c r="SOD58" s="10"/>
      <c r="SOE58" s="10"/>
      <c r="SOF58" s="10"/>
      <c r="SOG58" s="10"/>
      <c r="SOH58" s="10"/>
      <c r="SOI58" s="10"/>
      <c r="SOJ58" s="10"/>
      <c r="SOK58" s="10"/>
      <c r="SOL58" s="10"/>
      <c r="SOM58" s="10"/>
      <c r="SON58" s="10"/>
      <c r="SOO58" s="10"/>
      <c r="SOP58" s="10"/>
      <c r="SOQ58" s="10"/>
      <c r="SOR58" s="10"/>
      <c r="SOS58" s="10"/>
      <c r="SOT58" s="10"/>
      <c r="SOU58" s="10"/>
      <c r="SOV58" s="10"/>
      <c r="SOW58" s="10"/>
      <c r="SOX58" s="10"/>
      <c r="SOY58" s="10"/>
      <c r="SOZ58" s="10"/>
      <c r="SPA58" s="10"/>
      <c r="SPB58" s="10"/>
      <c r="SPC58" s="10"/>
      <c r="SPD58" s="10"/>
      <c r="SPE58" s="10"/>
      <c r="SPF58" s="10"/>
      <c r="SPG58" s="10"/>
      <c r="SPH58" s="10"/>
      <c r="SPI58" s="10"/>
      <c r="SPJ58" s="10"/>
      <c r="SPK58" s="10"/>
      <c r="SPL58" s="10"/>
      <c r="SPM58" s="10"/>
      <c r="SPN58" s="10"/>
      <c r="SPO58" s="10"/>
      <c r="SPP58" s="10"/>
      <c r="SPQ58" s="10"/>
      <c r="SPR58" s="10"/>
      <c r="SPS58" s="10"/>
      <c r="SPT58" s="10"/>
      <c r="SPU58" s="10"/>
      <c r="SPV58" s="10"/>
      <c r="SPW58" s="10"/>
      <c r="SPX58" s="10"/>
      <c r="SPY58" s="10"/>
      <c r="SPZ58" s="10"/>
      <c r="SQA58" s="10"/>
      <c r="SQB58" s="10"/>
      <c r="SQC58" s="10"/>
      <c r="SQD58" s="10"/>
      <c r="SQE58" s="10"/>
      <c r="SQF58" s="10"/>
      <c r="SQG58" s="10"/>
      <c r="SQH58" s="10"/>
      <c r="SQI58" s="10"/>
      <c r="SQJ58" s="10"/>
      <c r="SQK58" s="10"/>
      <c r="SQL58" s="10"/>
      <c r="SQM58" s="10"/>
      <c r="SQN58" s="10"/>
      <c r="SQO58" s="10"/>
      <c r="SQP58" s="10"/>
      <c r="SQQ58" s="10"/>
      <c r="SQR58" s="10"/>
      <c r="SQS58" s="10"/>
      <c r="SQT58" s="10"/>
      <c r="SQU58" s="10"/>
      <c r="SQV58" s="10"/>
      <c r="SQW58" s="10"/>
      <c r="SQX58" s="10"/>
      <c r="SQY58" s="10"/>
      <c r="SQZ58" s="10"/>
      <c r="SRA58" s="10"/>
      <c r="SRB58" s="10"/>
      <c r="SRC58" s="10"/>
      <c r="SRD58" s="10"/>
      <c r="SRE58" s="10"/>
      <c r="SRF58" s="10"/>
      <c r="SRG58" s="10"/>
      <c r="SRH58" s="10"/>
      <c r="SRI58" s="10"/>
      <c r="SRJ58" s="10"/>
      <c r="SRK58" s="10"/>
      <c r="SRL58" s="10"/>
      <c r="SRM58" s="10"/>
      <c r="SRN58" s="10"/>
      <c r="SRO58" s="10"/>
      <c r="SRP58" s="10"/>
      <c r="SRQ58" s="10"/>
      <c r="SRR58" s="10"/>
      <c r="SRS58" s="10"/>
      <c r="SRT58" s="10"/>
      <c r="SRU58" s="10"/>
      <c r="SRV58" s="10"/>
      <c r="SRW58" s="10"/>
      <c r="SRX58" s="10"/>
      <c r="SRY58" s="10"/>
      <c r="SRZ58" s="10"/>
      <c r="SSA58" s="10"/>
      <c r="SSB58" s="10"/>
      <c r="SSC58" s="10"/>
      <c r="SSD58" s="10"/>
      <c r="SSE58" s="10"/>
      <c r="SSF58" s="10"/>
      <c r="SSG58" s="10"/>
      <c r="SSH58" s="10"/>
      <c r="SSI58" s="10"/>
      <c r="SSJ58" s="10"/>
      <c r="SSK58" s="10"/>
      <c r="SSL58" s="10"/>
      <c r="SSM58" s="10"/>
      <c r="SSN58" s="10"/>
      <c r="SSO58" s="10"/>
      <c r="SSP58" s="10"/>
      <c r="SSQ58" s="10"/>
      <c r="SSR58" s="10"/>
      <c r="SSS58" s="10"/>
      <c r="SST58" s="10"/>
      <c r="SSU58" s="10"/>
      <c r="SSV58" s="10"/>
      <c r="SSW58" s="10"/>
      <c r="SSX58" s="10"/>
      <c r="SSY58" s="10"/>
      <c r="SSZ58" s="10"/>
      <c r="STA58" s="10"/>
      <c r="STB58" s="10"/>
      <c r="STC58" s="10"/>
      <c r="STD58" s="10"/>
      <c r="STE58" s="10"/>
      <c r="STF58" s="10"/>
      <c r="STG58" s="10"/>
      <c r="STH58" s="10"/>
      <c r="STI58" s="10"/>
      <c r="STJ58" s="10"/>
      <c r="STK58" s="10"/>
      <c r="STL58" s="10"/>
      <c r="STM58" s="10"/>
      <c r="STN58" s="10"/>
      <c r="STO58" s="10"/>
      <c r="STP58" s="10"/>
      <c r="STQ58" s="10"/>
      <c r="STR58" s="10"/>
      <c r="STS58" s="10"/>
      <c r="STT58" s="10"/>
      <c r="STU58" s="10"/>
      <c r="STV58" s="10"/>
      <c r="STW58" s="10"/>
      <c r="STX58" s="10"/>
      <c r="STY58" s="10"/>
      <c r="STZ58" s="10"/>
      <c r="SUA58" s="10"/>
      <c r="SUB58" s="10"/>
      <c r="SUC58" s="10"/>
      <c r="SUD58" s="10"/>
      <c r="SUE58" s="10"/>
      <c r="SUF58" s="10"/>
      <c r="SUG58" s="10"/>
      <c r="SUH58" s="10"/>
      <c r="SUI58" s="10"/>
      <c r="SUJ58" s="10"/>
      <c r="SUK58" s="10"/>
      <c r="SUL58" s="10"/>
      <c r="SUM58" s="10"/>
      <c r="SUN58" s="10"/>
      <c r="SUO58" s="10"/>
      <c r="SUP58" s="10"/>
      <c r="SUQ58" s="10"/>
      <c r="SUR58" s="10"/>
      <c r="SUS58" s="10"/>
      <c r="SUT58" s="10"/>
      <c r="SUU58" s="10"/>
      <c r="SUV58" s="10"/>
      <c r="SUW58" s="10"/>
      <c r="SUX58" s="10"/>
      <c r="SUY58" s="10"/>
      <c r="SUZ58" s="10"/>
      <c r="SVA58" s="10"/>
      <c r="SVB58" s="10"/>
      <c r="SVC58" s="10"/>
      <c r="SVD58" s="10"/>
      <c r="SVE58" s="10"/>
      <c r="SVF58" s="10"/>
      <c r="SVG58" s="10"/>
      <c r="SVH58" s="10"/>
      <c r="SVI58" s="10"/>
      <c r="SVJ58" s="10"/>
      <c r="SVK58" s="10"/>
      <c r="SVL58" s="10"/>
      <c r="SVM58" s="10"/>
      <c r="SVN58" s="10"/>
      <c r="SVO58" s="10"/>
      <c r="SVP58" s="10"/>
      <c r="SVQ58" s="10"/>
      <c r="SVR58" s="10"/>
      <c r="SVS58" s="10"/>
      <c r="SVT58" s="10"/>
      <c r="SVU58" s="10"/>
      <c r="SVV58" s="10"/>
      <c r="SVW58" s="10"/>
      <c r="SVX58" s="10"/>
      <c r="SVY58" s="10"/>
      <c r="SVZ58" s="10"/>
      <c r="SWA58" s="10"/>
      <c r="SWB58" s="10"/>
      <c r="SWC58" s="10"/>
      <c r="SWD58" s="10"/>
      <c r="SWE58" s="10"/>
      <c r="SWF58" s="10"/>
      <c r="SWG58" s="10"/>
      <c r="SWH58" s="10"/>
      <c r="SWI58" s="10"/>
      <c r="SWJ58" s="10"/>
      <c r="SWK58" s="10"/>
      <c r="SWL58" s="10"/>
      <c r="SWM58" s="10"/>
      <c r="SWN58" s="10"/>
      <c r="SWO58" s="10"/>
      <c r="SWP58" s="10"/>
      <c r="SWQ58" s="10"/>
      <c r="SWR58" s="10"/>
      <c r="SWS58" s="10"/>
      <c r="SWT58" s="10"/>
      <c r="SWU58" s="10"/>
      <c r="SWV58" s="10"/>
      <c r="SWW58" s="10"/>
      <c r="SWX58" s="10"/>
      <c r="SWY58" s="10"/>
      <c r="SWZ58" s="10"/>
      <c r="SXA58" s="10"/>
      <c r="SXB58" s="10"/>
      <c r="SXC58" s="10"/>
      <c r="SXD58" s="10"/>
      <c r="SXE58" s="10"/>
      <c r="SXF58" s="10"/>
      <c r="SXG58" s="10"/>
      <c r="SXH58" s="10"/>
      <c r="SXI58" s="10"/>
      <c r="SXJ58" s="10"/>
      <c r="SXK58" s="10"/>
      <c r="SXL58" s="10"/>
      <c r="SXM58" s="10"/>
      <c r="SXN58" s="10"/>
      <c r="SXO58" s="10"/>
      <c r="SXP58" s="10"/>
      <c r="SXQ58" s="10"/>
      <c r="SXR58" s="10"/>
      <c r="SXS58" s="10"/>
      <c r="SXT58" s="10"/>
      <c r="SXU58" s="10"/>
      <c r="SXV58" s="10"/>
      <c r="SXW58" s="10"/>
      <c r="SXX58" s="10"/>
      <c r="SXY58" s="10"/>
      <c r="SXZ58" s="10"/>
      <c r="SYA58" s="10"/>
      <c r="SYB58" s="10"/>
      <c r="SYC58" s="10"/>
      <c r="SYD58" s="10"/>
      <c r="SYE58" s="10"/>
      <c r="SYF58" s="10"/>
      <c r="SYG58" s="10"/>
      <c r="SYH58" s="10"/>
      <c r="SYI58" s="10"/>
      <c r="SYJ58" s="10"/>
      <c r="SYK58" s="10"/>
      <c r="SYL58" s="10"/>
      <c r="SYM58" s="10"/>
      <c r="SYN58" s="10"/>
      <c r="SYO58" s="10"/>
      <c r="SYP58" s="10"/>
      <c r="SYQ58" s="10"/>
      <c r="SYR58" s="10"/>
      <c r="SYS58" s="10"/>
      <c r="SYT58" s="10"/>
      <c r="SYU58" s="10"/>
      <c r="SYV58" s="10"/>
      <c r="SYW58" s="10"/>
      <c r="SYX58" s="10"/>
      <c r="SYY58" s="10"/>
      <c r="SYZ58" s="10"/>
      <c r="SZA58" s="10"/>
      <c r="SZB58" s="10"/>
      <c r="SZC58" s="10"/>
      <c r="SZD58" s="10"/>
      <c r="SZE58" s="10"/>
      <c r="SZF58" s="10"/>
      <c r="SZG58" s="10"/>
      <c r="SZH58" s="10"/>
      <c r="SZI58" s="10"/>
      <c r="SZJ58" s="10"/>
      <c r="SZK58" s="10"/>
      <c r="SZL58" s="10"/>
      <c r="SZM58" s="10"/>
      <c r="SZN58" s="10"/>
      <c r="SZO58" s="10"/>
      <c r="SZP58" s="10"/>
      <c r="SZQ58" s="10"/>
      <c r="SZR58" s="10"/>
      <c r="SZS58" s="10"/>
      <c r="SZT58" s="10"/>
      <c r="SZU58" s="10"/>
      <c r="SZV58" s="10"/>
      <c r="SZW58" s="10"/>
      <c r="SZX58" s="10"/>
      <c r="SZY58" s="10"/>
      <c r="SZZ58" s="10"/>
      <c r="TAA58" s="10"/>
      <c r="TAB58" s="10"/>
      <c r="TAC58" s="10"/>
      <c r="TAD58" s="10"/>
      <c r="TAE58" s="10"/>
      <c r="TAF58" s="10"/>
      <c r="TAG58" s="10"/>
      <c r="TAH58" s="10"/>
      <c r="TAI58" s="10"/>
      <c r="TAJ58" s="10"/>
      <c r="TAK58" s="10"/>
      <c r="TAL58" s="10"/>
      <c r="TAM58" s="10"/>
      <c r="TAN58" s="10"/>
      <c r="TAO58" s="10"/>
      <c r="TAP58" s="10"/>
      <c r="TAQ58" s="10"/>
      <c r="TAR58" s="10"/>
      <c r="TAS58" s="10"/>
      <c r="TAT58" s="10"/>
      <c r="TAU58" s="10"/>
      <c r="TAV58" s="10"/>
      <c r="TAW58" s="10"/>
      <c r="TAX58" s="10"/>
      <c r="TAY58" s="10"/>
      <c r="TAZ58" s="10"/>
      <c r="TBA58" s="10"/>
      <c r="TBB58" s="10"/>
      <c r="TBC58" s="10"/>
      <c r="TBD58" s="10"/>
      <c r="TBE58" s="10"/>
      <c r="TBF58" s="10"/>
      <c r="TBG58" s="10"/>
      <c r="TBH58" s="10"/>
      <c r="TBI58" s="10"/>
      <c r="TBJ58" s="10"/>
      <c r="TBK58" s="10"/>
      <c r="TBL58" s="10"/>
      <c r="TBM58" s="10"/>
      <c r="TBN58" s="10"/>
      <c r="TBO58" s="10"/>
      <c r="TBP58" s="10"/>
      <c r="TBQ58" s="10"/>
      <c r="TBR58" s="10"/>
      <c r="TBS58" s="10"/>
      <c r="TBT58" s="10"/>
      <c r="TBU58" s="10"/>
      <c r="TBV58" s="10"/>
      <c r="TBW58" s="10"/>
      <c r="TBX58" s="10"/>
      <c r="TBY58" s="10"/>
      <c r="TBZ58" s="10"/>
      <c r="TCA58" s="10"/>
      <c r="TCB58" s="10"/>
      <c r="TCC58" s="10"/>
      <c r="TCD58" s="10"/>
      <c r="TCE58" s="10"/>
      <c r="TCF58" s="10"/>
      <c r="TCG58" s="10"/>
      <c r="TCH58" s="10"/>
      <c r="TCI58" s="10"/>
      <c r="TCJ58" s="10"/>
      <c r="TCK58" s="10"/>
      <c r="TCL58" s="10"/>
      <c r="TCM58" s="10"/>
      <c r="TCN58" s="10"/>
      <c r="TCO58" s="10"/>
      <c r="TCP58" s="10"/>
      <c r="TCQ58" s="10"/>
      <c r="TCR58" s="10"/>
      <c r="TCS58" s="10"/>
      <c r="TCT58" s="10"/>
      <c r="TCU58" s="10"/>
      <c r="TCV58" s="10"/>
      <c r="TCW58" s="10"/>
      <c r="TCX58" s="10"/>
      <c r="TCY58" s="10"/>
      <c r="TCZ58" s="10"/>
      <c r="TDA58" s="10"/>
      <c r="TDB58" s="10"/>
      <c r="TDC58" s="10"/>
      <c r="TDD58" s="10"/>
      <c r="TDE58" s="10"/>
      <c r="TDF58" s="10"/>
      <c r="TDG58" s="10"/>
      <c r="TDH58" s="10"/>
      <c r="TDI58" s="10"/>
      <c r="TDJ58" s="10"/>
      <c r="TDK58" s="10"/>
      <c r="TDL58" s="10"/>
      <c r="TDM58" s="10"/>
      <c r="TDN58" s="10"/>
      <c r="TDO58" s="10"/>
      <c r="TDP58" s="10"/>
      <c r="TDQ58" s="10"/>
      <c r="TDR58" s="10"/>
      <c r="TDS58" s="10"/>
      <c r="TDT58" s="10"/>
      <c r="TDU58" s="10"/>
      <c r="TDV58" s="10"/>
      <c r="TDW58" s="10"/>
      <c r="TDX58" s="10"/>
      <c r="TDY58" s="10"/>
      <c r="TDZ58" s="10"/>
      <c r="TEA58" s="10"/>
      <c r="TEB58" s="10"/>
      <c r="TEC58" s="10"/>
      <c r="TED58" s="10"/>
      <c r="TEE58" s="10"/>
      <c r="TEF58" s="10"/>
      <c r="TEG58" s="10"/>
      <c r="TEH58" s="10"/>
      <c r="TEI58" s="10"/>
      <c r="TEJ58" s="10"/>
      <c r="TEK58" s="10"/>
      <c r="TEL58" s="10"/>
      <c r="TEM58" s="10"/>
      <c r="TEN58" s="10"/>
      <c r="TEO58" s="10"/>
      <c r="TEP58" s="10"/>
      <c r="TEQ58" s="10"/>
      <c r="TER58" s="10"/>
      <c r="TES58" s="10"/>
      <c r="TET58" s="10"/>
      <c r="TEU58" s="10"/>
      <c r="TEV58" s="10"/>
      <c r="TEW58" s="10"/>
      <c r="TEX58" s="10"/>
      <c r="TEY58" s="10"/>
      <c r="TEZ58" s="10"/>
      <c r="TFA58" s="10"/>
      <c r="TFB58" s="10"/>
      <c r="TFC58" s="10"/>
      <c r="TFD58" s="10"/>
      <c r="TFE58" s="10"/>
      <c r="TFF58" s="10"/>
      <c r="TFG58" s="10"/>
      <c r="TFH58" s="10"/>
      <c r="TFI58" s="10"/>
      <c r="TFJ58" s="10"/>
      <c r="TFK58" s="10"/>
      <c r="TFL58" s="10"/>
      <c r="TFM58" s="10"/>
      <c r="TFN58" s="10"/>
      <c r="TFO58" s="10"/>
      <c r="TFP58" s="10"/>
      <c r="TFQ58" s="10"/>
      <c r="TFR58" s="10"/>
      <c r="TFS58" s="10"/>
      <c r="TFT58" s="10"/>
      <c r="TFU58" s="10"/>
      <c r="TFV58" s="10"/>
      <c r="TFW58" s="10"/>
      <c r="TFX58" s="10"/>
      <c r="TFY58" s="10"/>
      <c r="TFZ58" s="10"/>
      <c r="TGA58" s="10"/>
      <c r="TGB58" s="10"/>
      <c r="TGC58" s="10"/>
      <c r="TGD58" s="10"/>
      <c r="TGE58" s="10"/>
      <c r="TGF58" s="10"/>
      <c r="TGG58" s="10"/>
      <c r="TGH58" s="10"/>
      <c r="TGI58" s="10"/>
      <c r="TGJ58" s="10"/>
      <c r="TGK58" s="10"/>
      <c r="TGL58" s="10"/>
      <c r="TGM58" s="10"/>
      <c r="TGN58" s="10"/>
      <c r="TGO58" s="10"/>
      <c r="TGP58" s="10"/>
      <c r="TGQ58" s="10"/>
      <c r="TGR58" s="10"/>
      <c r="TGS58" s="10"/>
      <c r="TGT58" s="10"/>
      <c r="TGU58" s="10"/>
      <c r="TGV58" s="10"/>
      <c r="TGW58" s="10"/>
      <c r="TGX58" s="10"/>
      <c r="TGY58" s="10"/>
      <c r="TGZ58" s="10"/>
      <c r="THA58" s="10"/>
      <c r="THB58" s="10"/>
      <c r="THC58" s="10"/>
      <c r="THD58" s="10"/>
      <c r="THE58" s="10"/>
      <c r="THF58" s="10"/>
      <c r="THG58" s="10"/>
      <c r="THH58" s="10"/>
      <c r="THI58" s="10"/>
      <c r="THJ58" s="10"/>
      <c r="THK58" s="10"/>
      <c r="THL58" s="10"/>
      <c r="THM58" s="10"/>
      <c r="THN58" s="10"/>
      <c r="THO58" s="10"/>
      <c r="THP58" s="10"/>
      <c r="THQ58" s="10"/>
      <c r="THR58" s="10"/>
      <c r="THS58" s="10"/>
      <c r="THT58" s="10"/>
      <c r="THU58" s="10"/>
      <c r="THV58" s="10"/>
      <c r="THW58" s="10"/>
      <c r="THX58" s="10"/>
      <c r="THY58" s="10"/>
      <c r="THZ58" s="10"/>
      <c r="TIA58" s="10"/>
      <c r="TIB58" s="10"/>
      <c r="TIC58" s="10"/>
      <c r="TID58" s="10"/>
      <c r="TIE58" s="10"/>
      <c r="TIF58" s="10"/>
      <c r="TIG58" s="10"/>
      <c r="TIH58" s="10"/>
      <c r="TII58" s="10"/>
      <c r="TIJ58" s="10"/>
      <c r="TIK58" s="10"/>
      <c r="TIL58" s="10"/>
      <c r="TIM58" s="10"/>
      <c r="TIN58" s="10"/>
      <c r="TIO58" s="10"/>
      <c r="TIP58" s="10"/>
      <c r="TIQ58" s="10"/>
      <c r="TIR58" s="10"/>
      <c r="TIS58" s="10"/>
      <c r="TIT58" s="10"/>
      <c r="TIU58" s="10"/>
      <c r="TIV58" s="10"/>
      <c r="TIW58" s="10"/>
      <c r="TIX58" s="10"/>
      <c r="TIY58" s="10"/>
      <c r="TIZ58" s="10"/>
      <c r="TJA58" s="10"/>
      <c r="TJB58" s="10"/>
      <c r="TJC58" s="10"/>
      <c r="TJD58" s="10"/>
      <c r="TJE58" s="10"/>
      <c r="TJF58" s="10"/>
      <c r="TJG58" s="10"/>
      <c r="TJH58" s="10"/>
      <c r="TJI58" s="10"/>
      <c r="TJJ58" s="10"/>
      <c r="TJK58" s="10"/>
      <c r="TJL58" s="10"/>
      <c r="TJM58" s="10"/>
      <c r="TJN58" s="10"/>
      <c r="TJO58" s="10"/>
      <c r="TJP58" s="10"/>
      <c r="TJQ58" s="10"/>
      <c r="TJR58" s="10"/>
      <c r="TJS58" s="10"/>
      <c r="TJT58" s="10"/>
      <c r="TJU58" s="10"/>
      <c r="TJV58" s="10"/>
      <c r="TJW58" s="10"/>
      <c r="TJX58" s="10"/>
      <c r="TJY58" s="10"/>
      <c r="TJZ58" s="10"/>
      <c r="TKA58" s="10"/>
      <c r="TKB58" s="10"/>
      <c r="TKC58" s="10"/>
      <c r="TKD58" s="10"/>
      <c r="TKE58" s="10"/>
      <c r="TKF58" s="10"/>
      <c r="TKG58" s="10"/>
      <c r="TKH58" s="10"/>
      <c r="TKI58" s="10"/>
      <c r="TKJ58" s="10"/>
      <c r="TKK58" s="10"/>
      <c r="TKL58" s="10"/>
      <c r="TKM58" s="10"/>
      <c r="TKN58" s="10"/>
      <c r="TKO58" s="10"/>
      <c r="TKP58" s="10"/>
      <c r="TKQ58" s="10"/>
      <c r="TKR58" s="10"/>
      <c r="TKS58" s="10"/>
      <c r="TKT58" s="10"/>
      <c r="TKU58" s="10"/>
      <c r="TKV58" s="10"/>
      <c r="TKW58" s="10"/>
      <c r="TKX58" s="10"/>
      <c r="TKY58" s="10"/>
      <c r="TKZ58" s="10"/>
      <c r="TLA58" s="10"/>
      <c r="TLB58" s="10"/>
      <c r="TLC58" s="10"/>
      <c r="TLD58" s="10"/>
      <c r="TLE58" s="10"/>
      <c r="TLF58" s="10"/>
      <c r="TLG58" s="10"/>
      <c r="TLH58" s="10"/>
      <c r="TLI58" s="10"/>
      <c r="TLJ58" s="10"/>
      <c r="TLK58" s="10"/>
      <c r="TLL58" s="10"/>
      <c r="TLM58" s="10"/>
      <c r="TLN58" s="10"/>
      <c r="TLO58" s="10"/>
      <c r="TLP58" s="10"/>
      <c r="TLQ58" s="10"/>
      <c r="TLR58" s="10"/>
      <c r="TLS58" s="10"/>
      <c r="TLT58" s="10"/>
      <c r="TLU58" s="10"/>
      <c r="TLV58" s="10"/>
      <c r="TLW58" s="10"/>
      <c r="TLX58" s="10"/>
      <c r="TLY58" s="10"/>
      <c r="TLZ58" s="10"/>
      <c r="TMA58" s="10"/>
      <c r="TMB58" s="10"/>
      <c r="TMC58" s="10"/>
      <c r="TMD58" s="10"/>
      <c r="TME58" s="10"/>
      <c r="TMF58" s="10"/>
      <c r="TMG58" s="10"/>
      <c r="TMH58" s="10"/>
      <c r="TMI58" s="10"/>
      <c r="TMJ58" s="10"/>
      <c r="TMK58" s="10"/>
      <c r="TML58" s="10"/>
      <c r="TMM58" s="10"/>
      <c r="TMN58" s="10"/>
      <c r="TMO58" s="10"/>
      <c r="TMP58" s="10"/>
      <c r="TMQ58" s="10"/>
      <c r="TMR58" s="10"/>
      <c r="TMS58" s="10"/>
      <c r="TMT58" s="10"/>
      <c r="TMU58" s="10"/>
      <c r="TMV58" s="10"/>
      <c r="TMW58" s="10"/>
      <c r="TMX58" s="10"/>
      <c r="TMY58" s="10"/>
      <c r="TMZ58" s="10"/>
      <c r="TNA58" s="10"/>
      <c r="TNB58" s="10"/>
      <c r="TNC58" s="10"/>
      <c r="TND58" s="10"/>
      <c r="TNE58" s="10"/>
      <c r="TNF58" s="10"/>
      <c r="TNG58" s="10"/>
      <c r="TNH58" s="10"/>
      <c r="TNI58" s="10"/>
      <c r="TNJ58" s="10"/>
      <c r="TNK58" s="10"/>
      <c r="TNL58" s="10"/>
      <c r="TNM58" s="10"/>
      <c r="TNN58" s="10"/>
      <c r="TNO58" s="10"/>
      <c r="TNP58" s="10"/>
      <c r="TNQ58" s="10"/>
      <c r="TNR58" s="10"/>
      <c r="TNS58" s="10"/>
      <c r="TNT58" s="10"/>
      <c r="TNU58" s="10"/>
      <c r="TNV58" s="10"/>
      <c r="TNW58" s="10"/>
      <c r="TNX58" s="10"/>
      <c r="TNY58" s="10"/>
      <c r="TNZ58" s="10"/>
      <c r="TOA58" s="10"/>
      <c r="TOB58" s="10"/>
      <c r="TOC58" s="10"/>
      <c r="TOD58" s="10"/>
      <c r="TOE58" s="10"/>
      <c r="TOF58" s="10"/>
      <c r="TOG58" s="10"/>
      <c r="TOH58" s="10"/>
      <c r="TOI58" s="10"/>
      <c r="TOJ58" s="10"/>
      <c r="TOK58" s="10"/>
      <c r="TOL58" s="10"/>
      <c r="TOM58" s="10"/>
      <c r="TON58" s="10"/>
      <c r="TOO58" s="10"/>
      <c r="TOP58" s="10"/>
      <c r="TOQ58" s="10"/>
      <c r="TOR58" s="10"/>
      <c r="TOS58" s="10"/>
      <c r="TOT58" s="10"/>
      <c r="TOU58" s="10"/>
      <c r="TOV58" s="10"/>
      <c r="TOW58" s="10"/>
      <c r="TOX58" s="10"/>
      <c r="TOY58" s="10"/>
      <c r="TOZ58" s="10"/>
      <c r="TPA58" s="10"/>
      <c r="TPB58" s="10"/>
      <c r="TPC58" s="10"/>
      <c r="TPD58" s="10"/>
      <c r="TPE58" s="10"/>
      <c r="TPF58" s="10"/>
      <c r="TPG58" s="10"/>
      <c r="TPH58" s="10"/>
      <c r="TPI58" s="10"/>
      <c r="TPJ58" s="10"/>
      <c r="TPK58" s="10"/>
      <c r="TPL58" s="10"/>
      <c r="TPM58" s="10"/>
      <c r="TPN58" s="10"/>
      <c r="TPO58" s="10"/>
      <c r="TPP58" s="10"/>
      <c r="TPQ58" s="10"/>
      <c r="TPR58" s="10"/>
      <c r="TPS58" s="10"/>
      <c r="TPT58" s="10"/>
      <c r="TPU58" s="10"/>
      <c r="TPV58" s="10"/>
      <c r="TPW58" s="10"/>
      <c r="TPX58" s="10"/>
      <c r="TPY58" s="10"/>
      <c r="TPZ58" s="10"/>
      <c r="TQA58" s="10"/>
      <c r="TQB58" s="10"/>
      <c r="TQC58" s="10"/>
      <c r="TQD58" s="10"/>
      <c r="TQE58" s="10"/>
      <c r="TQF58" s="10"/>
      <c r="TQG58" s="10"/>
      <c r="TQH58" s="10"/>
      <c r="TQI58" s="10"/>
      <c r="TQJ58" s="10"/>
      <c r="TQK58" s="10"/>
      <c r="TQL58" s="10"/>
      <c r="TQM58" s="10"/>
      <c r="TQN58" s="10"/>
      <c r="TQO58" s="10"/>
      <c r="TQP58" s="10"/>
      <c r="TQQ58" s="10"/>
      <c r="TQR58" s="10"/>
      <c r="TQS58" s="10"/>
      <c r="TQT58" s="10"/>
      <c r="TQU58" s="10"/>
      <c r="TQV58" s="10"/>
      <c r="TQW58" s="10"/>
      <c r="TQX58" s="10"/>
      <c r="TQY58" s="10"/>
      <c r="TQZ58" s="10"/>
      <c r="TRA58" s="10"/>
      <c r="TRB58" s="10"/>
      <c r="TRC58" s="10"/>
      <c r="TRD58" s="10"/>
      <c r="TRE58" s="10"/>
      <c r="TRF58" s="10"/>
      <c r="TRG58" s="10"/>
      <c r="TRH58" s="10"/>
      <c r="TRI58" s="10"/>
      <c r="TRJ58" s="10"/>
      <c r="TRK58" s="10"/>
      <c r="TRL58" s="10"/>
      <c r="TRM58" s="10"/>
      <c r="TRN58" s="10"/>
      <c r="TRO58" s="10"/>
      <c r="TRP58" s="10"/>
      <c r="TRQ58" s="10"/>
      <c r="TRR58" s="10"/>
      <c r="TRS58" s="10"/>
      <c r="TRT58" s="10"/>
      <c r="TRU58" s="10"/>
      <c r="TRV58" s="10"/>
      <c r="TRW58" s="10"/>
      <c r="TRX58" s="10"/>
      <c r="TRY58" s="10"/>
      <c r="TRZ58" s="10"/>
      <c r="TSA58" s="10"/>
      <c r="TSB58" s="10"/>
      <c r="TSC58" s="10"/>
      <c r="TSD58" s="10"/>
      <c r="TSE58" s="10"/>
      <c r="TSF58" s="10"/>
      <c r="TSG58" s="10"/>
      <c r="TSH58" s="10"/>
      <c r="TSI58" s="10"/>
      <c r="TSJ58" s="10"/>
      <c r="TSK58" s="10"/>
      <c r="TSL58" s="10"/>
      <c r="TSM58" s="10"/>
      <c r="TSN58" s="10"/>
      <c r="TSO58" s="10"/>
      <c r="TSP58" s="10"/>
      <c r="TSQ58" s="10"/>
      <c r="TSR58" s="10"/>
      <c r="TSS58" s="10"/>
      <c r="TST58" s="10"/>
      <c r="TSU58" s="10"/>
      <c r="TSV58" s="10"/>
      <c r="TSW58" s="10"/>
      <c r="TSX58" s="10"/>
      <c r="TSY58" s="10"/>
      <c r="TSZ58" s="10"/>
      <c r="TTA58" s="10"/>
      <c r="TTB58" s="10"/>
      <c r="TTC58" s="10"/>
      <c r="TTD58" s="10"/>
      <c r="TTE58" s="10"/>
      <c r="TTF58" s="10"/>
      <c r="TTG58" s="10"/>
      <c r="TTH58" s="10"/>
      <c r="TTI58" s="10"/>
      <c r="TTJ58" s="10"/>
      <c r="TTK58" s="10"/>
      <c r="TTL58" s="10"/>
      <c r="TTM58" s="10"/>
      <c r="TTN58" s="10"/>
      <c r="TTO58" s="10"/>
      <c r="TTP58" s="10"/>
      <c r="TTQ58" s="10"/>
      <c r="TTR58" s="10"/>
      <c r="TTS58" s="10"/>
      <c r="TTT58" s="10"/>
      <c r="TTU58" s="10"/>
      <c r="TTV58" s="10"/>
      <c r="TTW58" s="10"/>
      <c r="TTX58" s="10"/>
      <c r="TTY58" s="10"/>
      <c r="TTZ58" s="10"/>
      <c r="TUA58" s="10"/>
      <c r="TUB58" s="10"/>
      <c r="TUC58" s="10"/>
      <c r="TUD58" s="10"/>
      <c r="TUE58" s="10"/>
      <c r="TUF58" s="10"/>
      <c r="TUG58" s="10"/>
      <c r="TUH58" s="10"/>
      <c r="TUI58" s="10"/>
      <c r="TUJ58" s="10"/>
      <c r="TUK58" s="10"/>
      <c r="TUL58" s="10"/>
      <c r="TUM58" s="10"/>
      <c r="TUN58" s="10"/>
      <c r="TUO58" s="10"/>
      <c r="TUP58" s="10"/>
      <c r="TUQ58" s="10"/>
      <c r="TUR58" s="10"/>
      <c r="TUS58" s="10"/>
      <c r="TUT58" s="10"/>
      <c r="TUU58" s="10"/>
      <c r="TUV58" s="10"/>
      <c r="TUW58" s="10"/>
      <c r="TUX58" s="10"/>
      <c r="TUY58" s="10"/>
      <c r="TUZ58" s="10"/>
      <c r="TVA58" s="10"/>
      <c r="TVB58" s="10"/>
      <c r="TVC58" s="10"/>
      <c r="TVD58" s="10"/>
      <c r="TVE58" s="10"/>
      <c r="TVF58" s="10"/>
      <c r="TVG58" s="10"/>
      <c r="TVH58" s="10"/>
      <c r="TVI58" s="10"/>
      <c r="TVJ58" s="10"/>
      <c r="TVK58" s="10"/>
      <c r="TVL58" s="10"/>
      <c r="TVM58" s="10"/>
      <c r="TVN58" s="10"/>
      <c r="TVO58" s="10"/>
      <c r="TVP58" s="10"/>
      <c r="TVQ58" s="10"/>
      <c r="TVR58" s="10"/>
      <c r="TVS58" s="10"/>
      <c r="TVT58" s="10"/>
      <c r="TVU58" s="10"/>
      <c r="TVV58" s="10"/>
      <c r="TVW58" s="10"/>
      <c r="TVX58" s="10"/>
      <c r="TVY58" s="10"/>
      <c r="TVZ58" s="10"/>
      <c r="TWA58" s="10"/>
      <c r="TWB58" s="10"/>
      <c r="TWC58" s="10"/>
      <c r="TWD58" s="10"/>
      <c r="TWE58" s="10"/>
      <c r="TWF58" s="10"/>
      <c r="TWG58" s="10"/>
      <c r="TWH58" s="10"/>
      <c r="TWI58" s="10"/>
      <c r="TWJ58" s="10"/>
      <c r="TWK58" s="10"/>
      <c r="TWL58" s="10"/>
      <c r="TWM58" s="10"/>
      <c r="TWN58" s="10"/>
      <c r="TWO58" s="10"/>
      <c r="TWP58" s="10"/>
      <c r="TWQ58" s="10"/>
      <c r="TWR58" s="10"/>
      <c r="TWS58" s="10"/>
      <c r="TWT58" s="10"/>
      <c r="TWU58" s="10"/>
      <c r="TWV58" s="10"/>
      <c r="TWW58" s="10"/>
      <c r="TWX58" s="10"/>
      <c r="TWY58" s="10"/>
      <c r="TWZ58" s="10"/>
      <c r="TXA58" s="10"/>
      <c r="TXB58" s="10"/>
      <c r="TXC58" s="10"/>
      <c r="TXD58" s="10"/>
      <c r="TXE58" s="10"/>
      <c r="TXF58" s="10"/>
      <c r="TXG58" s="10"/>
      <c r="TXH58" s="10"/>
      <c r="TXI58" s="10"/>
      <c r="TXJ58" s="10"/>
      <c r="TXK58" s="10"/>
      <c r="TXL58" s="10"/>
      <c r="TXM58" s="10"/>
      <c r="TXN58" s="10"/>
      <c r="TXO58" s="10"/>
      <c r="TXP58" s="10"/>
      <c r="TXQ58" s="10"/>
      <c r="TXR58" s="10"/>
      <c r="TXS58" s="10"/>
      <c r="TXT58" s="10"/>
      <c r="TXU58" s="10"/>
      <c r="TXV58" s="10"/>
      <c r="TXW58" s="10"/>
      <c r="TXX58" s="10"/>
      <c r="TXY58" s="10"/>
      <c r="TXZ58" s="10"/>
      <c r="TYA58" s="10"/>
      <c r="TYB58" s="10"/>
      <c r="TYC58" s="10"/>
      <c r="TYD58" s="10"/>
      <c r="TYE58" s="10"/>
      <c r="TYF58" s="10"/>
      <c r="TYG58" s="10"/>
      <c r="TYH58" s="10"/>
      <c r="TYI58" s="10"/>
      <c r="TYJ58" s="10"/>
      <c r="TYK58" s="10"/>
      <c r="TYL58" s="10"/>
      <c r="TYM58" s="10"/>
      <c r="TYN58" s="10"/>
      <c r="TYO58" s="10"/>
      <c r="TYP58" s="10"/>
      <c r="TYQ58" s="10"/>
      <c r="TYR58" s="10"/>
      <c r="TYS58" s="10"/>
      <c r="TYT58" s="10"/>
      <c r="TYU58" s="10"/>
      <c r="TYV58" s="10"/>
      <c r="TYW58" s="10"/>
      <c r="TYX58" s="10"/>
      <c r="TYY58" s="10"/>
      <c r="TYZ58" s="10"/>
      <c r="TZA58" s="10"/>
      <c r="TZB58" s="10"/>
      <c r="TZC58" s="10"/>
      <c r="TZD58" s="10"/>
      <c r="TZE58" s="10"/>
      <c r="TZF58" s="10"/>
      <c r="TZG58" s="10"/>
      <c r="TZH58" s="10"/>
      <c r="TZI58" s="10"/>
      <c r="TZJ58" s="10"/>
      <c r="TZK58" s="10"/>
      <c r="TZL58" s="10"/>
      <c r="TZM58" s="10"/>
      <c r="TZN58" s="10"/>
      <c r="TZO58" s="10"/>
      <c r="TZP58" s="10"/>
      <c r="TZQ58" s="10"/>
      <c r="TZR58" s="10"/>
      <c r="TZS58" s="10"/>
      <c r="TZT58" s="10"/>
      <c r="TZU58" s="10"/>
      <c r="TZV58" s="10"/>
      <c r="TZW58" s="10"/>
      <c r="TZX58" s="10"/>
      <c r="TZY58" s="10"/>
      <c r="TZZ58" s="10"/>
      <c r="UAA58" s="10"/>
      <c r="UAB58" s="10"/>
      <c r="UAC58" s="10"/>
      <c r="UAD58" s="10"/>
      <c r="UAE58" s="10"/>
      <c r="UAF58" s="10"/>
      <c r="UAG58" s="10"/>
      <c r="UAH58" s="10"/>
      <c r="UAI58" s="10"/>
      <c r="UAJ58" s="10"/>
      <c r="UAK58" s="10"/>
      <c r="UAL58" s="10"/>
      <c r="UAM58" s="10"/>
      <c r="UAN58" s="10"/>
      <c r="UAO58" s="10"/>
      <c r="UAP58" s="10"/>
      <c r="UAQ58" s="10"/>
      <c r="UAR58" s="10"/>
      <c r="UAS58" s="10"/>
      <c r="UAT58" s="10"/>
      <c r="UAU58" s="10"/>
      <c r="UAV58" s="10"/>
      <c r="UAW58" s="10"/>
      <c r="UAX58" s="10"/>
      <c r="UAY58" s="10"/>
      <c r="UAZ58" s="10"/>
      <c r="UBA58" s="10"/>
      <c r="UBB58" s="10"/>
      <c r="UBC58" s="10"/>
      <c r="UBD58" s="10"/>
      <c r="UBE58" s="10"/>
      <c r="UBF58" s="10"/>
      <c r="UBG58" s="10"/>
      <c r="UBH58" s="10"/>
      <c r="UBI58" s="10"/>
      <c r="UBJ58" s="10"/>
      <c r="UBK58" s="10"/>
      <c r="UBL58" s="10"/>
      <c r="UBM58" s="10"/>
      <c r="UBN58" s="10"/>
      <c r="UBO58" s="10"/>
      <c r="UBP58" s="10"/>
      <c r="UBQ58" s="10"/>
      <c r="UBR58" s="10"/>
      <c r="UBS58" s="10"/>
      <c r="UBT58" s="10"/>
      <c r="UBU58" s="10"/>
      <c r="UBV58" s="10"/>
      <c r="UBW58" s="10"/>
      <c r="UBX58" s="10"/>
      <c r="UBY58" s="10"/>
      <c r="UBZ58" s="10"/>
      <c r="UCA58" s="10"/>
      <c r="UCB58" s="10"/>
      <c r="UCC58" s="10"/>
      <c r="UCD58" s="10"/>
      <c r="UCE58" s="10"/>
      <c r="UCF58" s="10"/>
      <c r="UCG58" s="10"/>
      <c r="UCH58" s="10"/>
      <c r="UCI58" s="10"/>
      <c r="UCJ58" s="10"/>
      <c r="UCK58" s="10"/>
      <c r="UCL58" s="10"/>
      <c r="UCM58" s="10"/>
      <c r="UCN58" s="10"/>
      <c r="UCO58" s="10"/>
      <c r="UCP58" s="10"/>
      <c r="UCQ58" s="10"/>
      <c r="UCR58" s="10"/>
      <c r="UCS58" s="10"/>
      <c r="UCT58" s="10"/>
      <c r="UCU58" s="10"/>
      <c r="UCV58" s="10"/>
      <c r="UCW58" s="10"/>
      <c r="UCX58" s="10"/>
      <c r="UCY58" s="10"/>
      <c r="UCZ58" s="10"/>
      <c r="UDA58" s="10"/>
      <c r="UDB58" s="10"/>
      <c r="UDC58" s="10"/>
      <c r="UDD58" s="10"/>
      <c r="UDE58" s="10"/>
      <c r="UDF58" s="10"/>
      <c r="UDG58" s="10"/>
      <c r="UDH58" s="10"/>
      <c r="UDI58" s="10"/>
      <c r="UDJ58" s="10"/>
      <c r="UDK58" s="10"/>
      <c r="UDL58" s="10"/>
      <c r="UDM58" s="10"/>
      <c r="UDN58" s="10"/>
      <c r="UDO58" s="10"/>
      <c r="UDP58" s="10"/>
      <c r="UDQ58" s="10"/>
      <c r="UDR58" s="10"/>
      <c r="UDS58" s="10"/>
      <c r="UDT58" s="10"/>
      <c r="UDU58" s="10"/>
      <c r="UDV58" s="10"/>
      <c r="UDW58" s="10"/>
      <c r="UDX58" s="10"/>
      <c r="UDY58" s="10"/>
      <c r="UDZ58" s="10"/>
      <c r="UEA58" s="10"/>
      <c r="UEB58" s="10"/>
      <c r="UEC58" s="10"/>
      <c r="UED58" s="10"/>
      <c r="UEE58" s="10"/>
      <c r="UEF58" s="10"/>
      <c r="UEG58" s="10"/>
      <c r="UEH58" s="10"/>
      <c r="UEI58" s="10"/>
      <c r="UEJ58" s="10"/>
      <c r="UEK58" s="10"/>
      <c r="UEL58" s="10"/>
      <c r="UEM58" s="10"/>
      <c r="UEN58" s="10"/>
      <c r="UEO58" s="10"/>
      <c r="UEP58" s="10"/>
      <c r="UEQ58" s="10"/>
      <c r="UER58" s="10"/>
      <c r="UES58" s="10"/>
      <c r="UET58" s="10"/>
      <c r="UEU58" s="10"/>
      <c r="UEV58" s="10"/>
      <c r="UEW58" s="10"/>
      <c r="UEX58" s="10"/>
      <c r="UEY58" s="10"/>
      <c r="UEZ58" s="10"/>
      <c r="UFA58" s="10"/>
      <c r="UFB58" s="10"/>
      <c r="UFC58" s="10"/>
      <c r="UFD58" s="10"/>
      <c r="UFE58" s="10"/>
      <c r="UFF58" s="10"/>
      <c r="UFG58" s="10"/>
      <c r="UFH58" s="10"/>
      <c r="UFI58" s="10"/>
      <c r="UFJ58" s="10"/>
      <c r="UFK58" s="10"/>
      <c r="UFL58" s="10"/>
      <c r="UFM58" s="10"/>
      <c r="UFN58" s="10"/>
      <c r="UFO58" s="10"/>
      <c r="UFP58" s="10"/>
      <c r="UFQ58" s="10"/>
      <c r="UFR58" s="10"/>
      <c r="UFS58" s="10"/>
      <c r="UFT58" s="10"/>
      <c r="UFU58" s="10"/>
      <c r="UFV58" s="10"/>
      <c r="UFW58" s="10"/>
      <c r="UFX58" s="10"/>
      <c r="UFY58" s="10"/>
      <c r="UFZ58" s="10"/>
      <c r="UGA58" s="10"/>
      <c r="UGB58" s="10"/>
      <c r="UGC58" s="10"/>
      <c r="UGD58" s="10"/>
      <c r="UGE58" s="10"/>
      <c r="UGF58" s="10"/>
      <c r="UGG58" s="10"/>
      <c r="UGH58" s="10"/>
      <c r="UGI58" s="10"/>
      <c r="UGJ58" s="10"/>
      <c r="UGK58" s="10"/>
      <c r="UGL58" s="10"/>
      <c r="UGM58" s="10"/>
      <c r="UGN58" s="10"/>
      <c r="UGO58" s="10"/>
      <c r="UGP58" s="10"/>
      <c r="UGQ58" s="10"/>
      <c r="UGR58" s="10"/>
      <c r="UGS58" s="10"/>
      <c r="UGT58" s="10"/>
      <c r="UGU58" s="10"/>
      <c r="UGV58" s="10"/>
      <c r="UGW58" s="10"/>
      <c r="UGX58" s="10"/>
      <c r="UGY58" s="10"/>
      <c r="UGZ58" s="10"/>
      <c r="UHA58" s="10"/>
      <c r="UHB58" s="10"/>
      <c r="UHC58" s="10"/>
      <c r="UHD58" s="10"/>
      <c r="UHE58" s="10"/>
      <c r="UHF58" s="10"/>
      <c r="UHG58" s="10"/>
      <c r="UHH58" s="10"/>
      <c r="UHI58" s="10"/>
      <c r="UHJ58" s="10"/>
      <c r="UHK58" s="10"/>
      <c r="UHL58" s="10"/>
      <c r="UHM58" s="10"/>
      <c r="UHN58" s="10"/>
      <c r="UHO58" s="10"/>
      <c r="UHP58" s="10"/>
      <c r="UHQ58" s="10"/>
      <c r="UHR58" s="10"/>
      <c r="UHS58" s="10"/>
      <c r="UHT58" s="10"/>
      <c r="UHU58" s="10"/>
      <c r="UHV58" s="10"/>
      <c r="UHW58" s="10"/>
      <c r="UHX58" s="10"/>
      <c r="UHY58" s="10"/>
      <c r="UHZ58" s="10"/>
      <c r="UIA58" s="10"/>
      <c r="UIB58" s="10"/>
      <c r="UIC58" s="10"/>
      <c r="UID58" s="10"/>
      <c r="UIE58" s="10"/>
      <c r="UIF58" s="10"/>
      <c r="UIG58" s="10"/>
      <c r="UIH58" s="10"/>
      <c r="UII58" s="10"/>
      <c r="UIJ58" s="10"/>
      <c r="UIK58" s="10"/>
      <c r="UIL58" s="10"/>
      <c r="UIM58" s="10"/>
      <c r="UIN58" s="10"/>
      <c r="UIO58" s="10"/>
      <c r="UIP58" s="10"/>
      <c r="UIQ58" s="10"/>
      <c r="UIR58" s="10"/>
      <c r="UIS58" s="10"/>
      <c r="UIT58" s="10"/>
      <c r="UIU58" s="10"/>
      <c r="UIV58" s="10"/>
      <c r="UIW58" s="10"/>
      <c r="UIX58" s="10"/>
      <c r="UIY58" s="10"/>
      <c r="UIZ58" s="10"/>
      <c r="UJA58" s="10"/>
      <c r="UJB58" s="10"/>
      <c r="UJC58" s="10"/>
      <c r="UJD58" s="10"/>
      <c r="UJE58" s="10"/>
      <c r="UJF58" s="10"/>
      <c r="UJG58" s="10"/>
      <c r="UJH58" s="10"/>
      <c r="UJI58" s="10"/>
      <c r="UJJ58" s="10"/>
      <c r="UJK58" s="10"/>
      <c r="UJL58" s="10"/>
      <c r="UJM58" s="10"/>
      <c r="UJN58" s="10"/>
      <c r="UJO58" s="10"/>
      <c r="UJP58" s="10"/>
      <c r="UJQ58" s="10"/>
      <c r="UJR58" s="10"/>
      <c r="UJS58" s="10"/>
      <c r="UJT58" s="10"/>
      <c r="UJU58" s="10"/>
      <c r="UJV58" s="10"/>
      <c r="UJW58" s="10"/>
      <c r="UJX58" s="10"/>
      <c r="UJY58" s="10"/>
      <c r="UJZ58" s="10"/>
      <c r="UKA58" s="10"/>
      <c r="UKB58" s="10"/>
      <c r="UKC58" s="10"/>
      <c r="UKD58" s="10"/>
      <c r="UKE58" s="10"/>
      <c r="UKF58" s="10"/>
      <c r="UKG58" s="10"/>
      <c r="UKH58" s="10"/>
      <c r="UKI58" s="10"/>
      <c r="UKJ58" s="10"/>
      <c r="UKK58" s="10"/>
      <c r="UKL58" s="10"/>
      <c r="UKM58" s="10"/>
      <c r="UKN58" s="10"/>
      <c r="UKO58" s="10"/>
      <c r="UKP58" s="10"/>
      <c r="UKQ58" s="10"/>
      <c r="UKR58" s="10"/>
      <c r="UKS58" s="10"/>
      <c r="UKT58" s="10"/>
      <c r="UKU58" s="10"/>
      <c r="UKV58" s="10"/>
      <c r="UKW58" s="10"/>
      <c r="UKX58" s="10"/>
      <c r="UKY58" s="10"/>
      <c r="UKZ58" s="10"/>
      <c r="ULA58" s="10"/>
      <c r="ULB58" s="10"/>
      <c r="ULC58" s="10"/>
      <c r="ULD58" s="10"/>
      <c r="ULE58" s="10"/>
      <c r="ULF58" s="10"/>
      <c r="ULG58" s="10"/>
      <c r="ULH58" s="10"/>
      <c r="ULI58" s="10"/>
      <c r="ULJ58" s="10"/>
      <c r="ULK58" s="10"/>
      <c r="ULL58" s="10"/>
      <c r="ULM58" s="10"/>
      <c r="ULN58" s="10"/>
      <c r="ULO58" s="10"/>
      <c r="ULP58" s="10"/>
      <c r="ULQ58" s="10"/>
      <c r="ULR58" s="10"/>
      <c r="ULS58" s="10"/>
      <c r="ULT58" s="10"/>
      <c r="ULU58" s="10"/>
      <c r="ULV58" s="10"/>
      <c r="ULW58" s="10"/>
      <c r="ULX58" s="10"/>
      <c r="ULY58" s="10"/>
      <c r="ULZ58" s="10"/>
      <c r="UMA58" s="10"/>
      <c r="UMB58" s="10"/>
      <c r="UMC58" s="10"/>
      <c r="UMD58" s="10"/>
      <c r="UME58" s="10"/>
      <c r="UMF58" s="10"/>
      <c r="UMG58" s="10"/>
      <c r="UMH58" s="10"/>
      <c r="UMI58" s="10"/>
      <c r="UMJ58" s="10"/>
      <c r="UMK58" s="10"/>
      <c r="UML58" s="10"/>
      <c r="UMM58" s="10"/>
      <c r="UMN58" s="10"/>
      <c r="UMO58" s="10"/>
      <c r="UMP58" s="10"/>
      <c r="UMQ58" s="10"/>
      <c r="UMR58" s="10"/>
      <c r="UMS58" s="10"/>
      <c r="UMT58" s="10"/>
      <c r="UMU58" s="10"/>
      <c r="UMV58" s="10"/>
      <c r="UMW58" s="10"/>
      <c r="UMX58" s="10"/>
      <c r="UMY58" s="10"/>
      <c r="UMZ58" s="10"/>
      <c r="UNA58" s="10"/>
      <c r="UNB58" s="10"/>
      <c r="UNC58" s="10"/>
      <c r="UND58" s="10"/>
      <c r="UNE58" s="10"/>
      <c r="UNF58" s="10"/>
      <c r="UNG58" s="10"/>
      <c r="UNH58" s="10"/>
      <c r="UNI58" s="10"/>
      <c r="UNJ58" s="10"/>
      <c r="UNK58" s="10"/>
      <c r="UNL58" s="10"/>
      <c r="UNM58" s="10"/>
      <c r="UNN58" s="10"/>
      <c r="UNO58" s="10"/>
      <c r="UNP58" s="10"/>
      <c r="UNQ58" s="10"/>
      <c r="UNR58" s="10"/>
      <c r="UNS58" s="10"/>
      <c r="UNT58" s="10"/>
      <c r="UNU58" s="10"/>
      <c r="UNV58" s="10"/>
      <c r="UNW58" s="10"/>
      <c r="UNX58" s="10"/>
      <c r="UNY58" s="10"/>
      <c r="UNZ58" s="10"/>
      <c r="UOA58" s="10"/>
      <c r="UOB58" s="10"/>
      <c r="UOC58" s="10"/>
      <c r="UOD58" s="10"/>
      <c r="UOE58" s="10"/>
      <c r="UOF58" s="10"/>
      <c r="UOG58" s="10"/>
      <c r="UOH58" s="10"/>
      <c r="UOI58" s="10"/>
      <c r="UOJ58" s="10"/>
      <c r="UOK58" s="10"/>
      <c r="UOL58" s="10"/>
      <c r="UOM58" s="10"/>
      <c r="UON58" s="10"/>
      <c r="UOO58" s="10"/>
      <c r="UOP58" s="10"/>
      <c r="UOQ58" s="10"/>
      <c r="UOR58" s="10"/>
      <c r="UOS58" s="10"/>
      <c r="UOT58" s="10"/>
      <c r="UOU58" s="10"/>
      <c r="UOV58" s="10"/>
      <c r="UOW58" s="10"/>
      <c r="UOX58" s="10"/>
      <c r="UOY58" s="10"/>
      <c r="UOZ58" s="10"/>
      <c r="UPA58" s="10"/>
      <c r="UPB58" s="10"/>
      <c r="UPC58" s="10"/>
      <c r="UPD58" s="10"/>
      <c r="UPE58" s="10"/>
      <c r="UPF58" s="10"/>
      <c r="UPG58" s="10"/>
      <c r="UPH58" s="10"/>
      <c r="UPI58" s="10"/>
      <c r="UPJ58" s="10"/>
      <c r="UPK58" s="10"/>
      <c r="UPL58" s="10"/>
      <c r="UPM58" s="10"/>
      <c r="UPN58" s="10"/>
      <c r="UPO58" s="10"/>
      <c r="UPP58" s="10"/>
      <c r="UPQ58" s="10"/>
      <c r="UPR58" s="10"/>
      <c r="UPS58" s="10"/>
      <c r="UPT58" s="10"/>
      <c r="UPU58" s="10"/>
      <c r="UPV58" s="10"/>
      <c r="UPW58" s="10"/>
      <c r="UPX58" s="10"/>
      <c r="UPY58" s="10"/>
      <c r="UPZ58" s="10"/>
      <c r="UQA58" s="10"/>
      <c r="UQB58" s="10"/>
      <c r="UQC58" s="10"/>
      <c r="UQD58" s="10"/>
      <c r="UQE58" s="10"/>
      <c r="UQF58" s="10"/>
      <c r="UQG58" s="10"/>
      <c r="UQH58" s="10"/>
      <c r="UQI58" s="10"/>
      <c r="UQJ58" s="10"/>
      <c r="UQK58" s="10"/>
      <c r="UQL58" s="10"/>
      <c r="UQM58" s="10"/>
      <c r="UQN58" s="10"/>
      <c r="UQO58" s="10"/>
      <c r="UQP58" s="10"/>
      <c r="UQQ58" s="10"/>
      <c r="UQR58" s="10"/>
      <c r="UQS58" s="10"/>
      <c r="UQT58" s="10"/>
      <c r="UQU58" s="10"/>
      <c r="UQV58" s="10"/>
      <c r="UQW58" s="10"/>
      <c r="UQX58" s="10"/>
      <c r="UQY58" s="10"/>
      <c r="UQZ58" s="10"/>
      <c r="URA58" s="10"/>
      <c r="URB58" s="10"/>
      <c r="URC58" s="10"/>
      <c r="URD58" s="10"/>
      <c r="URE58" s="10"/>
      <c r="URF58" s="10"/>
      <c r="URG58" s="10"/>
      <c r="URH58" s="10"/>
      <c r="URI58" s="10"/>
      <c r="URJ58" s="10"/>
      <c r="URK58" s="10"/>
      <c r="URL58" s="10"/>
      <c r="URM58" s="10"/>
      <c r="URN58" s="10"/>
      <c r="URO58" s="10"/>
      <c r="URP58" s="10"/>
      <c r="URQ58" s="10"/>
      <c r="URR58" s="10"/>
      <c r="URS58" s="10"/>
      <c r="URT58" s="10"/>
      <c r="URU58" s="10"/>
      <c r="URV58" s="10"/>
      <c r="URW58" s="10"/>
      <c r="URX58" s="10"/>
      <c r="URY58" s="10"/>
      <c r="URZ58" s="10"/>
      <c r="USA58" s="10"/>
      <c r="USB58" s="10"/>
      <c r="USC58" s="10"/>
      <c r="USD58" s="10"/>
      <c r="USE58" s="10"/>
      <c r="USF58" s="10"/>
      <c r="USG58" s="10"/>
      <c r="USH58" s="10"/>
      <c r="USI58" s="10"/>
      <c r="USJ58" s="10"/>
      <c r="USK58" s="10"/>
      <c r="USL58" s="10"/>
      <c r="USM58" s="10"/>
      <c r="USN58" s="10"/>
      <c r="USO58" s="10"/>
      <c r="USP58" s="10"/>
      <c r="USQ58" s="10"/>
      <c r="USR58" s="10"/>
      <c r="USS58" s="10"/>
      <c r="UST58" s="10"/>
      <c r="USU58" s="10"/>
      <c r="USV58" s="10"/>
      <c r="USW58" s="10"/>
      <c r="USX58" s="10"/>
      <c r="USY58" s="10"/>
      <c r="USZ58" s="10"/>
      <c r="UTA58" s="10"/>
      <c r="UTB58" s="10"/>
      <c r="UTC58" s="10"/>
      <c r="UTD58" s="10"/>
      <c r="UTE58" s="10"/>
      <c r="UTF58" s="10"/>
      <c r="UTG58" s="10"/>
      <c r="UTH58" s="10"/>
      <c r="UTI58" s="10"/>
      <c r="UTJ58" s="10"/>
      <c r="UTK58" s="10"/>
      <c r="UTL58" s="10"/>
      <c r="UTM58" s="10"/>
      <c r="UTN58" s="10"/>
      <c r="UTO58" s="10"/>
      <c r="UTP58" s="10"/>
      <c r="UTQ58" s="10"/>
      <c r="UTR58" s="10"/>
      <c r="UTS58" s="10"/>
      <c r="UTT58" s="10"/>
      <c r="UTU58" s="10"/>
      <c r="UTV58" s="10"/>
      <c r="UTW58" s="10"/>
      <c r="UTX58" s="10"/>
      <c r="UTY58" s="10"/>
      <c r="UTZ58" s="10"/>
      <c r="UUA58" s="10"/>
      <c r="UUB58" s="10"/>
      <c r="UUC58" s="10"/>
      <c r="UUD58" s="10"/>
      <c r="UUE58" s="10"/>
      <c r="UUF58" s="10"/>
      <c r="UUG58" s="10"/>
      <c r="UUH58" s="10"/>
      <c r="UUI58" s="10"/>
      <c r="UUJ58" s="10"/>
      <c r="UUK58" s="10"/>
      <c r="UUL58" s="10"/>
      <c r="UUM58" s="10"/>
      <c r="UUN58" s="10"/>
      <c r="UUO58" s="10"/>
      <c r="UUP58" s="10"/>
      <c r="UUQ58" s="10"/>
      <c r="UUR58" s="10"/>
      <c r="UUS58" s="10"/>
      <c r="UUT58" s="10"/>
      <c r="UUU58" s="10"/>
      <c r="UUV58" s="10"/>
      <c r="UUW58" s="10"/>
      <c r="UUX58" s="10"/>
      <c r="UUY58" s="10"/>
      <c r="UUZ58" s="10"/>
      <c r="UVA58" s="10"/>
      <c r="UVB58" s="10"/>
      <c r="UVC58" s="10"/>
      <c r="UVD58" s="10"/>
      <c r="UVE58" s="10"/>
      <c r="UVF58" s="10"/>
      <c r="UVG58" s="10"/>
      <c r="UVH58" s="10"/>
      <c r="UVI58" s="10"/>
      <c r="UVJ58" s="10"/>
      <c r="UVK58" s="10"/>
      <c r="UVL58" s="10"/>
      <c r="UVM58" s="10"/>
      <c r="UVN58" s="10"/>
      <c r="UVO58" s="10"/>
      <c r="UVP58" s="10"/>
      <c r="UVQ58" s="10"/>
      <c r="UVR58" s="10"/>
      <c r="UVS58" s="10"/>
      <c r="UVT58" s="10"/>
      <c r="UVU58" s="10"/>
      <c r="UVV58" s="10"/>
      <c r="UVW58" s="10"/>
      <c r="UVX58" s="10"/>
      <c r="UVY58" s="10"/>
      <c r="UVZ58" s="10"/>
      <c r="UWA58" s="10"/>
      <c r="UWB58" s="10"/>
      <c r="UWC58" s="10"/>
      <c r="UWD58" s="10"/>
      <c r="UWE58" s="10"/>
      <c r="UWF58" s="10"/>
      <c r="UWG58" s="10"/>
      <c r="UWH58" s="10"/>
      <c r="UWI58" s="10"/>
      <c r="UWJ58" s="10"/>
      <c r="UWK58" s="10"/>
      <c r="UWL58" s="10"/>
      <c r="UWM58" s="10"/>
      <c r="UWN58" s="10"/>
      <c r="UWO58" s="10"/>
      <c r="UWP58" s="10"/>
      <c r="UWQ58" s="10"/>
      <c r="UWR58" s="10"/>
      <c r="UWS58" s="10"/>
      <c r="UWT58" s="10"/>
      <c r="UWU58" s="10"/>
      <c r="UWV58" s="10"/>
      <c r="UWW58" s="10"/>
      <c r="UWX58" s="10"/>
      <c r="UWY58" s="10"/>
      <c r="UWZ58" s="10"/>
      <c r="UXA58" s="10"/>
      <c r="UXB58" s="10"/>
      <c r="UXC58" s="10"/>
      <c r="UXD58" s="10"/>
      <c r="UXE58" s="10"/>
      <c r="UXF58" s="10"/>
      <c r="UXG58" s="10"/>
      <c r="UXH58" s="10"/>
      <c r="UXI58" s="10"/>
      <c r="UXJ58" s="10"/>
      <c r="UXK58" s="10"/>
      <c r="UXL58" s="10"/>
      <c r="UXM58" s="10"/>
      <c r="UXN58" s="10"/>
      <c r="UXO58" s="10"/>
      <c r="UXP58" s="10"/>
      <c r="UXQ58" s="10"/>
      <c r="UXR58" s="10"/>
      <c r="UXS58" s="10"/>
      <c r="UXT58" s="10"/>
      <c r="UXU58" s="10"/>
      <c r="UXV58" s="10"/>
      <c r="UXW58" s="10"/>
      <c r="UXX58" s="10"/>
      <c r="UXY58" s="10"/>
      <c r="UXZ58" s="10"/>
      <c r="UYA58" s="10"/>
      <c r="UYB58" s="10"/>
      <c r="UYC58" s="10"/>
      <c r="UYD58" s="10"/>
      <c r="UYE58" s="10"/>
      <c r="UYF58" s="10"/>
      <c r="UYG58" s="10"/>
      <c r="UYH58" s="10"/>
      <c r="UYI58" s="10"/>
      <c r="UYJ58" s="10"/>
      <c r="UYK58" s="10"/>
      <c r="UYL58" s="10"/>
      <c r="UYM58" s="10"/>
      <c r="UYN58" s="10"/>
      <c r="UYO58" s="10"/>
      <c r="UYP58" s="10"/>
      <c r="UYQ58" s="10"/>
      <c r="UYR58" s="10"/>
      <c r="UYS58" s="10"/>
      <c r="UYT58" s="10"/>
      <c r="UYU58" s="10"/>
      <c r="UYV58" s="10"/>
      <c r="UYW58" s="10"/>
      <c r="UYX58" s="10"/>
      <c r="UYY58" s="10"/>
      <c r="UYZ58" s="10"/>
      <c r="UZA58" s="10"/>
      <c r="UZB58" s="10"/>
      <c r="UZC58" s="10"/>
      <c r="UZD58" s="10"/>
      <c r="UZE58" s="10"/>
      <c r="UZF58" s="10"/>
      <c r="UZG58" s="10"/>
      <c r="UZH58" s="10"/>
      <c r="UZI58" s="10"/>
      <c r="UZJ58" s="10"/>
      <c r="UZK58" s="10"/>
      <c r="UZL58" s="10"/>
      <c r="UZM58" s="10"/>
      <c r="UZN58" s="10"/>
      <c r="UZO58" s="10"/>
      <c r="UZP58" s="10"/>
      <c r="UZQ58" s="10"/>
      <c r="UZR58" s="10"/>
      <c r="UZS58" s="10"/>
      <c r="UZT58" s="10"/>
      <c r="UZU58" s="10"/>
      <c r="UZV58" s="10"/>
      <c r="UZW58" s="10"/>
      <c r="UZX58" s="10"/>
      <c r="UZY58" s="10"/>
      <c r="UZZ58" s="10"/>
      <c r="VAA58" s="10"/>
      <c r="VAB58" s="10"/>
      <c r="VAC58" s="10"/>
      <c r="VAD58" s="10"/>
      <c r="VAE58" s="10"/>
      <c r="VAF58" s="10"/>
      <c r="VAG58" s="10"/>
      <c r="VAH58" s="10"/>
      <c r="VAI58" s="10"/>
      <c r="VAJ58" s="10"/>
      <c r="VAK58" s="10"/>
      <c r="VAL58" s="10"/>
      <c r="VAM58" s="10"/>
      <c r="VAN58" s="10"/>
      <c r="VAO58" s="10"/>
      <c r="VAP58" s="10"/>
      <c r="VAQ58" s="10"/>
      <c r="VAR58" s="10"/>
      <c r="VAS58" s="10"/>
      <c r="VAT58" s="10"/>
      <c r="VAU58" s="10"/>
      <c r="VAV58" s="10"/>
      <c r="VAW58" s="10"/>
      <c r="VAX58" s="10"/>
      <c r="VAY58" s="10"/>
      <c r="VAZ58" s="10"/>
      <c r="VBA58" s="10"/>
      <c r="VBB58" s="10"/>
      <c r="VBC58" s="10"/>
      <c r="VBD58" s="10"/>
      <c r="VBE58" s="10"/>
      <c r="VBF58" s="10"/>
      <c r="VBG58" s="10"/>
      <c r="VBH58" s="10"/>
      <c r="VBI58" s="10"/>
      <c r="VBJ58" s="10"/>
      <c r="VBK58" s="10"/>
      <c r="VBL58" s="10"/>
      <c r="VBM58" s="10"/>
      <c r="VBN58" s="10"/>
      <c r="VBO58" s="10"/>
      <c r="VBP58" s="10"/>
      <c r="VBQ58" s="10"/>
      <c r="VBR58" s="10"/>
      <c r="VBS58" s="10"/>
      <c r="VBT58" s="10"/>
      <c r="VBU58" s="10"/>
      <c r="VBV58" s="10"/>
      <c r="VBW58" s="10"/>
      <c r="VBX58" s="10"/>
      <c r="VBY58" s="10"/>
      <c r="VBZ58" s="10"/>
      <c r="VCA58" s="10"/>
      <c r="VCB58" s="10"/>
      <c r="VCC58" s="10"/>
      <c r="VCD58" s="10"/>
      <c r="VCE58" s="10"/>
      <c r="VCF58" s="10"/>
      <c r="VCG58" s="10"/>
      <c r="VCH58" s="10"/>
      <c r="VCI58" s="10"/>
      <c r="VCJ58" s="10"/>
      <c r="VCK58" s="10"/>
      <c r="VCL58" s="10"/>
      <c r="VCM58" s="10"/>
      <c r="VCN58" s="10"/>
      <c r="VCO58" s="10"/>
      <c r="VCP58" s="10"/>
      <c r="VCQ58" s="10"/>
      <c r="VCR58" s="10"/>
      <c r="VCS58" s="10"/>
      <c r="VCT58" s="10"/>
      <c r="VCU58" s="10"/>
      <c r="VCV58" s="10"/>
      <c r="VCW58" s="10"/>
      <c r="VCX58" s="10"/>
      <c r="VCY58" s="10"/>
      <c r="VCZ58" s="10"/>
      <c r="VDA58" s="10"/>
      <c r="VDB58" s="10"/>
      <c r="VDC58" s="10"/>
      <c r="VDD58" s="10"/>
      <c r="VDE58" s="10"/>
      <c r="VDF58" s="10"/>
      <c r="VDG58" s="10"/>
      <c r="VDH58" s="10"/>
      <c r="VDI58" s="10"/>
      <c r="VDJ58" s="10"/>
      <c r="VDK58" s="10"/>
      <c r="VDL58" s="10"/>
      <c r="VDM58" s="10"/>
      <c r="VDN58" s="10"/>
      <c r="VDO58" s="10"/>
      <c r="VDP58" s="10"/>
      <c r="VDQ58" s="10"/>
      <c r="VDR58" s="10"/>
      <c r="VDS58" s="10"/>
      <c r="VDT58" s="10"/>
      <c r="VDU58" s="10"/>
      <c r="VDV58" s="10"/>
      <c r="VDW58" s="10"/>
      <c r="VDX58" s="10"/>
      <c r="VDY58" s="10"/>
      <c r="VDZ58" s="10"/>
      <c r="VEA58" s="10"/>
      <c r="VEB58" s="10"/>
      <c r="VEC58" s="10"/>
      <c r="VED58" s="10"/>
      <c r="VEE58" s="10"/>
      <c r="VEF58" s="10"/>
      <c r="VEG58" s="10"/>
      <c r="VEH58" s="10"/>
      <c r="VEI58" s="10"/>
      <c r="VEJ58" s="10"/>
      <c r="VEK58" s="10"/>
      <c r="VEL58" s="10"/>
      <c r="VEM58" s="10"/>
      <c r="VEN58" s="10"/>
      <c r="VEO58" s="10"/>
      <c r="VEP58" s="10"/>
      <c r="VEQ58" s="10"/>
      <c r="VER58" s="10"/>
      <c r="VES58" s="10"/>
      <c r="VET58" s="10"/>
      <c r="VEU58" s="10"/>
      <c r="VEV58" s="10"/>
      <c r="VEW58" s="10"/>
      <c r="VEX58" s="10"/>
      <c r="VEY58" s="10"/>
      <c r="VEZ58" s="10"/>
      <c r="VFA58" s="10"/>
      <c r="VFB58" s="10"/>
      <c r="VFC58" s="10"/>
      <c r="VFD58" s="10"/>
      <c r="VFE58" s="10"/>
      <c r="VFF58" s="10"/>
      <c r="VFG58" s="10"/>
      <c r="VFH58" s="10"/>
      <c r="VFI58" s="10"/>
      <c r="VFJ58" s="10"/>
      <c r="VFK58" s="10"/>
      <c r="VFL58" s="10"/>
      <c r="VFM58" s="10"/>
      <c r="VFN58" s="10"/>
      <c r="VFO58" s="10"/>
      <c r="VFP58" s="10"/>
      <c r="VFQ58" s="10"/>
      <c r="VFR58" s="10"/>
      <c r="VFS58" s="10"/>
      <c r="VFT58" s="10"/>
      <c r="VFU58" s="10"/>
      <c r="VFV58" s="10"/>
      <c r="VFW58" s="10"/>
      <c r="VFX58" s="10"/>
      <c r="VFY58" s="10"/>
      <c r="VFZ58" s="10"/>
      <c r="VGA58" s="10"/>
      <c r="VGB58" s="10"/>
      <c r="VGC58" s="10"/>
      <c r="VGD58" s="10"/>
      <c r="VGE58" s="10"/>
      <c r="VGF58" s="10"/>
      <c r="VGG58" s="10"/>
      <c r="VGH58" s="10"/>
      <c r="VGI58" s="10"/>
      <c r="VGJ58" s="10"/>
      <c r="VGK58" s="10"/>
      <c r="VGL58" s="10"/>
      <c r="VGM58" s="10"/>
      <c r="VGN58" s="10"/>
      <c r="VGO58" s="10"/>
      <c r="VGP58" s="10"/>
      <c r="VGQ58" s="10"/>
      <c r="VGR58" s="10"/>
      <c r="VGS58" s="10"/>
      <c r="VGT58" s="10"/>
      <c r="VGU58" s="10"/>
      <c r="VGV58" s="10"/>
      <c r="VGW58" s="10"/>
      <c r="VGX58" s="10"/>
      <c r="VGY58" s="10"/>
      <c r="VGZ58" s="10"/>
      <c r="VHA58" s="10"/>
      <c r="VHB58" s="10"/>
      <c r="VHC58" s="10"/>
      <c r="VHD58" s="10"/>
      <c r="VHE58" s="10"/>
      <c r="VHF58" s="10"/>
      <c r="VHG58" s="10"/>
      <c r="VHH58" s="10"/>
      <c r="VHI58" s="10"/>
      <c r="VHJ58" s="10"/>
      <c r="VHK58" s="10"/>
      <c r="VHL58" s="10"/>
      <c r="VHM58" s="10"/>
      <c r="VHN58" s="10"/>
      <c r="VHO58" s="10"/>
      <c r="VHP58" s="10"/>
      <c r="VHQ58" s="10"/>
      <c r="VHR58" s="10"/>
      <c r="VHS58" s="10"/>
      <c r="VHT58" s="10"/>
      <c r="VHU58" s="10"/>
      <c r="VHV58" s="10"/>
      <c r="VHW58" s="10"/>
      <c r="VHX58" s="10"/>
      <c r="VHY58" s="10"/>
      <c r="VHZ58" s="10"/>
      <c r="VIA58" s="10"/>
      <c r="VIB58" s="10"/>
      <c r="VIC58" s="10"/>
      <c r="VID58" s="10"/>
      <c r="VIE58" s="10"/>
      <c r="VIF58" s="10"/>
      <c r="VIG58" s="10"/>
      <c r="VIH58" s="10"/>
      <c r="VII58" s="10"/>
      <c r="VIJ58" s="10"/>
      <c r="VIK58" s="10"/>
      <c r="VIL58" s="10"/>
      <c r="VIM58" s="10"/>
      <c r="VIN58" s="10"/>
      <c r="VIO58" s="10"/>
      <c r="VIP58" s="10"/>
      <c r="VIQ58" s="10"/>
      <c r="VIR58" s="10"/>
      <c r="VIS58" s="10"/>
      <c r="VIT58" s="10"/>
      <c r="VIU58" s="10"/>
      <c r="VIV58" s="10"/>
      <c r="VIW58" s="10"/>
      <c r="VIX58" s="10"/>
      <c r="VIY58" s="10"/>
      <c r="VIZ58" s="10"/>
      <c r="VJA58" s="10"/>
      <c r="VJB58" s="10"/>
      <c r="VJC58" s="10"/>
      <c r="VJD58" s="10"/>
      <c r="VJE58" s="10"/>
      <c r="VJF58" s="10"/>
      <c r="VJG58" s="10"/>
      <c r="VJH58" s="10"/>
      <c r="VJI58" s="10"/>
      <c r="VJJ58" s="10"/>
      <c r="VJK58" s="10"/>
      <c r="VJL58" s="10"/>
      <c r="VJM58" s="10"/>
      <c r="VJN58" s="10"/>
      <c r="VJO58" s="10"/>
      <c r="VJP58" s="10"/>
      <c r="VJQ58" s="10"/>
      <c r="VJR58" s="10"/>
      <c r="VJS58" s="10"/>
      <c r="VJT58" s="10"/>
      <c r="VJU58" s="10"/>
      <c r="VJV58" s="10"/>
      <c r="VJW58" s="10"/>
      <c r="VJX58" s="10"/>
      <c r="VJY58" s="10"/>
      <c r="VJZ58" s="10"/>
      <c r="VKA58" s="10"/>
      <c r="VKB58" s="10"/>
      <c r="VKC58" s="10"/>
      <c r="VKD58" s="10"/>
      <c r="VKE58" s="10"/>
      <c r="VKF58" s="10"/>
      <c r="VKG58" s="10"/>
      <c r="VKH58" s="10"/>
      <c r="VKI58" s="10"/>
      <c r="VKJ58" s="10"/>
      <c r="VKK58" s="10"/>
      <c r="VKL58" s="10"/>
      <c r="VKM58" s="10"/>
      <c r="VKN58" s="10"/>
      <c r="VKO58" s="10"/>
      <c r="VKP58" s="10"/>
      <c r="VKQ58" s="10"/>
      <c r="VKR58" s="10"/>
      <c r="VKS58" s="10"/>
      <c r="VKT58" s="10"/>
      <c r="VKU58" s="10"/>
      <c r="VKV58" s="10"/>
      <c r="VKW58" s="10"/>
      <c r="VKX58" s="10"/>
      <c r="VKY58" s="10"/>
      <c r="VKZ58" s="10"/>
      <c r="VLA58" s="10"/>
      <c r="VLB58" s="10"/>
      <c r="VLC58" s="10"/>
      <c r="VLD58" s="10"/>
      <c r="VLE58" s="10"/>
      <c r="VLF58" s="10"/>
      <c r="VLG58" s="10"/>
      <c r="VLH58" s="10"/>
      <c r="VLI58" s="10"/>
      <c r="VLJ58" s="10"/>
      <c r="VLK58" s="10"/>
      <c r="VLL58" s="10"/>
      <c r="VLM58" s="10"/>
      <c r="VLN58" s="10"/>
      <c r="VLO58" s="10"/>
      <c r="VLP58" s="10"/>
      <c r="VLQ58" s="10"/>
      <c r="VLR58" s="10"/>
      <c r="VLS58" s="10"/>
      <c r="VLT58" s="10"/>
      <c r="VLU58" s="10"/>
      <c r="VLV58" s="10"/>
      <c r="VLW58" s="10"/>
      <c r="VLX58" s="10"/>
      <c r="VLY58" s="10"/>
      <c r="VLZ58" s="10"/>
      <c r="VMA58" s="10"/>
      <c r="VMB58" s="10"/>
      <c r="VMC58" s="10"/>
      <c r="VMD58" s="10"/>
      <c r="VME58" s="10"/>
      <c r="VMF58" s="10"/>
      <c r="VMG58" s="10"/>
      <c r="VMH58" s="10"/>
      <c r="VMI58" s="10"/>
      <c r="VMJ58" s="10"/>
      <c r="VMK58" s="10"/>
      <c r="VML58" s="10"/>
      <c r="VMM58" s="10"/>
      <c r="VMN58" s="10"/>
      <c r="VMO58" s="10"/>
      <c r="VMP58" s="10"/>
      <c r="VMQ58" s="10"/>
      <c r="VMR58" s="10"/>
      <c r="VMS58" s="10"/>
      <c r="VMT58" s="10"/>
      <c r="VMU58" s="10"/>
      <c r="VMV58" s="10"/>
      <c r="VMW58" s="10"/>
      <c r="VMX58" s="10"/>
      <c r="VMY58" s="10"/>
      <c r="VMZ58" s="10"/>
      <c r="VNA58" s="10"/>
      <c r="VNB58" s="10"/>
      <c r="VNC58" s="10"/>
      <c r="VND58" s="10"/>
      <c r="VNE58" s="10"/>
      <c r="VNF58" s="10"/>
      <c r="VNG58" s="10"/>
      <c r="VNH58" s="10"/>
      <c r="VNI58" s="10"/>
      <c r="VNJ58" s="10"/>
      <c r="VNK58" s="10"/>
      <c r="VNL58" s="10"/>
      <c r="VNM58" s="10"/>
      <c r="VNN58" s="10"/>
      <c r="VNO58" s="10"/>
      <c r="VNP58" s="10"/>
      <c r="VNQ58" s="10"/>
      <c r="VNR58" s="10"/>
      <c r="VNS58" s="10"/>
      <c r="VNT58" s="10"/>
      <c r="VNU58" s="10"/>
      <c r="VNV58" s="10"/>
      <c r="VNW58" s="10"/>
      <c r="VNX58" s="10"/>
      <c r="VNY58" s="10"/>
      <c r="VNZ58" s="10"/>
      <c r="VOA58" s="10"/>
      <c r="VOB58" s="10"/>
      <c r="VOC58" s="10"/>
      <c r="VOD58" s="10"/>
      <c r="VOE58" s="10"/>
      <c r="VOF58" s="10"/>
      <c r="VOG58" s="10"/>
      <c r="VOH58" s="10"/>
      <c r="VOI58" s="10"/>
      <c r="VOJ58" s="10"/>
      <c r="VOK58" s="10"/>
      <c r="VOL58" s="10"/>
      <c r="VOM58" s="10"/>
      <c r="VON58" s="10"/>
      <c r="VOO58" s="10"/>
      <c r="VOP58" s="10"/>
      <c r="VOQ58" s="10"/>
      <c r="VOR58" s="10"/>
      <c r="VOS58" s="10"/>
      <c r="VOT58" s="10"/>
      <c r="VOU58" s="10"/>
      <c r="VOV58" s="10"/>
      <c r="VOW58" s="10"/>
      <c r="VOX58" s="10"/>
      <c r="VOY58" s="10"/>
      <c r="VOZ58" s="10"/>
      <c r="VPA58" s="10"/>
      <c r="VPB58" s="10"/>
      <c r="VPC58" s="10"/>
      <c r="VPD58" s="10"/>
      <c r="VPE58" s="10"/>
      <c r="VPF58" s="10"/>
      <c r="VPG58" s="10"/>
      <c r="VPH58" s="10"/>
      <c r="VPI58" s="10"/>
      <c r="VPJ58" s="10"/>
      <c r="VPK58" s="10"/>
      <c r="VPL58" s="10"/>
      <c r="VPM58" s="10"/>
      <c r="VPN58" s="10"/>
      <c r="VPO58" s="10"/>
      <c r="VPP58" s="10"/>
      <c r="VPQ58" s="10"/>
      <c r="VPR58" s="10"/>
      <c r="VPS58" s="10"/>
      <c r="VPT58" s="10"/>
      <c r="VPU58" s="10"/>
      <c r="VPV58" s="10"/>
      <c r="VPW58" s="10"/>
      <c r="VPX58" s="10"/>
      <c r="VPY58" s="10"/>
      <c r="VPZ58" s="10"/>
      <c r="VQA58" s="10"/>
      <c r="VQB58" s="10"/>
      <c r="VQC58" s="10"/>
      <c r="VQD58" s="10"/>
      <c r="VQE58" s="10"/>
      <c r="VQF58" s="10"/>
      <c r="VQG58" s="10"/>
      <c r="VQH58" s="10"/>
      <c r="VQI58" s="10"/>
      <c r="VQJ58" s="10"/>
      <c r="VQK58" s="10"/>
      <c r="VQL58" s="10"/>
      <c r="VQM58" s="10"/>
      <c r="VQN58" s="10"/>
      <c r="VQO58" s="10"/>
      <c r="VQP58" s="10"/>
      <c r="VQQ58" s="10"/>
      <c r="VQR58" s="10"/>
      <c r="VQS58" s="10"/>
      <c r="VQT58" s="10"/>
      <c r="VQU58" s="10"/>
      <c r="VQV58" s="10"/>
      <c r="VQW58" s="10"/>
      <c r="VQX58" s="10"/>
      <c r="VQY58" s="10"/>
      <c r="VQZ58" s="10"/>
      <c r="VRA58" s="10"/>
      <c r="VRB58" s="10"/>
      <c r="VRC58" s="10"/>
      <c r="VRD58" s="10"/>
      <c r="VRE58" s="10"/>
      <c r="VRF58" s="10"/>
      <c r="VRG58" s="10"/>
      <c r="VRH58" s="10"/>
      <c r="VRI58" s="10"/>
      <c r="VRJ58" s="10"/>
      <c r="VRK58" s="10"/>
      <c r="VRL58" s="10"/>
      <c r="VRM58" s="10"/>
      <c r="VRN58" s="10"/>
      <c r="VRO58" s="10"/>
      <c r="VRP58" s="10"/>
      <c r="VRQ58" s="10"/>
      <c r="VRR58" s="10"/>
      <c r="VRS58" s="10"/>
      <c r="VRT58" s="10"/>
      <c r="VRU58" s="10"/>
      <c r="VRV58" s="10"/>
      <c r="VRW58" s="10"/>
      <c r="VRX58" s="10"/>
      <c r="VRY58" s="10"/>
      <c r="VRZ58" s="10"/>
      <c r="VSA58" s="10"/>
      <c r="VSB58" s="10"/>
      <c r="VSC58" s="10"/>
      <c r="VSD58" s="10"/>
      <c r="VSE58" s="10"/>
      <c r="VSF58" s="10"/>
      <c r="VSG58" s="10"/>
      <c r="VSH58" s="10"/>
      <c r="VSI58" s="10"/>
      <c r="VSJ58" s="10"/>
      <c r="VSK58" s="10"/>
      <c r="VSL58" s="10"/>
      <c r="VSM58" s="10"/>
      <c r="VSN58" s="10"/>
      <c r="VSO58" s="10"/>
      <c r="VSP58" s="10"/>
      <c r="VSQ58" s="10"/>
      <c r="VSR58" s="10"/>
      <c r="VSS58" s="10"/>
      <c r="VST58" s="10"/>
      <c r="VSU58" s="10"/>
      <c r="VSV58" s="10"/>
      <c r="VSW58" s="10"/>
      <c r="VSX58" s="10"/>
      <c r="VSY58" s="10"/>
      <c r="VSZ58" s="10"/>
      <c r="VTA58" s="10"/>
      <c r="VTB58" s="10"/>
      <c r="VTC58" s="10"/>
      <c r="VTD58" s="10"/>
      <c r="VTE58" s="10"/>
      <c r="VTF58" s="10"/>
      <c r="VTG58" s="10"/>
      <c r="VTH58" s="10"/>
      <c r="VTI58" s="10"/>
      <c r="VTJ58" s="10"/>
      <c r="VTK58" s="10"/>
      <c r="VTL58" s="10"/>
      <c r="VTM58" s="10"/>
      <c r="VTN58" s="10"/>
      <c r="VTO58" s="10"/>
      <c r="VTP58" s="10"/>
      <c r="VTQ58" s="10"/>
      <c r="VTR58" s="10"/>
      <c r="VTS58" s="10"/>
      <c r="VTT58" s="10"/>
      <c r="VTU58" s="10"/>
      <c r="VTV58" s="10"/>
      <c r="VTW58" s="10"/>
      <c r="VTX58" s="10"/>
      <c r="VTY58" s="10"/>
      <c r="VTZ58" s="10"/>
      <c r="VUA58" s="10"/>
      <c r="VUB58" s="10"/>
      <c r="VUC58" s="10"/>
      <c r="VUD58" s="10"/>
      <c r="VUE58" s="10"/>
      <c r="VUF58" s="10"/>
      <c r="VUG58" s="10"/>
      <c r="VUH58" s="10"/>
      <c r="VUI58" s="10"/>
      <c r="VUJ58" s="10"/>
      <c r="VUK58" s="10"/>
      <c r="VUL58" s="10"/>
      <c r="VUM58" s="10"/>
      <c r="VUN58" s="10"/>
      <c r="VUO58" s="10"/>
      <c r="VUP58" s="10"/>
      <c r="VUQ58" s="10"/>
      <c r="VUR58" s="10"/>
      <c r="VUS58" s="10"/>
      <c r="VUT58" s="10"/>
      <c r="VUU58" s="10"/>
      <c r="VUV58" s="10"/>
      <c r="VUW58" s="10"/>
      <c r="VUX58" s="10"/>
      <c r="VUY58" s="10"/>
      <c r="VUZ58" s="10"/>
      <c r="VVA58" s="10"/>
      <c r="VVB58" s="10"/>
      <c r="VVC58" s="10"/>
      <c r="VVD58" s="10"/>
      <c r="VVE58" s="10"/>
      <c r="VVF58" s="10"/>
      <c r="VVG58" s="10"/>
      <c r="VVH58" s="10"/>
      <c r="VVI58" s="10"/>
      <c r="VVJ58" s="10"/>
      <c r="VVK58" s="10"/>
      <c r="VVL58" s="10"/>
      <c r="VVM58" s="10"/>
      <c r="VVN58" s="10"/>
      <c r="VVO58" s="10"/>
      <c r="VVP58" s="10"/>
      <c r="VVQ58" s="10"/>
      <c r="VVR58" s="10"/>
      <c r="VVS58" s="10"/>
      <c r="VVT58" s="10"/>
      <c r="VVU58" s="10"/>
      <c r="VVV58" s="10"/>
      <c r="VVW58" s="10"/>
      <c r="VVX58" s="10"/>
      <c r="VVY58" s="10"/>
      <c r="VVZ58" s="10"/>
      <c r="VWA58" s="10"/>
      <c r="VWB58" s="10"/>
      <c r="VWC58" s="10"/>
      <c r="VWD58" s="10"/>
      <c r="VWE58" s="10"/>
      <c r="VWF58" s="10"/>
      <c r="VWG58" s="10"/>
      <c r="VWH58" s="10"/>
      <c r="VWI58" s="10"/>
      <c r="VWJ58" s="10"/>
      <c r="VWK58" s="10"/>
      <c r="VWL58" s="10"/>
      <c r="VWM58" s="10"/>
      <c r="VWN58" s="10"/>
      <c r="VWO58" s="10"/>
      <c r="VWP58" s="10"/>
      <c r="VWQ58" s="10"/>
      <c r="VWR58" s="10"/>
      <c r="VWS58" s="10"/>
      <c r="VWT58" s="10"/>
      <c r="VWU58" s="10"/>
      <c r="VWV58" s="10"/>
      <c r="VWW58" s="10"/>
      <c r="VWX58" s="10"/>
      <c r="VWY58" s="10"/>
      <c r="VWZ58" s="10"/>
      <c r="VXA58" s="10"/>
      <c r="VXB58" s="10"/>
      <c r="VXC58" s="10"/>
      <c r="VXD58" s="10"/>
      <c r="VXE58" s="10"/>
      <c r="VXF58" s="10"/>
      <c r="VXG58" s="10"/>
      <c r="VXH58" s="10"/>
      <c r="VXI58" s="10"/>
      <c r="VXJ58" s="10"/>
      <c r="VXK58" s="10"/>
      <c r="VXL58" s="10"/>
      <c r="VXM58" s="10"/>
      <c r="VXN58" s="10"/>
      <c r="VXO58" s="10"/>
      <c r="VXP58" s="10"/>
      <c r="VXQ58" s="10"/>
      <c r="VXR58" s="10"/>
      <c r="VXS58" s="10"/>
      <c r="VXT58" s="10"/>
      <c r="VXU58" s="10"/>
      <c r="VXV58" s="10"/>
      <c r="VXW58" s="10"/>
      <c r="VXX58" s="10"/>
      <c r="VXY58" s="10"/>
      <c r="VXZ58" s="10"/>
      <c r="VYA58" s="10"/>
      <c r="VYB58" s="10"/>
      <c r="VYC58" s="10"/>
      <c r="VYD58" s="10"/>
      <c r="VYE58" s="10"/>
      <c r="VYF58" s="10"/>
      <c r="VYG58" s="10"/>
      <c r="VYH58" s="10"/>
      <c r="VYI58" s="10"/>
      <c r="VYJ58" s="10"/>
      <c r="VYK58" s="10"/>
      <c r="VYL58" s="10"/>
      <c r="VYM58" s="10"/>
      <c r="VYN58" s="10"/>
      <c r="VYO58" s="10"/>
      <c r="VYP58" s="10"/>
      <c r="VYQ58" s="10"/>
      <c r="VYR58" s="10"/>
      <c r="VYS58" s="10"/>
      <c r="VYT58" s="10"/>
      <c r="VYU58" s="10"/>
      <c r="VYV58" s="10"/>
      <c r="VYW58" s="10"/>
      <c r="VYX58" s="10"/>
      <c r="VYY58" s="10"/>
      <c r="VYZ58" s="10"/>
      <c r="VZA58" s="10"/>
      <c r="VZB58" s="10"/>
      <c r="VZC58" s="10"/>
      <c r="VZD58" s="10"/>
      <c r="VZE58" s="10"/>
      <c r="VZF58" s="10"/>
      <c r="VZG58" s="10"/>
      <c r="VZH58" s="10"/>
      <c r="VZI58" s="10"/>
      <c r="VZJ58" s="10"/>
      <c r="VZK58" s="10"/>
      <c r="VZL58" s="10"/>
      <c r="VZM58" s="10"/>
      <c r="VZN58" s="10"/>
      <c r="VZO58" s="10"/>
      <c r="VZP58" s="10"/>
      <c r="VZQ58" s="10"/>
      <c r="VZR58" s="10"/>
      <c r="VZS58" s="10"/>
      <c r="VZT58" s="10"/>
      <c r="VZU58" s="10"/>
      <c r="VZV58" s="10"/>
      <c r="VZW58" s="10"/>
      <c r="VZX58" s="10"/>
      <c r="VZY58" s="10"/>
      <c r="VZZ58" s="10"/>
      <c r="WAA58" s="10"/>
      <c r="WAB58" s="10"/>
      <c r="WAC58" s="10"/>
      <c r="WAD58" s="10"/>
      <c r="WAE58" s="10"/>
      <c r="WAF58" s="10"/>
      <c r="WAG58" s="10"/>
      <c r="WAH58" s="10"/>
      <c r="WAI58" s="10"/>
      <c r="WAJ58" s="10"/>
      <c r="WAK58" s="10"/>
      <c r="WAL58" s="10"/>
      <c r="WAM58" s="10"/>
      <c r="WAN58" s="10"/>
      <c r="WAO58" s="10"/>
      <c r="WAP58" s="10"/>
      <c r="WAQ58" s="10"/>
      <c r="WAR58" s="10"/>
      <c r="WAS58" s="10"/>
      <c r="WAT58" s="10"/>
      <c r="WAU58" s="10"/>
      <c r="WAV58" s="10"/>
      <c r="WAW58" s="10"/>
      <c r="WAX58" s="10"/>
      <c r="WAY58" s="10"/>
      <c r="WAZ58" s="10"/>
      <c r="WBA58" s="10"/>
      <c r="WBB58" s="10"/>
      <c r="WBC58" s="10"/>
      <c r="WBD58" s="10"/>
      <c r="WBE58" s="10"/>
      <c r="WBF58" s="10"/>
      <c r="WBG58" s="10"/>
      <c r="WBH58" s="10"/>
      <c r="WBI58" s="10"/>
      <c r="WBJ58" s="10"/>
      <c r="WBK58" s="10"/>
      <c r="WBL58" s="10"/>
      <c r="WBM58" s="10"/>
      <c r="WBN58" s="10"/>
      <c r="WBO58" s="10"/>
      <c r="WBP58" s="10"/>
      <c r="WBQ58" s="10"/>
      <c r="WBR58" s="10"/>
      <c r="WBS58" s="10"/>
      <c r="WBT58" s="10"/>
      <c r="WBU58" s="10"/>
      <c r="WBV58" s="10"/>
      <c r="WBW58" s="10"/>
      <c r="WBX58" s="10"/>
      <c r="WBY58" s="10"/>
      <c r="WBZ58" s="10"/>
      <c r="WCA58" s="10"/>
      <c r="WCB58" s="10"/>
      <c r="WCC58" s="10"/>
      <c r="WCD58" s="10"/>
      <c r="WCE58" s="10"/>
      <c r="WCF58" s="10"/>
      <c r="WCG58" s="10"/>
      <c r="WCH58" s="10"/>
      <c r="WCI58" s="10"/>
      <c r="WCJ58" s="10"/>
      <c r="WCK58" s="10"/>
      <c r="WCL58" s="10"/>
      <c r="WCM58" s="10"/>
      <c r="WCN58" s="10"/>
      <c r="WCO58" s="10"/>
      <c r="WCP58" s="10"/>
      <c r="WCQ58" s="10"/>
      <c r="WCR58" s="10"/>
      <c r="WCS58" s="10"/>
      <c r="WCT58" s="10"/>
      <c r="WCU58" s="10"/>
      <c r="WCV58" s="10"/>
      <c r="WCW58" s="10"/>
      <c r="WCX58" s="10"/>
      <c r="WCY58" s="10"/>
      <c r="WCZ58" s="10"/>
      <c r="WDA58" s="10"/>
      <c r="WDB58" s="10"/>
      <c r="WDC58" s="10"/>
      <c r="WDD58" s="10"/>
      <c r="WDE58" s="10"/>
      <c r="WDF58" s="10"/>
      <c r="WDG58" s="10"/>
      <c r="WDH58" s="10"/>
      <c r="WDI58" s="10"/>
      <c r="WDJ58" s="10"/>
      <c r="WDK58" s="10"/>
      <c r="WDL58" s="10"/>
      <c r="WDM58" s="10"/>
      <c r="WDN58" s="10"/>
      <c r="WDO58" s="10"/>
      <c r="WDP58" s="10"/>
      <c r="WDQ58" s="10"/>
      <c r="WDR58" s="10"/>
      <c r="WDS58" s="10"/>
      <c r="WDT58" s="10"/>
      <c r="WDU58" s="10"/>
      <c r="WDV58" s="10"/>
      <c r="WDW58" s="10"/>
      <c r="WDX58" s="10"/>
      <c r="WDY58" s="10"/>
      <c r="WDZ58" s="10"/>
      <c r="WEA58" s="10"/>
      <c r="WEB58" s="10"/>
      <c r="WEC58" s="10"/>
      <c r="WED58" s="10"/>
      <c r="WEE58" s="10"/>
      <c r="WEF58" s="10"/>
      <c r="WEG58" s="10"/>
      <c r="WEH58" s="10"/>
      <c r="WEI58" s="10"/>
      <c r="WEJ58" s="10"/>
      <c r="WEK58" s="10"/>
      <c r="WEL58" s="10"/>
      <c r="WEM58" s="10"/>
      <c r="WEN58" s="10"/>
      <c r="WEO58" s="10"/>
      <c r="WEP58" s="10"/>
      <c r="WEQ58" s="10"/>
      <c r="WER58" s="10"/>
      <c r="WES58" s="10"/>
      <c r="WET58" s="10"/>
      <c r="WEU58" s="10"/>
      <c r="WEV58" s="10"/>
      <c r="WEW58" s="10"/>
      <c r="WEX58" s="10"/>
      <c r="WEY58" s="10"/>
      <c r="WEZ58" s="10"/>
      <c r="WFA58" s="10"/>
      <c r="WFB58" s="10"/>
      <c r="WFC58" s="10"/>
      <c r="WFD58" s="10"/>
      <c r="WFE58" s="10"/>
      <c r="WFF58" s="10"/>
      <c r="WFG58" s="10"/>
      <c r="WFH58" s="10"/>
      <c r="WFI58" s="10"/>
      <c r="WFJ58" s="10"/>
      <c r="WFK58" s="10"/>
      <c r="WFL58" s="10"/>
      <c r="WFM58" s="10"/>
      <c r="WFN58" s="10"/>
      <c r="WFO58" s="10"/>
      <c r="WFP58" s="10"/>
      <c r="WFQ58" s="10"/>
      <c r="WFR58" s="10"/>
      <c r="WFS58" s="10"/>
      <c r="WFT58" s="10"/>
      <c r="WFU58" s="10"/>
      <c r="WFV58" s="10"/>
      <c r="WFW58" s="10"/>
      <c r="WFX58" s="10"/>
      <c r="WFY58" s="10"/>
      <c r="WFZ58" s="10"/>
      <c r="WGA58" s="10"/>
      <c r="WGB58" s="10"/>
      <c r="WGC58" s="10"/>
      <c r="WGD58" s="10"/>
      <c r="WGE58" s="10"/>
      <c r="WGF58" s="10"/>
      <c r="WGG58" s="10"/>
      <c r="WGH58" s="10"/>
      <c r="WGI58" s="10"/>
      <c r="WGJ58" s="10"/>
      <c r="WGK58" s="10"/>
      <c r="WGL58" s="10"/>
      <c r="WGM58" s="10"/>
      <c r="WGN58" s="10"/>
      <c r="WGO58" s="10"/>
      <c r="WGP58" s="10"/>
      <c r="WGQ58" s="10"/>
      <c r="WGR58" s="10"/>
      <c r="WGS58" s="10"/>
      <c r="WGT58" s="10"/>
      <c r="WGU58" s="10"/>
      <c r="WGV58" s="10"/>
      <c r="WGW58" s="10"/>
      <c r="WGX58" s="10"/>
      <c r="WGY58" s="10"/>
      <c r="WGZ58" s="10"/>
      <c r="WHA58" s="10"/>
      <c r="WHB58" s="10"/>
      <c r="WHC58" s="10"/>
      <c r="WHD58" s="10"/>
      <c r="WHE58" s="10"/>
      <c r="WHF58" s="10"/>
      <c r="WHG58" s="10"/>
      <c r="WHH58" s="10"/>
      <c r="WHI58" s="10"/>
      <c r="WHJ58" s="10"/>
      <c r="WHK58" s="10"/>
      <c r="WHL58" s="10"/>
      <c r="WHM58" s="10"/>
      <c r="WHN58" s="10"/>
      <c r="WHO58" s="10"/>
      <c r="WHP58" s="10"/>
      <c r="WHQ58" s="10"/>
      <c r="WHR58" s="10"/>
      <c r="WHS58" s="10"/>
      <c r="WHT58" s="10"/>
      <c r="WHU58" s="10"/>
      <c r="WHV58" s="10"/>
      <c r="WHW58" s="10"/>
      <c r="WHX58" s="10"/>
      <c r="WHY58" s="10"/>
      <c r="WHZ58" s="10"/>
      <c r="WIA58" s="10"/>
      <c r="WIB58" s="10"/>
      <c r="WIC58" s="10"/>
      <c r="WID58" s="10"/>
      <c r="WIE58" s="10"/>
      <c r="WIF58" s="10"/>
      <c r="WIG58" s="10"/>
      <c r="WIH58" s="10"/>
      <c r="WII58" s="10"/>
      <c r="WIJ58" s="10"/>
      <c r="WIK58" s="10"/>
      <c r="WIL58" s="10"/>
      <c r="WIM58" s="10"/>
      <c r="WIN58" s="10"/>
      <c r="WIO58" s="10"/>
      <c r="WIP58" s="10"/>
      <c r="WIQ58" s="10"/>
      <c r="WIR58" s="10"/>
      <c r="WIS58" s="10"/>
      <c r="WIT58" s="10"/>
      <c r="WIU58" s="10"/>
      <c r="WIV58" s="10"/>
      <c r="WIW58" s="10"/>
      <c r="WIX58" s="10"/>
      <c r="WIY58" s="10"/>
      <c r="WIZ58" s="10"/>
      <c r="WJA58" s="10"/>
      <c r="WJB58" s="10"/>
      <c r="WJC58" s="10"/>
      <c r="WJD58" s="10"/>
      <c r="WJE58" s="10"/>
      <c r="WJF58" s="10"/>
      <c r="WJG58" s="10"/>
      <c r="WJH58" s="10"/>
      <c r="WJI58" s="10"/>
      <c r="WJJ58" s="10"/>
      <c r="WJK58" s="10"/>
      <c r="WJL58" s="10"/>
      <c r="WJM58" s="10"/>
      <c r="WJN58" s="10"/>
      <c r="WJO58" s="10"/>
      <c r="WJP58" s="10"/>
      <c r="WJQ58" s="10"/>
      <c r="WJR58" s="10"/>
      <c r="WJS58" s="10"/>
      <c r="WJT58" s="10"/>
      <c r="WJU58" s="10"/>
      <c r="WJV58" s="10"/>
      <c r="WJW58" s="10"/>
      <c r="WJX58" s="10"/>
      <c r="WJY58" s="10"/>
      <c r="WJZ58" s="10"/>
      <c r="WKA58" s="10"/>
      <c r="WKB58" s="10"/>
      <c r="WKC58" s="10"/>
      <c r="WKD58" s="10"/>
      <c r="WKE58" s="10"/>
      <c r="WKF58" s="10"/>
      <c r="WKG58" s="10"/>
      <c r="WKH58" s="10"/>
      <c r="WKI58" s="10"/>
      <c r="WKJ58" s="10"/>
      <c r="WKK58" s="10"/>
      <c r="WKL58" s="10"/>
      <c r="WKM58" s="10"/>
      <c r="WKN58" s="10"/>
      <c r="WKO58" s="10"/>
      <c r="WKP58" s="10"/>
      <c r="WKQ58" s="10"/>
      <c r="WKR58" s="10"/>
      <c r="WKS58" s="10"/>
      <c r="WKT58" s="10"/>
      <c r="WKU58" s="10"/>
      <c r="WKV58" s="10"/>
      <c r="WKW58" s="10"/>
      <c r="WKX58" s="10"/>
      <c r="WKY58" s="10"/>
      <c r="WKZ58" s="10"/>
      <c r="WLA58" s="10"/>
      <c r="WLB58" s="10"/>
      <c r="WLC58" s="10"/>
      <c r="WLD58" s="10"/>
      <c r="WLE58" s="10"/>
      <c r="WLF58" s="10"/>
      <c r="WLG58" s="10"/>
      <c r="WLH58" s="10"/>
      <c r="WLI58" s="10"/>
      <c r="WLJ58" s="10"/>
      <c r="WLK58" s="10"/>
      <c r="WLL58" s="10"/>
      <c r="WLM58" s="10"/>
      <c r="WLN58" s="10"/>
      <c r="WLO58" s="10"/>
      <c r="WLP58" s="10"/>
      <c r="WLQ58" s="10"/>
      <c r="WLR58" s="10"/>
      <c r="WLS58" s="10"/>
      <c r="WLT58" s="10"/>
      <c r="WLU58" s="10"/>
      <c r="WLV58" s="10"/>
      <c r="WLW58" s="10"/>
      <c r="WLX58" s="10"/>
      <c r="WLY58" s="10"/>
      <c r="WLZ58" s="10"/>
      <c r="WMA58" s="10"/>
      <c r="WMB58" s="10"/>
      <c r="WMC58" s="10"/>
      <c r="WMD58" s="10"/>
      <c r="WME58" s="10"/>
      <c r="WMF58" s="10"/>
      <c r="WMG58" s="10"/>
      <c r="WMH58" s="10"/>
      <c r="WMI58" s="10"/>
      <c r="WMJ58" s="10"/>
      <c r="WMK58" s="10"/>
      <c r="WML58" s="10"/>
      <c r="WMM58" s="10"/>
      <c r="WMN58" s="10"/>
      <c r="WMO58" s="10"/>
      <c r="WMP58" s="10"/>
      <c r="WMQ58" s="10"/>
      <c r="WMR58" s="10"/>
      <c r="WMS58" s="10"/>
      <c r="WMT58" s="10"/>
      <c r="WMU58" s="10"/>
      <c r="WMV58" s="10"/>
      <c r="WMW58" s="10"/>
      <c r="WMX58" s="10"/>
      <c r="WMY58" s="10"/>
      <c r="WMZ58" s="10"/>
      <c r="WNA58" s="10"/>
      <c r="WNB58" s="10"/>
      <c r="WNC58" s="10"/>
      <c r="WND58" s="10"/>
      <c r="WNE58" s="10"/>
      <c r="WNF58" s="10"/>
      <c r="WNG58" s="10"/>
      <c r="WNH58" s="10"/>
      <c r="WNI58" s="10"/>
      <c r="WNJ58" s="10"/>
      <c r="WNK58" s="10"/>
      <c r="WNL58" s="10"/>
      <c r="WNM58" s="10"/>
      <c r="WNN58" s="10"/>
      <c r="WNO58" s="10"/>
      <c r="WNP58" s="10"/>
      <c r="WNQ58" s="10"/>
      <c r="WNR58" s="10"/>
      <c r="WNS58" s="10"/>
      <c r="WNT58" s="10"/>
      <c r="WNU58" s="10"/>
      <c r="WNV58" s="10"/>
      <c r="WNW58" s="10"/>
      <c r="WNX58" s="10"/>
      <c r="WNY58" s="10"/>
      <c r="WNZ58" s="10"/>
      <c r="WOA58" s="10"/>
      <c r="WOB58" s="10"/>
      <c r="WOC58" s="10"/>
      <c r="WOD58" s="10"/>
      <c r="WOE58" s="10"/>
      <c r="WOF58" s="10"/>
      <c r="WOG58" s="10"/>
      <c r="WOH58" s="10"/>
      <c r="WOI58" s="10"/>
      <c r="WOJ58" s="10"/>
      <c r="WOK58" s="10"/>
      <c r="WOL58" s="10"/>
      <c r="WOM58" s="10"/>
      <c r="WON58" s="10"/>
      <c r="WOO58" s="10"/>
      <c r="WOP58" s="10"/>
      <c r="WOQ58" s="10"/>
      <c r="WOR58" s="10"/>
      <c r="WOS58" s="10"/>
      <c r="WOT58" s="10"/>
      <c r="WOU58" s="10"/>
      <c r="WOV58" s="10"/>
      <c r="WOW58" s="10"/>
      <c r="WOX58" s="10"/>
      <c r="WOY58" s="10"/>
      <c r="WOZ58" s="10"/>
      <c r="WPA58" s="10"/>
      <c r="WPB58" s="10"/>
      <c r="WPC58" s="10"/>
      <c r="WPD58" s="10"/>
      <c r="WPE58" s="10"/>
      <c r="WPF58" s="10"/>
      <c r="WPG58" s="10"/>
      <c r="WPH58" s="10"/>
      <c r="WPI58" s="10"/>
      <c r="WPJ58" s="10"/>
      <c r="WPK58" s="10"/>
      <c r="WPL58" s="10"/>
      <c r="WPM58" s="10"/>
      <c r="WPN58" s="10"/>
      <c r="WPO58" s="10"/>
      <c r="WPP58" s="10"/>
      <c r="WPQ58" s="10"/>
      <c r="WPR58" s="10"/>
      <c r="WPS58" s="10"/>
      <c r="WPT58" s="10"/>
      <c r="WPU58" s="10"/>
      <c r="WPV58" s="10"/>
      <c r="WPW58" s="10"/>
      <c r="WPX58" s="10"/>
      <c r="WPY58" s="10"/>
      <c r="WPZ58" s="10"/>
      <c r="WQA58" s="10"/>
      <c r="WQB58" s="10"/>
      <c r="WQC58" s="10"/>
      <c r="WQD58" s="10"/>
    </row>
    <row r="59" spans="1:15994" ht="21" customHeight="1" x14ac:dyDescent="0.15">
      <c r="A59" s="61" t="s">
        <v>211</v>
      </c>
      <c r="B59" s="17" t="s">
        <v>433</v>
      </c>
      <c r="C59" s="17" t="s">
        <v>212</v>
      </c>
      <c r="D59" s="17" t="s">
        <v>213</v>
      </c>
      <c r="E59" s="18" t="s">
        <v>27</v>
      </c>
      <c r="F59" s="19">
        <v>59.01</v>
      </c>
      <c r="G59" s="18" t="s">
        <v>111</v>
      </c>
      <c r="H59" s="18"/>
      <c r="I59" s="18"/>
      <c r="J59" s="18" t="s">
        <v>117</v>
      </c>
      <c r="K59" s="18">
        <v>1</v>
      </c>
      <c r="L59" s="20" t="s">
        <v>40</v>
      </c>
    </row>
    <row r="60" spans="1:15994" ht="21" customHeight="1" x14ac:dyDescent="0.15">
      <c r="A60" s="61" t="s">
        <v>382</v>
      </c>
      <c r="B60" s="17" t="s">
        <v>692</v>
      </c>
      <c r="C60" s="17" t="s">
        <v>212</v>
      </c>
      <c r="D60" s="17" t="s">
        <v>213</v>
      </c>
      <c r="E60" s="18" t="s">
        <v>49</v>
      </c>
      <c r="F60" s="19">
        <v>711.91</v>
      </c>
      <c r="G60" s="18" t="s">
        <v>111</v>
      </c>
      <c r="H60" s="18"/>
      <c r="I60" s="26"/>
      <c r="J60" s="18" t="s">
        <v>17</v>
      </c>
      <c r="K60" s="18">
        <v>1</v>
      </c>
      <c r="L60" s="20" t="s">
        <v>40</v>
      </c>
    </row>
    <row r="61" spans="1:15994" ht="21" customHeight="1" x14ac:dyDescent="0.15">
      <c r="A61" s="61" t="s">
        <v>387</v>
      </c>
      <c r="B61" s="17" t="s">
        <v>697</v>
      </c>
      <c r="C61" s="17" t="s">
        <v>220</v>
      </c>
      <c r="D61" s="17" t="s">
        <v>221</v>
      </c>
      <c r="E61" s="18" t="s">
        <v>49</v>
      </c>
      <c r="F61" s="19">
        <v>563.99</v>
      </c>
      <c r="G61" s="18" t="s">
        <v>57</v>
      </c>
      <c r="H61" s="25"/>
      <c r="I61" s="25"/>
      <c r="J61" s="18" t="s">
        <v>17</v>
      </c>
      <c r="K61" s="18">
        <v>1</v>
      </c>
      <c r="L61" s="20" t="s">
        <v>40</v>
      </c>
    </row>
    <row r="62" spans="1:15994" ht="21" customHeight="1" x14ac:dyDescent="0.15">
      <c r="A62" s="61" t="s">
        <v>390</v>
      </c>
      <c r="B62" s="17" t="s">
        <v>700</v>
      </c>
      <c r="C62" s="17" t="s">
        <v>327</v>
      </c>
      <c r="D62" s="17" t="s">
        <v>230</v>
      </c>
      <c r="E62" s="18" t="s">
        <v>49</v>
      </c>
      <c r="F62" s="19">
        <v>324.77</v>
      </c>
      <c r="G62" s="18" t="s">
        <v>472</v>
      </c>
      <c r="H62" s="18"/>
      <c r="I62" s="18"/>
      <c r="J62" s="18" t="s">
        <v>17</v>
      </c>
      <c r="K62" s="18">
        <v>1</v>
      </c>
      <c r="L62" s="20" t="s">
        <v>40</v>
      </c>
    </row>
    <row r="63" spans="1:15994" ht="21" customHeight="1" x14ac:dyDescent="0.15">
      <c r="A63" s="61" t="s">
        <v>392</v>
      </c>
      <c r="B63" s="17" t="s">
        <v>702</v>
      </c>
      <c r="C63" s="17" t="s">
        <v>234</v>
      </c>
      <c r="D63" s="17" t="s">
        <v>235</v>
      </c>
      <c r="E63" s="18" t="s">
        <v>49</v>
      </c>
      <c r="F63" s="19">
        <v>649.98</v>
      </c>
      <c r="G63" s="18" t="s">
        <v>39</v>
      </c>
      <c r="H63" s="18"/>
      <c r="I63" s="18"/>
      <c r="J63" s="18" t="s">
        <v>17</v>
      </c>
      <c r="K63" s="18">
        <v>1</v>
      </c>
      <c r="L63" s="20" t="s">
        <v>40</v>
      </c>
    </row>
    <row r="64" spans="1:15994" ht="21" customHeight="1" x14ac:dyDescent="0.15">
      <c r="A64" s="61" t="s">
        <v>393</v>
      </c>
      <c r="B64" s="17" t="s">
        <v>703</v>
      </c>
      <c r="C64" s="17" t="s">
        <v>236</v>
      </c>
      <c r="D64" s="17" t="s">
        <v>237</v>
      </c>
      <c r="E64" s="18" t="s">
        <v>49</v>
      </c>
      <c r="F64" s="19">
        <v>355</v>
      </c>
      <c r="G64" s="18" t="s">
        <v>57</v>
      </c>
      <c r="H64" s="18"/>
      <c r="I64" s="18"/>
      <c r="J64" s="18" t="s">
        <v>17</v>
      </c>
      <c r="K64" s="18">
        <v>1</v>
      </c>
      <c r="L64" s="20" t="s">
        <v>40</v>
      </c>
    </row>
    <row r="65" spans="1:15994" ht="21" customHeight="1" x14ac:dyDescent="0.15">
      <c r="A65" s="69" t="s">
        <v>394</v>
      </c>
      <c r="B65" s="36" t="s">
        <v>704</v>
      </c>
      <c r="C65" s="36" t="s">
        <v>236</v>
      </c>
      <c r="D65" s="36" t="s">
        <v>237</v>
      </c>
      <c r="E65" s="37" t="s">
        <v>49</v>
      </c>
      <c r="F65" s="29">
        <v>320.39999999999998</v>
      </c>
      <c r="G65" s="18" t="s">
        <v>57</v>
      </c>
      <c r="H65" s="18"/>
      <c r="I65" s="18"/>
      <c r="J65" s="18" t="s">
        <v>17</v>
      </c>
      <c r="K65" s="18">
        <v>1</v>
      </c>
      <c r="L65" s="20" t="s">
        <v>40</v>
      </c>
    </row>
    <row r="66" spans="1:15994" ht="21" customHeight="1" x14ac:dyDescent="0.15">
      <c r="A66" s="61" t="s">
        <v>395</v>
      </c>
      <c r="B66" s="17" t="s">
        <v>705</v>
      </c>
      <c r="C66" s="17" t="s">
        <v>236</v>
      </c>
      <c r="D66" s="17" t="s">
        <v>238</v>
      </c>
      <c r="E66" s="18" t="s">
        <v>103</v>
      </c>
      <c r="F66" s="19">
        <v>591.94000000000005</v>
      </c>
      <c r="G66" s="18" t="s">
        <v>239</v>
      </c>
      <c r="H66" s="18"/>
      <c r="I66" s="18"/>
      <c r="J66" s="18" t="s">
        <v>17</v>
      </c>
      <c r="K66" s="18">
        <v>1</v>
      </c>
      <c r="L66" s="20" t="s">
        <v>40</v>
      </c>
    </row>
    <row r="67" spans="1:15994" ht="21" customHeight="1" x14ac:dyDescent="0.15">
      <c r="A67" s="61" t="s">
        <v>396</v>
      </c>
      <c r="B67" s="17" t="s">
        <v>706</v>
      </c>
      <c r="C67" s="17" t="s">
        <v>240</v>
      </c>
      <c r="D67" s="17" t="s">
        <v>241</v>
      </c>
      <c r="E67" s="18" t="s">
        <v>124</v>
      </c>
      <c r="F67" s="19">
        <v>262.06</v>
      </c>
      <c r="G67" s="18" t="s">
        <v>111</v>
      </c>
      <c r="H67" s="18"/>
      <c r="I67" s="18"/>
      <c r="J67" s="18" t="s">
        <v>17</v>
      </c>
      <c r="K67" s="18">
        <v>1</v>
      </c>
      <c r="L67" s="20" t="s">
        <v>40</v>
      </c>
    </row>
    <row r="68" spans="1:15994" ht="21" customHeight="1" x14ac:dyDescent="0.15">
      <c r="A68" s="61" t="s">
        <v>398</v>
      </c>
      <c r="B68" s="17" t="s">
        <v>710</v>
      </c>
      <c r="C68" s="17" t="s">
        <v>240</v>
      </c>
      <c r="D68" s="17" t="s">
        <v>248</v>
      </c>
      <c r="E68" s="18" t="s">
        <v>49</v>
      </c>
      <c r="F68" s="19">
        <v>656.6</v>
      </c>
      <c r="G68" s="18" t="s">
        <v>126</v>
      </c>
      <c r="H68" s="18"/>
      <c r="I68" s="18"/>
      <c r="J68" s="18" t="s">
        <v>17</v>
      </c>
      <c r="K68" s="18">
        <v>1</v>
      </c>
      <c r="L68" s="20" t="s">
        <v>40</v>
      </c>
    </row>
    <row r="69" spans="1:15994" ht="21" customHeight="1" x14ac:dyDescent="0.15">
      <c r="A69" s="61" t="s">
        <v>400</v>
      </c>
      <c r="B69" s="17" t="s">
        <v>713</v>
      </c>
      <c r="C69" s="17" t="s">
        <v>249</v>
      </c>
      <c r="D69" s="17" t="s">
        <v>255</v>
      </c>
      <c r="E69" s="18" t="s">
        <v>49</v>
      </c>
      <c r="F69" s="19">
        <v>617.03</v>
      </c>
      <c r="G69" s="18" t="s">
        <v>78</v>
      </c>
      <c r="H69" s="25"/>
      <c r="I69" s="25"/>
      <c r="J69" s="18" t="s">
        <v>17</v>
      </c>
      <c r="K69" s="18">
        <v>1</v>
      </c>
      <c r="L69" s="20" t="s">
        <v>40</v>
      </c>
    </row>
    <row r="70" spans="1:15994" ht="21" customHeight="1" x14ac:dyDescent="0.15">
      <c r="A70" s="61" t="s">
        <v>401</v>
      </c>
      <c r="B70" s="17" t="s">
        <v>715</v>
      </c>
      <c r="C70" s="17" t="s">
        <v>329</v>
      </c>
      <c r="D70" s="17" t="s">
        <v>257</v>
      </c>
      <c r="E70" s="18" t="s">
        <v>207</v>
      </c>
      <c r="F70" s="19">
        <v>378.81</v>
      </c>
      <c r="G70" s="18" t="s">
        <v>57</v>
      </c>
      <c r="H70" s="68" t="s">
        <v>437</v>
      </c>
      <c r="I70" s="25"/>
      <c r="J70" s="18" t="s">
        <v>17</v>
      </c>
      <c r="K70" s="18">
        <v>1</v>
      </c>
      <c r="L70" s="20" t="s">
        <v>330</v>
      </c>
    </row>
    <row r="71" spans="1:15994" ht="21" customHeight="1" x14ac:dyDescent="0.15">
      <c r="A71" s="61" t="s">
        <v>404</v>
      </c>
      <c r="B71" s="17" t="s">
        <v>718</v>
      </c>
      <c r="C71" s="17" t="s">
        <v>256</v>
      </c>
      <c r="D71" s="17" t="s">
        <v>262</v>
      </c>
      <c r="E71" s="18" t="s">
        <v>49</v>
      </c>
      <c r="F71" s="19">
        <v>629.19000000000005</v>
      </c>
      <c r="G71" s="18" t="s">
        <v>65</v>
      </c>
      <c r="H71" s="18"/>
      <c r="I71" s="18"/>
      <c r="J71" s="18" t="s">
        <v>17</v>
      </c>
      <c r="K71" s="18">
        <v>1</v>
      </c>
      <c r="L71" s="20" t="s">
        <v>40</v>
      </c>
    </row>
    <row r="72" spans="1:15994" ht="21" customHeight="1" x14ac:dyDescent="0.15">
      <c r="A72" s="61" t="s">
        <v>406</v>
      </c>
      <c r="B72" s="17" t="s">
        <v>720</v>
      </c>
      <c r="C72" s="17" t="s">
        <v>266</v>
      </c>
      <c r="D72" s="17" t="s">
        <v>267</v>
      </c>
      <c r="E72" s="18" t="s">
        <v>124</v>
      </c>
      <c r="F72" s="19">
        <v>523.37</v>
      </c>
      <c r="G72" s="18" t="s">
        <v>111</v>
      </c>
      <c r="H72" s="18"/>
      <c r="I72" s="18"/>
      <c r="J72" s="18" t="s">
        <v>17</v>
      </c>
      <c r="K72" s="18">
        <v>1</v>
      </c>
      <c r="L72" s="20" t="s">
        <v>40</v>
      </c>
    </row>
    <row r="73" spans="1:15994" ht="21" customHeight="1" x14ac:dyDescent="0.15">
      <c r="A73" s="61" t="s">
        <v>407</v>
      </c>
      <c r="B73" s="17" t="s">
        <v>721</v>
      </c>
      <c r="C73" s="17" t="s">
        <v>268</v>
      </c>
      <c r="D73" s="17" t="s">
        <v>269</v>
      </c>
      <c r="E73" s="18" t="s">
        <v>81</v>
      </c>
      <c r="F73" s="19">
        <v>624.32000000000005</v>
      </c>
      <c r="G73" s="18" t="s">
        <v>160</v>
      </c>
      <c r="H73" s="18">
        <v>1743</v>
      </c>
      <c r="I73" s="18" t="s">
        <v>44</v>
      </c>
      <c r="J73" s="18" t="s">
        <v>24</v>
      </c>
      <c r="K73" s="18" t="s">
        <v>25</v>
      </c>
      <c r="L73" s="20" t="s">
        <v>82</v>
      </c>
    </row>
    <row r="74" spans="1:15994" ht="21" customHeight="1" x14ac:dyDescent="0.15">
      <c r="A74" s="61" t="s">
        <v>408</v>
      </c>
      <c r="B74" s="17" t="s">
        <v>722</v>
      </c>
      <c r="C74" s="17" t="s">
        <v>266</v>
      </c>
      <c r="D74" s="17" t="s">
        <v>271</v>
      </c>
      <c r="E74" s="18" t="s">
        <v>49</v>
      </c>
      <c r="F74" s="19">
        <v>317.91000000000003</v>
      </c>
      <c r="G74" s="18" t="s">
        <v>225</v>
      </c>
      <c r="H74" s="18"/>
      <c r="I74" s="18"/>
      <c r="J74" s="18" t="s">
        <v>54</v>
      </c>
      <c r="K74" s="18" t="s">
        <v>55</v>
      </c>
      <c r="L74" s="20" t="s">
        <v>40</v>
      </c>
    </row>
    <row r="75" spans="1:15994" ht="21" customHeight="1" x14ac:dyDescent="0.15">
      <c r="A75" s="61" t="s">
        <v>409</v>
      </c>
      <c r="B75" s="17" t="s">
        <v>724</v>
      </c>
      <c r="C75" s="17" t="s">
        <v>266</v>
      </c>
      <c r="D75" s="17" t="s">
        <v>272</v>
      </c>
      <c r="E75" s="18" t="s">
        <v>49</v>
      </c>
      <c r="F75" s="19">
        <v>183.12</v>
      </c>
      <c r="G75" s="18" t="s">
        <v>126</v>
      </c>
      <c r="H75" s="18"/>
      <c r="I75" s="18"/>
      <c r="J75" s="18" t="s">
        <v>66</v>
      </c>
      <c r="K75" s="18">
        <v>1</v>
      </c>
      <c r="L75" s="20" t="s">
        <v>40</v>
      </c>
    </row>
    <row r="76" spans="1:15994" ht="21" customHeight="1" x14ac:dyDescent="0.15">
      <c r="A76" s="61" t="s">
        <v>413</v>
      </c>
      <c r="B76" s="17" t="s">
        <v>730</v>
      </c>
      <c r="C76" s="17" t="s">
        <v>277</v>
      </c>
      <c r="D76" s="17" t="s">
        <v>283</v>
      </c>
      <c r="E76" s="18" t="s">
        <v>49</v>
      </c>
      <c r="F76" s="19">
        <v>256.52999999999997</v>
      </c>
      <c r="G76" s="18" t="s">
        <v>97</v>
      </c>
      <c r="H76" s="18"/>
      <c r="I76" s="18"/>
      <c r="J76" s="18" t="s">
        <v>17</v>
      </c>
      <c r="K76" s="18">
        <v>1</v>
      </c>
      <c r="L76" s="20" t="s">
        <v>40</v>
      </c>
    </row>
    <row r="77" spans="1:15994" s="10" customFormat="1" ht="21" customHeight="1" x14ac:dyDescent="0.15">
      <c r="A77" s="61" t="s">
        <v>533</v>
      </c>
      <c r="B77" s="17" t="s">
        <v>415</v>
      </c>
      <c r="C77" s="17" t="s">
        <v>277</v>
      </c>
      <c r="D77" s="17" t="s">
        <v>331</v>
      </c>
      <c r="E77" s="18" t="s">
        <v>332</v>
      </c>
      <c r="F77" s="19">
        <v>377.35</v>
      </c>
      <c r="G77" s="18" t="s">
        <v>520</v>
      </c>
      <c r="H77" s="18">
        <v>1913</v>
      </c>
      <c r="I77" s="18" t="s">
        <v>316</v>
      </c>
      <c r="J77" s="18" t="s">
        <v>66</v>
      </c>
      <c r="K77" s="18">
        <v>1</v>
      </c>
      <c r="L77" s="20" t="s">
        <v>40</v>
      </c>
      <c r="M77" s="50"/>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c r="JA77" s="9"/>
      <c r="JB77" s="9"/>
      <c r="JC77" s="9"/>
      <c r="JD77" s="9"/>
      <c r="JE77" s="9"/>
      <c r="JF77" s="9"/>
      <c r="JG77" s="9"/>
      <c r="JH77" s="9"/>
      <c r="JI77" s="9"/>
      <c r="JJ77" s="9"/>
      <c r="JK77" s="9"/>
      <c r="JL77" s="9"/>
      <c r="JM77" s="9"/>
      <c r="JN77" s="9"/>
      <c r="JO77" s="9"/>
      <c r="JP77" s="9"/>
      <c r="JQ77" s="9"/>
      <c r="JR77" s="9"/>
      <c r="JS77" s="9"/>
      <c r="JT77" s="9"/>
      <c r="JU77" s="9"/>
      <c r="JV77" s="9"/>
      <c r="JW77" s="9"/>
      <c r="JX77" s="9"/>
      <c r="JY77" s="9"/>
      <c r="JZ77" s="9"/>
      <c r="KA77" s="9"/>
      <c r="KB77" s="9"/>
      <c r="KC77" s="9"/>
      <c r="KD77" s="9"/>
      <c r="KE77" s="9"/>
      <c r="KF77" s="9"/>
      <c r="KG77" s="9"/>
      <c r="KH77" s="9"/>
      <c r="KI77" s="9"/>
      <c r="KJ77" s="9"/>
      <c r="KK77" s="9"/>
      <c r="KL77" s="9"/>
      <c r="KM77" s="9"/>
      <c r="KN77" s="9"/>
      <c r="KO77" s="9"/>
      <c r="KP77" s="9"/>
      <c r="KQ77" s="9"/>
      <c r="KR77" s="9"/>
      <c r="KS77" s="9"/>
      <c r="KT77" s="9"/>
      <c r="KU77" s="9"/>
      <c r="KV77" s="9"/>
      <c r="KW77" s="9"/>
      <c r="KX77" s="9"/>
      <c r="KY77" s="9"/>
      <c r="KZ77" s="9"/>
      <c r="LA77" s="9"/>
      <c r="LB77" s="9"/>
      <c r="LC77" s="9"/>
      <c r="LD77" s="9"/>
      <c r="LE77" s="9"/>
      <c r="LF77" s="9"/>
      <c r="LG77" s="9"/>
      <c r="LH77" s="9"/>
      <c r="LI77" s="9"/>
      <c r="LJ77" s="9"/>
      <c r="LK77" s="9"/>
      <c r="LL77" s="9"/>
      <c r="LM77" s="9"/>
      <c r="LN77" s="9"/>
      <c r="LO77" s="9"/>
      <c r="LP77" s="9"/>
      <c r="LQ77" s="9"/>
      <c r="LR77" s="9"/>
      <c r="LS77" s="9"/>
      <c r="LT77" s="9"/>
      <c r="LU77" s="9"/>
      <c r="LV77" s="9"/>
      <c r="LW77" s="9"/>
      <c r="LX77" s="9"/>
      <c r="LY77" s="9"/>
      <c r="LZ77" s="9"/>
      <c r="MA77" s="9"/>
      <c r="MB77" s="9"/>
      <c r="MC77" s="9"/>
      <c r="MD77" s="9"/>
      <c r="ME77" s="9"/>
      <c r="MF77" s="9"/>
      <c r="MG77" s="9"/>
      <c r="MH77" s="9"/>
      <c r="MI77" s="9"/>
      <c r="MJ77" s="9"/>
      <c r="MK77" s="9"/>
      <c r="ML77" s="9"/>
      <c r="MM77" s="9"/>
      <c r="MN77" s="9"/>
      <c r="MO77" s="9"/>
      <c r="MP77" s="9"/>
      <c r="MQ77" s="9"/>
      <c r="MR77" s="9"/>
      <c r="MS77" s="9"/>
      <c r="MT77" s="9"/>
      <c r="MU77" s="9"/>
      <c r="MV77" s="9"/>
      <c r="MW77" s="9"/>
      <c r="MX77" s="9"/>
      <c r="MY77" s="9"/>
      <c r="MZ77" s="9"/>
      <c r="NA77" s="9"/>
      <c r="NB77" s="9"/>
      <c r="NC77" s="9"/>
      <c r="ND77" s="9"/>
      <c r="NE77" s="9"/>
      <c r="NF77" s="9"/>
      <c r="NG77" s="9"/>
      <c r="NH77" s="9"/>
      <c r="NI77" s="9"/>
      <c r="NJ77" s="9"/>
      <c r="NK77" s="9"/>
      <c r="NL77" s="9"/>
      <c r="NM77" s="9"/>
      <c r="NN77" s="9"/>
      <c r="NO77" s="9"/>
      <c r="NP77" s="9"/>
      <c r="NQ77" s="9"/>
      <c r="NR77" s="9"/>
      <c r="NS77" s="9"/>
      <c r="NT77" s="9"/>
      <c r="NU77" s="9"/>
      <c r="NV77" s="9"/>
      <c r="NW77" s="9"/>
      <c r="NX77" s="9"/>
      <c r="NY77" s="9"/>
      <c r="NZ77" s="9"/>
      <c r="OA77" s="9"/>
      <c r="OB77" s="9"/>
      <c r="OC77" s="9"/>
      <c r="OD77" s="9"/>
      <c r="OE77" s="9"/>
      <c r="OF77" s="9"/>
      <c r="OG77" s="9"/>
      <c r="OH77" s="9"/>
      <c r="OI77" s="9"/>
      <c r="OJ77" s="9"/>
      <c r="OK77" s="9"/>
      <c r="OL77" s="9"/>
      <c r="OM77" s="9"/>
      <c r="ON77" s="9"/>
      <c r="OO77" s="9"/>
      <c r="OP77" s="9"/>
      <c r="OQ77" s="9"/>
      <c r="OR77" s="9"/>
      <c r="OS77" s="9"/>
      <c r="OT77" s="9"/>
      <c r="OU77" s="9"/>
      <c r="OV77" s="9"/>
      <c r="OW77" s="9"/>
      <c r="OX77" s="9"/>
      <c r="OY77" s="9"/>
      <c r="OZ77" s="9"/>
      <c r="PA77" s="9"/>
      <c r="PB77" s="9"/>
      <c r="PC77" s="9"/>
      <c r="PD77" s="9"/>
      <c r="PE77" s="9"/>
      <c r="PF77" s="9"/>
      <c r="PG77" s="9"/>
      <c r="PH77" s="9"/>
      <c r="PI77" s="9"/>
      <c r="PJ77" s="9"/>
      <c r="PK77" s="9"/>
      <c r="PL77" s="9"/>
      <c r="PM77" s="9"/>
      <c r="PN77" s="9"/>
      <c r="PO77" s="9"/>
      <c r="PP77" s="9"/>
      <c r="PQ77" s="9"/>
      <c r="PR77" s="9"/>
      <c r="PS77" s="9"/>
      <c r="PT77" s="9"/>
      <c r="PU77" s="9"/>
      <c r="PV77" s="9"/>
      <c r="PW77" s="9"/>
      <c r="PX77" s="9"/>
      <c r="PY77" s="9"/>
      <c r="PZ77" s="9"/>
      <c r="QA77" s="9"/>
      <c r="QB77" s="9"/>
      <c r="QC77" s="9"/>
      <c r="QD77" s="9"/>
      <c r="QE77" s="9"/>
      <c r="QF77" s="9"/>
      <c r="QG77" s="9"/>
      <c r="QH77" s="9"/>
      <c r="QI77" s="9"/>
      <c r="QJ77" s="9"/>
      <c r="QK77" s="9"/>
      <c r="QL77" s="9"/>
      <c r="QM77" s="9"/>
      <c r="QN77" s="9"/>
      <c r="QO77" s="9"/>
      <c r="QP77" s="9"/>
      <c r="QQ77" s="9"/>
      <c r="QR77" s="9"/>
      <c r="QS77" s="9"/>
      <c r="QT77" s="9"/>
      <c r="QU77" s="9"/>
      <c r="QV77" s="9"/>
      <c r="QW77" s="9"/>
      <c r="QX77" s="9"/>
      <c r="QY77" s="9"/>
      <c r="QZ77" s="9"/>
      <c r="RA77" s="9"/>
      <c r="RB77" s="9"/>
      <c r="RC77" s="9"/>
      <c r="RD77" s="9"/>
      <c r="RE77" s="9"/>
      <c r="RF77" s="9"/>
      <c r="RG77" s="9"/>
      <c r="RH77" s="9"/>
      <c r="RI77" s="9"/>
      <c r="RJ77" s="9"/>
      <c r="RK77" s="9"/>
      <c r="RL77" s="9"/>
      <c r="RM77" s="9"/>
      <c r="RN77" s="9"/>
      <c r="RO77" s="9"/>
      <c r="RP77" s="9"/>
      <c r="RQ77" s="9"/>
      <c r="RR77" s="9"/>
      <c r="RS77" s="9"/>
      <c r="RT77" s="9"/>
      <c r="RU77" s="9"/>
      <c r="RV77" s="9"/>
      <c r="RW77" s="9"/>
      <c r="RX77" s="9"/>
      <c r="RY77" s="9"/>
      <c r="RZ77" s="9"/>
      <c r="SA77" s="9"/>
      <c r="SB77" s="9"/>
      <c r="SC77" s="9"/>
      <c r="SD77" s="9"/>
      <c r="SE77" s="9"/>
      <c r="SF77" s="9"/>
      <c r="SG77" s="9"/>
      <c r="SH77" s="9"/>
      <c r="SI77" s="9"/>
      <c r="SJ77" s="9"/>
      <c r="SK77" s="9"/>
      <c r="SL77" s="9"/>
      <c r="SM77" s="9"/>
      <c r="SN77" s="9"/>
      <c r="SO77" s="9"/>
      <c r="SP77" s="9"/>
      <c r="SQ77" s="9"/>
      <c r="SR77" s="9"/>
      <c r="SS77" s="9"/>
      <c r="ST77" s="9"/>
      <c r="SU77" s="9"/>
      <c r="SV77" s="9"/>
      <c r="SW77" s="9"/>
      <c r="SX77" s="9"/>
      <c r="SY77" s="9"/>
      <c r="SZ77" s="9"/>
      <c r="TA77" s="9"/>
      <c r="TB77" s="9"/>
      <c r="TC77" s="9"/>
      <c r="TD77" s="9"/>
      <c r="TE77" s="9"/>
      <c r="TF77" s="9"/>
      <c r="TG77" s="9"/>
      <c r="TH77" s="9"/>
      <c r="TI77" s="9"/>
      <c r="TJ77" s="9"/>
      <c r="TK77" s="9"/>
      <c r="TL77" s="9"/>
      <c r="TM77" s="9"/>
      <c r="TN77" s="9"/>
      <c r="TO77" s="9"/>
      <c r="TP77" s="9"/>
      <c r="TQ77" s="9"/>
      <c r="TR77" s="9"/>
      <c r="TS77" s="9"/>
      <c r="TT77" s="9"/>
      <c r="TU77" s="9"/>
      <c r="TV77" s="9"/>
      <c r="TW77" s="9"/>
      <c r="TX77" s="9"/>
      <c r="TY77" s="9"/>
      <c r="TZ77" s="9"/>
      <c r="UA77" s="9"/>
      <c r="UB77" s="9"/>
      <c r="UC77" s="9"/>
      <c r="UD77" s="9"/>
      <c r="UE77" s="9"/>
      <c r="UF77" s="9"/>
      <c r="UG77" s="9"/>
      <c r="UH77" s="9"/>
      <c r="UI77" s="9"/>
      <c r="UJ77" s="9"/>
      <c r="UK77" s="9"/>
      <c r="UL77" s="9"/>
      <c r="UM77" s="9"/>
      <c r="UN77" s="9"/>
      <c r="UO77" s="9"/>
      <c r="UP77" s="9"/>
      <c r="UQ77" s="9"/>
      <c r="UR77" s="9"/>
      <c r="US77" s="9"/>
      <c r="UT77" s="9"/>
      <c r="UU77" s="9"/>
      <c r="UV77" s="9"/>
      <c r="UW77" s="9"/>
      <c r="UX77" s="9"/>
      <c r="UY77" s="9"/>
      <c r="UZ77" s="9"/>
      <c r="VA77" s="9"/>
      <c r="VB77" s="9"/>
      <c r="VC77" s="9"/>
      <c r="VD77" s="9"/>
      <c r="VE77" s="9"/>
      <c r="VF77" s="9"/>
      <c r="VG77" s="9"/>
      <c r="VH77" s="9"/>
      <c r="VI77" s="9"/>
      <c r="VJ77" s="9"/>
      <c r="VK77" s="9"/>
      <c r="VL77" s="9"/>
      <c r="VM77" s="9"/>
      <c r="VN77" s="9"/>
      <c r="VO77" s="9"/>
      <c r="VP77" s="9"/>
      <c r="VQ77" s="9"/>
      <c r="VR77" s="9"/>
      <c r="VS77" s="9"/>
      <c r="VT77" s="9"/>
      <c r="VU77" s="9"/>
      <c r="VV77" s="9"/>
      <c r="VW77" s="9"/>
      <c r="VX77" s="9"/>
      <c r="VY77" s="9"/>
      <c r="VZ77" s="9"/>
      <c r="WA77" s="9"/>
      <c r="WB77" s="9"/>
      <c r="WC77" s="9"/>
      <c r="WD77" s="9"/>
      <c r="WE77" s="9"/>
      <c r="WF77" s="9"/>
      <c r="WG77" s="9"/>
      <c r="WH77" s="9"/>
      <c r="WI77" s="9"/>
      <c r="WJ77" s="9"/>
      <c r="WK77" s="9"/>
      <c r="WL77" s="9"/>
      <c r="WM77" s="9"/>
      <c r="WN77" s="9"/>
      <c r="WO77" s="9"/>
      <c r="WP77" s="9"/>
      <c r="WQ77" s="9"/>
      <c r="WR77" s="9"/>
      <c r="WS77" s="9"/>
      <c r="WT77" s="9"/>
      <c r="WU77" s="9"/>
      <c r="WV77" s="9"/>
      <c r="WW77" s="9"/>
      <c r="WX77" s="9"/>
      <c r="WY77" s="9"/>
      <c r="WZ77" s="9"/>
      <c r="XA77" s="9"/>
      <c r="XB77" s="9"/>
      <c r="XC77" s="9"/>
      <c r="XD77" s="9"/>
      <c r="XE77" s="9"/>
      <c r="XF77" s="9"/>
      <c r="XG77" s="9"/>
      <c r="XH77" s="9"/>
      <c r="XI77" s="9"/>
      <c r="XJ77" s="9"/>
      <c r="XK77" s="9"/>
      <c r="XL77" s="9"/>
      <c r="XM77" s="9"/>
      <c r="XN77" s="9"/>
      <c r="XO77" s="9"/>
      <c r="XP77" s="9"/>
      <c r="XQ77" s="9"/>
      <c r="XR77" s="9"/>
      <c r="XS77" s="9"/>
      <c r="XT77" s="9"/>
      <c r="XU77" s="9"/>
      <c r="XV77" s="9"/>
      <c r="XW77" s="9"/>
      <c r="XX77" s="9"/>
      <c r="XY77" s="9"/>
      <c r="XZ77" s="9"/>
      <c r="YA77" s="9"/>
      <c r="YB77" s="9"/>
      <c r="YC77" s="9"/>
      <c r="YD77" s="9"/>
      <c r="YE77" s="9"/>
      <c r="YF77" s="9"/>
      <c r="YG77" s="9"/>
      <c r="YH77" s="9"/>
      <c r="YI77" s="9"/>
      <c r="YJ77" s="9"/>
      <c r="YK77" s="9"/>
      <c r="YL77" s="9"/>
      <c r="YM77" s="9"/>
      <c r="YN77" s="9"/>
      <c r="YO77" s="9"/>
      <c r="YP77" s="9"/>
      <c r="YQ77" s="9"/>
      <c r="YR77" s="9"/>
      <c r="YS77" s="9"/>
      <c r="YT77" s="9"/>
      <c r="YU77" s="9"/>
      <c r="YV77" s="9"/>
      <c r="YW77" s="9"/>
      <c r="YX77" s="9"/>
      <c r="YY77" s="9"/>
      <c r="YZ77" s="9"/>
      <c r="ZA77" s="9"/>
      <c r="ZB77" s="9"/>
      <c r="ZC77" s="9"/>
      <c r="ZD77" s="9"/>
      <c r="ZE77" s="9"/>
      <c r="ZF77" s="9"/>
      <c r="ZG77" s="9"/>
      <c r="ZH77" s="9"/>
      <c r="ZI77" s="9"/>
      <c r="ZJ77" s="9"/>
      <c r="ZK77" s="9"/>
      <c r="ZL77" s="9"/>
      <c r="ZM77" s="9"/>
      <c r="ZN77" s="9"/>
      <c r="ZO77" s="9"/>
      <c r="ZP77" s="9"/>
      <c r="ZQ77" s="9"/>
      <c r="ZR77" s="9"/>
      <c r="ZS77" s="9"/>
      <c r="ZT77" s="9"/>
      <c r="ZU77" s="9"/>
      <c r="ZV77" s="9"/>
      <c r="ZW77" s="9"/>
      <c r="ZX77" s="9"/>
      <c r="ZY77" s="9"/>
      <c r="ZZ77" s="9"/>
      <c r="AAA77" s="9"/>
      <c r="AAB77" s="9"/>
      <c r="AAC77" s="9"/>
      <c r="AAD77" s="9"/>
      <c r="AAE77" s="9"/>
      <c r="AAF77" s="9"/>
      <c r="AAG77" s="9"/>
      <c r="AAH77" s="9"/>
      <c r="AAI77" s="9"/>
      <c r="AAJ77" s="9"/>
      <c r="AAK77" s="9"/>
      <c r="AAL77" s="9"/>
      <c r="AAM77" s="9"/>
      <c r="AAN77" s="9"/>
      <c r="AAO77" s="9"/>
      <c r="AAP77" s="9"/>
      <c r="AAQ77" s="9"/>
      <c r="AAR77" s="9"/>
      <c r="AAS77" s="9"/>
      <c r="AAT77" s="9"/>
      <c r="AAU77" s="9"/>
      <c r="AAV77" s="9"/>
      <c r="AAW77" s="9"/>
      <c r="AAX77" s="9"/>
      <c r="AAY77" s="9"/>
      <c r="AAZ77" s="9"/>
      <c r="ABA77" s="9"/>
      <c r="ABB77" s="9"/>
      <c r="ABC77" s="9"/>
      <c r="ABD77" s="9"/>
      <c r="ABE77" s="9"/>
      <c r="ABF77" s="9"/>
      <c r="ABG77" s="9"/>
      <c r="ABH77" s="9"/>
      <c r="ABI77" s="9"/>
      <c r="ABJ77" s="9"/>
      <c r="ABK77" s="9"/>
      <c r="ABL77" s="9"/>
      <c r="ABM77" s="9"/>
      <c r="ABN77" s="9"/>
      <c r="ABO77" s="9"/>
      <c r="ABP77" s="9"/>
      <c r="ABQ77" s="9"/>
      <c r="ABR77" s="9"/>
      <c r="ABS77" s="9"/>
      <c r="ABT77" s="9"/>
      <c r="ABU77" s="9"/>
      <c r="ABV77" s="9"/>
      <c r="ABW77" s="9"/>
      <c r="ABX77" s="9"/>
      <c r="ABY77" s="9"/>
      <c r="ABZ77" s="9"/>
      <c r="ACA77" s="9"/>
      <c r="ACB77" s="9"/>
      <c r="ACC77" s="9"/>
      <c r="ACD77" s="9"/>
      <c r="ACE77" s="9"/>
      <c r="ACF77" s="9"/>
      <c r="ACG77" s="9"/>
      <c r="ACH77" s="9"/>
      <c r="ACI77" s="9"/>
      <c r="ACJ77" s="9"/>
      <c r="ACK77" s="9"/>
      <c r="ACL77" s="9"/>
      <c r="ACM77" s="9"/>
      <c r="ACN77" s="9"/>
      <c r="ACO77" s="9"/>
      <c r="ACP77" s="9"/>
      <c r="ACQ77" s="9"/>
      <c r="ACR77" s="9"/>
      <c r="ACS77" s="9"/>
      <c r="ACT77" s="9"/>
      <c r="ACU77" s="9"/>
      <c r="ACV77" s="9"/>
      <c r="ACW77" s="9"/>
      <c r="ACX77" s="9"/>
      <c r="ACY77" s="9"/>
      <c r="ACZ77" s="9"/>
      <c r="ADA77" s="9"/>
      <c r="ADB77" s="9"/>
      <c r="ADC77" s="9"/>
      <c r="ADD77" s="9"/>
      <c r="ADE77" s="9"/>
      <c r="ADF77" s="9"/>
      <c r="ADG77" s="9"/>
      <c r="ADH77" s="9"/>
      <c r="ADI77" s="9"/>
      <c r="ADJ77" s="9"/>
      <c r="ADK77" s="9"/>
      <c r="ADL77" s="9"/>
      <c r="ADM77" s="9"/>
      <c r="ADN77" s="9"/>
      <c r="ADO77" s="9"/>
      <c r="ADP77" s="9"/>
      <c r="ADQ77" s="9"/>
      <c r="ADR77" s="9"/>
      <c r="ADS77" s="9"/>
      <c r="ADT77" s="9"/>
      <c r="ADU77" s="9"/>
      <c r="ADV77" s="9"/>
      <c r="ADW77" s="9"/>
      <c r="ADX77" s="9"/>
      <c r="ADY77" s="9"/>
      <c r="ADZ77" s="9"/>
      <c r="AEA77" s="9"/>
      <c r="AEB77" s="9"/>
      <c r="AEC77" s="9"/>
      <c r="AED77" s="9"/>
      <c r="AEE77" s="9"/>
      <c r="AEF77" s="9"/>
      <c r="AEG77" s="9"/>
      <c r="AEH77" s="9"/>
      <c r="AEI77" s="9"/>
      <c r="AEJ77" s="9"/>
      <c r="AEK77" s="9"/>
      <c r="AEL77" s="9"/>
      <c r="AEM77" s="9"/>
      <c r="AEN77" s="9"/>
      <c r="AEO77" s="9"/>
      <c r="AEP77" s="9"/>
      <c r="AEQ77" s="9"/>
      <c r="AER77" s="9"/>
      <c r="AES77" s="9"/>
      <c r="AET77" s="9"/>
      <c r="AEU77" s="9"/>
      <c r="AEV77" s="9"/>
      <c r="AEW77" s="9"/>
      <c r="AEX77" s="9"/>
      <c r="AEY77" s="9"/>
      <c r="AEZ77" s="9"/>
      <c r="AFA77" s="9"/>
      <c r="AFB77" s="9"/>
      <c r="AFC77" s="9"/>
      <c r="AFD77" s="9"/>
      <c r="AFE77" s="9"/>
      <c r="AFF77" s="9"/>
      <c r="AFG77" s="9"/>
      <c r="AFH77" s="9"/>
      <c r="AFI77" s="9"/>
      <c r="AFJ77" s="9"/>
      <c r="AFK77" s="9"/>
      <c r="AFL77" s="9"/>
      <c r="AFM77" s="9"/>
      <c r="AFN77" s="9"/>
      <c r="AFO77" s="9"/>
      <c r="AFP77" s="9"/>
      <c r="AFQ77" s="9"/>
      <c r="AFR77" s="9"/>
      <c r="AFS77" s="9"/>
      <c r="AFT77" s="9"/>
      <c r="AFU77" s="9"/>
      <c r="AFV77" s="9"/>
      <c r="AFW77" s="9"/>
      <c r="AFX77" s="9"/>
      <c r="AFY77" s="9"/>
      <c r="AFZ77" s="9"/>
      <c r="AGA77" s="9"/>
      <c r="AGB77" s="9"/>
      <c r="AGC77" s="9"/>
      <c r="AGD77" s="9"/>
      <c r="AGE77" s="9"/>
      <c r="AGF77" s="9"/>
      <c r="AGG77" s="9"/>
      <c r="AGH77" s="9"/>
      <c r="AGI77" s="9"/>
      <c r="AGJ77" s="9"/>
      <c r="AGK77" s="9"/>
      <c r="AGL77" s="9"/>
      <c r="AGM77" s="9"/>
      <c r="AGN77" s="9"/>
      <c r="AGO77" s="9"/>
      <c r="AGP77" s="9"/>
      <c r="AGQ77" s="9"/>
      <c r="AGR77" s="9"/>
      <c r="AGS77" s="9"/>
      <c r="AGT77" s="9"/>
      <c r="AGU77" s="9"/>
      <c r="AGV77" s="9"/>
      <c r="AGW77" s="9"/>
      <c r="AGX77" s="9"/>
      <c r="AGY77" s="9"/>
      <c r="AGZ77" s="9"/>
      <c r="AHA77" s="9"/>
      <c r="AHB77" s="9"/>
      <c r="AHC77" s="9"/>
      <c r="AHD77" s="9"/>
      <c r="AHE77" s="9"/>
      <c r="AHF77" s="9"/>
      <c r="AHG77" s="9"/>
      <c r="AHH77" s="9"/>
      <c r="AHI77" s="9"/>
      <c r="AHJ77" s="9"/>
      <c r="AHK77" s="9"/>
      <c r="AHL77" s="9"/>
      <c r="AHM77" s="9"/>
      <c r="AHN77" s="9"/>
      <c r="AHO77" s="9"/>
      <c r="AHP77" s="9"/>
      <c r="AHQ77" s="9"/>
      <c r="AHR77" s="9"/>
      <c r="AHS77" s="9"/>
      <c r="AHT77" s="9"/>
      <c r="AHU77" s="9"/>
      <c r="AHV77" s="9"/>
      <c r="AHW77" s="9"/>
      <c r="AHX77" s="9"/>
      <c r="AHY77" s="9"/>
      <c r="AHZ77" s="9"/>
      <c r="AIA77" s="9"/>
      <c r="AIB77" s="9"/>
      <c r="AIC77" s="9"/>
      <c r="AID77" s="9"/>
      <c r="AIE77" s="9"/>
      <c r="AIF77" s="9"/>
      <c r="AIG77" s="9"/>
      <c r="AIH77" s="9"/>
      <c r="AII77" s="9"/>
      <c r="AIJ77" s="9"/>
      <c r="AIK77" s="9"/>
      <c r="AIL77" s="9"/>
      <c r="AIM77" s="9"/>
      <c r="AIN77" s="9"/>
      <c r="AIO77" s="9"/>
      <c r="AIP77" s="9"/>
      <c r="AIQ77" s="9"/>
      <c r="AIR77" s="9"/>
      <c r="AIS77" s="9"/>
      <c r="AIT77" s="9"/>
      <c r="AIU77" s="9"/>
      <c r="AIV77" s="9"/>
      <c r="AIW77" s="9"/>
      <c r="AIX77" s="9"/>
      <c r="AIY77" s="9"/>
      <c r="AIZ77" s="9"/>
      <c r="AJA77" s="9"/>
      <c r="AJB77" s="9"/>
      <c r="AJC77" s="9"/>
      <c r="AJD77" s="9"/>
      <c r="AJE77" s="9"/>
      <c r="AJF77" s="9"/>
      <c r="AJG77" s="9"/>
      <c r="AJH77" s="9"/>
      <c r="AJI77" s="9"/>
      <c r="AJJ77" s="9"/>
      <c r="AJK77" s="9"/>
      <c r="AJL77" s="9"/>
      <c r="AJM77" s="9"/>
      <c r="AJN77" s="9"/>
      <c r="AJO77" s="9"/>
      <c r="AJP77" s="9"/>
      <c r="AJQ77" s="9"/>
      <c r="AJR77" s="9"/>
      <c r="AJS77" s="9"/>
      <c r="AJT77" s="9"/>
      <c r="AJU77" s="9"/>
      <c r="AJV77" s="9"/>
      <c r="AJW77" s="9"/>
      <c r="AJX77" s="9"/>
      <c r="AJY77" s="9"/>
      <c r="AJZ77" s="9"/>
      <c r="AKA77" s="9"/>
      <c r="AKB77" s="9"/>
      <c r="AKC77" s="9"/>
      <c r="AKD77" s="9"/>
      <c r="AKE77" s="9"/>
      <c r="AKF77" s="9"/>
      <c r="AKG77" s="9"/>
      <c r="AKH77" s="9"/>
      <c r="AKI77" s="9"/>
      <c r="AKJ77" s="9"/>
      <c r="AKK77" s="9"/>
      <c r="AKL77" s="9"/>
      <c r="AKM77" s="9"/>
      <c r="AKN77" s="9"/>
      <c r="AKO77" s="9"/>
      <c r="AKP77" s="9"/>
      <c r="AKQ77" s="9"/>
      <c r="AKR77" s="9"/>
      <c r="AKS77" s="9"/>
      <c r="AKT77" s="9"/>
      <c r="AKU77" s="9"/>
      <c r="AKV77" s="9"/>
      <c r="AKW77" s="9"/>
      <c r="AKX77" s="9"/>
      <c r="AKY77" s="9"/>
      <c r="AKZ77" s="9"/>
      <c r="ALA77" s="9"/>
      <c r="ALB77" s="9"/>
      <c r="ALC77" s="9"/>
      <c r="ALD77" s="9"/>
      <c r="ALE77" s="9"/>
      <c r="ALF77" s="9"/>
      <c r="ALG77" s="9"/>
      <c r="ALH77" s="9"/>
      <c r="ALI77" s="9"/>
      <c r="ALJ77" s="9"/>
      <c r="ALK77" s="9"/>
      <c r="ALL77" s="9"/>
      <c r="ALM77" s="9"/>
      <c r="ALN77" s="9"/>
      <c r="ALO77" s="9"/>
      <c r="ALP77" s="9"/>
      <c r="ALQ77" s="9"/>
      <c r="ALR77" s="9"/>
      <c r="ALS77" s="9"/>
      <c r="ALT77" s="9"/>
      <c r="ALU77" s="9"/>
      <c r="ALV77" s="9"/>
      <c r="ALW77" s="9"/>
      <c r="ALX77" s="9"/>
      <c r="ALY77" s="9"/>
      <c r="ALZ77" s="9"/>
      <c r="AMA77" s="9"/>
      <c r="AMB77" s="9"/>
      <c r="AMC77" s="9"/>
      <c r="AMD77" s="9"/>
      <c r="AME77" s="9"/>
      <c r="AMF77" s="9"/>
      <c r="AMG77" s="9"/>
      <c r="AMH77" s="9"/>
      <c r="AMI77" s="9"/>
      <c r="AMJ77" s="9"/>
      <c r="AMK77" s="9"/>
      <c r="AML77" s="9"/>
      <c r="AMM77" s="9"/>
      <c r="AMN77" s="9"/>
      <c r="AMO77" s="9"/>
      <c r="AMP77" s="9"/>
      <c r="AMQ77" s="9"/>
      <c r="AMR77" s="9"/>
      <c r="AMS77" s="9"/>
      <c r="AMT77" s="9"/>
      <c r="AMU77" s="9"/>
      <c r="AMV77" s="9"/>
      <c r="AMW77" s="9"/>
      <c r="AMX77" s="9"/>
      <c r="AMY77" s="9"/>
      <c r="AMZ77" s="9"/>
      <c r="ANA77" s="9"/>
      <c r="ANB77" s="9"/>
      <c r="ANC77" s="9"/>
      <c r="AND77" s="9"/>
      <c r="ANE77" s="9"/>
      <c r="ANF77" s="9"/>
      <c r="ANG77" s="9"/>
      <c r="ANH77" s="9"/>
      <c r="ANI77" s="9"/>
      <c r="ANJ77" s="9"/>
      <c r="ANK77" s="9"/>
      <c r="ANL77" s="9"/>
      <c r="ANM77" s="9"/>
      <c r="ANN77" s="9"/>
      <c r="ANO77" s="9"/>
      <c r="ANP77" s="9"/>
      <c r="ANQ77" s="9"/>
      <c r="ANR77" s="9"/>
      <c r="ANS77" s="9"/>
      <c r="ANT77" s="9"/>
      <c r="ANU77" s="9"/>
      <c r="ANV77" s="9"/>
      <c r="ANW77" s="9"/>
      <c r="ANX77" s="9"/>
      <c r="ANY77" s="9"/>
      <c r="ANZ77" s="9"/>
      <c r="AOA77" s="9"/>
      <c r="AOB77" s="9"/>
      <c r="AOC77" s="9"/>
      <c r="AOD77" s="9"/>
      <c r="AOE77" s="9"/>
      <c r="AOF77" s="9"/>
      <c r="AOG77" s="9"/>
      <c r="AOH77" s="9"/>
      <c r="AOI77" s="9"/>
      <c r="AOJ77" s="9"/>
      <c r="AOK77" s="9"/>
      <c r="AOL77" s="9"/>
      <c r="AOM77" s="9"/>
      <c r="AON77" s="9"/>
      <c r="AOO77" s="9"/>
      <c r="AOP77" s="9"/>
      <c r="AOQ77" s="9"/>
      <c r="AOR77" s="9"/>
      <c r="AOS77" s="9"/>
      <c r="AOT77" s="9"/>
      <c r="AOU77" s="9"/>
      <c r="AOV77" s="9"/>
      <c r="AOW77" s="9"/>
      <c r="AOX77" s="9"/>
      <c r="AOY77" s="9"/>
      <c r="AOZ77" s="9"/>
      <c r="APA77" s="9"/>
      <c r="APB77" s="9"/>
      <c r="APC77" s="9"/>
      <c r="APD77" s="9"/>
      <c r="APE77" s="9"/>
      <c r="APF77" s="9"/>
      <c r="APG77" s="9"/>
      <c r="APH77" s="9"/>
      <c r="API77" s="9"/>
      <c r="APJ77" s="9"/>
      <c r="APK77" s="9"/>
      <c r="APL77" s="9"/>
      <c r="APM77" s="9"/>
      <c r="APN77" s="9"/>
      <c r="APO77" s="9"/>
      <c r="APP77" s="9"/>
      <c r="APQ77" s="9"/>
      <c r="APR77" s="9"/>
      <c r="APS77" s="9"/>
      <c r="APT77" s="9"/>
      <c r="APU77" s="9"/>
      <c r="APV77" s="9"/>
      <c r="APW77" s="9"/>
      <c r="APX77" s="9"/>
      <c r="APY77" s="9"/>
      <c r="APZ77" s="9"/>
      <c r="AQA77" s="9"/>
      <c r="AQB77" s="9"/>
      <c r="AQC77" s="9"/>
      <c r="AQD77" s="9"/>
      <c r="AQE77" s="9"/>
      <c r="AQF77" s="9"/>
      <c r="AQG77" s="9"/>
      <c r="AQH77" s="9"/>
      <c r="AQI77" s="9"/>
      <c r="AQJ77" s="9"/>
      <c r="AQK77" s="9"/>
      <c r="AQL77" s="9"/>
      <c r="AQM77" s="9"/>
      <c r="AQN77" s="9"/>
      <c r="AQO77" s="9"/>
      <c r="AQP77" s="9"/>
      <c r="AQQ77" s="9"/>
      <c r="AQR77" s="9"/>
      <c r="AQS77" s="9"/>
      <c r="AQT77" s="9"/>
      <c r="AQU77" s="9"/>
      <c r="AQV77" s="9"/>
      <c r="AQW77" s="9"/>
      <c r="AQX77" s="9"/>
      <c r="AQY77" s="9"/>
      <c r="AQZ77" s="9"/>
      <c r="ARA77" s="9"/>
      <c r="ARB77" s="9"/>
      <c r="ARC77" s="9"/>
      <c r="ARD77" s="9"/>
      <c r="ARE77" s="9"/>
      <c r="ARF77" s="9"/>
      <c r="ARG77" s="9"/>
      <c r="ARH77" s="9"/>
      <c r="ARI77" s="9"/>
      <c r="ARJ77" s="9"/>
      <c r="ARK77" s="9"/>
      <c r="ARL77" s="9"/>
      <c r="ARM77" s="9"/>
      <c r="ARN77" s="9"/>
      <c r="ARO77" s="9"/>
      <c r="ARP77" s="9"/>
      <c r="ARQ77" s="9"/>
      <c r="ARR77" s="9"/>
      <c r="ARS77" s="9"/>
      <c r="ART77" s="9"/>
      <c r="ARU77" s="9"/>
      <c r="ARV77" s="9"/>
      <c r="ARW77" s="9"/>
      <c r="ARX77" s="9"/>
      <c r="ARY77" s="9"/>
      <c r="ARZ77" s="9"/>
      <c r="ASA77" s="9"/>
      <c r="ASB77" s="9"/>
      <c r="ASC77" s="9"/>
      <c r="ASD77" s="9"/>
      <c r="ASE77" s="9"/>
      <c r="ASF77" s="9"/>
      <c r="ASG77" s="9"/>
      <c r="ASH77" s="9"/>
      <c r="ASI77" s="9"/>
      <c r="ASJ77" s="9"/>
      <c r="ASK77" s="9"/>
      <c r="ASL77" s="9"/>
      <c r="ASM77" s="9"/>
      <c r="ASN77" s="9"/>
      <c r="ASO77" s="9"/>
      <c r="ASP77" s="9"/>
      <c r="ASQ77" s="9"/>
      <c r="ASR77" s="9"/>
      <c r="ASS77" s="9"/>
      <c r="AST77" s="9"/>
      <c r="ASU77" s="9"/>
      <c r="ASV77" s="9"/>
      <c r="ASW77" s="9"/>
      <c r="ASX77" s="9"/>
      <c r="ASY77" s="9"/>
      <c r="ASZ77" s="9"/>
      <c r="ATA77" s="9"/>
      <c r="ATB77" s="9"/>
      <c r="ATC77" s="9"/>
      <c r="ATD77" s="9"/>
      <c r="ATE77" s="9"/>
      <c r="ATF77" s="9"/>
      <c r="ATG77" s="9"/>
      <c r="ATH77" s="9"/>
      <c r="ATI77" s="9"/>
      <c r="ATJ77" s="9"/>
      <c r="ATK77" s="9"/>
      <c r="ATL77" s="9"/>
      <c r="ATM77" s="9"/>
      <c r="ATN77" s="9"/>
      <c r="ATO77" s="9"/>
      <c r="ATP77" s="9"/>
      <c r="ATQ77" s="9"/>
      <c r="ATR77" s="9"/>
      <c r="ATS77" s="9"/>
      <c r="ATT77" s="9"/>
      <c r="ATU77" s="9"/>
      <c r="ATV77" s="9"/>
      <c r="ATW77" s="9"/>
      <c r="ATX77" s="9"/>
      <c r="ATY77" s="9"/>
      <c r="ATZ77" s="9"/>
      <c r="AUA77" s="9"/>
      <c r="AUB77" s="9"/>
      <c r="AUC77" s="9"/>
      <c r="AUD77" s="9"/>
      <c r="AUE77" s="9"/>
      <c r="AUF77" s="9"/>
      <c r="AUG77" s="9"/>
      <c r="AUH77" s="9"/>
      <c r="AUI77" s="9"/>
      <c r="AUJ77" s="9"/>
      <c r="AUK77" s="9"/>
      <c r="AUL77" s="9"/>
      <c r="AUM77" s="9"/>
      <c r="AUN77" s="9"/>
      <c r="AUO77" s="9"/>
      <c r="AUP77" s="9"/>
      <c r="AUQ77" s="9"/>
      <c r="AUR77" s="9"/>
      <c r="AUS77" s="9"/>
      <c r="AUT77" s="9"/>
      <c r="AUU77" s="9"/>
      <c r="AUV77" s="9"/>
      <c r="AUW77" s="9"/>
      <c r="AUX77" s="9"/>
      <c r="AUY77" s="9"/>
      <c r="AUZ77" s="9"/>
      <c r="AVA77" s="9"/>
      <c r="AVB77" s="9"/>
      <c r="AVC77" s="9"/>
      <c r="AVD77" s="9"/>
      <c r="AVE77" s="9"/>
      <c r="AVF77" s="9"/>
      <c r="AVG77" s="9"/>
      <c r="AVH77" s="9"/>
      <c r="AVI77" s="9"/>
      <c r="AVJ77" s="9"/>
      <c r="AVK77" s="9"/>
      <c r="AVL77" s="9"/>
      <c r="AVM77" s="9"/>
      <c r="AVN77" s="9"/>
      <c r="AVO77" s="9"/>
      <c r="AVP77" s="9"/>
      <c r="AVQ77" s="9"/>
      <c r="AVR77" s="9"/>
      <c r="AVS77" s="9"/>
      <c r="AVT77" s="9"/>
      <c r="AVU77" s="9"/>
      <c r="AVV77" s="9"/>
      <c r="AVW77" s="9"/>
      <c r="AVX77" s="9"/>
      <c r="AVY77" s="9"/>
      <c r="AVZ77" s="9"/>
      <c r="AWA77" s="9"/>
      <c r="AWB77" s="9"/>
      <c r="AWC77" s="9"/>
      <c r="AWD77" s="9"/>
      <c r="AWE77" s="9"/>
      <c r="AWF77" s="9"/>
      <c r="AWG77" s="9"/>
      <c r="AWH77" s="9"/>
      <c r="AWI77" s="9"/>
      <c r="AWJ77" s="9"/>
      <c r="AWK77" s="9"/>
      <c r="AWL77" s="9"/>
      <c r="AWM77" s="9"/>
      <c r="AWN77" s="9"/>
      <c r="AWO77" s="9"/>
      <c r="AWP77" s="9"/>
      <c r="AWQ77" s="9"/>
      <c r="AWR77" s="9"/>
      <c r="AWS77" s="9"/>
      <c r="AWT77" s="9"/>
      <c r="AWU77" s="9"/>
      <c r="AWV77" s="9"/>
      <c r="AWW77" s="9"/>
      <c r="AWX77" s="9"/>
      <c r="AWY77" s="9"/>
      <c r="AWZ77" s="9"/>
      <c r="AXA77" s="9"/>
      <c r="AXB77" s="9"/>
      <c r="AXC77" s="9"/>
      <c r="AXD77" s="9"/>
      <c r="AXE77" s="9"/>
      <c r="AXF77" s="9"/>
      <c r="AXG77" s="9"/>
      <c r="AXH77" s="9"/>
      <c r="AXI77" s="9"/>
      <c r="AXJ77" s="9"/>
      <c r="AXK77" s="9"/>
      <c r="AXL77" s="9"/>
      <c r="AXM77" s="9"/>
      <c r="AXN77" s="9"/>
      <c r="AXO77" s="9"/>
      <c r="AXP77" s="9"/>
      <c r="AXQ77" s="9"/>
      <c r="AXR77" s="9"/>
      <c r="AXS77" s="9"/>
      <c r="AXT77" s="9"/>
      <c r="AXU77" s="9"/>
      <c r="AXV77" s="9"/>
      <c r="AXW77" s="9"/>
      <c r="AXX77" s="9"/>
      <c r="AXY77" s="9"/>
      <c r="AXZ77" s="9"/>
      <c r="AYA77" s="9"/>
      <c r="AYB77" s="9"/>
      <c r="AYC77" s="9"/>
      <c r="AYD77" s="9"/>
      <c r="AYE77" s="9"/>
      <c r="AYF77" s="9"/>
      <c r="AYG77" s="9"/>
      <c r="AYH77" s="9"/>
      <c r="AYI77" s="9"/>
      <c r="AYJ77" s="9"/>
      <c r="AYK77" s="9"/>
      <c r="AYL77" s="9"/>
      <c r="AYM77" s="9"/>
      <c r="AYN77" s="9"/>
      <c r="AYO77" s="9"/>
      <c r="AYP77" s="9"/>
      <c r="AYQ77" s="9"/>
      <c r="AYR77" s="9"/>
      <c r="AYS77" s="9"/>
      <c r="AYT77" s="9"/>
      <c r="AYU77" s="9"/>
      <c r="AYV77" s="9"/>
      <c r="AYW77" s="9"/>
      <c r="AYX77" s="9"/>
      <c r="AYY77" s="9"/>
      <c r="AYZ77" s="9"/>
      <c r="AZA77" s="9"/>
      <c r="AZB77" s="9"/>
      <c r="AZC77" s="9"/>
      <c r="AZD77" s="9"/>
      <c r="AZE77" s="9"/>
      <c r="AZF77" s="9"/>
      <c r="AZG77" s="9"/>
      <c r="AZH77" s="9"/>
      <c r="AZI77" s="9"/>
      <c r="AZJ77" s="9"/>
      <c r="AZK77" s="9"/>
      <c r="AZL77" s="9"/>
      <c r="AZM77" s="9"/>
      <c r="AZN77" s="9"/>
      <c r="AZO77" s="9"/>
      <c r="AZP77" s="9"/>
      <c r="AZQ77" s="9"/>
      <c r="AZR77" s="9"/>
      <c r="AZS77" s="9"/>
      <c r="AZT77" s="9"/>
      <c r="AZU77" s="9"/>
      <c r="AZV77" s="9"/>
      <c r="AZW77" s="9"/>
      <c r="AZX77" s="9"/>
      <c r="AZY77" s="9"/>
      <c r="AZZ77" s="9"/>
      <c r="BAA77" s="9"/>
      <c r="BAB77" s="9"/>
      <c r="BAC77" s="9"/>
      <c r="BAD77" s="9"/>
      <c r="BAE77" s="9"/>
      <c r="BAF77" s="9"/>
      <c r="BAG77" s="9"/>
      <c r="BAH77" s="9"/>
      <c r="BAI77" s="9"/>
      <c r="BAJ77" s="9"/>
      <c r="BAK77" s="9"/>
      <c r="BAL77" s="9"/>
      <c r="BAM77" s="9"/>
      <c r="BAN77" s="9"/>
      <c r="BAO77" s="9"/>
      <c r="BAP77" s="9"/>
      <c r="BAQ77" s="9"/>
      <c r="BAR77" s="9"/>
      <c r="BAS77" s="9"/>
      <c r="BAT77" s="9"/>
      <c r="BAU77" s="9"/>
      <c r="BAV77" s="9"/>
      <c r="BAW77" s="9"/>
      <c r="BAX77" s="9"/>
      <c r="BAY77" s="9"/>
      <c r="BAZ77" s="9"/>
      <c r="BBA77" s="9"/>
      <c r="BBB77" s="9"/>
      <c r="BBC77" s="9"/>
      <c r="BBD77" s="9"/>
      <c r="BBE77" s="9"/>
      <c r="BBF77" s="9"/>
      <c r="BBG77" s="9"/>
      <c r="BBH77" s="9"/>
      <c r="BBI77" s="9"/>
      <c r="BBJ77" s="9"/>
      <c r="BBK77" s="9"/>
      <c r="BBL77" s="9"/>
      <c r="BBM77" s="9"/>
      <c r="BBN77" s="9"/>
      <c r="BBO77" s="9"/>
      <c r="BBP77" s="9"/>
      <c r="BBQ77" s="9"/>
      <c r="BBR77" s="9"/>
      <c r="BBS77" s="9"/>
      <c r="BBT77" s="9"/>
      <c r="BBU77" s="9"/>
      <c r="BBV77" s="9"/>
      <c r="BBW77" s="9"/>
      <c r="BBX77" s="9"/>
      <c r="BBY77" s="9"/>
      <c r="BBZ77" s="9"/>
      <c r="BCA77" s="9"/>
      <c r="BCB77" s="9"/>
      <c r="BCC77" s="9"/>
      <c r="BCD77" s="9"/>
      <c r="BCE77" s="9"/>
      <c r="BCF77" s="9"/>
      <c r="BCG77" s="9"/>
      <c r="BCH77" s="9"/>
      <c r="BCI77" s="9"/>
      <c r="BCJ77" s="9"/>
      <c r="BCK77" s="9"/>
      <c r="BCL77" s="9"/>
      <c r="BCM77" s="9"/>
      <c r="BCN77" s="9"/>
      <c r="BCO77" s="9"/>
      <c r="BCP77" s="9"/>
      <c r="BCQ77" s="9"/>
      <c r="BCR77" s="9"/>
      <c r="BCS77" s="9"/>
      <c r="BCT77" s="9"/>
      <c r="BCU77" s="9"/>
      <c r="BCV77" s="9"/>
      <c r="BCW77" s="9"/>
      <c r="BCX77" s="9"/>
      <c r="BCY77" s="9"/>
      <c r="BCZ77" s="9"/>
      <c r="BDA77" s="9"/>
      <c r="BDB77" s="9"/>
      <c r="BDC77" s="9"/>
      <c r="BDD77" s="9"/>
      <c r="BDE77" s="9"/>
      <c r="BDF77" s="9"/>
      <c r="BDG77" s="9"/>
      <c r="BDH77" s="9"/>
      <c r="BDI77" s="9"/>
      <c r="BDJ77" s="9"/>
      <c r="BDK77" s="9"/>
      <c r="BDL77" s="9"/>
      <c r="BDM77" s="9"/>
      <c r="BDN77" s="9"/>
      <c r="BDO77" s="9"/>
      <c r="BDP77" s="9"/>
      <c r="BDQ77" s="9"/>
      <c r="BDR77" s="9"/>
      <c r="BDS77" s="9"/>
      <c r="BDT77" s="9"/>
      <c r="BDU77" s="9"/>
      <c r="BDV77" s="9"/>
      <c r="BDW77" s="9"/>
      <c r="BDX77" s="9"/>
      <c r="BDY77" s="9"/>
      <c r="BDZ77" s="9"/>
      <c r="BEA77" s="9"/>
      <c r="BEB77" s="9"/>
      <c r="BEC77" s="9"/>
      <c r="BED77" s="9"/>
      <c r="BEE77" s="9"/>
      <c r="BEF77" s="9"/>
      <c r="BEG77" s="9"/>
      <c r="BEH77" s="9"/>
      <c r="BEI77" s="9"/>
      <c r="BEJ77" s="9"/>
      <c r="BEK77" s="9"/>
      <c r="BEL77" s="9"/>
      <c r="BEM77" s="9"/>
      <c r="BEN77" s="9"/>
      <c r="BEO77" s="9"/>
      <c r="BEP77" s="9"/>
      <c r="BEQ77" s="9"/>
      <c r="BER77" s="9"/>
      <c r="BES77" s="9"/>
      <c r="BET77" s="9"/>
      <c r="BEU77" s="9"/>
      <c r="BEV77" s="9"/>
      <c r="BEW77" s="9"/>
      <c r="BEX77" s="9"/>
      <c r="BEY77" s="9"/>
      <c r="BEZ77" s="9"/>
      <c r="BFA77" s="9"/>
      <c r="BFB77" s="9"/>
      <c r="BFC77" s="9"/>
      <c r="BFD77" s="9"/>
      <c r="BFE77" s="9"/>
      <c r="BFF77" s="9"/>
      <c r="BFG77" s="9"/>
      <c r="BFH77" s="9"/>
      <c r="BFI77" s="9"/>
      <c r="BFJ77" s="9"/>
      <c r="BFK77" s="9"/>
      <c r="BFL77" s="9"/>
      <c r="BFM77" s="9"/>
      <c r="BFN77" s="9"/>
      <c r="BFO77" s="9"/>
      <c r="BFP77" s="9"/>
      <c r="BFQ77" s="9"/>
      <c r="BFR77" s="9"/>
      <c r="BFS77" s="9"/>
      <c r="BFT77" s="9"/>
      <c r="BFU77" s="9"/>
      <c r="BFV77" s="9"/>
      <c r="BFW77" s="9"/>
      <c r="BFX77" s="9"/>
      <c r="BFY77" s="9"/>
      <c r="BFZ77" s="9"/>
      <c r="BGA77" s="9"/>
      <c r="BGB77" s="9"/>
      <c r="BGC77" s="9"/>
      <c r="BGD77" s="9"/>
      <c r="BGE77" s="9"/>
      <c r="BGF77" s="9"/>
      <c r="BGG77" s="9"/>
      <c r="BGH77" s="9"/>
      <c r="BGI77" s="9"/>
      <c r="BGJ77" s="9"/>
      <c r="BGK77" s="9"/>
      <c r="BGL77" s="9"/>
      <c r="BGM77" s="9"/>
      <c r="BGN77" s="9"/>
      <c r="BGO77" s="9"/>
      <c r="BGP77" s="9"/>
      <c r="BGQ77" s="9"/>
      <c r="BGR77" s="9"/>
      <c r="BGS77" s="9"/>
      <c r="BGT77" s="9"/>
      <c r="BGU77" s="9"/>
      <c r="BGV77" s="9"/>
      <c r="BGW77" s="9"/>
      <c r="BGX77" s="9"/>
      <c r="BGY77" s="9"/>
      <c r="BGZ77" s="9"/>
      <c r="BHA77" s="9"/>
      <c r="BHB77" s="9"/>
      <c r="BHC77" s="9"/>
      <c r="BHD77" s="9"/>
      <c r="BHE77" s="9"/>
      <c r="BHF77" s="9"/>
      <c r="BHG77" s="9"/>
      <c r="BHH77" s="9"/>
      <c r="BHI77" s="9"/>
      <c r="BHJ77" s="9"/>
      <c r="BHK77" s="9"/>
      <c r="BHL77" s="9"/>
      <c r="BHM77" s="9"/>
      <c r="BHN77" s="9"/>
      <c r="BHO77" s="9"/>
      <c r="BHP77" s="9"/>
      <c r="BHQ77" s="9"/>
      <c r="BHR77" s="9"/>
      <c r="BHS77" s="9"/>
      <c r="BHT77" s="9"/>
      <c r="BHU77" s="9"/>
      <c r="BHV77" s="9"/>
      <c r="BHW77" s="9"/>
      <c r="BHX77" s="9"/>
      <c r="BHY77" s="9"/>
      <c r="BHZ77" s="9"/>
      <c r="BIA77" s="9"/>
      <c r="BIB77" s="9"/>
      <c r="BIC77" s="9"/>
      <c r="BID77" s="9"/>
      <c r="BIE77" s="9"/>
      <c r="BIF77" s="9"/>
      <c r="BIG77" s="9"/>
      <c r="BIH77" s="9"/>
      <c r="BII77" s="9"/>
      <c r="BIJ77" s="9"/>
      <c r="BIK77" s="9"/>
      <c r="BIL77" s="9"/>
      <c r="BIM77" s="9"/>
      <c r="BIN77" s="9"/>
      <c r="BIO77" s="9"/>
      <c r="BIP77" s="9"/>
      <c r="BIQ77" s="9"/>
      <c r="BIR77" s="9"/>
      <c r="BIS77" s="9"/>
      <c r="BIT77" s="9"/>
      <c r="BIU77" s="9"/>
      <c r="BIV77" s="9"/>
      <c r="BIW77" s="9"/>
      <c r="BIX77" s="9"/>
      <c r="BIY77" s="9"/>
      <c r="BIZ77" s="9"/>
      <c r="BJA77" s="9"/>
      <c r="BJB77" s="9"/>
      <c r="BJC77" s="9"/>
      <c r="BJD77" s="9"/>
      <c r="BJE77" s="9"/>
      <c r="BJF77" s="9"/>
      <c r="BJG77" s="9"/>
      <c r="BJH77" s="9"/>
      <c r="BJI77" s="9"/>
      <c r="BJJ77" s="9"/>
      <c r="BJK77" s="9"/>
      <c r="BJL77" s="9"/>
      <c r="BJM77" s="9"/>
      <c r="BJN77" s="9"/>
      <c r="BJO77" s="9"/>
      <c r="BJP77" s="9"/>
      <c r="BJQ77" s="9"/>
      <c r="BJR77" s="9"/>
      <c r="BJS77" s="9"/>
      <c r="BJT77" s="9"/>
      <c r="BJU77" s="9"/>
      <c r="BJV77" s="9"/>
      <c r="BJW77" s="9"/>
      <c r="BJX77" s="9"/>
      <c r="BJY77" s="9"/>
      <c r="BJZ77" s="9"/>
      <c r="BKA77" s="9"/>
      <c r="BKB77" s="9"/>
      <c r="BKC77" s="9"/>
      <c r="BKD77" s="9"/>
      <c r="BKE77" s="9"/>
      <c r="BKF77" s="9"/>
      <c r="BKG77" s="9"/>
      <c r="BKH77" s="9"/>
      <c r="BKI77" s="9"/>
      <c r="BKJ77" s="9"/>
      <c r="BKK77" s="9"/>
      <c r="BKL77" s="9"/>
      <c r="BKM77" s="9"/>
      <c r="BKN77" s="9"/>
      <c r="BKO77" s="9"/>
      <c r="BKP77" s="9"/>
      <c r="BKQ77" s="9"/>
      <c r="BKR77" s="9"/>
      <c r="BKS77" s="9"/>
      <c r="BKT77" s="9"/>
      <c r="BKU77" s="9"/>
      <c r="BKV77" s="9"/>
      <c r="BKW77" s="9"/>
      <c r="BKX77" s="9"/>
      <c r="BKY77" s="9"/>
      <c r="BKZ77" s="9"/>
      <c r="BLA77" s="9"/>
      <c r="BLB77" s="9"/>
      <c r="BLC77" s="9"/>
      <c r="BLD77" s="9"/>
      <c r="BLE77" s="9"/>
      <c r="BLF77" s="9"/>
      <c r="BLG77" s="9"/>
      <c r="BLH77" s="9"/>
      <c r="BLI77" s="9"/>
      <c r="BLJ77" s="9"/>
      <c r="BLK77" s="9"/>
      <c r="BLL77" s="9"/>
      <c r="BLM77" s="9"/>
      <c r="BLN77" s="9"/>
      <c r="BLO77" s="9"/>
      <c r="BLP77" s="9"/>
      <c r="BLQ77" s="9"/>
      <c r="BLR77" s="9"/>
      <c r="BLS77" s="9"/>
      <c r="BLT77" s="9"/>
      <c r="BLU77" s="9"/>
      <c r="BLV77" s="9"/>
      <c r="BLW77" s="9"/>
      <c r="BLX77" s="9"/>
      <c r="BLY77" s="9"/>
      <c r="BLZ77" s="9"/>
      <c r="BMA77" s="9"/>
      <c r="BMB77" s="9"/>
      <c r="BMC77" s="9"/>
      <c r="BMD77" s="9"/>
      <c r="BME77" s="9"/>
      <c r="BMF77" s="9"/>
      <c r="BMG77" s="9"/>
      <c r="BMH77" s="9"/>
      <c r="BMI77" s="9"/>
      <c r="BMJ77" s="9"/>
      <c r="BMK77" s="9"/>
      <c r="BML77" s="9"/>
      <c r="BMM77" s="9"/>
      <c r="BMN77" s="9"/>
      <c r="BMO77" s="9"/>
      <c r="BMP77" s="9"/>
      <c r="BMQ77" s="9"/>
      <c r="BMR77" s="9"/>
      <c r="BMS77" s="9"/>
      <c r="BMT77" s="9"/>
      <c r="BMU77" s="9"/>
      <c r="BMV77" s="9"/>
      <c r="BMW77" s="9"/>
      <c r="BMX77" s="9"/>
      <c r="BMY77" s="9"/>
      <c r="BMZ77" s="9"/>
      <c r="BNA77" s="9"/>
      <c r="BNB77" s="9"/>
      <c r="BNC77" s="9"/>
      <c r="BND77" s="9"/>
      <c r="BNE77" s="9"/>
      <c r="BNF77" s="9"/>
      <c r="BNG77" s="9"/>
      <c r="BNH77" s="9"/>
      <c r="BNI77" s="9"/>
      <c r="BNJ77" s="9"/>
      <c r="BNK77" s="9"/>
      <c r="BNL77" s="9"/>
      <c r="BNM77" s="9"/>
      <c r="BNN77" s="9"/>
      <c r="BNO77" s="9"/>
      <c r="BNP77" s="9"/>
      <c r="BNQ77" s="9"/>
      <c r="BNR77" s="9"/>
      <c r="BNS77" s="9"/>
      <c r="BNT77" s="9"/>
      <c r="BNU77" s="9"/>
      <c r="BNV77" s="9"/>
      <c r="BNW77" s="9"/>
      <c r="BNX77" s="9"/>
      <c r="BNY77" s="9"/>
      <c r="BNZ77" s="9"/>
      <c r="BOA77" s="9"/>
      <c r="BOB77" s="9"/>
      <c r="BOC77" s="9"/>
      <c r="BOD77" s="9"/>
      <c r="BOE77" s="9"/>
      <c r="BOF77" s="9"/>
      <c r="BOG77" s="9"/>
      <c r="BOH77" s="9"/>
      <c r="BOI77" s="9"/>
      <c r="BOJ77" s="9"/>
      <c r="BOK77" s="9"/>
      <c r="BOL77" s="9"/>
      <c r="BOM77" s="9"/>
      <c r="BON77" s="9"/>
      <c r="BOO77" s="9"/>
      <c r="BOP77" s="9"/>
      <c r="BOQ77" s="9"/>
      <c r="BOR77" s="9"/>
      <c r="BOS77" s="9"/>
      <c r="BOT77" s="9"/>
      <c r="BOU77" s="9"/>
      <c r="BOV77" s="9"/>
      <c r="BOW77" s="9"/>
      <c r="BOX77" s="9"/>
      <c r="BOY77" s="9"/>
      <c r="BOZ77" s="9"/>
      <c r="BPA77" s="9"/>
      <c r="BPB77" s="9"/>
      <c r="BPC77" s="9"/>
      <c r="BPD77" s="9"/>
      <c r="BPE77" s="9"/>
      <c r="BPF77" s="9"/>
      <c r="BPG77" s="9"/>
      <c r="BPH77" s="9"/>
      <c r="BPI77" s="9"/>
      <c r="BPJ77" s="9"/>
      <c r="BPK77" s="9"/>
      <c r="BPL77" s="9"/>
      <c r="BPM77" s="9"/>
      <c r="BPN77" s="9"/>
      <c r="BPO77" s="9"/>
      <c r="BPP77" s="9"/>
      <c r="BPQ77" s="9"/>
      <c r="BPR77" s="9"/>
      <c r="BPS77" s="9"/>
      <c r="BPT77" s="9"/>
      <c r="BPU77" s="9"/>
      <c r="BPV77" s="9"/>
      <c r="BPW77" s="9"/>
      <c r="BPX77" s="9"/>
      <c r="BPY77" s="9"/>
      <c r="BPZ77" s="9"/>
      <c r="BQA77" s="9"/>
      <c r="BQB77" s="9"/>
      <c r="BQC77" s="9"/>
      <c r="BQD77" s="9"/>
      <c r="BQE77" s="9"/>
      <c r="BQF77" s="9"/>
      <c r="BQG77" s="9"/>
      <c r="BQH77" s="9"/>
      <c r="BQI77" s="9"/>
      <c r="BQJ77" s="9"/>
      <c r="BQK77" s="9"/>
      <c r="BQL77" s="9"/>
      <c r="BQM77" s="9"/>
      <c r="BQN77" s="9"/>
      <c r="BQO77" s="9"/>
      <c r="BQP77" s="9"/>
      <c r="BQQ77" s="9"/>
      <c r="BQR77" s="9"/>
      <c r="BQS77" s="9"/>
      <c r="BQT77" s="9"/>
      <c r="BQU77" s="9"/>
      <c r="BQV77" s="9"/>
      <c r="BQW77" s="9"/>
      <c r="BQX77" s="9"/>
      <c r="BQY77" s="9"/>
      <c r="BQZ77" s="9"/>
      <c r="BRA77" s="9"/>
      <c r="BRB77" s="9"/>
      <c r="BRC77" s="9"/>
      <c r="BRD77" s="9"/>
      <c r="BRE77" s="9"/>
      <c r="BRF77" s="9"/>
      <c r="BRG77" s="9"/>
      <c r="BRH77" s="9"/>
      <c r="BRI77" s="9"/>
      <c r="BRJ77" s="9"/>
      <c r="BRK77" s="9"/>
      <c r="BRL77" s="9"/>
      <c r="BRM77" s="9"/>
      <c r="BRN77" s="9"/>
      <c r="BRO77" s="9"/>
      <c r="BRP77" s="9"/>
      <c r="BRQ77" s="9"/>
      <c r="BRR77" s="9"/>
      <c r="BRS77" s="9"/>
      <c r="BRT77" s="9"/>
      <c r="BRU77" s="9"/>
      <c r="BRV77" s="9"/>
      <c r="BRW77" s="9"/>
      <c r="BRX77" s="9"/>
      <c r="BRY77" s="9"/>
      <c r="BRZ77" s="9"/>
      <c r="BSA77" s="9"/>
      <c r="BSB77" s="9"/>
      <c r="BSC77" s="9"/>
      <c r="BSD77" s="9"/>
      <c r="BSE77" s="9"/>
      <c r="BSF77" s="9"/>
      <c r="BSG77" s="9"/>
      <c r="BSH77" s="9"/>
      <c r="BSI77" s="9"/>
      <c r="BSJ77" s="9"/>
      <c r="BSK77" s="9"/>
      <c r="BSL77" s="9"/>
      <c r="BSM77" s="9"/>
      <c r="BSN77" s="9"/>
      <c r="BSO77" s="9"/>
      <c r="BSP77" s="9"/>
      <c r="BSQ77" s="9"/>
      <c r="BSR77" s="9"/>
      <c r="BSS77" s="9"/>
      <c r="BST77" s="9"/>
      <c r="BSU77" s="9"/>
      <c r="BSV77" s="9"/>
      <c r="BSW77" s="9"/>
      <c r="BSX77" s="9"/>
      <c r="BSY77" s="9"/>
      <c r="BSZ77" s="9"/>
      <c r="BTA77" s="9"/>
      <c r="BTB77" s="9"/>
      <c r="BTC77" s="9"/>
      <c r="BTD77" s="9"/>
      <c r="BTE77" s="9"/>
      <c r="BTF77" s="9"/>
      <c r="BTG77" s="9"/>
      <c r="BTH77" s="9"/>
      <c r="BTI77" s="9"/>
      <c r="BTJ77" s="9"/>
      <c r="BTK77" s="9"/>
      <c r="BTL77" s="9"/>
      <c r="BTM77" s="9"/>
      <c r="BTN77" s="9"/>
      <c r="BTO77" s="9"/>
      <c r="BTP77" s="9"/>
      <c r="BTQ77" s="9"/>
      <c r="BTR77" s="9"/>
      <c r="BTS77" s="9"/>
      <c r="BTT77" s="9"/>
      <c r="BTU77" s="9"/>
      <c r="BTV77" s="9"/>
      <c r="BTW77" s="9"/>
      <c r="BTX77" s="9"/>
      <c r="BTY77" s="9"/>
      <c r="BTZ77" s="9"/>
      <c r="BUA77" s="9"/>
      <c r="BUB77" s="9"/>
      <c r="BUC77" s="9"/>
      <c r="BUD77" s="9"/>
      <c r="BUE77" s="9"/>
      <c r="BUF77" s="9"/>
      <c r="BUG77" s="9"/>
      <c r="BUH77" s="9"/>
      <c r="BUI77" s="9"/>
      <c r="BUJ77" s="9"/>
      <c r="BUK77" s="9"/>
      <c r="BUL77" s="9"/>
      <c r="BUM77" s="9"/>
      <c r="BUN77" s="9"/>
      <c r="BUO77" s="9"/>
      <c r="BUP77" s="9"/>
      <c r="BUQ77" s="9"/>
      <c r="BUR77" s="9"/>
      <c r="BUS77" s="9"/>
      <c r="BUT77" s="9"/>
      <c r="BUU77" s="9"/>
      <c r="BUV77" s="9"/>
      <c r="BUW77" s="9"/>
      <c r="BUX77" s="9"/>
      <c r="BUY77" s="9"/>
      <c r="BUZ77" s="9"/>
      <c r="BVA77" s="9"/>
      <c r="BVB77" s="9"/>
      <c r="BVC77" s="9"/>
      <c r="BVD77" s="9"/>
      <c r="BVE77" s="9"/>
      <c r="BVF77" s="9"/>
      <c r="BVG77" s="9"/>
      <c r="BVH77" s="9"/>
      <c r="BVI77" s="9"/>
      <c r="BVJ77" s="9"/>
      <c r="BVK77" s="9"/>
      <c r="BVL77" s="9"/>
      <c r="BVM77" s="9"/>
      <c r="BVN77" s="9"/>
      <c r="BVO77" s="9"/>
      <c r="BVP77" s="9"/>
      <c r="BVQ77" s="9"/>
      <c r="BVR77" s="9"/>
      <c r="BVS77" s="9"/>
      <c r="BVT77" s="9"/>
      <c r="BVU77" s="9"/>
      <c r="BVV77" s="9"/>
      <c r="BVW77" s="9"/>
      <c r="BVX77" s="9"/>
      <c r="BVY77" s="9"/>
      <c r="BVZ77" s="9"/>
      <c r="BWA77" s="9"/>
      <c r="BWB77" s="9"/>
      <c r="BWC77" s="9"/>
      <c r="BWD77" s="9"/>
      <c r="BWE77" s="9"/>
      <c r="BWF77" s="9"/>
      <c r="BWG77" s="9"/>
      <c r="BWH77" s="9"/>
      <c r="BWI77" s="9"/>
      <c r="BWJ77" s="9"/>
      <c r="BWK77" s="9"/>
      <c r="BWL77" s="9"/>
      <c r="BWM77" s="9"/>
      <c r="BWN77" s="9"/>
      <c r="BWO77" s="9"/>
      <c r="BWP77" s="9"/>
      <c r="BWQ77" s="9"/>
      <c r="BWR77" s="9"/>
      <c r="BWS77" s="9"/>
      <c r="BWT77" s="9"/>
      <c r="BWU77" s="9"/>
      <c r="BWV77" s="9"/>
      <c r="BWW77" s="9"/>
      <c r="BWX77" s="9"/>
      <c r="BWY77" s="9"/>
      <c r="BWZ77" s="9"/>
      <c r="BXA77" s="9"/>
      <c r="BXB77" s="9"/>
      <c r="BXC77" s="9"/>
      <c r="BXD77" s="9"/>
      <c r="BXE77" s="9"/>
      <c r="BXF77" s="9"/>
      <c r="BXG77" s="9"/>
      <c r="BXH77" s="9"/>
      <c r="BXI77" s="9"/>
      <c r="BXJ77" s="9"/>
      <c r="BXK77" s="9"/>
      <c r="BXL77" s="9"/>
      <c r="BXM77" s="9"/>
      <c r="BXN77" s="9"/>
      <c r="BXO77" s="9"/>
      <c r="BXP77" s="9"/>
      <c r="BXQ77" s="9"/>
      <c r="BXR77" s="9"/>
      <c r="BXS77" s="9"/>
      <c r="BXT77" s="9"/>
      <c r="BXU77" s="9"/>
      <c r="BXV77" s="9"/>
      <c r="BXW77" s="9"/>
      <c r="BXX77" s="9"/>
      <c r="BXY77" s="9"/>
      <c r="BXZ77" s="9"/>
      <c r="BYA77" s="9"/>
      <c r="BYB77" s="9"/>
      <c r="BYC77" s="9"/>
      <c r="BYD77" s="9"/>
      <c r="BYE77" s="9"/>
      <c r="BYF77" s="9"/>
      <c r="BYG77" s="9"/>
      <c r="BYH77" s="9"/>
      <c r="BYI77" s="9"/>
      <c r="BYJ77" s="9"/>
      <c r="BYK77" s="9"/>
      <c r="BYL77" s="9"/>
      <c r="BYM77" s="9"/>
      <c r="BYN77" s="9"/>
      <c r="BYO77" s="9"/>
      <c r="BYP77" s="9"/>
      <c r="BYQ77" s="9"/>
      <c r="BYR77" s="9"/>
      <c r="BYS77" s="9"/>
      <c r="BYT77" s="9"/>
      <c r="BYU77" s="9"/>
      <c r="BYV77" s="9"/>
      <c r="BYW77" s="9"/>
      <c r="BYX77" s="9"/>
      <c r="BYY77" s="9"/>
      <c r="BYZ77" s="9"/>
      <c r="BZA77" s="9"/>
      <c r="BZB77" s="9"/>
      <c r="BZC77" s="9"/>
      <c r="BZD77" s="9"/>
      <c r="BZE77" s="9"/>
      <c r="BZF77" s="9"/>
      <c r="BZG77" s="9"/>
      <c r="BZH77" s="9"/>
      <c r="BZI77" s="9"/>
      <c r="BZJ77" s="9"/>
      <c r="BZK77" s="9"/>
      <c r="BZL77" s="9"/>
      <c r="BZM77" s="9"/>
      <c r="BZN77" s="9"/>
      <c r="BZO77" s="9"/>
      <c r="BZP77" s="9"/>
      <c r="BZQ77" s="9"/>
      <c r="BZR77" s="9"/>
      <c r="BZS77" s="9"/>
      <c r="BZT77" s="9"/>
      <c r="BZU77" s="9"/>
      <c r="BZV77" s="9"/>
      <c r="BZW77" s="9"/>
      <c r="BZX77" s="9"/>
      <c r="BZY77" s="9"/>
      <c r="BZZ77" s="9"/>
      <c r="CAA77" s="9"/>
      <c r="CAB77" s="9"/>
      <c r="CAC77" s="9"/>
      <c r="CAD77" s="9"/>
      <c r="CAE77" s="9"/>
      <c r="CAF77" s="9"/>
      <c r="CAG77" s="9"/>
      <c r="CAH77" s="9"/>
      <c r="CAI77" s="9"/>
      <c r="CAJ77" s="9"/>
      <c r="CAK77" s="9"/>
      <c r="CAL77" s="9"/>
      <c r="CAM77" s="9"/>
      <c r="CAN77" s="9"/>
      <c r="CAO77" s="9"/>
      <c r="CAP77" s="9"/>
      <c r="CAQ77" s="9"/>
      <c r="CAR77" s="9"/>
      <c r="CAS77" s="9"/>
      <c r="CAT77" s="9"/>
      <c r="CAU77" s="9"/>
      <c r="CAV77" s="9"/>
      <c r="CAW77" s="9"/>
      <c r="CAX77" s="9"/>
      <c r="CAY77" s="9"/>
      <c r="CAZ77" s="9"/>
      <c r="CBA77" s="9"/>
      <c r="CBB77" s="9"/>
      <c r="CBC77" s="9"/>
      <c r="CBD77" s="9"/>
      <c r="CBE77" s="9"/>
      <c r="CBF77" s="9"/>
      <c r="CBG77" s="9"/>
      <c r="CBH77" s="9"/>
      <c r="CBI77" s="9"/>
      <c r="CBJ77" s="9"/>
      <c r="CBK77" s="9"/>
      <c r="CBL77" s="9"/>
      <c r="CBM77" s="9"/>
      <c r="CBN77" s="9"/>
      <c r="CBO77" s="9"/>
      <c r="CBP77" s="9"/>
      <c r="CBQ77" s="9"/>
      <c r="CBR77" s="9"/>
      <c r="CBS77" s="9"/>
      <c r="CBT77" s="9"/>
      <c r="CBU77" s="9"/>
      <c r="CBV77" s="9"/>
      <c r="CBW77" s="9"/>
      <c r="CBX77" s="9"/>
      <c r="CBY77" s="9"/>
      <c r="CBZ77" s="9"/>
      <c r="CCA77" s="9"/>
      <c r="CCB77" s="9"/>
      <c r="CCC77" s="9"/>
      <c r="CCD77" s="9"/>
      <c r="CCE77" s="9"/>
      <c r="CCF77" s="9"/>
      <c r="CCG77" s="9"/>
      <c r="CCH77" s="9"/>
      <c r="CCI77" s="9"/>
      <c r="CCJ77" s="9"/>
      <c r="CCK77" s="9"/>
      <c r="CCL77" s="9"/>
      <c r="CCM77" s="9"/>
      <c r="CCN77" s="9"/>
      <c r="CCO77" s="9"/>
      <c r="CCP77" s="9"/>
      <c r="CCQ77" s="9"/>
      <c r="CCR77" s="9"/>
      <c r="CCS77" s="9"/>
      <c r="CCT77" s="9"/>
      <c r="CCU77" s="9"/>
      <c r="CCV77" s="9"/>
      <c r="CCW77" s="9"/>
      <c r="CCX77" s="9"/>
      <c r="CCY77" s="9"/>
      <c r="CCZ77" s="9"/>
      <c r="CDA77" s="9"/>
      <c r="CDB77" s="9"/>
      <c r="CDC77" s="9"/>
      <c r="CDD77" s="9"/>
      <c r="CDE77" s="9"/>
      <c r="CDF77" s="9"/>
      <c r="CDG77" s="9"/>
      <c r="CDH77" s="9"/>
      <c r="CDI77" s="9"/>
      <c r="CDJ77" s="9"/>
      <c r="CDK77" s="9"/>
      <c r="CDL77" s="9"/>
      <c r="CDM77" s="9"/>
      <c r="CDN77" s="9"/>
      <c r="CDO77" s="9"/>
      <c r="CDP77" s="9"/>
      <c r="CDQ77" s="9"/>
      <c r="CDR77" s="9"/>
      <c r="CDS77" s="9"/>
      <c r="CDT77" s="9"/>
      <c r="CDU77" s="9"/>
      <c r="CDV77" s="9"/>
      <c r="CDW77" s="9"/>
      <c r="CDX77" s="9"/>
      <c r="CDY77" s="9"/>
      <c r="CDZ77" s="9"/>
      <c r="CEA77" s="9"/>
      <c r="CEB77" s="9"/>
      <c r="CEC77" s="9"/>
      <c r="CED77" s="9"/>
      <c r="CEE77" s="9"/>
      <c r="CEF77" s="9"/>
      <c r="CEG77" s="9"/>
      <c r="CEH77" s="9"/>
      <c r="CEI77" s="9"/>
      <c r="CEJ77" s="9"/>
      <c r="CEK77" s="9"/>
      <c r="CEL77" s="9"/>
      <c r="CEM77" s="9"/>
      <c r="CEN77" s="9"/>
      <c r="CEO77" s="9"/>
      <c r="CEP77" s="9"/>
      <c r="CEQ77" s="9"/>
      <c r="CER77" s="9"/>
      <c r="CES77" s="9"/>
      <c r="CET77" s="9"/>
      <c r="CEU77" s="9"/>
      <c r="CEV77" s="9"/>
      <c r="CEW77" s="9"/>
      <c r="CEX77" s="9"/>
      <c r="CEY77" s="9"/>
      <c r="CEZ77" s="9"/>
      <c r="CFA77" s="9"/>
      <c r="CFB77" s="9"/>
      <c r="CFC77" s="9"/>
      <c r="CFD77" s="9"/>
      <c r="CFE77" s="9"/>
      <c r="CFF77" s="9"/>
      <c r="CFG77" s="9"/>
      <c r="CFH77" s="9"/>
      <c r="CFI77" s="9"/>
      <c r="CFJ77" s="9"/>
      <c r="CFK77" s="9"/>
      <c r="CFL77" s="9"/>
      <c r="CFM77" s="9"/>
      <c r="CFN77" s="9"/>
      <c r="CFO77" s="9"/>
      <c r="CFP77" s="9"/>
      <c r="CFQ77" s="9"/>
      <c r="CFR77" s="9"/>
      <c r="CFS77" s="9"/>
      <c r="CFT77" s="9"/>
      <c r="CFU77" s="9"/>
      <c r="CFV77" s="9"/>
      <c r="CFW77" s="9"/>
      <c r="CFX77" s="9"/>
      <c r="CFY77" s="9"/>
      <c r="CFZ77" s="9"/>
      <c r="CGA77" s="9"/>
      <c r="CGB77" s="9"/>
      <c r="CGC77" s="9"/>
      <c r="CGD77" s="9"/>
      <c r="CGE77" s="9"/>
      <c r="CGF77" s="9"/>
      <c r="CGG77" s="9"/>
      <c r="CGH77" s="9"/>
      <c r="CGI77" s="9"/>
      <c r="CGJ77" s="9"/>
      <c r="CGK77" s="9"/>
      <c r="CGL77" s="9"/>
      <c r="CGM77" s="9"/>
      <c r="CGN77" s="9"/>
      <c r="CGO77" s="9"/>
      <c r="CGP77" s="9"/>
      <c r="CGQ77" s="9"/>
      <c r="CGR77" s="9"/>
      <c r="CGS77" s="9"/>
      <c r="CGT77" s="9"/>
      <c r="CGU77" s="9"/>
      <c r="CGV77" s="9"/>
      <c r="CGW77" s="9"/>
      <c r="CGX77" s="9"/>
      <c r="CGY77" s="9"/>
      <c r="CGZ77" s="9"/>
      <c r="CHA77" s="9"/>
      <c r="CHB77" s="9"/>
      <c r="CHC77" s="9"/>
      <c r="CHD77" s="9"/>
      <c r="CHE77" s="9"/>
      <c r="CHF77" s="9"/>
      <c r="CHG77" s="9"/>
      <c r="CHH77" s="9"/>
      <c r="CHI77" s="9"/>
      <c r="CHJ77" s="9"/>
      <c r="CHK77" s="9"/>
      <c r="CHL77" s="9"/>
      <c r="CHM77" s="9"/>
      <c r="CHN77" s="9"/>
      <c r="CHO77" s="9"/>
      <c r="CHP77" s="9"/>
      <c r="CHQ77" s="9"/>
      <c r="CHR77" s="9"/>
      <c r="CHS77" s="9"/>
      <c r="CHT77" s="9"/>
      <c r="CHU77" s="9"/>
      <c r="CHV77" s="9"/>
      <c r="CHW77" s="9"/>
      <c r="CHX77" s="9"/>
      <c r="CHY77" s="9"/>
      <c r="CHZ77" s="9"/>
      <c r="CIA77" s="9"/>
      <c r="CIB77" s="9"/>
      <c r="CIC77" s="9"/>
      <c r="CID77" s="9"/>
      <c r="CIE77" s="9"/>
      <c r="CIF77" s="9"/>
      <c r="CIG77" s="9"/>
      <c r="CIH77" s="9"/>
      <c r="CII77" s="9"/>
      <c r="CIJ77" s="9"/>
      <c r="CIK77" s="9"/>
      <c r="CIL77" s="9"/>
      <c r="CIM77" s="9"/>
      <c r="CIN77" s="9"/>
      <c r="CIO77" s="9"/>
      <c r="CIP77" s="9"/>
      <c r="CIQ77" s="9"/>
      <c r="CIR77" s="9"/>
      <c r="CIS77" s="9"/>
      <c r="CIT77" s="9"/>
      <c r="CIU77" s="9"/>
      <c r="CIV77" s="9"/>
      <c r="CIW77" s="9"/>
      <c r="CIX77" s="9"/>
      <c r="CIY77" s="9"/>
      <c r="CIZ77" s="9"/>
      <c r="CJA77" s="9"/>
      <c r="CJB77" s="9"/>
      <c r="CJC77" s="9"/>
      <c r="CJD77" s="9"/>
      <c r="CJE77" s="9"/>
      <c r="CJF77" s="9"/>
      <c r="CJG77" s="9"/>
      <c r="CJH77" s="9"/>
      <c r="CJI77" s="9"/>
      <c r="CJJ77" s="9"/>
      <c r="CJK77" s="9"/>
      <c r="CJL77" s="9"/>
      <c r="CJM77" s="9"/>
      <c r="CJN77" s="9"/>
      <c r="CJO77" s="9"/>
      <c r="CJP77" s="9"/>
      <c r="CJQ77" s="9"/>
      <c r="CJR77" s="9"/>
      <c r="CJS77" s="9"/>
      <c r="CJT77" s="9"/>
      <c r="CJU77" s="9"/>
      <c r="CJV77" s="9"/>
      <c r="CJW77" s="9"/>
      <c r="CJX77" s="9"/>
      <c r="CJY77" s="9"/>
      <c r="CJZ77" s="9"/>
      <c r="CKA77" s="9"/>
      <c r="CKB77" s="9"/>
      <c r="CKC77" s="9"/>
      <c r="CKD77" s="9"/>
      <c r="CKE77" s="9"/>
      <c r="CKF77" s="9"/>
      <c r="CKG77" s="9"/>
      <c r="CKH77" s="9"/>
      <c r="CKI77" s="9"/>
      <c r="CKJ77" s="9"/>
      <c r="CKK77" s="9"/>
      <c r="CKL77" s="9"/>
      <c r="CKM77" s="9"/>
      <c r="CKN77" s="9"/>
      <c r="CKO77" s="9"/>
      <c r="CKP77" s="9"/>
      <c r="CKQ77" s="9"/>
      <c r="CKR77" s="9"/>
      <c r="CKS77" s="9"/>
      <c r="CKT77" s="9"/>
      <c r="CKU77" s="9"/>
      <c r="CKV77" s="9"/>
      <c r="CKW77" s="9"/>
      <c r="CKX77" s="9"/>
      <c r="CKY77" s="9"/>
      <c r="CKZ77" s="9"/>
      <c r="CLA77" s="9"/>
      <c r="CLB77" s="9"/>
      <c r="CLC77" s="9"/>
      <c r="CLD77" s="9"/>
      <c r="CLE77" s="9"/>
      <c r="CLF77" s="9"/>
      <c r="CLG77" s="9"/>
      <c r="CLH77" s="9"/>
      <c r="CLI77" s="9"/>
      <c r="CLJ77" s="9"/>
      <c r="CLK77" s="9"/>
      <c r="CLL77" s="9"/>
      <c r="CLM77" s="9"/>
      <c r="CLN77" s="9"/>
      <c r="CLO77" s="9"/>
      <c r="CLP77" s="9"/>
      <c r="CLQ77" s="9"/>
      <c r="CLR77" s="9"/>
      <c r="CLS77" s="9"/>
      <c r="CLT77" s="9"/>
      <c r="CLU77" s="9"/>
      <c r="CLV77" s="9"/>
      <c r="CLW77" s="9"/>
      <c r="CLX77" s="9"/>
      <c r="CLY77" s="9"/>
      <c r="CLZ77" s="9"/>
      <c r="CMA77" s="9"/>
      <c r="CMB77" s="9"/>
      <c r="CMC77" s="9"/>
      <c r="CMD77" s="9"/>
      <c r="CME77" s="9"/>
      <c r="CMF77" s="9"/>
      <c r="CMG77" s="9"/>
      <c r="CMH77" s="9"/>
      <c r="CMI77" s="9"/>
      <c r="CMJ77" s="9"/>
      <c r="CMK77" s="9"/>
      <c r="CML77" s="9"/>
      <c r="CMM77" s="9"/>
      <c r="CMN77" s="9"/>
      <c r="CMO77" s="9"/>
      <c r="CMP77" s="9"/>
      <c r="CMQ77" s="9"/>
      <c r="CMR77" s="9"/>
      <c r="CMS77" s="9"/>
      <c r="CMT77" s="9"/>
      <c r="CMU77" s="9"/>
      <c r="CMV77" s="9"/>
      <c r="CMW77" s="9"/>
      <c r="CMX77" s="9"/>
      <c r="CMY77" s="9"/>
      <c r="CMZ77" s="9"/>
      <c r="CNA77" s="9"/>
      <c r="CNB77" s="9"/>
      <c r="CNC77" s="9"/>
      <c r="CND77" s="9"/>
      <c r="CNE77" s="9"/>
      <c r="CNF77" s="9"/>
      <c r="CNG77" s="9"/>
      <c r="CNH77" s="9"/>
      <c r="CNI77" s="9"/>
      <c r="CNJ77" s="9"/>
      <c r="CNK77" s="9"/>
      <c r="CNL77" s="9"/>
      <c r="CNM77" s="9"/>
      <c r="CNN77" s="9"/>
      <c r="CNO77" s="9"/>
      <c r="CNP77" s="9"/>
      <c r="CNQ77" s="9"/>
      <c r="CNR77" s="9"/>
      <c r="CNS77" s="9"/>
      <c r="CNT77" s="9"/>
      <c r="CNU77" s="9"/>
      <c r="CNV77" s="9"/>
      <c r="CNW77" s="9"/>
      <c r="CNX77" s="9"/>
      <c r="CNY77" s="9"/>
      <c r="CNZ77" s="9"/>
      <c r="COA77" s="9"/>
      <c r="COB77" s="9"/>
      <c r="COC77" s="9"/>
      <c r="COD77" s="9"/>
      <c r="COE77" s="9"/>
      <c r="COF77" s="9"/>
      <c r="COG77" s="9"/>
      <c r="COH77" s="9"/>
      <c r="COI77" s="9"/>
      <c r="COJ77" s="9"/>
      <c r="COK77" s="9"/>
      <c r="COL77" s="9"/>
      <c r="COM77" s="9"/>
      <c r="CON77" s="9"/>
      <c r="COO77" s="9"/>
      <c r="COP77" s="9"/>
      <c r="COQ77" s="9"/>
      <c r="COR77" s="9"/>
      <c r="COS77" s="9"/>
      <c r="COT77" s="9"/>
      <c r="COU77" s="9"/>
      <c r="COV77" s="9"/>
      <c r="COW77" s="9"/>
      <c r="COX77" s="9"/>
      <c r="COY77" s="9"/>
      <c r="COZ77" s="9"/>
      <c r="CPA77" s="9"/>
      <c r="CPB77" s="9"/>
      <c r="CPC77" s="9"/>
      <c r="CPD77" s="9"/>
      <c r="CPE77" s="9"/>
      <c r="CPF77" s="9"/>
      <c r="CPG77" s="9"/>
      <c r="CPH77" s="9"/>
      <c r="CPI77" s="9"/>
      <c r="CPJ77" s="9"/>
      <c r="CPK77" s="9"/>
      <c r="CPL77" s="9"/>
      <c r="CPM77" s="9"/>
      <c r="CPN77" s="9"/>
      <c r="CPO77" s="9"/>
      <c r="CPP77" s="9"/>
      <c r="CPQ77" s="9"/>
      <c r="CPR77" s="9"/>
      <c r="CPS77" s="9"/>
      <c r="CPT77" s="9"/>
      <c r="CPU77" s="9"/>
      <c r="CPV77" s="9"/>
      <c r="CPW77" s="9"/>
      <c r="CPX77" s="9"/>
      <c r="CPY77" s="9"/>
      <c r="CPZ77" s="9"/>
      <c r="CQA77" s="9"/>
      <c r="CQB77" s="9"/>
      <c r="CQC77" s="9"/>
      <c r="CQD77" s="9"/>
      <c r="CQE77" s="9"/>
      <c r="CQF77" s="9"/>
      <c r="CQG77" s="9"/>
      <c r="CQH77" s="9"/>
      <c r="CQI77" s="9"/>
      <c r="CQJ77" s="9"/>
      <c r="CQK77" s="9"/>
      <c r="CQL77" s="9"/>
      <c r="CQM77" s="9"/>
      <c r="CQN77" s="9"/>
      <c r="CQO77" s="9"/>
      <c r="CQP77" s="9"/>
      <c r="CQQ77" s="9"/>
      <c r="CQR77" s="9"/>
      <c r="CQS77" s="9"/>
      <c r="CQT77" s="9"/>
      <c r="CQU77" s="9"/>
      <c r="CQV77" s="9"/>
      <c r="CQW77" s="9"/>
      <c r="CQX77" s="9"/>
      <c r="CQY77" s="9"/>
      <c r="CQZ77" s="9"/>
      <c r="CRA77" s="9"/>
      <c r="CRB77" s="9"/>
      <c r="CRC77" s="9"/>
      <c r="CRD77" s="9"/>
      <c r="CRE77" s="9"/>
      <c r="CRF77" s="9"/>
      <c r="CRG77" s="9"/>
      <c r="CRH77" s="9"/>
      <c r="CRI77" s="9"/>
      <c r="CRJ77" s="9"/>
      <c r="CRK77" s="9"/>
      <c r="CRL77" s="9"/>
      <c r="CRM77" s="9"/>
      <c r="CRN77" s="9"/>
      <c r="CRO77" s="9"/>
      <c r="CRP77" s="9"/>
      <c r="CRQ77" s="9"/>
      <c r="CRR77" s="9"/>
      <c r="CRS77" s="9"/>
      <c r="CRT77" s="9"/>
      <c r="CRU77" s="9"/>
      <c r="CRV77" s="9"/>
      <c r="CRW77" s="9"/>
      <c r="CRX77" s="9"/>
      <c r="CRY77" s="9"/>
      <c r="CRZ77" s="9"/>
      <c r="CSA77" s="9"/>
      <c r="CSB77" s="9"/>
      <c r="CSC77" s="9"/>
      <c r="CSD77" s="9"/>
      <c r="CSE77" s="9"/>
      <c r="CSF77" s="9"/>
      <c r="CSG77" s="9"/>
      <c r="CSH77" s="9"/>
      <c r="CSI77" s="9"/>
      <c r="CSJ77" s="9"/>
      <c r="CSK77" s="9"/>
      <c r="CSL77" s="9"/>
      <c r="CSM77" s="9"/>
      <c r="CSN77" s="9"/>
      <c r="CSO77" s="9"/>
      <c r="CSP77" s="9"/>
      <c r="CSQ77" s="9"/>
      <c r="CSR77" s="9"/>
      <c r="CSS77" s="9"/>
      <c r="CST77" s="9"/>
      <c r="CSU77" s="9"/>
      <c r="CSV77" s="9"/>
      <c r="CSW77" s="9"/>
      <c r="CSX77" s="9"/>
      <c r="CSY77" s="9"/>
      <c r="CSZ77" s="9"/>
      <c r="CTA77" s="9"/>
      <c r="CTB77" s="9"/>
      <c r="CTC77" s="9"/>
      <c r="CTD77" s="9"/>
      <c r="CTE77" s="9"/>
      <c r="CTF77" s="9"/>
      <c r="CTG77" s="9"/>
      <c r="CTH77" s="9"/>
      <c r="CTI77" s="9"/>
      <c r="CTJ77" s="9"/>
      <c r="CTK77" s="9"/>
      <c r="CTL77" s="9"/>
      <c r="CTM77" s="9"/>
      <c r="CTN77" s="9"/>
      <c r="CTO77" s="9"/>
      <c r="CTP77" s="9"/>
      <c r="CTQ77" s="9"/>
      <c r="CTR77" s="9"/>
      <c r="CTS77" s="9"/>
      <c r="CTT77" s="9"/>
      <c r="CTU77" s="9"/>
      <c r="CTV77" s="9"/>
      <c r="CTW77" s="9"/>
      <c r="CTX77" s="9"/>
      <c r="CTY77" s="9"/>
      <c r="CTZ77" s="9"/>
      <c r="CUA77" s="9"/>
      <c r="CUB77" s="9"/>
      <c r="CUC77" s="9"/>
      <c r="CUD77" s="9"/>
      <c r="CUE77" s="9"/>
      <c r="CUF77" s="9"/>
      <c r="CUG77" s="9"/>
      <c r="CUH77" s="9"/>
      <c r="CUI77" s="9"/>
      <c r="CUJ77" s="9"/>
      <c r="CUK77" s="9"/>
      <c r="CUL77" s="9"/>
      <c r="CUM77" s="9"/>
      <c r="CUN77" s="9"/>
      <c r="CUO77" s="9"/>
      <c r="CUP77" s="9"/>
      <c r="CUQ77" s="9"/>
      <c r="CUR77" s="9"/>
      <c r="CUS77" s="9"/>
      <c r="CUT77" s="9"/>
      <c r="CUU77" s="9"/>
      <c r="CUV77" s="9"/>
      <c r="CUW77" s="9"/>
      <c r="CUX77" s="9"/>
      <c r="CUY77" s="9"/>
      <c r="CUZ77" s="9"/>
      <c r="CVA77" s="9"/>
      <c r="CVB77" s="9"/>
      <c r="CVC77" s="9"/>
      <c r="CVD77" s="9"/>
      <c r="CVE77" s="9"/>
      <c r="CVF77" s="9"/>
      <c r="CVG77" s="9"/>
      <c r="CVH77" s="9"/>
      <c r="CVI77" s="9"/>
      <c r="CVJ77" s="9"/>
      <c r="CVK77" s="9"/>
      <c r="CVL77" s="9"/>
      <c r="CVM77" s="9"/>
      <c r="CVN77" s="9"/>
      <c r="CVO77" s="9"/>
      <c r="CVP77" s="9"/>
      <c r="CVQ77" s="9"/>
      <c r="CVR77" s="9"/>
      <c r="CVS77" s="9"/>
      <c r="CVT77" s="9"/>
      <c r="CVU77" s="9"/>
      <c r="CVV77" s="9"/>
      <c r="CVW77" s="9"/>
      <c r="CVX77" s="9"/>
      <c r="CVY77" s="9"/>
      <c r="CVZ77" s="9"/>
      <c r="CWA77" s="9"/>
      <c r="CWB77" s="9"/>
      <c r="CWC77" s="9"/>
      <c r="CWD77" s="9"/>
      <c r="CWE77" s="9"/>
      <c r="CWF77" s="9"/>
      <c r="CWG77" s="9"/>
      <c r="CWH77" s="9"/>
      <c r="CWI77" s="9"/>
      <c r="CWJ77" s="9"/>
      <c r="CWK77" s="9"/>
      <c r="CWL77" s="9"/>
      <c r="CWM77" s="9"/>
      <c r="CWN77" s="9"/>
      <c r="CWO77" s="9"/>
      <c r="CWP77" s="9"/>
      <c r="CWQ77" s="9"/>
      <c r="CWR77" s="9"/>
      <c r="CWS77" s="9"/>
      <c r="CWT77" s="9"/>
      <c r="CWU77" s="9"/>
      <c r="CWV77" s="9"/>
      <c r="CWW77" s="9"/>
      <c r="CWX77" s="9"/>
      <c r="CWY77" s="9"/>
      <c r="CWZ77" s="9"/>
      <c r="CXA77" s="9"/>
      <c r="CXB77" s="9"/>
      <c r="CXC77" s="9"/>
      <c r="CXD77" s="9"/>
      <c r="CXE77" s="9"/>
      <c r="CXF77" s="9"/>
      <c r="CXG77" s="9"/>
      <c r="CXH77" s="9"/>
      <c r="CXI77" s="9"/>
      <c r="CXJ77" s="9"/>
      <c r="CXK77" s="9"/>
      <c r="CXL77" s="9"/>
      <c r="CXM77" s="9"/>
      <c r="CXN77" s="9"/>
      <c r="CXO77" s="9"/>
      <c r="CXP77" s="9"/>
      <c r="CXQ77" s="9"/>
      <c r="CXR77" s="9"/>
      <c r="CXS77" s="9"/>
      <c r="CXT77" s="9"/>
      <c r="CXU77" s="9"/>
      <c r="CXV77" s="9"/>
      <c r="CXW77" s="9"/>
      <c r="CXX77" s="9"/>
      <c r="CXY77" s="9"/>
      <c r="CXZ77" s="9"/>
      <c r="CYA77" s="9"/>
      <c r="CYB77" s="9"/>
      <c r="CYC77" s="9"/>
      <c r="CYD77" s="9"/>
      <c r="CYE77" s="9"/>
      <c r="CYF77" s="9"/>
      <c r="CYG77" s="9"/>
      <c r="CYH77" s="9"/>
      <c r="CYI77" s="9"/>
      <c r="CYJ77" s="9"/>
      <c r="CYK77" s="9"/>
      <c r="CYL77" s="9"/>
      <c r="CYM77" s="9"/>
      <c r="CYN77" s="9"/>
      <c r="CYO77" s="9"/>
      <c r="CYP77" s="9"/>
      <c r="CYQ77" s="9"/>
      <c r="CYR77" s="9"/>
      <c r="CYS77" s="9"/>
      <c r="CYT77" s="9"/>
      <c r="CYU77" s="9"/>
      <c r="CYV77" s="9"/>
      <c r="CYW77" s="9"/>
      <c r="CYX77" s="9"/>
      <c r="CYY77" s="9"/>
      <c r="CYZ77" s="9"/>
      <c r="CZA77" s="9"/>
      <c r="CZB77" s="9"/>
      <c r="CZC77" s="9"/>
      <c r="CZD77" s="9"/>
      <c r="CZE77" s="9"/>
      <c r="CZF77" s="9"/>
      <c r="CZG77" s="9"/>
      <c r="CZH77" s="9"/>
      <c r="CZI77" s="9"/>
      <c r="CZJ77" s="9"/>
      <c r="CZK77" s="9"/>
      <c r="CZL77" s="9"/>
      <c r="CZM77" s="9"/>
      <c r="CZN77" s="9"/>
      <c r="CZO77" s="9"/>
      <c r="CZP77" s="9"/>
      <c r="CZQ77" s="9"/>
      <c r="CZR77" s="9"/>
      <c r="CZS77" s="9"/>
      <c r="CZT77" s="9"/>
      <c r="CZU77" s="9"/>
      <c r="CZV77" s="9"/>
      <c r="CZW77" s="9"/>
      <c r="CZX77" s="9"/>
      <c r="CZY77" s="9"/>
      <c r="CZZ77" s="9"/>
      <c r="DAA77" s="9"/>
      <c r="DAB77" s="9"/>
      <c r="DAC77" s="9"/>
      <c r="DAD77" s="9"/>
      <c r="DAE77" s="9"/>
      <c r="DAF77" s="9"/>
      <c r="DAG77" s="9"/>
      <c r="DAH77" s="9"/>
      <c r="DAI77" s="9"/>
      <c r="DAJ77" s="9"/>
      <c r="DAK77" s="9"/>
      <c r="DAL77" s="9"/>
      <c r="DAM77" s="9"/>
      <c r="DAN77" s="9"/>
      <c r="DAO77" s="9"/>
      <c r="DAP77" s="9"/>
      <c r="DAQ77" s="9"/>
      <c r="DAR77" s="9"/>
      <c r="DAS77" s="9"/>
      <c r="DAT77" s="9"/>
      <c r="DAU77" s="9"/>
      <c r="DAV77" s="9"/>
      <c r="DAW77" s="9"/>
      <c r="DAX77" s="9"/>
      <c r="DAY77" s="9"/>
      <c r="DAZ77" s="9"/>
      <c r="DBA77" s="9"/>
      <c r="DBB77" s="9"/>
      <c r="DBC77" s="9"/>
      <c r="DBD77" s="9"/>
      <c r="DBE77" s="9"/>
      <c r="DBF77" s="9"/>
      <c r="DBG77" s="9"/>
      <c r="DBH77" s="9"/>
      <c r="DBI77" s="9"/>
      <c r="DBJ77" s="9"/>
      <c r="DBK77" s="9"/>
      <c r="DBL77" s="9"/>
      <c r="DBM77" s="9"/>
      <c r="DBN77" s="9"/>
      <c r="DBO77" s="9"/>
      <c r="DBP77" s="9"/>
      <c r="DBQ77" s="9"/>
      <c r="DBR77" s="9"/>
      <c r="DBS77" s="9"/>
      <c r="DBT77" s="9"/>
      <c r="DBU77" s="9"/>
      <c r="DBV77" s="9"/>
      <c r="DBW77" s="9"/>
      <c r="DBX77" s="9"/>
      <c r="DBY77" s="9"/>
      <c r="DBZ77" s="9"/>
      <c r="DCA77" s="9"/>
      <c r="DCB77" s="9"/>
      <c r="DCC77" s="9"/>
      <c r="DCD77" s="9"/>
      <c r="DCE77" s="9"/>
      <c r="DCF77" s="9"/>
      <c r="DCG77" s="9"/>
      <c r="DCH77" s="9"/>
      <c r="DCI77" s="9"/>
      <c r="DCJ77" s="9"/>
      <c r="DCK77" s="9"/>
      <c r="DCL77" s="9"/>
      <c r="DCM77" s="9"/>
      <c r="DCN77" s="9"/>
      <c r="DCO77" s="9"/>
      <c r="DCP77" s="9"/>
      <c r="DCQ77" s="9"/>
      <c r="DCR77" s="9"/>
      <c r="DCS77" s="9"/>
      <c r="DCT77" s="9"/>
      <c r="DCU77" s="9"/>
      <c r="DCV77" s="9"/>
      <c r="DCW77" s="9"/>
      <c r="DCX77" s="9"/>
      <c r="DCY77" s="9"/>
      <c r="DCZ77" s="9"/>
      <c r="DDA77" s="9"/>
      <c r="DDB77" s="9"/>
      <c r="DDC77" s="9"/>
      <c r="DDD77" s="9"/>
      <c r="DDE77" s="9"/>
      <c r="DDF77" s="9"/>
      <c r="DDG77" s="9"/>
      <c r="DDH77" s="9"/>
      <c r="DDI77" s="9"/>
      <c r="DDJ77" s="9"/>
      <c r="DDK77" s="9"/>
      <c r="DDL77" s="9"/>
      <c r="DDM77" s="9"/>
      <c r="DDN77" s="9"/>
      <c r="DDO77" s="9"/>
      <c r="DDP77" s="9"/>
      <c r="DDQ77" s="9"/>
      <c r="DDR77" s="9"/>
      <c r="DDS77" s="9"/>
      <c r="DDT77" s="9"/>
      <c r="DDU77" s="9"/>
      <c r="DDV77" s="9"/>
      <c r="DDW77" s="9"/>
      <c r="DDX77" s="9"/>
      <c r="DDY77" s="9"/>
      <c r="DDZ77" s="9"/>
      <c r="DEA77" s="9"/>
      <c r="DEB77" s="9"/>
      <c r="DEC77" s="9"/>
      <c r="DED77" s="9"/>
      <c r="DEE77" s="9"/>
      <c r="DEF77" s="9"/>
      <c r="DEG77" s="9"/>
      <c r="DEH77" s="9"/>
      <c r="DEI77" s="9"/>
      <c r="DEJ77" s="9"/>
      <c r="DEK77" s="9"/>
      <c r="DEL77" s="9"/>
      <c r="DEM77" s="9"/>
      <c r="DEN77" s="9"/>
      <c r="DEO77" s="9"/>
      <c r="DEP77" s="9"/>
      <c r="DEQ77" s="9"/>
      <c r="DER77" s="9"/>
      <c r="DES77" s="9"/>
      <c r="DET77" s="9"/>
      <c r="DEU77" s="9"/>
      <c r="DEV77" s="9"/>
      <c r="DEW77" s="9"/>
      <c r="DEX77" s="9"/>
      <c r="DEY77" s="9"/>
      <c r="DEZ77" s="9"/>
      <c r="DFA77" s="9"/>
      <c r="DFB77" s="9"/>
      <c r="DFC77" s="9"/>
      <c r="DFD77" s="9"/>
      <c r="DFE77" s="9"/>
      <c r="DFF77" s="9"/>
      <c r="DFG77" s="9"/>
      <c r="DFH77" s="9"/>
      <c r="DFI77" s="9"/>
      <c r="DFJ77" s="9"/>
      <c r="DFK77" s="9"/>
      <c r="DFL77" s="9"/>
      <c r="DFM77" s="9"/>
      <c r="DFN77" s="9"/>
      <c r="DFO77" s="9"/>
      <c r="DFP77" s="9"/>
      <c r="DFQ77" s="9"/>
      <c r="DFR77" s="9"/>
      <c r="DFS77" s="9"/>
      <c r="DFT77" s="9"/>
      <c r="DFU77" s="9"/>
      <c r="DFV77" s="9"/>
      <c r="DFW77" s="9"/>
      <c r="DFX77" s="9"/>
      <c r="DFY77" s="9"/>
      <c r="DFZ77" s="9"/>
      <c r="DGA77" s="9"/>
      <c r="DGB77" s="9"/>
      <c r="DGC77" s="9"/>
      <c r="DGD77" s="9"/>
      <c r="DGE77" s="9"/>
      <c r="DGF77" s="9"/>
      <c r="DGG77" s="9"/>
      <c r="DGH77" s="9"/>
      <c r="DGI77" s="9"/>
      <c r="DGJ77" s="9"/>
      <c r="DGK77" s="9"/>
      <c r="DGL77" s="9"/>
      <c r="DGM77" s="9"/>
      <c r="DGN77" s="9"/>
      <c r="DGO77" s="9"/>
      <c r="DGP77" s="9"/>
      <c r="DGQ77" s="9"/>
      <c r="DGR77" s="9"/>
      <c r="DGS77" s="9"/>
      <c r="DGT77" s="9"/>
      <c r="DGU77" s="9"/>
      <c r="DGV77" s="9"/>
      <c r="DGW77" s="9"/>
      <c r="DGX77" s="9"/>
      <c r="DGY77" s="9"/>
      <c r="DGZ77" s="9"/>
      <c r="DHA77" s="9"/>
      <c r="DHB77" s="9"/>
      <c r="DHC77" s="9"/>
      <c r="DHD77" s="9"/>
      <c r="DHE77" s="9"/>
      <c r="DHF77" s="9"/>
      <c r="DHG77" s="9"/>
      <c r="DHH77" s="9"/>
      <c r="DHI77" s="9"/>
      <c r="DHJ77" s="9"/>
      <c r="DHK77" s="9"/>
      <c r="DHL77" s="9"/>
      <c r="DHM77" s="9"/>
      <c r="DHN77" s="9"/>
      <c r="DHO77" s="9"/>
      <c r="DHP77" s="9"/>
      <c r="DHQ77" s="9"/>
      <c r="DHR77" s="9"/>
      <c r="DHS77" s="9"/>
      <c r="DHT77" s="9"/>
      <c r="DHU77" s="9"/>
      <c r="DHV77" s="9"/>
      <c r="DHW77" s="9"/>
      <c r="DHX77" s="9"/>
      <c r="DHY77" s="9"/>
      <c r="DHZ77" s="9"/>
      <c r="DIA77" s="9"/>
      <c r="DIB77" s="9"/>
      <c r="DIC77" s="9"/>
      <c r="DID77" s="9"/>
      <c r="DIE77" s="9"/>
      <c r="DIF77" s="9"/>
      <c r="DIG77" s="9"/>
      <c r="DIH77" s="9"/>
      <c r="DII77" s="9"/>
      <c r="DIJ77" s="9"/>
      <c r="DIK77" s="9"/>
      <c r="DIL77" s="9"/>
      <c r="DIM77" s="9"/>
      <c r="DIN77" s="9"/>
      <c r="DIO77" s="9"/>
      <c r="DIP77" s="9"/>
      <c r="DIQ77" s="9"/>
      <c r="DIR77" s="9"/>
      <c r="DIS77" s="9"/>
      <c r="DIT77" s="9"/>
      <c r="DIU77" s="9"/>
      <c r="DIV77" s="9"/>
      <c r="DIW77" s="9"/>
      <c r="DIX77" s="9"/>
      <c r="DIY77" s="9"/>
      <c r="DIZ77" s="9"/>
      <c r="DJA77" s="9"/>
      <c r="DJB77" s="9"/>
      <c r="DJC77" s="9"/>
      <c r="DJD77" s="9"/>
      <c r="DJE77" s="9"/>
      <c r="DJF77" s="9"/>
      <c r="DJG77" s="9"/>
      <c r="DJH77" s="9"/>
      <c r="DJI77" s="9"/>
      <c r="DJJ77" s="9"/>
      <c r="DJK77" s="9"/>
      <c r="DJL77" s="9"/>
      <c r="DJM77" s="9"/>
      <c r="DJN77" s="9"/>
      <c r="DJO77" s="9"/>
      <c r="DJP77" s="9"/>
      <c r="DJQ77" s="9"/>
      <c r="DJR77" s="9"/>
      <c r="DJS77" s="9"/>
      <c r="DJT77" s="9"/>
      <c r="DJU77" s="9"/>
      <c r="DJV77" s="9"/>
      <c r="DJW77" s="9"/>
      <c r="DJX77" s="9"/>
      <c r="DJY77" s="9"/>
      <c r="DJZ77" s="9"/>
      <c r="DKA77" s="9"/>
      <c r="DKB77" s="9"/>
      <c r="DKC77" s="9"/>
      <c r="DKD77" s="9"/>
      <c r="DKE77" s="9"/>
      <c r="DKF77" s="9"/>
      <c r="DKG77" s="9"/>
      <c r="DKH77" s="9"/>
      <c r="DKI77" s="9"/>
      <c r="DKJ77" s="9"/>
      <c r="DKK77" s="9"/>
      <c r="DKL77" s="9"/>
      <c r="DKM77" s="9"/>
      <c r="DKN77" s="9"/>
      <c r="DKO77" s="9"/>
      <c r="DKP77" s="9"/>
      <c r="DKQ77" s="9"/>
      <c r="DKR77" s="9"/>
      <c r="DKS77" s="9"/>
      <c r="DKT77" s="9"/>
      <c r="DKU77" s="9"/>
      <c r="DKV77" s="9"/>
      <c r="DKW77" s="9"/>
      <c r="DKX77" s="9"/>
      <c r="DKY77" s="9"/>
      <c r="DKZ77" s="9"/>
      <c r="DLA77" s="9"/>
      <c r="DLB77" s="9"/>
      <c r="DLC77" s="9"/>
      <c r="DLD77" s="9"/>
      <c r="DLE77" s="9"/>
      <c r="DLF77" s="9"/>
      <c r="DLG77" s="9"/>
      <c r="DLH77" s="9"/>
      <c r="DLI77" s="9"/>
      <c r="DLJ77" s="9"/>
      <c r="DLK77" s="9"/>
      <c r="DLL77" s="9"/>
      <c r="DLM77" s="9"/>
      <c r="DLN77" s="9"/>
      <c r="DLO77" s="9"/>
      <c r="DLP77" s="9"/>
      <c r="DLQ77" s="9"/>
      <c r="DLR77" s="9"/>
      <c r="DLS77" s="9"/>
      <c r="DLT77" s="9"/>
      <c r="DLU77" s="9"/>
      <c r="DLV77" s="9"/>
      <c r="DLW77" s="9"/>
      <c r="DLX77" s="9"/>
      <c r="DLY77" s="9"/>
      <c r="DLZ77" s="9"/>
      <c r="DMA77" s="9"/>
      <c r="DMB77" s="9"/>
      <c r="DMC77" s="9"/>
      <c r="DMD77" s="9"/>
      <c r="DME77" s="9"/>
      <c r="DMF77" s="9"/>
      <c r="DMG77" s="9"/>
      <c r="DMH77" s="9"/>
      <c r="DMI77" s="9"/>
      <c r="DMJ77" s="9"/>
      <c r="DMK77" s="9"/>
      <c r="DML77" s="9"/>
      <c r="DMM77" s="9"/>
      <c r="DMN77" s="9"/>
      <c r="DMO77" s="9"/>
      <c r="DMP77" s="9"/>
      <c r="DMQ77" s="9"/>
      <c r="DMR77" s="9"/>
      <c r="DMS77" s="9"/>
      <c r="DMT77" s="9"/>
      <c r="DMU77" s="9"/>
      <c r="DMV77" s="9"/>
      <c r="DMW77" s="9"/>
      <c r="DMX77" s="9"/>
      <c r="DMY77" s="9"/>
      <c r="DMZ77" s="9"/>
      <c r="DNA77" s="9"/>
      <c r="DNB77" s="9"/>
      <c r="DNC77" s="9"/>
      <c r="DND77" s="9"/>
      <c r="DNE77" s="9"/>
      <c r="DNF77" s="9"/>
      <c r="DNG77" s="9"/>
      <c r="DNH77" s="9"/>
      <c r="DNI77" s="9"/>
      <c r="DNJ77" s="9"/>
      <c r="DNK77" s="9"/>
      <c r="DNL77" s="9"/>
      <c r="DNM77" s="9"/>
      <c r="DNN77" s="9"/>
      <c r="DNO77" s="9"/>
      <c r="DNP77" s="9"/>
      <c r="DNQ77" s="9"/>
      <c r="DNR77" s="9"/>
      <c r="DNS77" s="9"/>
      <c r="DNT77" s="9"/>
      <c r="DNU77" s="9"/>
      <c r="DNV77" s="9"/>
      <c r="DNW77" s="9"/>
      <c r="DNX77" s="9"/>
      <c r="DNY77" s="9"/>
      <c r="DNZ77" s="9"/>
      <c r="DOA77" s="9"/>
      <c r="DOB77" s="9"/>
      <c r="DOC77" s="9"/>
      <c r="DOD77" s="9"/>
      <c r="DOE77" s="9"/>
      <c r="DOF77" s="9"/>
      <c r="DOG77" s="9"/>
      <c r="DOH77" s="9"/>
      <c r="DOI77" s="9"/>
      <c r="DOJ77" s="9"/>
      <c r="DOK77" s="9"/>
      <c r="DOL77" s="9"/>
      <c r="DOM77" s="9"/>
      <c r="DON77" s="9"/>
      <c r="DOO77" s="9"/>
      <c r="DOP77" s="9"/>
      <c r="DOQ77" s="9"/>
      <c r="DOR77" s="9"/>
      <c r="DOS77" s="9"/>
      <c r="DOT77" s="9"/>
      <c r="DOU77" s="9"/>
      <c r="DOV77" s="9"/>
      <c r="DOW77" s="9"/>
      <c r="DOX77" s="9"/>
      <c r="DOY77" s="9"/>
      <c r="DOZ77" s="9"/>
      <c r="DPA77" s="9"/>
      <c r="DPB77" s="9"/>
      <c r="DPC77" s="9"/>
      <c r="DPD77" s="9"/>
      <c r="DPE77" s="9"/>
      <c r="DPF77" s="9"/>
      <c r="DPG77" s="9"/>
      <c r="DPH77" s="9"/>
      <c r="DPI77" s="9"/>
      <c r="DPJ77" s="9"/>
      <c r="DPK77" s="9"/>
      <c r="DPL77" s="9"/>
      <c r="DPM77" s="9"/>
      <c r="DPN77" s="9"/>
      <c r="DPO77" s="9"/>
      <c r="DPP77" s="9"/>
      <c r="DPQ77" s="9"/>
      <c r="DPR77" s="9"/>
      <c r="DPS77" s="9"/>
      <c r="DPT77" s="9"/>
      <c r="DPU77" s="9"/>
      <c r="DPV77" s="9"/>
      <c r="DPW77" s="9"/>
      <c r="DPX77" s="9"/>
      <c r="DPY77" s="9"/>
      <c r="DPZ77" s="9"/>
      <c r="DQA77" s="9"/>
      <c r="DQB77" s="9"/>
      <c r="DQC77" s="9"/>
      <c r="DQD77" s="9"/>
      <c r="DQE77" s="9"/>
      <c r="DQF77" s="9"/>
      <c r="DQG77" s="9"/>
      <c r="DQH77" s="9"/>
      <c r="DQI77" s="9"/>
      <c r="DQJ77" s="9"/>
      <c r="DQK77" s="9"/>
      <c r="DQL77" s="9"/>
      <c r="DQM77" s="9"/>
      <c r="DQN77" s="9"/>
      <c r="DQO77" s="9"/>
      <c r="DQP77" s="9"/>
      <c r="DQQ77" s="9"/>
      <c r="DQR77" s="9"/>
      <c r="DQS77" s="9"/>
      <c r="DQT77" s="9"/>
      <c r="DQU77" s="9"/>
      <c r="DQV77" s="9"/>
      <c r="DQW77" s="9"/>
      <c r="DQX77" s="9"/>
      <c r="DQY77" s="9"/>
      <c r="DQZ77" s="9"/>
      <c r="DRA77" s="9"/>
      <c r="DRB77" s="9"/>
      <c r="DRC77" s="9"/>
      <c r="DRD77" s="9"/>
      <c r="DRE77" s="9"/>
      <c r="DRF77" s="9"/>
      <c r="DRG77" s="9"/>
      <c r="DRH77" s="9"/>
      <c r="DRI77" s="9"/>
      <c r="DRJ77" s="9"/>
      <c r="DRK77" s="9"/>
      <c r="DRL77" s="9"/>
      <c r="DRM77" s="9"/>
      <c r="DRN77" s="9"/>
      <c r="DRO77" s="9"/>
      <c r="DRP77" s="9"/>
      <c r="DRQ77" s="9"/>
      <c r="DRR77" s="9"/>
      <c r="DRS77" s="9"/>
      <c r="DRT77" s="9"/>
      <c r="DRU77" s="9"/>
      <c r="DRV77" s="9"/>
      <c r="DRW77" s="9"/>
      <c r="DRX77" s="9"/>
      <c r="DRY77" s="9"/>
      <c r="DRZ77" s="9"/>
      <c r="DSA77" s="9"/>
      <c r="DSB77" s="9"/>
      <c r="DSC77" s="9"/>
      <c r="DSD77" s="9"/>
      <c r="DSE77" s="9"/>
      <c r="DSF77" s="9"/>
      <c r="DSG77" s="9"/>
      <c r="DSH77" s="9"/>
      <c r="DSI77" s="9"/>
      <c r="DSJ77" s="9"/>
      <c r="DSK77" s="9"/>
      <c r="DSL77" s="9"/>
      <c r="DSM77" s="9"/>
      <c r="DSN77" s="9"/>
      <c r="DSO77" s="9"/>
      <c r="DSP77" s="9"/>
      <c r="DSQ77" s="9"/>
      <c r="DSR77" s="9"/>
      <c r="DSS77" s="9"/>
      <c r="DST77" s="9"/>
      <c r="DSU77" s="9"/>
      <c r="DSV77" s="9"/>
      <c r="DSW77" s="9"/>
      <c r="DSX77" s="9"/>
      <c r="DSY77" s="9"/>
      <c r="DSZ77" s="9"/>
      <c r="DTA77" s="9"/>
      <c r="DTB77" s="9"/>
      <c r="DTC77" s="9"/>
      <c r="DTD77" s="9"/>
      <c r="DTE77" s="9"/>
      <c r="DTF77" s="9"/>
      <c r="DTG77" s="9"/>
      <c r="DTH77" s="9"/>
      <c r="DTI77" s="9"/>
      <c r="DTJ77" s="9"/>
      <c r="DTK77" s="9"/>
      <c r="DTL77" s="9"/>
      <c r="DTM77" s="9"/>
      <c r="DTN77" s="9"/>
      <c r="DTO77" s="9"/>
      <c r="DTP77" s="9"/>
      <c r="DTQ77" s="9"/>
      <c r="DTR77" s="9"/>
      <c r="DTS77" s="9"/>
      <c r="DTT77" s="9"/>
      <c r="DTU77" s="9"/>
      <c r="DTV77" s="9"/>
      <c r="DTW77" s="9"/>
      <c r="DTX77" s="9"/>
      <c r="DTY77" s="9"/>
      <c r="DTZ77" s="9"/>
      <c r="DUA77" s="9"/>
      <c r="DUB77" s="9"/>
      <c r="DUC77" s="9"/>
      <c r="DUD77" s="9"/>
      <c r="DUE77" s="9"/>
      <c r="DUF77" s="9"/>
      <c r="DUG77" s="9"/>
      <c r="DUH77" s="9"/>
      <c r="DUI77" s="9"/>
      <c r="DUJ77" s="9"/>
      <c r="DUK77" s="9"/>
      <c r="DUL77" s="9"/>
      <c r="DUM77" s="9"/>
      <c r="DUN77" s="9"/>
      <c r="DUO77" s="9"/>
      <c r="DUP77" s="9"/>
      <c r="DUQ77" s="9"/>
      <c r="DUR77" s="9"/>
      <c r="DUS77" s="9"/>
      <c r="DUT77" s="9"/>
      <c r="DUU77" s="9"/>
      <c r="DUV77" s="9"/>
      <c r="DUW77" s="9"/>
      <c r="DUX77" s="9"/>
      <c r="DUY77" s="9"/>
      <c r="DUZ77" s="9"/>
      <c r="DVA77" s="9"/>
      <c r="DVB77" s="9"/>
      <c r="DVC77" s="9"/>
      <c r="DVD77" s="9"/>
      <c r="DVE77" s="9"/>
      <c r="DVF77" s="9"/>
      <c r="DVG77" s="9"/>
      <c r="DVH77" s="9"/>
      <c r="DVI77" s="9"/>
      <c r="DVJ77" s="9"/>
      <c r="DVK77" s="9"/>
      <c r="DVL77" s="9"/>
      <c r="DVM77" s="9"/>
      <c r="DVN77" s="9"/>
      <c r="DVO77" s="9"/>
      <c r="DVP77" s="9"/>
      <c r="DVQ77" s="9"/>
      <c r="DVR77" s="9"/>
      <c r="DVS77" s="9"/>
      <c r="DVT77" s="9"/>
      <c r="DVU77" s="9"/>
      <c r="DVV77" s="9"/>
      <c r="DVW77" s="9"/>
      <c r="DVX77" s="9"/>
      <c r="DVY77" s="9"/>
      <c r="DVZ77" s="9"/>
      <c r="DWA77" s="9"/>
      <c r="DWB77" s="9"/>
      <c r="DWC77" s="9"/>
      <c r="DWD77" s="9"/>
      <c r="DWE77" s="9"/>
      <c r="DWF77" s="9"/>
      <c r="DWG77" s="9"/>
      <c r="DWH77" s="9"/>
      <c r="DWI77" s="9"/>
      <c r="DWJ77" s="9"/>
      <c r="DWK77" s="9"/>
      <c r="DWL77" s="9"/>
      <c r="DWM77" s="9"/>
      <c r="DWN77" s="9"/>
      <c r="DWO77" s="9"/>
      <c r="DWP77" s="9"/>
      <c r="DWQ77" s="9"/>
      <c r="DWR77" s="9"/>
      <c r="DWS77" s="9"/>
      <c r="DWT77" s="9"/>
      <c r="DWU77" s="9"/>
      <c r="DWV77" s="9"/>
      <c r="DWW77" s="9"/>
      <c r="DWX77" s="9"/>
      <c r="DWY77" s="9"/>
      <c r="DWZ77" s="9"/>
      <c r="DXA77" s="9"/>
      <c r="DXB77" s="9"/>
      <c r="DXC77" s="9"/>
      <c r="DXD77" s="9"/>
      <c r="DXE77" s="9"/>
      <c r="DXF77" s="9"/>
      <c r="DXG77" s="9"/>
      <c r="DXH77" s="9"/>
      <c r="DXI77" s="9"/>
      <c r="DXJ77" s="9"/>
      <c r="DXK77" s="9"/>
      <c r="DXL77" s="9"/>
      <c r="DXM77" s="9"/>
      <c r="DXN77" s="9"/>
      <c r="DXO77" s="9"/>
      <c r="DXP77" s="9"/>
      <c r="DXQ77" s="9"/>
      <c r="DXR77" s="9"/>
      <c r="DXS77" s="9"/>
      <c r="DXT77" s="9"/>
      <c r="DXU77" s="9"/>
      <c r="DXV77" s="9"/>
      <c r="DXW77" s="9"/>
      <c r="DXX77" s="9"/>
      <c r="DXY77" s="9"/>
      <c r="DXZ77" s="9"/>
      <c r="DYA77" s="9"/>
      <c r="DYB77" s="9"/>
      <c r="DYC77" s="9"/>
      <c r="DYD77" s="9"/>
      <c r="DYE77" s="9"/>
      <c r="DYF77" s="9"/>
      <c r="DYG77" s="9"/>
      <c r="DYH77" s="9"/>
      <c r="DYI77" s="9"/>
      <c r="DYJ77" s="9"/>
      <c r="DYK77" s="9"/>
      <c r="DYL77" s="9"/>
      <c r="DYM77" s="9"/>
      <c r="DYN77" s="9"/>
      <c r="DYO77" s="9"/>
      <c r="DYP77" s="9"/>
      <c r="DYQ77" s="9"/>
      <c r="DYR77" s="9"/>
      <c r="DYS77" s="9"/>
      <c r="DYT77" s="9"/>
      <c r="DYU77" s="9"/>
      <c r="DYV77" s="9"/>
      <c r="DYW77" s="9"/>
      <c r="DYX77" s="9"/>
      <c r="DYY77" s="9"/>
      <c r="DYZ77" s="9"/>
      <c r="DZA77" s="9"/>
      <c r="DZB77" s="9"/>
      <c r="DZC77" s="9"/>
      <c r="DZD77" s="9"/>
      <c r="DZE77" s="9"/>
      <c r="DZF77" s="9"/>
      <c r="DZG77" s="9"/>
      <c r="DZH77" s="9"/>
      <c r="DZI77" s="9"/>
      <c r="DZJ77" s="9"/>
      <c r="DZK77" s="9"/>
      <c r="DZL77" s="9"/>
      <c r="DZM77" s="9"/>
      <c r="DZN77" s="9"/>
      <c r="DZO77" s="9"/>
      <c r="DZP77" s="9"/>
      <c r="DZQ77" s="9"/>
      <c r="DZR77" s="9"/>
      <c r="DZS77" s="9"/>
      <c r="DZT77" s="9"/>
      <c r="DZU77" s="9"/>
      <c r="DZV77" s="9"/>
      <c r="DZW77" s="9"/>
      <c r="DZX77" s="9"/>
      <c r="DZY77" s="9"/>
      <c r="DZZ77" s="9"/>
      <c r="EAA77" s="9"/>
      <c r="EAB77" s="9"/>
      <c r="EAC77" s="9"/>
      <c r="EAD77" s="9"/>
      <c r="EAE77" s="9"/>
      <c r="EAF77" s="9"/>
      <c r="EAG77" s="9"/>
      <c r="EAH77" s="9"/>
      <c r="EAI77" s="9"/>
      <c r="EAJ77" s="9"/>
      <c r="EAK77" s="9"/>
      <c r="EAL77" s="9"/>
      <c r="EAM77" s="9"/>
      <c r="EAN77" s="9"/>
      <c r="EAO77" s="9"/>
      <c r="EAP77" s="9"/>
      <c r="EAQ77" s="9"/>
      <c r="EAR77" s="9"/>
      <c r="EAS77" s="9"/>
      <c r="EAT77" s="9"/>
      <c r="EAU77" s="9"/>
      <c r="EAV77" s="9"/>
      <c r="EAW77" s="9"/>
      <c r="EAX77" s="9"/>
      <c r="EAY77" s="9"/>
      <c r="EAZ77" s="9"/>
      <c r="EBA77" s="9"/>
      <c r="EBB77" s="9"/>
      <c r="EBC77" s="9"/>
      <c r="EBD77" s="9"/>
      <c r="EBE77" s="9"/>
      <c r="EBF77" s="9"/>
      <c r="EBG77" s="9"/>
      <c r="EBH77" s="9"/>
      <c r="EBI77" s="9"/>
      <c r="EBJ77" s="9"/>
      <c r="EBK77" s="9"/>
      <c r="EBL77" s="9"/>
      <c r="EBM77" s="9"/>
      <c r="EBN77" s="9"/>
      <c r="EBO77" s="9"/>
      <c r="EBP77" s="9"/>
      <c r="EBQ77" s="9"/>
      <c r="EBR77" s="9"/>
      <c r="EBS77" s="9"/>
      <c r="EBT77" s="9"/>
      <c r="EBU77" s="9"/>
      <c r="EBV77" s="9"/>
      <c r="EBW77" s="9"/>
      <c r="EBX77" s="9"/>
      <c r="EBY77" s="9"/>
      <c r="EBZ77" s="9"/>
      <c r="ECA77" s="9"/>
      <c r="ECB77" s="9"/>
      <c r="ECC77" s="9"/>
      <c r="ECD77" s="9"/>
      <c r="ECE77" s="9"/>
      <c r="ECF77" s="9"/>
      <c r="ECG77" s="9"/>
      <c r="ECH77" s="9"/>
      <c r="ECI77" s="9"/>
      <c r="ECJ77" s="9"/>
      <c r="ECK77" s="9"/>
      <c r="ECL77" s="9"/>
      <c r="ECM77" s="9"/>
      <c r="ECN77" s="9"/>
      <c r="ECO77" s="9"/>
      <c r="ECP77" s="9"/>
      <c r="ECQ77" s="9"/>
      <c r="ECR77" s="9"/>
      <c r="ECS77" s="9"/>
      <c r="ECT77" s="9"/>
      <c r="ECU77" s="9"/>
      <c r="ECV77" s="9"/>
      <c r="ECW77" s="9"/>
      <c r="ECX77" s="9"/>
      <c r="ECY77" s="9"/>
      <c r="ECZ77" s="9"/>
      <c r="EDA77" s="9"/>
      <c r="EDB77" s="9"/>
      <c r="EDC77" s="9"/>
      <c r="EDD77" s="9"/>
      <c r="EDE77" s="9"/>
      <c r="EDF77" s="9"/>
      <c r="EDG77" s="9"/>
      <c r="EDH77" s="9"/>
      <c r="EDI77" s="9"/>
      <c r="EDJ77" s="9"/>
      <c r="EDK77" s="9"/>
      <c r="EDL77" s="9"/>
      <c r="EDM77" s="9"/>
      <c r="EDN77" s="9"/>
      <c r="EDO77" s="9"/>
      <c r="EDP77" s="9"/>
      <c r="EDQ77" s="9"/>
      <c r="EDR77" s="9"/>
      <c r="EDS77" s="9"/>
      <c r="EDT77" s="9"/>
      <c r="EDU77" s="9"/>
      <c r="EDV77" s="9"/>
      <c r="EDW77" s="9"/>
      <c r="EDX77" s="9"/>
      <c r="EDY77" s="9"/>
      <c r="EDZ77" s="9"/>
      <c r="EEA77" s="9"/>
      <c r="EEB77" s="9"/>
      <c r="EEC77" s="9"/>
      <c r="EED77" s="9"/>
      <c r="EEE77" s="9"/>
      <c r="EEF77" s="9"/>
      <c r="EEG77" s="9"/>
      <c r="EEH77" s="9"/>
      <c r="EEI77" s="9"/>
      <c r="EEJ77" s="9"/>
      <c r="EEK77" s="9"/>
      <c r="EEL77" s="9"/>
      <c r="EEM77" s="9"/>
      <c r="EEN77" s="9"/>
      <c r="EEO77" s="9"/>
      <c r="EEP77" s="9"/>
      <c r="EEQ77" s="9"/>
      <c r="EER77" s="9"/>
      <c r="EES77" s="9"/>
      <c r="EET77" s="9"/>
      <c r="EEU77" s="9"/>
      <c r="EEV77" s="9"/>
      <c r="EEW77" s="9"/>
      <c r="EEX77" s="9"/>
      <c r="EEY77" s="9"/>
      <c r="EEZ77" s="9"/>
      <c r="EFA77" s="9"/>
      <c r="EFB77" s="9"/>
      <c r="EFC77" s="9"/>
      <c r="EFD77" s="9"/>
      <c r="EFE77" s="9"/>
      <c r="EFF77" s="9"/>
      <c r="EFG77" s="9"/>
      <c r="EFH77" s="9"/>
      <c r="EFI77" s="9"/>
      <c r="EFJ77" s="9"/>
      <c r="EFK77" s="9"/>
      <c r="EFL77" s="9"/>
      <c r="EFM77" s="9"/>
      <c r="EFN77" s="9"/>
      <c r="EFO77" s="9"/>
      <c r="EFP77" s="9"/>
      <c r="EFQ77" s="9"/>
      <c r="EFR77" s="9"/>
      <c r="EFS77" s="9"/>
      <c r="EFT77" s="9"/>
      <c r="EFU77" s="9"/>
      <c r="EFV77" s="9"/>
      <c r="EFW77" s="9"/>
      <c r="EFX77" s="9"/>
      <c r="EFY77" s="9"/>
      <c r="EFZ77" s="9"/>
      <c r="EGA77" s="9"/>
      <c r="EGB77" s="9"/>
      <c r="EGC77" s="9"/>
      <c r="EGD77" s="9"/>
      <c r="EGE77" s="9"/>
      <c r="EGF77" s="9"/>
      <c r="EGG77" s="9"/>
      <c r="EGH77" s="9"/>
      <c r="EGI77" s="9"/>
      <c r="EGJ77" s="9"/>
      <c r="EGK77" s="9"/>
      <c r="EGL77" s="9"/>
      <c r="EGM77" s="9"/>
      <c r="EGN77" s="9"/>
      <c r="EGO77" s="9"/>
      <c r="EGP77" s="9"/>
      <c r="EGQ77" s="9"/>
      <c r="EGR77" s="9"/>
      <c r="EGS77" s="9"/>
      <c r="EGT77" s="9"/>
      <c r="EGU77" s="9"/>
      <c r="EGV77" s="9"/>
      <c r="EGW77" s="9"/>
      <c r="EGX77" s="9"/>
      <c r="EGY77" s="9"/>
      <c r="EGZ77" s="9"/>
      <c r="EHA77" s="9"/>
      <c r="EHB77" s="9"/>
      <c r="EHC77" s="9"/>
      <c r="EHD77" s="9"/>
      <c r="EHE77" s="9"/>
      <c r="EHF77" s="9"/>
      <c r="EHG77" s="9"/>
      <c r="EHH77" s="9"/>
      <c r="EHI77" s="9"/>
      <c r="EHJ77" s="9"/>
      <c r="EHK77" s="9"/>
      <c r="EHL77" s="9"/>
      <c r="EHM77" s="9"/>
      <c r="EHN77" s="9"/>
      <c r="EHO77" s="9"/>
      <c r="EHP77" s="9"/>
      <c r="EHQ77" s="9"/>
      <c r="EHR77" s="9"/>
      <c r="EHS77" s="9"/>
      <c r="EHT77" s="9"/>
      <c r="EHU77" s="9"/>
      <c r="EHV77" s="9"/>
      <c r="EHW77" s="9"/>
      <c r="EHX77" s="9"/>
      <c r="EHY77" s="9"/>
      <c r="EHZ77" s="9"/>
      <c r="EIA77" s="9"/>
      <c r="EIB77" s="9"/>
      <c r="EIC77" s="9"/>
      <c r="EID77" s="9"/>
      <c r="EIE77" s="9"/>
      <c r="EIF77" s="9"/>
      <c r="EIG77" s="9"/>
      <c r="EIH77" s="9"/>
      <c r="EII77" s="9"/>
      <c r="EIJ77" s="9"/>
      <c r="EIK77" s="9"/>
      <c r="EIL77" s="9"/>
      <c r="EIM77" s="9"/>
      <c r="EIN77" s="9"/>
      <c r="EIO77" s="9"/>
      <c r="EIP77" s="9"/>
      <c r="EIQ77" s="9"/>
      <c r="EIR77" s="9"/>
      <c r="EIS77" s="9"/>
      <c r="EIT77" s="9"/>
      <c r="EIU77" s="9"/>
      <c r="EIV77" s="9"/>
      <c r="EIW77" s="9"/>
      <c r="EIX77" s="9"/>
      <c r="EIY77" s="9"/>
      <c r="EIZ77" s="9"/>
      <c r="EJA77" s="9"/>
      <c r="EJB77" s="9"/>
      <c r="EJC77" s="9"/>
      <c r="EJD77" s="9"/>
      <c r="EJE77" s="9"/>
      <c r="EJF77" s="9"/>
      <c r="EJG77" s="9"/>
      <c r="EJH77" s="9"/>
      <c r="EJI77" s="9"/>
      <c r="EJJ77" s="9"/>
      <c r="EJK77" s="9"/>
      <c r="EJL77" s="9"/>
      <c r="EJM77" s="9"/>
      <c r="EJN77" s="9"/>
      <c r="EJO77" s="9"/>
      <c r="EJP77" s="9"/>
      <c r="EJQ77" s="9"/>
      <c r="EJR77" s="9"/>
      <c r="EJS77" s="9"/>
      <c r="EJT77" s="9"/>
      <c r="EJU77" s="9"/>
      <c r="EJV77" s="9"/>
      <c r="EJW77" s="9"/>
      <c r="EJX77" s="9"/>
      <c r="EJY77" s="9"/>
      <c r="EJZ77" s="9"/>
      <c r="EKA77" s="9"/>
      <c r="EKB77" s="9"/>
      <c r="EKC77" s="9"/>
      <c r="EKD77" s="9"/>
      <c r="EKE77" s="9"/>
      <c r="EKF77" s="9"/>
      <c r="EKG77" s="9"/>
      <c r="EKH77" s="9"/>
      <c r="EKI77" s="9"/>
      <c r="EKJ77" s="9"/>
      <c r="EKK77" s="9"/>
      <c r="EKL77" s="9"/>
      <c r="EKM77" s="9"/>
      <c r="EKN77" s="9"/>
      <c r="EKO77" s="9"/>
      <c r="EKP77" s="9"/>
      <c r="EKQ77" s="9"/>
      <c r="EKR77" s="9"/>
      <c r="EKS77" s="9"/>
      <c r="EKT77" s="9"/>
      <c r="EKU77" s="9"/>
      <c r="EKV77" s="9"/>
      <c r="EKW77" s="9"/>
      <c r="EKX77" s="9"/>
      <c r="EKY77" s="9"/>
      <c r="EKZ77" s="9"/>
      <c r="ELA77" s="9"/>
      <c r="ELB77" s="9"/>
      <c r="ELC77" s="9"/>
      <c r="ELD77" s="9"/>
      <c r="ELE77" s="9"/>
      <c r="ELF77" s="9"/>
      <c r="ELG77" s="9"/>
      <c r="ELH77" s="9"/>
      <c r="ELI77" s="9"/>
      <c r="ELJ77" s="9"/>
      <c r="ELK77" s="9"/>
      <c r="ELL77" s="9"/>
      <c r="ELM77" s="9"/>
      <c r="ELN77" s="9"/>
      <c r="ELO77" s="9"/>
      <c r="ELP77" s="9"/>
      <c r="ELQ77" s="9"/>
      <c r="ELR77" s="9"/>
      <c r="ELS77" s="9"/>
      <c r="ELT77" s="9"/>
      <c r="ELU77" s="9"/>
      <c r="ELV77" s="9"/>
      <c r="ELW77" s="9"/>
      <c r="ELX77" s="9"/>
      <c r="ELY77" s="9"/>
      <c r="ELZ77" s="9"/>
      <c r="EMA77" s="9"/>
      <c r="EMB77" s="9"/>
      <c r="EMC77" s="9"/>
      <c r="EMD77" s="9"/>
      <c r="EME77" s="9"/>
      <c r="EMF77" s="9"/>
      <c r="EMG77" s="9"/>
      <c r="EMH77" s="9"/>
      <c r="EMI77" s="9"/>
      <c r="EMJ77" s="9"/>
      <c r="EMK77" s="9"/>
      <c r="EML77" s="9"/>
      <c r="EMM77" s="9"/>
      <c r="EMN77" s="9"/>
      <c r="EMO77" s="9"/>
      <c r="EMP77" s="9"/>
      <c r="EMQ77" s="9"/>
      <c r="EMR77" s="9"/>
      <c r="EMS77" s="9"/>
      <c r="EMT77" s="9"/>
      <c r="EMU77" s="9"/>
      <c r="EMV77" s="9"/>
      <c r="EMW77" s="9"/>
      <c r="EMX77" s="9"/>
      <c r="EMY77" s="9"/>
      <c r="EMZ77" s="9"/>
      <c r="ENA77" s="9"/>
      <c r="ENB77" s="9"/>
      <c r="ENC77" s="9"/>
      <c r="END77" s="9"/>
      <c r="ENE77" s="9"/>
      <c r="ENF77" s="9"/>
      <c r="ENG77" s="9"/>
      <c r="ENH77" s="9"/>
      <c r="ENI77" s="9"/>
      <c r="ENJ77" s="9"/>
      <c r="ENK77" s="9"/>
      <c r="ENL77" s="9"/>
      <c r="ENM77" s="9"/>
      <c r="ENN77" s="9"/>
      <c r="ENO77" s="9"/>
      <c r="ENP77" s="9"/>
      <c r="ENQ77" s="9"/>
      <c r="ENR77" s="9"/>
      <c r="ENS77" s="9"/>
      <c r="ENT77" s="9"/>
      <c r="ENU77" s="9"/>
      <c r="ENV77" s="9"/>
      <c r="ENW77" s="9"/>
      <c r="ENX77" s="9"/>
      <c r="ENY77" s="9"/>
      <c r="ENZ77" s="9"/>
      <c r="EOA77" s="9"/>
      <c r="EOB77" s="9"/>
      <c r="EOC77" s="9"/>
      <c r="EOD77" s="9"/>
      <c r="EOE77" s="9"/>
      <c r="EOF77" s="9"/>
      <c r="EOG77" s="9"/>
      <c r="EOH77" s="9"/>
      <c r="EOI77" s="9"/>
      <c r="EOJ77" s="9"/>
      <c r="EOK77" s="9"/>
      <c r="EOL77" s="9"/>
      <c r="EOM77" s="9"/>
      <c r="EON77" s="9"/>
      <c r="EOO77" s="9"/>
      <c r="EOP77" s="9"/>
      <c r="EOQ77" s="9"/>
      <c r="EOR77" s="9"/>
      <c r="EOS77" s="9"/>
      <c r="EOT77" s="9"/>
      <c r="EOU77" s="9"/>
      <c r="EOV77" s="9"/>
      <c r="EOW77" s="9"/>
      <c r="EOX77" s="9"/>
      <c r="EOY77" s="9"/>
      <c r="EOZ77" s="9"/>
      <c r="EPA77" s="9"/>
      <c r="EPB77" s="9"/>
      <c r="EPC77" s="9"/>
      <c r="EPD77" s="9"/>
      <c r="EPE77" s="9"/>
      <c r="EPF77" s="9"/>
      <c r="EPG77" s="9"/>
      <c r="EPH77" s="9"/>
      <c r="EPI77" s="9"/>
      <c r="EPJ77" s="9"/>
      <c r="EPK77" s="9"/>
      <c r="EPL77" s="9"/>
      <c r="EPM77" s="9"/>
      <c r="EPN77" s="9"/>
      <c r="EPO77" s="9"/>
      <c r="EPP77" s="9"/>
      <c r="EPQ77" s="9"/>
      <c r="EPR77" s="9"/>
      <c r="EPS77" s="9"/>
      <c r="EPT77" s="9"/>
      <c r="EPU77" s="9"/>
      <c r="EPV77" s="9"/>
      <c r="EPW77" s="9"/>
      <c r="EPX77" s="9"/>
      <c r="EPY77" s="9"/>
      <c r="EPZ77" s="9"/>
      <c r="EQA77" s="9"/>
      <c r="EQB77" s="9"/>
      <c r="EQC77" s="9"/>
      <c r="EQD77" s="9"/>
      <c r="EQE77" s="9"/>
      <c r="EQF77" s="9"/>
      <c r="EQG77" s="9"/>
      <c r="EQH77" s="9"/>
      <c r="EQI77" s="9"/>
      <c r="EQJ77" s="9"/>
      <c r="EQK77" s="9"/>
      <c r="EQL77" s="9"/>
      <c r="EQM77" s="9"/>
      <c r="EQN77" s="9"/>
      <c r="EQO77" s="9"/>
      <c r="EQP77" s="9"/>
      <c r="EQQ77" s="9"/>
      <c r="EQR77" s="9"/>
      <c r="EQS77" s="9"/>
      <c r="EQT77" s="9"/>
      <c r="EQU77" s="9"/>
      <c r="EQV77" s="9"/>
      <c r="EQW77" s="9"/>
      <c r="EQX77" s="9"/>
      <c r="EQY77" s="9"/>
      <c r="EQZ77" s="9"/>
      <c r="ERA77" s="9"/>
      <c r="ERB77" s="9"/>
      <c r="ERC77" s="9"/>
      <c r="ERD77" s="9"/>
      <c r="ERE77" s="9"/>
      <c r="ERF77" s="9"/>
      <c r="ERG77" s="9"/>
      <c r="ERH77" s="9"/>
      <c r="ERI77" s="9"/>
      <c r="ERJ77" s="9"/>
      <c r="ERK77" s="9"/>
      <c r="ERL77" s="9"/>
      <c r="ERM77" s="9"/>
      <c r="ERN77" s="9"/>
      <c r="ERO77" s="9"/>
      <c r="ERP77" s="9"/>
      <c r="ERQ77" s="9"/>
      <c r="ERR77" s="9"/>
      <c r="ERS77" s="9"/>
      <c r="ERT77" s="9"/>
      <c r="ERU77" s="9"/>
      <c r="ERV77" s="9"/>
      <c r="ERW77" s="9"/>
      <c r="ERX77" s="9"/>
      <c r="ERY77" s="9"/>
      <c r="ERZ77" s="9"/>
      <c r="ESA77" s="9"/>
      <c r="ESB77" s="9"/>
      <c r="ESC77" s="9"/>
      <c r="ESD77" s="9"/>
      <c r="ESE77" s="9"/>
      <c r="ESF77" s="9"/>
      <c r="ESG77" s="9"/>
      <c r="ESH77" s="9"/>
      <c r="ESI77" s="9"/>
      <c r="ESJ77" s="9"/>
      <c r="ESK77" s="9"/>
      <c r="ESL77" s="9"/>
      <c r="ESM77" s="9"/>
      <c r="ESN77" s="9"/>
      <c r="ESO77" s="9"/>
      <c r="ESP77" s="9"/>
      <c r="ESQ77" s="9"/>
      <c r="ESR77" s="9"/>
      <c r="ESS77" s="9"/>
      <c r="EST77" s="9"/>
      <c r="ESU77" s="9"/>
      <c r="ESV77" s="9"/>
      <c r="ESW77" s="9"/>
      <c r="ESX77" s="9"/>
      <c r="ESY77" s="9"/>
      <c r="ESZ77" s="9"/>
      <c r="ETA77" s="9"/>
      <c r="ETB77" s="9"/>
      <c r="ETC77" s="9"/>
      <c r="ETD77" s="9"/>
      <c r="ETE77" s="9"/>
      <c r="ETF77" s="9"/>
      <c r="ETG77" s="9"/>
      <c r="ETH77" s="9"/>
      <c r="ETI77" s="9"/>
      <c r="ETJ77" s="9"/>
      <c r="ETK77" s="9"/>
      <c r="ETL77" s="9"/>
      <c r="ETM77" s="9"/>
      <c r="ETN77" s="9"/>
      <c r="ETO77" s="9"/>
      <c r="ETP77" s="9"/>
      <c r="ETQ77" s="9"/>
      <c r="ETR77" s="9"/>
      <c r="ETS77" s="9"/>
      <c r="ETT77" s="9"/>
      <c r="ETU77" s="9"/>
      <c r="ETV77" s="9"/>
      <c r="ETW77" s="9"/>
      <c r="ETX77" s="9"/>
      <c r="ETY77" s="9"/>
      <c r="ETZ77" s="9"/>
      <c r="EUA77" s="9"/>
      <c r="EUB77" s="9"/>
      <c r="EUC77" s="9"/>
      <c r="EUD77" s="9"/>
      <c r="EUE77" s="9"/>
      <c r="EUF77" s="9"/>
      <c r="EUG77" s="9"/>
      <c r="EUH77" s="9"/>
      <c r="EUI77" s="9"/>
      <c r="EUJ77" s="9"/>
      <c r="EUK77" s="9"/>
      <c r="EUL77" s="9"/>
      <c r="EUM77" s="9"/>
      <c r="EUN77" s="9"/>
      <c r="EUO77" s="9"/>
      <c r="EUP77" s="9"/>
      <c r="EUQ77" s="9"/>
      <c r="EUR77" s="9"/>
      <c r="EUS77" s="9"/>
      <c r="EUT77" s="9"/>
      <c r="EUU77" s="9"/>
      <c r="EUV77" s="9"/>
      <c r="EUW77" s="9"/>
      <c r="EUX77" s="9"/>
      <c r="EUY77" s="9"/>
      <c r="EUZ77" s="9"/>
      <c r="EVA77" s="9"/>
      <c r="EVB77" s="9"/>
      <c r="EVC77" s="9"/>
      <c r="EVD77" s="9"/>
      <c r="EVE77" s="9"/>
      <c r="EVF77" s="9"/>
      <c r="EVG77" s="9"/>
      <c r="EVH77" s="9"/>
      <c r="EVI77" s="9"/>
      <c r="EVJ77" s="9"/>
      <c r="EVK77" s="9"/>
      <c r="EVL77" s="9"/>
      <c r="EVM77" s="9"/>
      <c r="EVN77" s="9"/>
      <c r="EVO77" s="9"/>
      <c r="EVP77" s="9"/>
      <c r="EVQ77" s="9"/>
      <c r="EVR77" s="9"/>
      <c r="EVS77" s="9"/>
      <c r="EVT77" s="9"/>
      <c r="EVU77" s="9"/>
      <c r="EVV77" s="9"/>
      <c r="EVW77" s="9"/>
      <c r="EVX77" s="9"/>
      <c r="EVY77" s="9"/>
      <c r="EVZ77" s="9"/>
      <c r="EWA77" s="9"/>
      <c r="EWB77" s="9"/>
      <c r="EWC77" s="9"/>
      <c r="EWD77" s="9"/>
      <c r="EWE77" s="9"/>
      <c r="EWF77" s="9"/>
      <c r="EWG77" s="9"/>
      <c r="EWH77" s="9"/>
      <c r="EWI77" s="9"/>
      <c r="EWJ77" s="9"/>
      <c r="EWK77" s="9"/>
      <c r="EWL77" s="9"/>
      <c r="EWM77" s="9"/>
      <c r="EWN77" s="9"/>
      <c r="EWO77" s="9"/>
      <c r="EWP77" s="9"/>
      <c r="EWQ77" s="9"/>
      <c r="EWR77" s="9"/>
      <c r="EWS77" s="9"/>
      <c r="EWT77" s="9"/>
      <c r="EWU77" s="9"/>
      <c r="EWV77" s="9"/>
      <c r="EWW77" s="9"/>
      <c r="EWX77" s="9"/>
      <c r="EWY77" s="9"/>
      <c r="EWZ77" s="9"/>
      <c r="EXA77" s="9"/>
      <c r="EXB77" s="9"/>
      <c r="EXC77" s="9"/>
      <c r="EXD77" s="9"/>
      <c r="EXE77" s="9"/>
      <c r="EXF77" s="9"/>
      <c r="EXG77" s="9"/>
      <c r="EXH77" s="9"/>
      <c r="EXI77" s="9"/>
      <c r="EXJ77" s="9"/>
      <c r="EXK77" s="9"/>
      <c r="EXL77" s="9"/>
      <c r="EXM77" s="9"/>
      <c r="EXN77" s="9"/>
      <c r="EXO77" s="9"/>
      <c r="EXP77" s="9"/>
      <c r="EXQ77" s="9"/>
      <c r="EXR77" s="9"/>
      <c r="EXS77" s="9"/>
      <c r="EXT77" s="9"/>
      <c r="EXU77" s="9"/>
      <c r="EXV77" s="9"/>
      <c r="EXW77" s="9"/>
      <c r="EXX77" s="9"/>
      <c r="EXY77" s="9"/>
      <c r="EXZ77" s="9"/>
      <c r="EYA77" s="9"/>
      <c r="EYB77" s="9"/>
      <c r="EYC77" s="9"/>
      <c r="EYD77" s="9"/>
      <c r="EYE77" s="9"/>
      <c r="EYF77" s="9"/>
      <c r="EYG77" s="9"/>
      <c r="EYH77" s="9"/>
      <c r="EYI77" s="9"/>
      <c r="EYJ77" s="9"/>
      <c r="EYK77" s="9"/>
      <c r="EYL77" s="9"/>
      <c r="EYM77" s="9"/>
      <c r="EYN77" s="9"/>
      <c r="EYO77" s="9"/>
      <c r="EYP77" s="9"/>
      <c r="EYQ77" s="9"/>
      <c r="EYR77" s="9"/>
      <c r="EYS77" s="9"/>
      <c r="EYT77" s="9"/>
      <c r="EYU77" s="9"/>
      <c r="EYV77" s="9"/>
      <c r="EYW77" s="9"/>
      <c r="EYX77" s="9"/>
      <c r="EYY77" s="9"/>
      <c r="EYZ77" s="9"/>
      <c r="EZA77" s="9"/>
      <c r="EZB77" s="9"/>
      <c r="EZC77" s="9"/>
      <c r="EZD77" s="9"/>
      <c r="EZE77" s="9"/>
      <c r="EZF77" s="9"/>
      <c r="EZG77" s="9"/>
      <c r="EZH77" s="9"/>
      <c r="EZI77" s="9"/>
      <c r="EZJ77" s="9"/>
      <c r="EZK77" s="9"/>
      <c r="EZL77" s="9"/>
      <c r="EZM77" s="9"/>
      <c r="EZN77" s="9"/>
      <c r="EZO77" s="9"/>
      <c r="EZP77" s="9"/>
      <c r="EZQ77" s="9"/>
      <c r="EZR77" s="9"/>
      <c r="EZS77" s="9"/>
      <c r="EZT77" s="9"/>
      <c r="EZU77" s="9"/>
      <c r="EZV77" s="9"/>
      <c r="EZW77" s="9"/>
      <c r="EZX77" s="9"/>
      <c r="EZY77" s="9"/>
      <c r="EZZ77" s="9"/>
      <c r="FAA77" s="9"/>
      <c r="FAB77" s="9"/>
      <c r="FAC77" s="9"/>
      <c r="FAD77" s="9"/>
      <c r="FAE77" s="9"/>
      <c r="FAF77" s="9"/>
      <c r="FAG77" s="9"/>
      <c r="FAH77" s="9"/>
      <c r="FAI77" s="9"/>
      <c r="FAJ77" s="9"/>
      <c r="FAK77" s="9"/>
      <c r="FAL77" s="9"/>
      <c r="FAM77" s="9"/>
      <c r="FAN77" s="9"/>
      <c r="FAO77" s="9"/>
      <c r="FAP77" s="9"/>
      <c r="FAQ77" s="9"/>
      <c r="FAR77" s="9"/>
      <c r="FAS77" s="9"/>
      <c r="FAT77" s="9"/>
      <c r="FAU77" s="9"/>
      <c r="FAV77" s="9"/>
      <c r="FAW77" s="9"/>
      <c r="FAX77" s="9"/>
      <c r="FAY77" s="9"/>
      <c r="FAZ77" s="9"/>
      <c r="FBA77" s="9"/>
      <c r="FBB77" s="9"/>
      <c r="FBC77" s="9"/>
      <c r="FBD77" s="9"/>
      <c r="FBE77" s="9"/>
      <c r="FBF77" s="9"/>
      <c r="FBG77" s="9"/>
      <c r="FBH77" s="9"/>
      <c r="FBI77" s="9"/>
      <c r="FBJ77" s="9"/>
      <c r="FBK77" s="9"/>
      <c r="FBL77" s="9"/>
      <c r="FBM77" s="9"/>
      <c r="FBN77" s="9"/>
      <c r="FBO77" s="9"/>
      <c r="FBP77" s="9"/>
      <c r="FBQ77" s="9"/>
      <c r="FBR77" s="9"/>
      <c r="FBS77" s="9"/>
      <c r="FBT77" s="9"/>
      <c r="FBU77" s="9"/>
      <c r="FBV77" s="9"/>
      <c r="FBW77" s="9"/>
      <c r="FBX77" s="9"/>
      <c r="FBY77" s="9"/>
      <c r="FBZ77" s="9"/>
      <c r="FCA77" s="9"/>
      <c r="FCB77" s="9"/>
      <c r="FCC77" s="9"/>
      <c r="FCD77" s="9"/>
      <c r="FCE77" s="9"/>
      <c r="FCF77" s="9"/>
      <c r="FCG77" s="9"/>
      <c r="FCH77" s="9"/>
      <c r="FCI77" s="9"/>
      <c r="FCJ77" s="9"/>
      <c r="FCK77" s="9"/>
      <c r="FCL77" s="9"/>
      <c r="FCM77" s="9"/>
      <c r="FCN77" s="9"/>
      <c r="FCO77" s="9"/>
      <c r="FCP77" s="9"/>
      <c r="FCQ77" s="9"/>
      <c r="FCR77" s="9"/>
      <c r="FCS77" s="9"/>
      <c r="FCT77" s="9"/>
      <c r="FCU77" s="9"/>
      <c r="FCV77" s="9"/>
      <c r="FCW77" s="9"/>
      <c r="FCX77" s="9"/>
      <c r="FCY77" s="9"/>
      <c r="FCZ77" s="9"/>
      <c r="FDA77" s="9"/>
      <c r="FDB77" s="9"/>
      <c r="FDC77" s="9"/>
      <c r="FDD77" s="9"/>
      <c r="FDE77" s="9"/>
      <c r="FDF77" s="9"/>
      <c r="FDG77" s="9"/>
      <c r="FDH77" s="9"/>
      <c r="FDI77" s="9"/>
      <c r="FDJ77" s="9"/>
      <c r="FDK77" s="9"/>
      <c r="FDL77" s="9"/>
      <c r="FDM77" s="9"/>
      <c r="FDN77" s="9"/>
      <c r="FDO77" s="9"/>
      <c r="FDP77" s="9"/>
      <c r="FDQ77" s="9"/>
      <c r="FDR77" s="9"/>
      <c r="FDS77" s="9"/>
      <c r="FDT77" s="9"/>
      <c r="FDU77" s="9"/>
      <c r="FDV77" s="9"/>
      <c r="FDW77" s="9"/>
      <c r="FDX77" s="9"/>
      <c r="FDY77" s="9"/>
      <c r="FDZ77" s="9"/>
      <c r="FEA77" s="9"/>
      <c r="FEB77" s="9"/>
      <c r="FEC77" s="9"/>
      <c r="FED77" s="9"/>
      <c r="FEE77" s="9"/>
      <c r="FEF77" s="9"/>
      <c r="FEG77" s="9"/>
      <c r="FEH77" s="9"/>
      <c r="FEI77" s="9"/>
      <c r="FEJ77" s="9"/>
      <c r="FEK77" s="9"/>
      <c r="FEL77" s="9"/>
      <c r="FEM77" s="9"/>
      <c r="FEN77" s="9"/>
      <c r="FEO77" s="9"/>
      <c r="FEP77" s="9"/>
      <c r="FEQ77" s="9"/>
      <c r="FER77" s="9"/>
      <c r="FES77" s="9"/>
      <c r="FET77" s="9"/>
      <c r="FEU77" s="9"/>
      <c r="FEV77" s="9"/>
      <c r="FEW77" s="9"/>
      <c r="FEX77" s="9"/>
      <c r="FEY77" s="9"/>
      <c r="FEZ77" s="9"/>
      <c r="FFA77" s="9"/>
      <c r="FFB77" s="9"/>
      <c r="FFC77" s="9"/>
      <c r="FFD77" s="9"/>
      <c r="FFE77" s="9"/>
      <c r="FFF77" s="9"/>
      <c r="FFG77" s="9"/>
      <c r="FFH77" s="9"/>
      <c r="FFI77" s="9"/>
      <c r="FFJ77" s="9"/>
      <c r="FFK77" s="9"/>
      <c r="FFL77" s="9"/>
      <c r="FFM77" s="9"/>
      <c r="FFN77" s="9"/>
      <c r="FFO77" s="9"/>
      <c r="FFP77" s="9"/>
      <c r="FFQ77" s="9"/>
      <c r="FFR77" s="9"/>
      <c r="FFS77" s="9"/>
      <c r="FFT77" s="9"/>
      <c r="FFU77" s="9"/>
      <c r="FFV77" s="9"/>
      <c r="FFW77" s="9"/>
      <c r="FFX77" s="9"/>
      <c r="FFY77" s="9"/>
      <c r="FFZ77" s="9"/>
      <c r="FGA77" s="9"/>
      <c r="FGB77" s="9"/>
      <c r="FGC77" s="9"/>
      <c r="FGD77" s="9"/>
      <c r="FGE77" s="9"/>
      <c r="FGF77" s="9"/>
      <c r="FGG77" s="9"/>
      <c r="FGH77" s="9"/>
      <c r="FGI77" s="9"/>
      <c r="FGJ77" s="9"/>
      <c r="FGK77" s="9"/>
      <c r="FGL77" s="9"/>
      <c r="FGM77" s="9"/>
      <c r="FGN77" s="9"/>
      <c r="FGO77" s="9"/>
      <c r="FGP77" s="9"/>
      <c r="FGQ77" s="9"/>
      <c r="FGR77" s="9"/>
      <c r="FGS77" s="9"/>
      <c r="FGT77" s="9"/>
      <c r="FGU77" s="9"/>
      <c r="FGV77" s="9"/>
      <c r="FGW77" s="9"/>
      <c r="FGX77" s="9"/>
      <c r="FGY77" s="9"/>
      <c r="FGZ77" s="9"/>
      <c r="FHA77" s="9"/>
      <c r="FHB77" s="9"/>
      <c r="FHC77" s="9"/>
      <c r="FHD77" s="9"/>
      <c r="FHE77" s="9"/>
      <c r="FHF77" s="9"/>
      <c r="FHG77" s="9"/>
      <c r="FHH77" s="9"/>
      <c r="FHI77" s="9"/>
      <c r="FHJ77" s="9"/>
      <c r="FHK77" s="9"/>
      <c r="FHL77" s="9"/>
      <c r="FHM77" s="9"/>
      <c r="FHN77" s="9"/>
      <c r="FHO77" s="9"/>
      <c r="FHP77" s="9"/>
      <c r="FHQ77" s="9"/>
      <c r="FHR77" s="9"/>
      <c r="FHS77" s="9"/>
      <c r="FHT77" s="9"/>
      <c r="FHU77" s="9"/>
      <c r="FHV77" s="9"/>
      <c r="FHW77" s="9"/>
      <c r="FHX77" s="9"/>
      <c r="FHY77" s="9"/>
      <c r="FHZ77" s="9"/>
      <c r="FIA77" s="9"/>
      <c r="FIB77" s="9"/>
      <c r="FIC77" s="9"/>
      <c r="FID77" s="9"/>
      <c r="FIE77" s="9"/>
      <c r="FIF77" s="9"/>
      <c r="FIG77" s="9"/>
      <c r="FIH77" s="9"/>
      <c r="FII77" s="9"/>
      <c r="FIJ77" s="9"/>
      <c r="FIK77" s="9"/>
      <c r="FIL77" s="9"/>
      <c r="FIM77" s="9"/>
      <c r="FIN77" s="9"/>
      <c r="FIO77" s="9"/>
      <c r="FIP77" s="9"/>
      <c r="FIQ77" s="9"/>
      <c r="FIR77" s="9"/>
      <c r="FIS77" s="9"/>
      <c r="FIT77" s="9"/>
      <c r="FIU77" s="9"/>
      <c r="FIV77" s="9"/>
      <c r="FIW77" s="9"/>
      <c r="FIX77" s="9"/>
      <c r="FIY77" s="9"/>
      <c r="FIZ77" s="9"/>
      <c r="FJA77" s="9"/>
      <c r="FJB77" s="9"/>
      <c r="FJC77" s="9"/>
      <c r="FJD77" s="9"/>
      <c r="FJE77" s="9"/>
      <c r="FJF77" s="9"/>
      <c r="FJG77" s="9"/>
      <c r="FJH77" s="9"/>
      <c r="FJI77" s="9"/>
      <c r="FJJ77" s="9"/>
      <c r="FJK77" s="9"/>
      <c r="FJL77" s="9"/>
      <c r="FJM77" s="9"/>
      <c r="FJN77" s="9"/>
      <c r="FJO77" s="9"/>
      <c r="FJP77" s="9"/>
      <c r="FJQ77" s="9"/>
      <c r="FJR77" s="9"/>
      <c r="FJS77" s="9"/>
      <c r="FJT77" s="9"/>
      <c r="FJU77" s="9"/>
      <c r="FJV77" s="9"/>
      <c r="FJW77" s="9"/>
      <c r="FJX77" s="9"/>
      <c r="FJY77" s="9"/>
      <c r="FJZ77" s="9"/>
      <c r="FKA77" s="9"/>
      <c r="FKB77" s="9"/>
      <c r="FKC77" s="9"/>
      <c r="FKD77" s="9"/>
      <c r="FKE77" s="9"/>
      <c r="FKF77" s="9"/>
      <c r="FKG77" s="9"/>
      <c r="FKH77" s="9"/>
      <c r="FKI77" s="9"/>
      <c r="FKJ77" s="9"/>
      <c r="FKK77" s="9"/>
      <c r="FKL77" s="9"/>
      <c r="FKM77" s="9"/>
      <c r="FKN77" s="9"/>
      <c r="FKO77" s="9"/>
      <c r="FKP77" s="9"/>
      <c r="FKQ77" s="9"/>
      <c r="FKR77" s="9"/>
      <c r="FKS77" s="9"/>
      <c r="FKT77" s="9"/>
      <c r="FKU77" s="9"/>
      <c r="FKV77" s="9"/>
      <c r="FKW77" s="9"/>
      <c r="FKX77" s="9"/>
      <c r="FKY77" s="9"/>
      <c r="FKZ77" s="9"/>
      <c r="FLA77" s="9"/>
      <c r="FLB77" s="9"/>
      <c r="FLC77" s="9"/>
      <c r="FLD77" s="9"/>
      <c r="FLE77" s="9"/>
      <c r="FLF77" s="9"/>
      <c r="FLG77" s="9"/>
      <c r="FLH77" s="9"/>
      <c r="FLI77" s="9"/>
      <c r="FLJ77" s="9"/>
      <c r="FLK77" s="9"/>
      <c r="FLL77" s="9"/>
      <c r="FLM77" s="9"/>
      <c r="FLN77" s="9"/>
      <c r="FLO77" s="9"/>
      <c r="FLP77" s="9"/>
      <c r="FLQ77" s="9"/>
      <c r="FLR77" s="9"/>
      <c r="FLS77" s="9"/>
      <c r="FLT77" s="9"/>
      <c r="FLU77" s="9"/>
      <c r="FLV77" s="9"/>
      <c r="FLW77" s="9"/>
      <c r="FLX77" s="9"/>
      <c r="FLY77" s="9"/>
      <c r="FLZ77" s="9"/>
      <c r="FMA77" s="9"/>
      <c r="FMB77" s="9"/>
      <c r="FMC77" s="9"/>
      <c r="FMD77" s="9"/>
      <c r="FME77" s="9"/>
      <c r="FMF77" s="9"/>
      <c r="FMG77" s="9"/>
      <c r="FMH77" s="9"/>
      <c r="FMI77" s="9"/>
      <c r="FMJ77" s="9"/>
      <c r="FMK77" s="9"/>
      <c r="FML77" s="9"/>
      <c r="FMM77" s="9"/>
      <c r="FMN77" s="9"/>
      <c r="FMO77" s="9"/>
      <c r="FMP77" s="9"/>
      <c r="FMQ77" s="9"/>
      <c r="FMR77" s="9"/>
      <c r="FMS77" s="9"/>
      <c r="FMT77" s="9"/>
      <c r="FMU77" s="9"/>
      <c r="FMV77" s="9"/>
      <c r="FMW77" s="9"/>
      <c r="FMX77" s="9"/>
      <c r="FMY77" s="9"/>
      <c r="FMZ77" s="9"/>
      <c r="FNA77" s="9"/>
      <c r="FNB77" s="9"/>
      <c r="FNC77" s="9"/>
      <c r="FND77" s="9"/>
      <c r="FNE77" s="9"/>
      <c r="FNF77" s="9"/>
      <c r="FNG77" s="9"/>
      <c r="FNH77" s="9"/>
      <c r="FNI77" s="9"/>
      <c r="FNJ77" s="9"/>
      <c r="FNK77" s="9"/>
      <c r="FNL77" s="9"/>
      <c r="FNM77" s="9"/>
      <c r="FNN77" s="9"/>
      <c r="FNO77" s="9"/>
      <c r="FNP77" s="9"/>
      <c r="FNQ77" s="9"/>
      <c r="FNR77" s="9"/>
      <c r="FNS77" s="9"/>
      <c r="FNT77" s="9"/>
      <c r="FNU77" s="9"/>
      <c r="FNV77" s="9"/>
      <c r="FNW77" s="9"/>
      <c r="FNX77" s="9"/>
      <c r="FNY77" s="9"/>
      <c r="FNZ77" s="9"/>
      <c r="FOA77" s="9"/>
      <c r="FOB77" s="9"/>
      <c r="FOC77" s="9"/>
      <c r="FOD77" s="9"/>
      <c r="FOE77" s="9"/>
      <c r="FOF77" s="9"/>
      <c r="FOG77" s="9"/>
      <c r="FOH77" s="9"/>
      <c r="FOI77" s="9"/>
      <c r="FOJ77" s="9"/>
      <c r="FOK77" s="9"/>
      <c r="FOL77" s="9"/>
      <c r="FOM77" s="9"/>
      <c r="FON77" s="9"/>
      <c r="FOO77" s="9"/>
      <c r="FOP77" s="9"/>
      <c r="FOQ77" s="9"/>
      <c r="FOR77" s="9"/>
      <c r="FOS77" s="9"/>
      <c r="FOT77" s="9"/>
      <c r="FOU77" s="9"/>
      <c r="FOV77" s="9"/>
      <c r="FOW77" s="9"/>
      <c r="FOX77" s="9"/>
      <c r="FOY77" s="9"/>
      <c r="FOZ77" s="9"/>
      <c r="FPA77" s="9"/>
      <c r="FPB77" s="9"/>
      <c r="FPC77" s="9"/>
      <c r="FPD77" s="9"/>
      <c r="FPE77" s="9"/>
      <c r="FPF77" s="9"/>
      <c r="FPG77" s="9"/>
      <c r="FPH77" s="9"/>
      <c r="FPI77" s="9"/>
      <c r="FPJ77" s="9"/>
      <c r="FPK77" s="9"/>
      <c r="FPL77" s="9"/>
      <c r="FPM77" s="9"/>
      <c r="FPN77" s="9"/>
      <c r="FPO77" s="9"/>
      <c r="FPP77" s="9"/>
      <c r="FPQ77" s="9"/>
      <c r="FPR77" s="9"/>
      <c r="FPS77" s="9"/>
      <c r="FPT77" s="9"/>
      <c r="FPU77" s="9"/>
      <c r="FPV77" s="9"/>
      <c r="FPW77" s="9"/>
      <c r="FPX77" s="9"/>
      <c r="FPY77" s="9"/>
      <c r="FPZ77" s="9"/>
      <c r="FQA77" s="9"/>
      <c r="FQB77" s="9"/>
      <c r="FQC77" s="9"/>
      <c r="FQD77" s="9"/>
      <c r="FQE77" s="9"/>
      <c r="FQF77" s="9"/>
      <c r="FQG77" s="9"/>
      <c r="FQH77" s="9"/>
      <c r="FQI77" s="9"/>
      <c r="FQJ77" s="9"/>
      <c r="FQK77" s="9"/>
      <c r="FQL77" s="9"/>
      <c r="FQM77" s="9"/>
      <c r="FQN77" s="9"/>
      <c r="FQO77" s="9"/>
      <c r="FQP77" s="9"/>
      <c r="FQQ77" s="9"/>
      <c r="FQR77" s="9"/>
      <c r="FQS77" s="9"/>
      <c r="FQT77" s="9"/>
      <c r="FQU77" s="9"/>
      <c r="FQV77" s="9"/>
      <c r="FQW77" s="9"/>
      <c r="FQX77" s="9"/>
      <c r="FQY77" s="9"/>
      <c r="FQZ77" s="9"/>
      <c r="FRA77" s="9"/>
      <c r="FRB77" s="9"/>
      <c r="FRC77" s="9"/>
      <c r="FRD77" s="9"/>
      <c r="FRE77" s="9"/>
      <c r="FRF77" s="9"/>
      <c r="FRG77" s="9"/>
      <c r="FRH77" s="9"/>
      <c r="FRI77" s="9"/>
      <c r="FRJ77" s="9"/>
      <c r="FRK77" s="9"/>
      <c r="FRL77" s="9"/>
      <c r="FRM77" s="9"/>
      <c r="FRN77" s="9"/>
      <c r="FRO77" s="9"/>
      <c r="FRP77" s="9"/>
      <c r="FRQ77" s="9"/>
      <c r="FRR77" s="9"/>
      <c r="FRS77" s="9"/>
      <c r="FRT77" s="9"/>
      <c r="FRU77" s="9"/>
      <c r="FRV77" s="9"/>
      <c r="FRW77" s="9"/>
      <c r="FRX77" s="9"/>
      <c r="FRY77" s="9"/>
      <c r="FRZ77" s="9"/>
      <c r="FSA77" s="9"/>
      <c r="FSB77" s="9"/>
      <c r="FSC77" s="9"/>
      <c r="FSD77" s="9"/>
      <c r="FSE77" s="9"/>
      <c r="FSF77" s="9"/>
      <c r="FSG77" s="9"/>
      <c r="FSH77" s="9"/>
      <c r="FSI77" s="9"/>
      <c r="FSJ77" s="9"/>
      <c r="FSK77" s="9"/>
      <c r="FSL77" s="9"/>
      <c r="FSM77" s="9"/>
      <c r="FSN77" s="9"/>
      <c r="FSO77" s="9"/>
      <c r="FSP77" s="9"/>
      <c r="FSQ77" s="9"/>
      <c r="FSR77" s="9"/>
      <c r="FSS77" s="9"/>
      <c r="FST77" s="9"/>
      <c r="FSU77" s="9"/>
      <c r="FSV77" s="9"/>
      <c r="FSW77" s="9"/>
      <c r="FSX77" s="9"/>
      <c r="FSY77" s="9"/>
      <c r="FSZ77" s="9"/>
      <c r="FTA77" s="9"/>
      <c r="FTB77" s="9"/>
      <c r="FTC77" s="9"/>
      <c r="FTD77" s="9"/>
      <c r="FTE77" s="9"/>
      <c r="FTF77" s="9"/>
      <c r="FTG77" s="9"/>
      <c r="FTH77" s="9"/>
      <c r="FTI77" s="9"/>
      <c r="FTJ77" s="9"/>
      <c r="FTK77" s="9"/>
      <c r="FTL77" s="9"/>
      <c r="FTM77" s="9"/>
      <c r="FTN77" s="9"/>
      <c r="FTO77" s="9"/>
      <c r="FTP77" s="9"/>
      <c r="FTQ77" s="9"/>
      <c r="FTR77" s="9"/>
      <c r="FTS77" s="9"/>
      <c r="FTT77" s="9"/>
      <c r="FTU77" s="9"/>
      <c r="FTV77" s="9"/>
      <c r="FTW77" s="9"/>
      <c r="FTX77" s="9"/>
      <c r="FTY77" s="9"/>
      <c r="FTZ77" s="9"/>
      <c r="FUA77" s="9"/>
      <c r="FUB77" s="9"/>
      <c r="FUC77" s="9"/>
      <c r="FUD77" s="9"/>
      <c r="FUE77" s="9"/>
      <c r="FUF77" s="9"/>
      <c r="FUG77" s="9"/>
      <c r="FUH77" s="9"/>
      <c r="FUI77" s="9"/>
      <c r="FUJ77" s="9"/>
      <c r="FUK77" s="9"/>
      <c r="FUL77" s="9"/>
      <c r="FUM77" s="9"/>
      <c r="FUN77" s="9"/>
      <c r="FUO77" s="9"/>
      <c r="FUP77" s="9"/>
      <c r="FUQ77" s="9"/>
      <c r="FUR77" s="9"/>
      <c r="FUS77" s="9"/>
      <c r="FUT77" s="9"/>
      <c r="FUU77" s="9"/>
      <c r="FUV77" s="9"/>
      <c r="FUW77" s="9"/>
      <c r="FUX77" s="9"/>
      <c r="FUY77" s="9"/>
      <c r="FUZ77" s="9"/>
      <c r="FVA77" s="9"/>
      <c r="FVB77" s="9"/>
      <c r="FVC77" s="9"/>
      <c r="FVD77" s="9"/>
      <c r="FVE77" s="9"/>
      <c r="FVF77" s="9"/>
      <c r="FVG77" s="9"/>
      <c r="FVH77" s="9"/>
      <c r="FVI77" s="9"/>
      <c r="FVJ77" s="9"/>
      <c r="FVK77" s="9"/>
      <c r="FVL77" s="9"/>
      <c r="FVM77" s="9"/>
      <c r="FVN77" s="9"/>
      <c r="FVO77" s="9"/>
      <c r="FVP77" s="9"/>
      <c r="FVQ77" s="9"/>
      <c r="FVR77" s="9"/>
      <c r="FVS77" s="9"/>
      <c r="FVT77" s="9"/>
      <c r="FVU77" s="9"/>
      <c r="FVV77" s="9"/>
      <c r="FVW77" s="9"/>
      <c r="FVX77" s="9"/>
      <c r="FVY77" s="9"/>
      <c r="FVZ77" s="9"/>
      <c r="FWA77" s="9"/>
      <c r="FWB77" s="9"/>
      <c r="FWC77" s="9"/>
      <c r="FWD77" s="9"/>
      <c r="FWE77" s="9"/>
      <c r="FWF77" s="9"/>
      <c r="FWG77" s="9"/>
      <c r="FWH77" s="9"/>
      <c r="FWI77" s="9"/>
      <c r="FWJ77" s="9"/>
      <c r="FWK77" s="9"/>
      <c r="FWL77" s="9"/>
      <c r="FWM77" s="9"/>
      <c r="FWN77" s="9"/>
      <c r="FWO77" s="9"/>
      <c r="FWP77" s="9"/>
      <c r="FWQ77" s="9"/>
      <c r="FWR77" s="9"/>
      <c r="FWS77" s="9"/>
      <c r="FWT77" s="9"/>
      <c r="FWU77" s="9"/>
      <c r="FWV77" s="9"/>
      <c r="FWW77" s="9"/>
      <c r="FWX77" s="9"/>
      <c r="FWY77" s="9"/>
      <c r="FWZ77" s="9"/>
      <c r="FXA77" s="9"/>
      <c r="FXB77" s="9"/>
      <c r="FXC77" s="9"/>
      <c r="FXD77" s="9"/>
      <c r="FXE77" s="9"/>
      <c r="FXF77" s="9"/>
      <c r="FXG77" s="9"/>
      <c r="FXH77" s="9"/>
      <c r="FXI77" s="9"/>
      <c r="FXJ77" s="9"/>
      <c r="FXK77" s="9"/>
      <c r="FXL77" s="9"/>
      <c r="FXM77" s="9"/>
      <c r="FXN77" s="9"/>
      <c r="FXO77" s="9"/>
      <c r="FXP77" s="9"/>
      <c r="FXQ77" s="9"/>
      <c r="FXR77" s="9"/>
      <c r="FXS77" s="9"/>
      <c r="FXT77" s="9"/>
      <c r="FXU77" s="9"/>
      <c r="FXV77" s="9"/>
      <c r="FXW77" s="9"/>
      <c r="FXX77" s="9"/>
      <c r="FXY77" s="9"/>
      <c r="FXZ77" s="9"/>
      <c r="FYA77" s="9"/>
      <c r="FYB77" s="9"/>
      <c r="FYC77" s="9"/>
      <c r="FYD77" s="9"/>
      <c r="FYE77" s="9"/>
      <c r="FYF77" s="9"/>
      <c r="FYG77" s="9"/>
      <c r="FYH77" s="9"/>
      <c r="FYI77" s="9"/>
      <c r="FYJ77" s="9"/>
      <c r="FYK77" s="9"/>
      <c r="FYL77" s="9"/>
      <c r="FYM77" s="9"/>
      <c r="FYN77" s="9"/>
      <c r="FYO77" s="9"/>
      <c r="FYP77" s="9"/>
      <c r="FYQ77" s="9"/>
      <c r="FYR77" s="9"/>
      <c r="FYS77" s="9"/>
      <c r="FYT77" s="9"/>
      <c r="FYU77" s="9"/>
      <c r="FYV77" s="9"/>
      <c r="FYW77" s="9"/>
      <c r="FYX77" s="9"/>
      <c r="FYY77" s="9"/>
      <c r="FYZ77" s="9"/>
      <c r="FZA77" s="9"/>
      <c r="FZB77" s="9"/>
      <c r="FZC77" s="9"/>
      <c r="FZD77" s="9"/>
      <c r="FZE77" s="9"/>
      <c r="FZF77" s="9"/>
      <c r="FZG77" s="9"/>
      <c r="FZH77" s="9"/>
      <c r="FZI77" s="9"/>
      <c r="FZJ77" s="9"/>
      <c r="FZK77" s="9"/>
      <c r="FZL77" s="9"/>
      <c r="FZM77" s="9"/>
      <c r="FZN77" s="9"/>
      <c r="FZO77" s="9"/>
      <c r="FZP77" s="9"/>
      <c r="FZQ77" s="9"/>
      <c r="FZR77" s="9"/>
      <c r="FZS77" s="9"/>
      <c r="FZT77" s="9"/>
      <c r="FZU77" s="9"/>
      <c r="FZV77" s="9"/>
      <c r="FZW77" s="9"/>
      <c r="FZX77" s="9"/>
      <c r="FZY77" s="9"/>
      <c r="FZZ77" s="9"/>
      <c r="GAA77" s="9"/>
      <c r="GAB77" s="9"/>
      <c r="GAC77" s="9"/>
      <c r="GAD77" s="9"/>
      <c r="GAE77" s="9"/>
      <c r="GAF77" s="9"/>
      <c r="GAG77" s="9"/>
      <c r="GAH77" s="9"/>
      <c r="GAI77" s="9"/>
      <c r="GAJ77" s="9"/>
      <c r="GAK77" s="9"/>
      <c r="GAL77" s="9"/>
      <c r="GAM77" s="9"/>
      <c r="GAN77" s="9"/>
      <c r="GAO77" s="9"/>
      <c r="GAP77" s="9"/>
      <c r="GAQ77" s="9"/>
      <c r="GAR77" s="9"/>
      <c r="GAS77" s="9"/>
      <c r="GAT77" s="9"/>
      <c r="GAU77" s="9"/>
      <c r="GAV77" s="9"/>
      <c r="GAW77" s="9"/>
      <c r="GAX77" s="9"/>
      <c r="GAY77" s="9"/>
      <c r="GAZ77" s="9"/>
      <c r="GBA77" s="9"/>
      <c r="GBB77" s="9"/>
      <c r="GBC77" s="9"/>
      <c r="GBD77" s="9"/>
      <c r="GBE77" s="9"/>
      <c r="GBF77" s="9"/>
      <c r="GBG77" s="9"/>
      <c r="GBH77" s="9"/>
      <c r="GBI77" s="9"/>
      <c r="GBJ77" s="9"/>
      <c r="GBK77" s="9"/>
      <c r="GBL77" s="9"/>
      <c r="GBM77" s="9"/>
      <c r="GBN77" s="9"/>
      <c r="GBO77" s="9"/>
      <c r="GBP77" s="9"/>
      <c r="GBQ77" s="9"/>
      <c r="GBR77" s="9"/>
      <c r="GBS77" s="9"/>
      <c r="GBT77" s="9"/>
      <c r="GBU77" s="9"/>
      <c r="GBV77" s="9"/>
      <c r="GBW77" s="9"/>
      <c r="GBX77" s="9"/>
      <c r="GBY77" s="9"/>
      <c r="GBZ77" s="9"/>
      <c r="GCA77" s="9"/>
      <c r="GCB77" s="9"/>
      <c r="GCC77" s="9"/>
      <c r="GCD77" s="9"/>
      <c r="GCE77" s="9"/>
      <c r="GCF77" s="9"/>
      <c r="GCG77" s="9"/>
      <c r="GCH77" s="9"/>
      <c r="GCI77" s="9"/>
      <c r="GCJ77" s="9"/>
      <c r="GCK77" s="9"/>
      <c r="GCL77" s="9"/>
      <c r="GCM77" s="9"/>
      <c r="GCN77" s="9"/>
      <c r="GCO77" s="9"/>
      <c r="GCP77" s="9"/>
      <c r="GCQ77" s="9"/>
      <c r="GCR77" s="9"/>
      <c r="GCS77" s="9"/>
      <c r="GCT77" s="9"/>
      <c r="GCU77" s="9"/>
      <c r="GCV77" s="9"/>
      <c r="GCW77" s="9"/>
      <c r="GCX77" s="9"/>
      <c r="GCY77" s="9"/>
      <c r="GCZ77" s="9"/>
      <c r="GDA77" s="9"/>
      <c r="GDB77" s="9"/>
      <c r="GDC77" s="9"/>
      <c r="GDD77" s="9"/>
      <c r="GDE77" s="9"/>
      <c r="GDF77" s="9"/>
      <c r="GDG77" s="9"/>
      <c r="GDH77" s="9"/>
      <c r="GDI77" s="9"/>
      <c r="GDJ77" s="9"/>
      <c r="GDK77" s="9"/>
      <c r="GDL77" s="9"/>
      <c r="GDM77" s="9"/>
      <c r="GDN77" s="9"/>
      <c r="GDO77" s="9"/>
      <c r="GDP77" s="9"/>
      <c r="GDQ77" s="9"/>
      <c r="GDR77" s="9"/>
      <c r="GDS77" s="9"/>
      <c r="GDT77" s="9"/>
      <c r="GDU77" s="9"/>
      <c r="GDV77" s="9"/>
      <c r="GDW77" s="9"/>
      <c r="GDX77" s="9"/>
      <c r="GDY77" s="9"/>
      <c r="GDZ77" s="9"/>
      <c r="GEA77" s="9"/>
      <c r="GEB77" s="9"/>
      <c r="GEC77" s="9"/>
      <c r="GED77" s="9"/>
      <c r="GEE77" s="9"/>
      <c r="GEF77" s="9"/>
      <c r="GEG77" s="9"/>
      <c r="GEH77" s="9"/>
      <c r="GEI77" s="9"/>
      <c r="GEJ77" s="9"/>
      <c r="GEK77" s="9"/>
      <c r="GEL77" s="9"/>
      <c r="GEM77" s="9"/>
      <c r="GEN77" s="9"/>
      <c r="GEO77" s="9"/>
      <c r="GEP77" s="9"/>
      <c r="GEQ77" s="9"/>
      <c r="GER77" s="9"/>
      <c r="GES77" s="9"/>
      <c r="GET77" s="9"/>
      <c r="GEU77" s="9"/>
      <c r="GEV77" s="9"/>
      <c r="GEW77" s="9"/>
      <c r="GEX77" s="9"/>
      <c r="GEY77" s="9"/>
      <c r="GEZ77" s="9"/>
      <c r="GFA77" s="9"/>
      <c r="GFB77" s="9"/>
      <c r="GFC77" s="9"/>
      <c r="GFD77" s="9"/>
      <c r="GFE77" s="9"/>
      <c r="GFF77" s="9"/>
      <c r="GFG77" s="9"/>
      <c r="GFH77" s="9"/>
      <c r="GFI77" s="9"/>
      <c r="GFJ77" s="9"/>
      <c r="GFK77" s="9"/>
      <c r="GFL77" s="9"/>
      <c r="GFM77" s="9"/>
      <c r="GFN77" s="9"/>
      <c r="GFO77" s="9"/>
      <c r="GFP77" s="9"/>
      <c r="GFQ77" s="9"/>
      <c r="GFR77" s="9"/>
      <c r="GFS77" s="9"/>
      <c r="GFT77" s="9"/>
      <c r="GFU77" s="9"/>
      <c r="GFV77" s="9"/>
      <c r="GFW77" s="9"/>
      <c r="GFX77" s="9"/>
      <c r="GFY77" s="9"/>
      <c r="GFZ77" s="9"/>
      <c r="GGA77" s="9"/>
      <c r="GGB77" s="9"/>
      <c r="GGC77" s="9"/>
      <c r="GGD77" s="9"/>
      <c r="GGE77" s="9"/>
      <c r="GGF77" s="9"/>
      <c r="GGG77" s="9"/>
      <c r="GGH77" s="9"/>
      <c r="GGI77" s="9"/>
      <c r="GGJ77" s="9"/>
      <c r="GGK77" s="9"/>
      <c r="GGL77" s="9"/>
      <c r="GGM77" s="9"/>
      <c r="GGN77" s="9"/>
      <c r="GGO77" s="9"/>
      <c r="GGP77" s="9"/>
      <c r="GGQ77" s="9"/>
      <c r="GGR77" s="9"/>
      <c r="GGS77" s="9"/>
      <c r="GGT77" s="9"/>
      <c r="GGU77" s="9"/>
      <c r="GGV77" s="9"/>
      <c r="GGW77" s="9"/>
      <c r="GGX77" s="9"/>
      <c r="GGY77" s="9"/>
      <c r="GGZ77" s="9"/>
      <c r="GHA77" s="9"/>
      <c r="GHB77" s="9"/>
      <c r="GHC77" s="9"/>
      <c r="GHD77" s="9"/>
      <c r="GHE77" s="9"/>
      <c r="GHF77" s="9"/>
      <c r="GHG77" s="9"/>
      <c r="GHH77" s="9"/>
      <c r="GHI77" s="9"/>
      <c r="GHJ77" s="9"/>
      <c r="GHK77" s="9"/>
      <c r="GHL77" s="9"/>
      <c r="GHM77" s="9"/>
      <c r="GHN77" s="9"/>
      <c r="GHO77" s="9"/>
      <c r="GHP77" s="9"/>
      <c r="GHQ77" s="9"/>
      <c r="GHR77" s="9"/>
      <c r="GHS77" s="9"/>
      <c r="GHT77" s="9"/>
      <c r="GHU77" s="9"/>
      <c r="GHV77" s="9"/>
      <c r="GHW77" s="9"/>
      <c r="GHX77" s="9"/>
      <c r="GHY77" s="9"/>
      <c r="GHZ77" s="9"/>
      <c r="GIA77" s="9"/>
      <c r="GIB77" s="9"/>
      <c r="GIC77" s="9"/>
      <c r="GID77" s="9"/>
      <c r="GIE77" s="9"/>
      <c r="GIF77" s="9"/>
      <c r="GIG77" s="9"/>
      <c r="GIH77" s="9"/>
      <c r="GII77" s="9"/>
      <c r="GIJ77" s="9"/>
      <c r="GIK77" s="9"/>
      <c r="GIL77" s="9"/>
      <c r="GIM77" s="9"/>
      <c r="GIN77" s="9"/>
      <c r="GIO77" s="9"/>
      <c r="GIP77" s="9"/>
      <c r="GIQ77" s="9"/>
      <c r="GIR77" s="9"/>
      <c r="GIS77" s="9"/>
      <c r="GIT77" s="9"/>
      <c r="GIU77" s="9"/>
      <c r="GIV77" s="9"/>
      <c r="GIW77" s="9"/>
      <c r="GIX77" s="9"/>
      <c r="GIY77" s="9"/>
      <c r="GIZ77" s="9"/>
      <c r="GJA77" s="9"/>
      <c r="GJB77" s="9"/>
      <c r="GJC77" s="9"/>
      <c r="GJD77" s="9"/>
      <c r="GJE77" s="9"/>
      <c r="GJF77" s="9"/>
      <c r="GJG77" s="9"/>
      <c r="GJH77" s="9"/>
      <c r="GJI77" s="9"/>
      <c r="GJJ77" s="9"/>
      <c r="GJK77" s="9"/>
      <c r="GJL77" s="9"/>
      <c r="GJM77" s="9"/>
      <c r="GJN77" s="9"/>
      <c r="GJO77" s="9"/>
      <c r="GJP77" s="9"/>
      <c r="GJQ77" s="9"/>
      <c r="GJR77" s="9"/>
      <c r="GJS77" s="9"/>
      <c r="GJT77" s="9"/>
      <c r="GJU77" s="9"/>
      <c r="GJV77" s="9"/>
      <c r="GJW77" s="9"/>
      <c r="GJX77" s="9"/>
      <c r="GJY77" s="9"/>
      <c r="GJZ77" s="9"/>
      <c r="GKA77" s="9"/>
      <c r="GKB77" s="9"/>
      <c r="GKC77" s="9"/>
      <c r="GKD77" s="9"/>
      <c r="GKE77" s="9"/>
      <c r="GKF77" s="9"/>
      <c r="GKG77" s="9"/>
      <c r="GKH77" s="9"/>
      <c r="GKI77" s="9"/>
      <c r="GKJ77" s="9"/>
      <c r="GKK77" s="9"/>
      <c r="GKL77" s="9"/>
      <c r="GKM77" s="9"/>
      <c r="GKN77" s="9"/>
      <c r="GKO77" s="9"/>
      <c r="GKP77" s="9"/>
      <c r="GKQ77" s="9"/>
      <c r="GKR77" s="9"/>
      <c r="GKS77" s="9"/>
      <c r="GKT77" s="9"/>
      <c r="GKU77" s="9"/>
      <c r="GKV77" s="9"/>
      <c r="GKW77" s="9"/>
      <c r="GKX77" s="9"/>
      <c r="GKY77" s="9"/>
      <c r="GKZ77" s="9"/>
      <c r="GLA77" s="9"/>
      <c r="GLB77" s="9"/>
      <c r="GLC77" s="9"/>
      <c r="GLD77" s="9"/>
      <c r="GLE77" s="9"/>
      <c r="GLF77" s="9"/>
      <c r="GLG77" s="9"/>
      <c r="GLH77" s="9"/>
      <c r="GLI77" s="9"/>
      <c r="GLJ77" s="9"/>
      <c r="GLK77" s="9"/>
      <c r="GLL77" s="9"/>
      <c r="GLM77" s="9"/>
      <c r="GLN77" s="9"/>
      <c r="GLO77" s="9"/>
      <c r="GLP77" s="9"/>
      <c r="GLQ77" s="9"/>
      <c r="GLR77" s="9"/>
      <c r="GLS77" s="9"/>
      <c r="GLT77" s="9"/>
      <c r="GLU77" s="9"/>
      <c r="GLV77" s="9"/>
      <c r="GLW77" s="9"/>
      <c r="GLX77" s="9"/>
      <c r="GLY77" s="9"/>
      <c r="GLZ77" s="9"/>
      <c r="GMA77" s="9"/>
      <c r="GMB77" s="9"/>
      <c r="GMC77" s="9"/>
      <c r="GMD77" s="9"/>
      <c r="GME77" s="9"/>
      <c r="GMF77" s="9"/>
      <c r="GMG77" s="9"/>
      <c r="GMH77" s="9"/>
      <c r="GMI77" s="9"/>
      <c r="GMJ77" s="9"/>
      <c r="GMK77" s="9"/>
      <c r="GML77" s="9"/>
      <c r="GMM77" s="9"/>
      <c r="GMN77" s="9"/>
      <c r="GMO77" s="9"/>
      <c r="GMP77" s="9"/>
      <c r="GMQ77" s="9"/>
      <c r="GMR77" s="9"/>
      <c r="GMS77" s="9"/>
      <c r="GMT77" s="9"/>
      <c r="GMU77" s="9"/>
      <c r="GMV77" s="9"/>
      <c r="GMW77" s="9"/>
      <c r="GMX77" s="9"/>
      <c r="GMY77" s="9"/>
      <c r="GMZ77" s="9"/>
      <c r="GNA77" s="9"/>
      <c r="GNB77" s="9"/>
      <c r="GNC77" s="9"/>
      <c r="GND77" s="9"/>
      <c r="GNE77" s="9"/>
      <c r="GNF77" s="9"/>
      <c r="GNG77" s="9"/>
      <c r="GNH77" s="9"/>
      <c r="GNI77" s="9"/>
      <c r="GNJ77" s="9"/>
      <c r="GNK77" s="9"/>
      <c r="GNL77" s="9"/>
      <c r="GNM77" s="9"/>
      <c r="GNN77" s="9"/>
      <c r="GNO77" s="9"/>
      <c r="GNP77" s="9"/>
      <c r="GNQ77" s="9"/>
      <c r="GNR77" s="9"/>
      <c r="GNS77" s="9"/>
      <c r="GNT77" s="9"/>
      <c r="GNU77" s="9"/>
      <c r="GNV77" s="9"/>
      <c r="GNW77" s="9"/>
      <c r="GNX77" s="9"/>
      <c r="GNY77" s="9"/>
      <c r="GNZ77" s="9"/>
      <c r="GOA77" s="9"/>
      <c r="GOB77" s="9"/>
      <c r="GOC77" s="9"/>
      <c r="GOD77" s="9"/>
      <c r="GOE77" s="9"/>
      <c r="GOF77" s="9"/>
      <c r="GOG77" s="9"/>
      <c r="GOH77" s="9"/>
      <c r="GOI77" s="9"/>
      <c r="GOJ77" s="9"/>
      <c r="GOK77" s="9"/>
      <c r="GOL77" s="9"/>
      <c r="GOM77" s="9"/>
      <c r="GON77" s="9"/>
      <c r="GOO77" s="9"/>
      <c r="GOP77" s="9"/>
      <c r="GOQ77" s="9"/>
      <c r="GOR77" s="9"/>
      <c r="GOS77" s="9"/>
      <c r="GOT77" s="9"/>
      <c r="GOU77" s="9"/>
      <c r="GOV77" s="9"/>
      <c r="GOW77" s="9"/>
      <c r="GOX77" s="9"/>
      <c r="GOY77" s="9"/>
      <c r="GOZ77" s="9"/>
      <c r="GPA77" s="9"/>
      <c r="GPB77" s="9"/>
      <c r="GPC77" s="9"/>
      <c r="GPD77" s="9"/>
      <c r="GPE77" s="9"/>
      <c r="GPF77" s="9"/>
      <c r="GPG77" s="9"/>
      <c r="GPH77" s="9"/>
      <c r="GPI77" s="9"/>
      <c r="GPJ77" s="9"/>
      <c r="GPK77" s="9"/>
      <c r="GPL77" s="9"/>
      <c r="GPM77" s="9"/>
      <c r="GPN77" s="9"/>
      <c r="GPO77" s="9"/>
      <c r="GPP77" s="9"/>
      <c r="GPQ77" s="9"/>
      <c r="GPR77" s="9"/>
      <c r="GPS77" s="9"/>
      <c r="GPT77" s="9"/>
      <c r="GPU77" s="9"/>
      <c r="GPV77" s="9"/>
      <c r="GPW77" s="9"/>
      <c r="GPX77" s="9"/>
      <c r="GPY77" s="9"/>
      <c r="GPZ77" s="9"/>
      <c r="GQA77" s="9"/>
      <c r="GQB77" s="9"/>
      <c r="GQC77" s="9"/>
      <c r="GQD77" s="9"/>
      <c r="GQE77" s="9"/>
      <c r="GQF77" s="9"/>
      <c r="GQG77" s="9"/>
      <c r="GQH77" s="9"/>
      <c r="GQI77" s="9"/>
      <c r="GQJ77" s="9"/>
      <c r="GQK77" s="9"/>
      <c r="GQL77" s="9"/>
      <c r="GQM77" s="9"/>
      <c r="GQN77" s="9"/>
      <c r="GQO77" s="9"/>
      <c r="GQP77" s="9"/>
      <c r="GQQ77" s="9"/>
      <c r="GQR77" s="9"/>
      <c r="GQS77" s="9"/>
      <c r="GQT77" s="9"/>
      <c r="GQU77" s="9"/>
      <c r="GQV77" s="9"/>
      <c r="GQW77" s="9"/>
      <c r="GQX77" s="9"/>
      <c r="GQY77" s="9"/>
      <c r="GQZ77" s="9"/>
      <c r="GRA77" s="9"/>
      <c r="GRB77" s="9"/>
      <c r="GRC77" s="9"/>
      <c r="GRD77" s="9"/>
      <c r="GRE77" s="9"/>
      <c r="GRF77" s="9"/>
      <c r="GRG77" s="9"/>
      <c r="GRH77" s="9"/>
      <c r="GRI77" s="9"/>
      <c r="GRJ77" s="9"/>
      <c r="GRK77" s="9"/>
      <c r="GRL77" s="9"/>
      <c r="GRM77" s="9"/>
      <c r="GRN77" s="9"/>
      <c r="GRO77" s="9"/>
      <c r="GRP77" s="9"/>
      <c r="GRQ77" s="9"/>
      <c r="GRR77" s="9"/>
      <c r="GRS77" s="9"/>
      <c r="GRT77" s="9"/>
      <c r="GRU77" s="9"/>
      <c r="GRV77" s="9"/>
      <c r="GRW77" s="9"/>
      <c r="GRX77" s="9"/>
      <c r="GRY77" s="9"/>
      <c r="GRZ77" s="9"/>
      <c r="GSA77" s="9"/>
      <c r="GSB77" s="9"/>
      <c r="GSC77" s="9"/>
      <c r="GSD77" s="9"/>
      <c r="GSE77" s="9"/>
      <c r="GSF77" s="9"/>
      <c r="GSG77" s="9"/>
      <c r="GSH77" s="9"/>
      <c r="GSI77" s="9"/>
      <c r="GSJ77" s="9"/>
      <c r="GSK77" s="9"/>
      <c r="GSL77" s="9"/>
      <c r="GSM77" s="9"/>
      <c r="GSN77" s="9"/>
      <c r="GSO77" s="9"/>
      <c r="GSP77" s="9"/>
      <c r="GSQ77" s="9"/>
      <c r="GSR77" s="9"/>
      <c r="GSS77" s="9"/>
      <c r="GST77" s="9"/>
      <c r="GSU77" s="9"/>
      <c r="GSV77" s="9"/>
      <c r="GSW77" s="9"/>
      <c r="GSX77" s="9"/>
      <c r="GSY77" s="9"/>
      <c r="GSZ77" s="9"/>
      <c r="GTA77" s="9"/>
      <c r="GTB77" s="9"/>
      <c r="GTC77" s="9"/>
      <c r="GTD77" s="9"/>
      <c r="GTE77" s="9"/>
      <c r="GTF77" s="9"/>
      <c r="GTG77" s="9"/>
      <c r="GTH77" s="9"/>
      <c r="GTI77" s="9"/>
      <c r="GTJ77" s="9"/>
      <c r="GTK77" s="9"/>
      <c r="GTL77" s="9"/>
      <c r="GTM77" s="9"/>
      <c r="GTN77" s="9"/>
      <c r="GTO77" s="9"/>
      <c r="GTP77" s="9"/>
      <c r="GTQ77" s="9"/>
      <c r="GTR77" s="9"/>
      <c r="GTS77" s="9"/>
      <c r="GTT77" s="9"/>
      <c r="GTU77" s="9"/>
      <c r="GTV77" s="9"/>
      <c r="GTW77" s="9"/>
      <c r="GTX77" s="9"/>
      <c r="GTY77" s="9"/>
      <c r="GTZ77" s="9"/>
      <c r="GUA77" s="9"/>
      <c r="GUB77" s="9"/>
      <c r="GUC77" s="9"/>
      <c r="GUD77" s="9"/>
      <c r="GUE77" s="9"/>
      <c r="GUF77" s="9"/>
      <c r="GUG77" s="9"/>
      <c r="GUH77" s="9"/>
      <c r="GUI77" s="9"/>
      <c r="GUJ77" s="9"/>
      <c r="GUK77" s="9"/>
      <c r="GUL77" s="9"/>
      <c r="GUM77" s="9"/>
      <c r="GUN77" s="9"/>
      <c r="GUO77" s="9"/>
      <c r="GUP77" s="9"/>
      <c r="GUQ77" s="9"/>
      <c r="GUR77" s="9"/>
      <c r="GUS77" s="9"/>
      <c r="GUT77" s="9"/>
      <c r="GUU77" s="9"/>
      <c r="GUV77" s="9"/>
      <c r="GUW77" s="9"/>
      <c r="GUX77" s="9"/>
      <c r="GUY77" s="9"/>
      <c r="GUZ77" s="9"/>
      <c r="GVA77" s="9"/>
      <c r="GVB77" s="9"/>
      <c r="GVC77" s="9"/>
      <c r="GVD77" s="9"/>
      <c r="GVE77" s="9"/>
      <c r="GVF77" s="9"/>
      <c r="GVG77" s="9"/>
      <c r="GVH77" s="9"/>
      <c r="GVI77" s="9"/>
      <c r="GVJ77" s="9"/>
      <c r="GVK77" s="9"/>
      <c r="GVL77" s="9"/>
      <c r="GVM77" s="9"/>
      <c r="GVN77" s="9"/>
      <c r="GVO77" s="9"/>
      <c r="GVP77" s="9"/>
      <c r="GVQ77" s="9"/>
      <c r="GVR77" s="9"/>
      <c r="GVS77" s="9"/>
      <c r="GVT77" s="9"/>
      <c r="GVU77" s="9"/>
      <c r="GVV77" s="9"/>
      <c r="GVW77" s="9"/>
      <c r="GVX77" s="9"/>
      <c r="GVY77" s="9"/>
      <c r="GVZ77" s="9"/>
      <c r="GWA77" s="9"/>
      <c r="GWB77" s="9"/>
      <c r="GWC77" s="9"/>
      <c r="GWD77" s="9"/>
      <c r="GWE77" s="9"/>
      <c r="GWF77" s="9"/>
      <c r="GWG77" s="9"/>
      <c r="GWH77" s="9"/>
      <c r="GWI77" s="9"/>
      <c r="GWJ77" s="9"/>
      <c r="GWK77" s="9"/>
      <c r="GWL77" s="9"/>
      <c r="GWM77" s="9"/>
      <c r="GWN77" s="9"/>
      <c r="GWO77" s="9"/>
      <c r="GWP77" s="9"/>
      <c r="GWQ77" s="9"/>
      <c r="GWR77" s="9"/>
      <c r="GWS77" s="9"/>
      <c r="GWT77" s="9"/>
      <c r="GWU77" s="9"/>
      <c r="GWV77" s="9"/>
      <c r="GWW77" s="9"/>
      <c r="GWX77" s="9"/>
      <c r="GWY77" s="9"/>
      <c r="GWZ77" s="9"/>
      <c r="GXA77" s="9"/>
      <c r="GXB77" s="9"/>
      <c r="GXC77" s="9"/>
      <c r="GXD77" s="9"/>
      <c r="GXE77" s="9"/>
      <c r="GXF77" s="9"/>
      <c r="GXG77" s="9"/>
      <c r="GXH77" s="9"/>
      <c r="GXI77" s="9"/>
      <c r="GXJ77" s="9"/>
      <c r="GXK77" s="9"/>
      <c r="GXL77" s="9"/>
      <c r="GXM77" s="9"/>
      <c r="GXN77" s="9"/>
      <c r="GXO77" s="9"/>
      <c r="GXP77" s="9"/>
      <c r="GXQ77" s="9"/>
      <c r="GXR77" s="9"/>
      <c r="GXS77" s="9"/>
      <c r="GXT77" s="9"/>
      <c r="GXU77" s="9"/>
      <c r="GXV77" s="9"/>
      <c r="GXW77" s="9"/>
      <c r="GXX77" s="9"/>
      <c r="GXY77" s="9"/>
      <c r="GXZ77" s="9"/>
      <c r="GYA77" s="9"/>
      <c r="GYB77" s="9"/>
      <c r="GYC77" s="9"/>
      <c r="GYD77" s="9"/>
      <c r="GYE77" s="9"/>
      <c r="GYF77" s="9"/>
      <c r="GYG77" s="9"/>
      <c r="GYH77" s="9"/>
      <c r="GYI77" s="9"/>
      <c r="GYJ77" s="9"/>
      <c r="GYK77" s="9"/>
      <c r="GYL77" s="9"/>
      <c r="GYM77" s="9"/>
      <c r="GYN77" s="9"/>
      <c r="GYO77" s="9"/>
      <c r="GYP77" s="9"/>
      <c r="GYQ77" s="9"/>
      <c r="GYR77" s="9"/>
      <c r="GYS77" s="9"/>
      <c r="GYT77" s="9"/>
      <c r="GYU77" s="9"/>
      <c r="GYV77" s="9"/>
      <c r="GYW77" s="9"/>
      <c r="GYX77" s="9"/>
      <c r="GYY77" s="9"/>
      <c r="GYZ77" s="9"/>
      <c r="GZA77" s="9"/>
      <c r="GZB77" s="9"/>
      <c r="GZC77" s="9"/>
      <c r="GZD77" s="9"/>
      <c r="GZE77" s="9"/>
      <c r="GZF77" s="9"/>
      <c r="GZG77" s="9"/>
      <c r="GZH77" s="9"/>
      <c r="GZI77" s="9"/>
      <c r="GZJ77" s="9"/>
      <c r="GZK77" s="9"/>
      <c r="GZL77" s="9"/>
      <c r="GZM77" s="9"/>
      <c r="GZN77" s="9"/>
      <c r="GZO77" s="9"/>
      <c r="GZP77" s="9"/>
      <c r="GZQ77" s="9"/>
      <c r="GZR77" s="9"/>
      <c r="GZS77" s="9"/>
      <c r="GZT77" s="9"/>
      <c r="GZU77" s="9"/>
      <c r="GZV77" s="9"/>
      <c r="GZW77" s="9"/>
      <c r="GZX77" s="9"/>
      <c r="GZY77" s="9"/>
      <c r="GZZ77" s="9"/>
      <c r="HAA77" s="9"/>
      <c r="HAB77" s="9"/>
      <c r="HAC77" s="9"/>
      <c r="HAD77" s="9"/>
      <c r="HAE77" s="9"/>
      <c r="HAF77" s="9"/>
      <c r="HAG77" s="9"/>
      <c r="HAH77" s="9"/>
      <c r="HAI77" s="9"/>
      <c r="HAJ77" s="9"/>
      <c r="HAK77" s="9"/>
      <c r="HAL77" s="9"/>
      <c r="HAM77" s="9"/>
      <c r="HAN77" s="9"/>
      <c r="HAO77" s="9"/>
      <c r="HAP77" s="9"/>
      <c r="HAQ77" s="9"/>
      <c r="HAR77" s="9"/>
      <c r="HAS77" s="9"/>
      <c r="HAT77" s="9"/>
      <c r="HAU77" s="9"/>
      <c r="HAV77" s="9"/>
      <c r="HAW77" s="9"/>
      <c r="HAX77" s="9"/>
      <c r="HAY77" s="9"/>
      <c r="HAZ77" s="9"/>
      <c r="HBA77" s="9"/>
      <c r="HBB77" s="9"/>
      <c r="HBC77" s="9"/>
      <c r="HBD77" s="9"/>
      <c r="HBE77" s="9"/>
      <c r="HBF77" s="9"/>
      <c r="HBG77" s="9"/>
      <c r="HBH77" s="9"/>
      <c r="HBI77" s="9"/>
      <c r="HBJ77" s="9"/>
      <c r="HBK77" s="9"/>
      <c r="HBL77" s="9"/>
      <c r="HBM77" s="9"/>
      <c r="HBN77" s="9"/>
      <c r="HBO77" s="9"/>
      <c r="HBP77" s="9"/>
      <c r="HBQ77" s="9"/>
      <c r="HBR77" s="9"/>
      <c r="HBS77" s="9"/>
      <c r="HBT77" s="9"/>
      <c r="HBU77" s="9"/>
      <c r="HBV77" s="9"/>
      <c r="HBW77" s="9"/>
      <c r="HBX77" s="9"/>
      <c r="HBY77" s="9"/>
      <c r="HBZ77" s="9"/>
      <c r="HCA77" s="9"/>
      <c r="HCB77" s="9"/>
      <c r="HCC77" s="9"/>
      <c r="HCD77" s="9"/>
      <c r="HCE77" s="9"/>
      <c r="HCF77" s="9"/>
      <c r="HCG77" s="9"/>
      <c r="HCH77" s="9"/>
      <c r="HCI77" s="9"/>
      <c r="HCJ77" s="9"/>
      <c r="HCK77" s="9"/>
      <c r="HCL77" s="9"/>
      <c r="HCM77" s="9"/>
      <c r="HCN77" s="9"/>
      <c r="HCO77" s="9"/>
      <c r="HCP77" s="9"/>
      <c r="HCQ77" s="9"/>
      <c r="HCR77" s="9"/>
      <c r="HCS77" s="9"/>
      <c r="HCT77" s="9"/>
      <c r="HCU77" s="9"/>
      <c r="HCV77" s="9"/>
      <c r="HCW77" s="9"/>
      <c r="HCX77" s="9"/>
      <c r="HCY77" s="9"/>
      <c r="HCZ77" s="9"/>
      <c r="HDA77" s="9"/>
      <c r="HDB77" s="9"/>
      <c r="HDC77" s="9"/>
      <c r="HDD77" s="9"/>
      <c r="HDE77" s="9"/>
      <c r="HDF77" s="9"/>
      <c r="HDG77" s="9"/>
      <c r="HDH77" s="9"/>
      <c r="HDI77" s="9"/>
      <c r="HDJ77" s="9"/>
      <c r="HDK77" s="9"/>
      <c r="HDL77" s="9"/>
      <c r="HDM77" s="9"/>
      <c r="HDN77" s="9"/>
      <c r="HDO77" s="9"/>
      <c r="HDP77" s="9"/>
      <c r="HDQ77" s="9"/>
      <c r="HDR77" s="9"/>
      <c r="HDS77" s="9"/>
      <c r="HDT77" s="9"/>
      <c r="HDU77" s="9"/>
      <c r="HDV77" s="9"/>
      <c r="HDW77" s="9"/>
      <c r="HDX77" s="9"/>
      <c r="HDY77" s="9"/>
      <c r="HDZ77" s="9"/>
      <c r="HEA77" s="9"/>
      <c r="HEB77" s="9"/>
      <c r="HEC77" s="9"/>
      <c r="HED77" s="9"/>
      <c r="HEE77" s="9"/>
      <c r="HEF77" s="9"/>
      <c r="HEG77" s="9"/>
      <c r="HEH77" s="9"/>
      <c r="HEI77" s="9"/>
      <c r="HEJ77" s="9"/>
      <c r="HEK77" s="9"/>
      <c r="HEL77" s="9"/>
      <c r="HEM77" s="9"/>
      <c r="HEN77" s="9"/>
      <c r="HEO77" s="9"/>
      <c r="HEP77" s="9"/>
      <c r="HEQ77" s="9"/>
      <c r="HER77" s="9"/>
      <c r="HES77" s="9"/>
      <c r="HET77" s="9"/>
      <c r="HEU77" s="9"/>
      <c r="HEV77" s="9"/>
      <c r="HEW77" s="9"/>
      <c r="HEX77" s="9"/>
      <c r="HEY77" s="9"/>
      <c r="HEZ77" s="9"/>
      <c r="HFA77" s="9"/>
      <c r="HFB77" s="9"/>
      <c r="HFC77" s="9"/>
      <c r="HFD77" s="9"/>
      <c r="HFE77" s="9"/>
      <c r="HFF77" s="9"/>
      <c r="HFG77" s="9"/>
      <c r="HFH77" s="9"/>
      <c r="HFI77" s="9"/>
      <c r="HFJ77" s="9"/>
      <c r="HFK77" s="9"/>
      <c r="HFL77" s="9"/>
      <c r="HFM77" s="9"/>
      <c r="HFN77" s="9"/>
      <c r="HFO77" s="9"/>
      <c r="HFP77" s="9"/>
      <c r="HFQ77" s="9"/>
      <c r="HFR77" s="9"/>
      <c r="HFS77" s="9"/>
      <c r="HFT77" s="9"/>
      <c r="HFU77" s="9"/>
      <c r="HFV77" s="9"/>
      <c r="HFW77" s="9"/>
      <c r="HFX77" s="9"/>
      <c r="HFY77" s="9"/>
      <c r="HFZ77" s="9"/>
      <c r="HGA77" s="9"/>
      <c r="HGB77" s="9"/>
      <c r="HGC77" s="9"/>
      <c r="HGD77" s="9"/>
      <c r="HGE77" s="9"/>
      <c r="HGF77" s="9"/>
      <c r="HGG77" s="9"/>
      <c r="HGH77" s="9"/>
      <c r="HGI77" s="9"/>
      <c r="HGJ77" s="9"/>
      <c r="HGK77" s="9"/>
      <c r="HGL77" s="9"/>
      <c r="HGM77" s="9"/>
      <c r="HGN77" s="9"/>
      <c r="HGO77" s="9"/>
      <c r="HGP77" s="9"/>
      <c r="HGQ77" s="9"/>
      <c r="HGR77" s="9"/>
      <c r="HGS77" s="9"/>
      <c r="HGT77" s="9"/>
      <c r="HGU77" s="9"/>
      <c r="HGV77" s="9"/>
      <c r="HGW77" s="9"/>
      <c r="HGX77" s="9"/>
      <c r="HGY77" s="9"/>
      <c r="HGZ77" s="9"/>
      <c r="HHA77" s="9"/>
      <c r="HHB77" s="9"/>
      <c r="HHC77" s="9"/>
      <c r="HHD77" s="9"/>
      <c r="HHE77" s="9"/>
      <c r="HHF77" s="9"/>
      <c r="HHG77" s="9"/>
      <c r="HHH77" s="9"/>
      <c r="HHI77" s="9"/>
      <c r="HHJ77" s="9"/>
      <c r="HHK77" s="9"/>
      <c r="HHL77" s="9"/>
      <c r="HHM77" s="9"/>
      <c r="HHN77" s="9"/>
      <c r="HHO77" s="9"/>
      <c r="HHP77" s="9"/>
      <c r="HHQ77" s="9"/>
      <c r="HHR77" s="9"/>
      <c r="HHS77" s="9"/>
      <c r="HHT77" s="9"/>
      <c r="HHU77" s="9"/>
      <c r="HHV77" s="9"/>
      <c r="HHW77" s="9"/>
      <c r="HHX77" s="9"/>
      <c r="HHY77" s="9"/>
      <c r="HHZ77" s="9"/>
      <c r="HIA77" s="9"/>
      <c r="HIB77" s="9"/>
      <c r="HIC77" s="9"/>
      <c r="HID77" s="9"/>
      <c r="HIE77" s="9"/>
      <c r="HIF77" s="9"/>
      <c r="HIG77" s="9"/>
      <c r="HIH77" s="9"/>
      <c r="HII77" s="9"/>
      <c r="HIJ77" s="9"/>
      <c r="HIK77" s="9"/>
      <c r="HIL77" s="9"/>
      <c r="HIM77" s="9"/>
      <c r="HIN77" s="9"/>
      <c r="HIO77" s="9"/>
      <c r="HIP77" s="9"/>
      <c r="HIQ77" s="9"/>
      <c r="HIR77" s="9"/>
      <c r="HIS77" s="9"/>
      <c r="HIT77" s="9"/>
      <c r="HIU77" s="9"/>
      <c r="HIV77" s="9"/>
      <c r="HIW77" s="9"/>
      <c r="HIX77" s="9"/>
      <c r="HIY77" s="9"/>
      <c r="HIZ77" s="9"/>
      <c r="HJA77" s="9"/>
      <c r="HJB77" s="9"/>
      <c r="HJC77" s="9"/>
      <c r="HJD77" s="9"/>
      <c r="HJE77" s="9"/>
      <c r="HJF77" s="9"/>
      <c r="HJG77" s="9"/>
      <c r="HJH77" s="9"/>
      <c r="HJI77" s="9"/>
      <c r="HJJ77" s="9"/>
      <c r="HJK77" s="9"/>
      <c r="HJL77" s="9"/>
      <c r="HJM77" s="9"/>
      <c r="HJN77" s="9"/>
      <c r="HJO77" s="9"/>
      <c r="HJP77" s="9"/>
      <c r="HJQ77" s="9"/>
      <c r="HJR77" s="9"/>
      <c r="HJS77" s="9"/>
      <c r="HJT77" s="9"/>
      <c r="HJU77" s="9"/>
      <c r="HJV77" s="9"/>
      <c r="HJW77" s="9"/>
      <c r="HJX77" s="9"/>
      <c r="HJY77" s="9"/>
      <c r="HJZ77" s="9"/>
      <c r="HKA77" s="9"/>
      <c r="HKB77" s="9"/>
      <c r="HKC77" s="9"/>
      <c r="HKD77" s="9"/>
      <c r="HKE77" s="9"/>
      <c r="HKF77" s="9"/>
      <c r="HKG77" s="9"/>
      <c r="HKH77" s="9"/>
      <c r="HKI77" s="9"/>
      <c r="HKJ77" s="9"/>
      <c r="HKK77" s="9"/>
      <c r="HKL77" s="9"/>
      <c r="HKM77" s="9"/>
      <c r="HKN77" s="9"/>
      <c r="HKO77" s="9"/>
      <c r="HKP77" s="9"/>
      <c r="HKQ77" s="9"/>
      <c r="HKR77" s="9"/>
      <c r="HKS77" s="9"/>
      <c r="HKT77" s="9"/>
      <c r="HKU77" s="9"/>
      <c r="HKV77" s="9"/>
      <c r="HKW77" s="9"/>
      <c r="HKX77" s="9"/>
      <c r="HKY77" s="9"/>
      <c r="HKZ77" s="9"/>
      <c r="HLA77" s="9"/>
      <c r="HLB77" s="9"/>
      <c r="HLC77" s="9"/>
      <c r="HLD77" s="9"/>
      <c r="HLE77" s="9"/>
      <c r="HLF77" s="9"/>
      <c r="HLG77" s="9"/>
      <c r="HLH77" s="9"/>
      <c r="HLI77" s="9"/>
      <c r="HLJ77" s="9"/>
      <c r="HLK77" s="9"/>
      <c r="HLL77" s="9"/>
      <c r="HLM77" s="9"/>
      <c r="HLN77" s="9"/>
      <c r="HLO77" s="9"/>
      <c r="HLP77" s="9"/>
      <c r="HLQ77" s="9"/>
      <c r="HLR77" s="9"/>
      <c r="HLS77" s="9"/>
      <c r="HLT77" s="9"/>
      <c r="HLU77" s="9"/>
      <c r="HLV77" s="9"/>
      <c r="HLW77" s="9"/>
      <c r="HLX77" s="9"/>
      <c r="HLY77" s="9"/>
      <c r="HLZ77" s="9"/>
      <c r="HMA77" s="9"/>
      <c r="HMB77" s="9"/>
      <c r="HMC77" s="9"/>
      <c r="HMD77" s="9"/>
      <c r="HME77" s="9"/>
      <c r="HMF77" s="9"/>
      <c r="HMG77" s="9"/>
      <c r="HMH77" s="9"/>
      <c r="HMI77" s="9"/>
      <c r="HMJ77" s="9"/>
      <c r="HMK77" s="9"/>
      <c r="HML77" s="9"/>
      <c r="HMM77" s="9"/>
      <c r="HMN77" s="9"/>
      <c r="HMO77" s="9"/>
      <c r="HMP77" s="9"/>
      <c r="HMQ77" s="9"/>
      <c r="HMR77" s="9"/>
      <c r="HMS77" s="9"/>
      <c r="HMT77" s="9"/>
      <c r="HMU77" s="9"/>
      <c r="HMV77" s="9"/>
      <c r="HMW77" s="9"/>
      <c r="HMX77" s="9"/>
      <c r="HMY77" s="9"/>
      <c r="HMZ77" s="9"/>
      <c r="HNA77" s="9"/>
      <c r="HNB77" s="9"/>
      <c r="HNC77" s="9"/>
      <c r="HND77" s="9"/>
      <c r="HNE77" s="9"/>
      <c r="HNF77" s="9"/>
      <c r="HNG77" s="9"/>
      <c r="HNH77" s="9"/>
      <c r="HNI77" s="9"/>
      <c r="HNJ77" s="9"/>
      <c r="HNK77" s="9"/>
      <c r="HNL77" s="9"/>
      <c r="HNM77" s="9"/>
      <c r="HNN77" s="9"/>
      <c r="HNO77" s="9"/>
      <c r="HNP77" s="9"/>
      <c r="HNQ77" s="9"/>
      <c r="HNR77" s="9"/>
      <c r="HNS77" s="9"/>
      <c r="HNT77" s="9"/>
      <c r="HNU77" s="9"/>
      <c r="HNV77" s="9"/>
      <c r="HNW77" s="9"/>
      <c r="HNX77" s="9"/>
      <c r="HNY77" s="9"/>
      <c r="HNZ77" s="9"/>
      <c r="HOA77" s="9"/>
      <c r="HOB77" s="9"/>
      <c r="HOC77" s="9"/>
      <c r="HOD77" s="9"/>
      <c r="HOE77" s="9"/>
      <c r="HOF77" s="9"/>
      <c r="HOG77" s="9"/>
      <c r="HOH77" s="9"/>
      <c r="HOI77" s="9"/>
      <c r="HOJ77" s="9"/>
      <c r="HOK77" s="9"/>
      <c r="HOL77" s="9"/>
      <c r="HOM77" s="9"/>
      <c r="HON77" s="9"/>
      <c r="HOO77" s="9"/>
      <c r="HOP77" s="9"/>
      <c r="HOQ77" s="9"/>
      <c r="HOR77" s="9"/>
      <c r="HOS77" s="9"/>
      <c r="HOT77" s="9"/>
      <c r="HOU77" s="9"/>
      <c r="HOV77" s="9"/>
      <c r="HOW77" s="9"/>
      <c r="HOX77" s="9"/>
      <c r="HOY77" s="9"/>
      <c r="HOZ77" s="9"/>
      <c r="HPA77" s="9"/>
      <c r="HPB77" s="9"/>
      <c r="HPC77" s="9"/>
      <c r="HPD77" s="9"/>
      <c r="HPE77" s="9"/>
      <c r="HPF77" s="9"/>
      <c r="HPG77" s="9"/>
      <c r="HPH77" s="9"/>
      <c r="HPI77" s="9"/>
      <c r="HPJ77" s="9"/>
      <c r="HPK77" s="9"/>
      <c r="HPL77" s="9"/>
      <c r="HPM77" s="9"/>
      <c r="HPN77" s="9"/>
      <c r="HPO77" s="9"/>
      <c r="HPP77" s="9"/>
      <c r="HPQ77" s="9"/>
      <c r="HPR77" s="9"/>
      <c r="HPS77" s="9"/>
      <c r="HPT77" s="9"/>
      <c r="HPU77" s="9"/>
      <c r="HPV77" s="9"/>
      <c r="HPW77" s="9"/>
      <c r="HPX77" s="9"/>
      <c r="HPY77" s="9"/>
      <c r="HPZ77" s="9"/>
      <c r="HQA77" s="9"/>
      <c r="HQB77" s="9"/>
      <c r="HQC77" s="9"/>
      <c r="HQD77" s="9"/>
      <c r="HQE77" s="9"/>
      <c r="HQF77" s="9"/>
      <c r="HQG77" s="9"/>
      <c r="HQH77" s="9"/>
      <c r="HQI77" s="9"/>
      <c r="HQJ77" s="9"/>
      <c r="HQK77" s="9"/>
      <c r="HQL77" s="9"/>
      <c r="HQM77" s="9"/>
      <c r="HQN77" s="9"/>
      <c r="HQO77" s="9"/>
      <c r="HQP77" s="9"/>
      <c r="HQQ77" s="9"/>
      <c r="HQR77" s="9"/>
      <c r="HQS77" s="9"/>
      <c r="HQT77" s="9"/>
      <c r="HQU77" s="9"/>
      <c r="HQV77" s="9"/>
      <c r="HQW77" s="9"/>
      <c r="HQX77" s="9"/>
      <c r="HQY77" s="9"/>
      <c r="HQZ77" s="9"/>
      <c r="HRA77" s="9"/>
      <c r="HRB77" s="9"/>
      <c r="HRC77" s="9"/>
      <c r="HRD77" s="9"/>
      <c r="HRE77" s="9"/>
      <c r="HRF77" s="9"/>
      <c r="HRG77" s="9"/>
      <c r="HRH77" s="9"/>
      <c r="HRI77" s="9"/>
      <c r="HRJ77" s="9"/>
      <c r="HRK77" s="9"/>
      <c r="HRL77" s="9"/>
      <c r="HRM77" s="9"/>
      <c r="HRN77" s="9"/>
      <c r="HRO77" s="9"/>
      <c r="HRP77" s="9"/>
      <c r="HRQ77" s="9"/>
      <c r="HRR77" s="9"/>
      <c r="HRS77" s="9"/>
      <c r="HRT77" s="9"/>
      <c r="HRU77" s="9"/>
      <c r="HRV77" s="9"/>
      <c r="HRW77" s="9"/>
      <c r="HRX77" s="9"/>
      <c r="HRY77" s="9"/>
      <c r="HRZ77" s="9"/>
      <c r="HSA77" s="9"/>
      <c r="HSB77" s="9"/>
      <c r="HSC77" s="9"/>
      <c r="HSD77" s="9"/>
      <c r="HSE77" s="9"/>
      <c r="HSF77" s="9"/>
      <c r="HSG77" s="9"/>
      <c r="HSH77" s="9"/>
      <c r="HSI77" s="9"/>
      <c r="HSJ77" s="9"/>
      <c r="HSK77" s="9"/>
      <c r="HSL77" s="9"/>
      <c r="HSM77" s="9"/>
      <c r="HSN77" s="9"/>
      <c r="HSO77" s="9"/>
      <c r="HSP77" s="9"/>
      <c r="HSQ77" s="9"/>
      <c r="HSR77" s="9"/>
      <c r="HSS77" s="9"/>
      <c r="HST77" s="9"/>
      <c r="HSU77" s="9"/>
      <c r="HSV77" s="9"/>
      <c r="HSW77" s="9"/>
      <c r="HSX77" s="9"/>
      <c r="HSY77" s="9"/>
      <c r="HSZ77" s="9"/>
      <c r="HTA77" s="9"/>
      <c r="HTB77" s="9"/>
      <c r="HTC77" s="9"/>
      <c r="HTD77" s="9"/>
      <c r="HTE77" s="9"/>
      <c r="HTF77" s="9"/>
      <c r="HTG77" s="9"/>
      <c r="HTH77" s="9"/>
      <c r="HTI77" s="9"/>
      <c r="HTJ77" s="9"/>
      <c r="HTK77" s="9"/>
      <c r="HTL77" s="9"/>
      <c r="HTM77" s="9"/>
      <c r="HTN77" s="9"/>
      <c r="HTO77" s="9"/>
      <c r="HTP77" s="9"/>
      <c r="HTQ77" s="9"/>
      <c r="HTR77" s="9"/>
      <c r="HTS77" s="9"/>
      <c r="HTT77" s="9"/>
      <c r="HTU77" s="9"/>
      <c r="HTV77" s="9"/>
      <c r="HTW77" s="9"/>
      <c r="HTX77" s="9"/>
      <c r="HTY77" s="9"/>
      <c r="HTZ77" s="9"/>
      <c r="HUA77" s="9"/>
      <c r="HUB77" s="9"/>
      <c r="HUC77" s="9"/>
      <c r="HUD77" s="9"/>
      <c r="HUE77" s="9"/>
      <c r="HUF77" s="9"/>
      <c r="HUG77" s="9"/>
      <c r="HUH77" s="9"/>
      <c r="HUI77" s="9"/>
      <c r="HUJ77" s="9"/>
      <c r="HUK77" s="9"/>
      <c r="HUL77" s="9"/>
      <c r="HUM77" s="9"/>
      <c r="HUN77" s="9"/>
      <c r="HUO77" s="9"/>
      <c r="HUP77" s="9"/>
      <c r="HUQ77" s="9"/>
      <c r="HUR77" s="9"/>
      <c r="HUS77" s="9"/>
      <c r="HUT77" s="9"/>
      <c r="HUU77" s="9"/>
      <c r="HUV77" s="9"/>
      <c r="HUW77" s="9"/>
      <c r="HUX77" s="9"/>
      <c r="HUY77" s="9"/>
      <c r="HUZ77" s="9"/>
      <c r="HVA77" s="9"/>
      <c r="HVB77" s="9"/>
      <c r="HVC77" s="9"/>
      <c r="HVD77" s="9"/>
      <c r="HVE77" s="9"/>
      <c r="HVF77" s="9"/>
      <c r="HVG77" s="9"/>
      <c r="HVH77" s="9"/>
      <c r="HVI77" s="9"/>
      <c r="HVJ77" s="9"/>
      <c r="HVK77" s="9"/>
      <c r="HVL77" s="9"/>
      <c r="HVM77" s="9"/>
      <c r="HVN77" s="9"/>
      <c r="HVO77" s="9"/>
      <c r="HVP77" s="9"/>
      <c r="HVQ77" s="9"/>
      <c r="HVR77" s="9"/>
      <c r="HVS77" s="9"/>
      <c r="HVT77" s="9"/>
      <c r="HVU77" s="9"/>
      <c r="HVV77" s="9"/>
      <c r="HVW77" s="9"/>
      <c r="HVX77" s="9"/>
      <c r="HVY77" s="9"/>
      <c r="HVZ77" s="9"/>
      <c r="HWA77" s="9"/>
      <c r="HWB77" s="9"/>
      <c r="HWC77" s="9"/>
      <c r="HWD77" s="9"/>
      <c r="HWE77" s="9"/>
      <c r="HWF77" s="9"/>
      <c r="HWG77" s="9"/>
      <c r="HWH77" s="9"/>
      <c r="HWI77" s="9"/>
      <c r="HWJ77" s="9"/>
      <c r="HWK77" s="9"/>
      <c r="HWL77" s="9"/>
      <c r="HWM77" s="9"/>
      <c r="HWN77" s="9"/>
      <c r="HWO77" s="9"/>
      <c r="HWP77" s="9"/>
      <c r="HWQ77" s="9"/>
      <c r="HWR77" s="9"/>
      <c r="HWS77" s="9"/>
      <c r="HWT77" s="9"/>
      <c r="HWU77" s="9"/>
      <c r="HWV77" s="9"/>
      <c r="HWW77" s="9"/>
      <c r="HWX77" s="9"/>
      <c r="HWY77" s="9"/>
      <c r="HWZ77" s="9"/>
      <c r="HXA77" s="9"/>
      <c r="HXB77" s="9"/>
      <c r="HXC77" s="9"/>
      <c r="HXD77" s="9"/>
      <c r="HXE77" s="9"/>
      <c r="HXF77" s="9"/>
      <c r="HXG77" s="9"/>
      <c r="HXH77" s="9"/>
      <c r="HXI77" s="9"/>
      <c r="HXJ77" s="9"/>
      <c r="HXK77" s="9"/>
      <c r="HXL77" s="9"/>
      <c r="HXM77" s="9"/>
      <c r="HXN77" s="9"/>
      <c r="HXO77" s="9"/>
      <c r="HXP77" s="9"/>
      <c r="HXQ77" s="9"/>
      <c r="HXR77" s="9"/>
      <c r="HXS77" s="9"/>
      <c r="HXT77" s="9"/>
      <c r="HXU77" s="9"/>
      <c r="HXV77" s="9"/>
      <c r="HXW77" s="9"/>
      <c r="HXX77" s="9"/>
      <c r="HXY77" s="9"/>
      <c r="HXZ77" s="9"/>
      <c r="HYA77" s="9"/>
      <c r="HYB77" s="9"/>
      <c r="HYC77" s="9"/>
      <c r="HYD77" s="9"/>
      <c r="HYE77" s="9"/>
      <c r="HYF77" s="9"/>
      <c r="HYG77" s="9"/>
      <c r="HYH77" s="9"/>
      <c r="HYI77" s="9"/>
      <c r="HYJ77" s="9"/>
      <c r="HYK77" s="9"/>
      <c r="HYL77" s="9"/>
      <c r="HYM77" s="9"/>
      <c r="HYN77" s="9"/>
      <c r="HYO77" s="9"/>
      <c r="HYP77" s="9"/>
      <c r="HYQ77" s="9"/>
      <c r="HYR77" s="9"/>
      <c r="HYS77" s="9"/>
      <c r="HYT77" s="9"/>
      <c r="HYU77" s="9"/>
      <c r="HYV77" s="9"/>
      <c r="HYW77" s="9"/>
      <c r="HYX77" s="9"/>
      <c r="HYY77" s="9"/>
      <c r="HYZ77" s="9"/>
      <c r="HZA77" s="9"/>
      <c r="HZB77" s="9"/>
      <c r="HZC77" s="9"/>
      <c r="HZD77" s="9"/>
      <c r="HZE77" s="9"/>
      <c r="HZF77" s="9"/>
      <c r="HZG77" s="9"/>
      <c r="HZH77" s="9"/>
      <c r="HZI77" s="9"/>
      <c r="HZJ77" s="9"/>
      <c r="HZK77" s="9"/>
      <c r="HZL77" s="9"/>
      <c r="HZM77" s="9"/>
      <c r="HZN77" s="9"/>
      <c r="HZO77" s="9"/>
      <c r="HZP77" s="9"/>
      <c r="HZQ77" s="9"/>
      <c r="HZR77" s="9"/>
      <c r="HZS77" s="9"/>
      <c r="HZT77" s="9"/>
      <c r="HZU77" s="9"/>
      <c r="HZV77" s="9"/>
      <c r="HZW77" s="9"/>
      <c r="HZX77" s="9"/>
      <c r="HZY77" s="9"/>
      <c r="HZZ77" s="9"/>
      <c r="IAA77" s="9"/>
      <c r="IAB77" s="9"/>
      <c r="IAC77" s="9"/>
      <c r="IAD77" s="9"/>
      <c r="IAE77" s="9"/>
      <c r="IAF77" s="9"/>
      <c r="IAG77" s="9"/>
      <c r="IAH77" s="9"/>
      <c r="IAI77" s="9"/>
      <c r="IAJ77" s="9"/>
      <c r="IAK77" s="9"/>
      <c r="IAL77" s="9"/>
      <c r="IAM77" s="9"/>
      <c r="IAN77" s="9"/>
      <c r="IAO77" s="9"/>
      <c r="IAP77" s="9"/>
      <c r="IAQ77" s="9"/>
      <c r="IAR77" s="9"/>
      <c r="IAS77" s="9"/>
      <c r="IAT77" s="9"/>
      <c r="IAU77" s="9"/>
      <c r="IAV77" s="9"/>
      <c r="IAW77" s="9"/>
      <c r="IAX77" s="9"/>
      <c r="IAY77" s="9"/>
      <c r="IAZ77" s="9"/>
      <c r="IBA77" s="9"/>
      <c r="IBB77" s="9"/>
      <c r="IBC77" s="9"/>
      <c r="IBD77" s="9"/>
      <c r="IBE77" s="9"/>
      <c r="IBF77" s="9"/>
      <c r="IBG77" s="9"/>
      <c r="IBH77" s="9"/>
      <c r="IBI77" s="9"/>
      <c r="IBJ77" s="9"/>
      <c r="IBK77" s="9"/>
      <c r="IBL77" s="9"/>
      <c r="IBM77" s="9"/>
      <c r="IBN77" s="9"/>
      <c r="IBO77" s="9"/>
      <c r="IBP77" s="9"/>
      <c r="IBQ77" s="9"/>
      <c r="IBR77" s="9"/>
      <c r="IBS77" s="9"/>
      <c r="IBT77" s="9"/>
      <c r="IBU77" s="9"/>
      <c r="IBV77" s="9"/>
      <c r="IBW77" s="9"/>
      <c r="IBX77" s="9"/>
      <c r="IBY77" s="9"/>
      <c r="IBZ77" s="9"/>
      <c r="ICA77" s="9"/>
      <c r="ICB77" s="9"/>
      <c r="ICC77" s="9"/>
      <c r="ICD77" s="9"/>
      <c r="ICE77" s="9"/>
      <c r="ICF77" s="9"/>
      <c r="ICG77" s="9"/>
      <c r="ICH77" s="9"/>
      <c r="ICI77" s="9"/>
      <c r="ICJ77" s="9"/>
      <c r="ICK77" s="9"/>
      <c r="ICL77" s="9"/>
      <c r="ICM77" s="9"/>
      <c r="ICN77" s="9"/>
      <c r="ICO77" s="9"/>
      <c r="ICP77" s="9"/>
      <c r="ICQ77" s="9"/>
      <c r="ICR77" s="9"/>
      <c r="ICS77" s="9"/>
      <c r="ICT77" s="9"/>
      <c r="ICU77" s="9"/>
      <c r="ICV77" s="9"/>
      <c r="ICW77" s="9"/>
      <c r="ICX77" s="9"/>
      <c r="ICY77" s="9"/>
      <c r="ICZ77" s="9"/>
      <c r="IDA77" s="9"/>
      <c r="IDB77" s="9"/>
      <c r="IDC77" s="9"/>
      <c r="IDD77" s="9"/>
      <c r="IDE77" s="9"/>
      <c r="IDF77" s="9"/>
      <c r="IDG77" s="9"/>
      <c r="IDH77" s="9"/>
      <c r="IDI77" s="9"/>
      <c r="IDJ77" s="9"/>
      <c r="IDK77" s="9"/>
      <c r="IDL77" s="9"/>
      <c r="IDM77" s="9"/>
      <c r="IDN77" s="9"/>
      <c r="IDO77" s="9"/>
      <c r="IDP77" s="9"/>
      <c r="IDQ77" s="9"/>
      <c r="IDR77" s="9"/>
      <c r="IDS77" s="9"/>
      <c r="IDT77" s="9"/>
      <c r="IDU77" s="9"/>
      <c r="IDV77" s="9"/>
      <c r="IDW77" s="9"/>
      <c r="IDX77" s="9"/>
      <c r="IDY77" s="9"/>
      <c r="IDZ77" s="9"/>
      <c r="IEA77" s="9"/>
      <c r="IEB77" s="9"/>
      <c r="IEC77" s="9"/>
      <c r="IED77" s="9"/>
      <c r="IEE77" s="9"/>
      <c r="IEF77" s="9"/>
      <c r="IEG77" s="9"/>
      <c r="IEH77" s="9"/>
      <c r="IEI77" s="9"/>
      <c r="IEJ77" s="9"/>
      <c r="IEK77" s="9"/>
      <c r="IEL77" s="9"/>
      <c r="IEM77" s="9"/>
      <c r="IEN77" s="9"/>
      <c r="IEO77" s="9"/>
      <c r="IEP77" s="9"/>
      <c r="IEQ77" s="9"/>
      <c r="IER77" s="9"/>
      <c r="IES77" s="9"/>
      <c r="IET77" s="9"/>
      <c r="IEU77" s="9"/>
      <c r="IEV77" s="9"/>
      <c r="IEW77" s="9"/>
      <c r="IEX77" s="9"/>
      <c r="IEY77" s="9"/>
      <c r="IEZ77" s="9"/>
      <c r="IFA77" s="9"/>
      <c r="IFB77" s="9"/>
      <c r="IFC77" s="9"/>
      <c r="IFD77" s="9"/>
      <c r="IFE77" s="9"/>
      <c r="IFF77" s="9"/>
      <c r="IFG77" s="9"/>
      <c r="IFH77" s="9"/>
      <c r="IFI77" s="9"/>
      <c r="IFJ77" s="9"/>
      <c r="IFK77" s="9"/>
      <c r="IFL77" s="9"/>
      <c r="IFM77" s="9"/>
      <c r="IFN77" s="9"/>
      <c r="IFO77" s="9"/>
      <c r="IFP77" s="9"/>
      <c r="IFQ77" s="9"/>
      <c r="IFR77" s="9"/>
      <c r="IFS77" s="9"/>
      <c r="IFT77" s="9"/>
      <c r="IFU77" s="9"/>
      <c r="IFV77" s="9"/>
      <c r="IFW77" s="9"/>
      <c r="IFX77" s="9"/>
      <c r="IFY77" s="9"/>
      <c r="IFZ77" s="9"/>
      <c r="IGA77" s="9"/>
      <c r="IGB77" s="9"/>
      <c r="IGC77" s="9"/>
      <c r="IGD77" s="9"/>
      <c r="IGE77" s="9"/>
      <c r="IGF77" s="9"/>
      <c r="IGG77" s="9"/>
      <c r="IGH77" s="9"/>
      <c r="IGI77" s="9"/>
      <c r="IGJ77" s="9"/>
      <c r="IGK77" s="9"/>
      <c r="IGL77" s="9"/>
      <c r="IGM77" s="9"/>
      <c r="IGN77" s="9"/>
      <c r="IGO77" s="9"/>
      <c r="IGP77" s="9"/>
      <c r="IGQ77" s="9"/>
      <c r="IGR77" s="9"/>
      <c r="IGS77" s="9"/>
      <c r="IGT77" s="9"/>
      <c r="IGU77" s="9"/>
      <c r="IGV77" s="9"/>
      <c r="IGW77" s="9"/>
      <c r="IGX77" s="9"/>
      <c r="IGY77" s="9"/>
      <c r="IGZ77" s="9"/>
      <c r="IHA77" s="9"/>
      <c r="IHB77" s="9"/>
      <c r="IHC77" s="9"/>
      <c r="IHD77" s="9"/>
      <c r="IHE77" s="9"/>
      <c r="IHF77" s="9"/>
      <c r="IHG77" s="9"/>
      <c r="IHH77" s="9"/>
      <c r="IHI77" s="9"/>
      <c r="IHJ77" s="9"/>
      <c r="IHK77" s="9"/>
      <c r="IHL77" s="9"/>
      <c r="IHM77" s="9"/>
      <c r="IHN77" s="9"/>
      <c r="IHO77" s="9"/>
      <c r="IHP77" s="9"/>
      <c r="IHQ77" s="9"/>
      <c r="IHR77" s="9"/>
      <c r="IHS77" s="9"/>
      <c r="IHT77" s="9"/>
      <c r="IHU77" s="9"/>
      <c r="IHV77" s="9"/>
      <c r="IHW77" s="9"/>
      <c r="IHX77" s="9"/>
      <c r="IHY77" s="9"/>
      <c r="IHZ77" s="9"/>
      <c r="IIA77" s="9"/>
      <c r="IIB77" s="9"/>
      <c r="IIC77" s="9"/>
      <c r="IID77" s="9"/>
      <c r="IIE77" s="9"/>
      <c r="IIF77" s="9"/>
      <c r="IIG77" s="9"/>
      <c r="IIH77" s="9"/>
      <c r="III77" s="9"/>
      <c r="IIJ77" s="9"/>
      <c r="IIK77" s="9"/>
      <c r="IIL77" s="9"/>
      <c r="IIM77" s="9"/>
      <c r="IIN77" s="9"/>
      <c r="IIO77" s="9"/>
      <c r="IIP77" s="9"/>
      <c r="IIQ77" s="9"/>
      <c r="IIR77" s="9"/>
      <c r="IIS77" s="9"/>
      <c r="IIT77" s="9"/>
      <c r="IIU77" s="9"/>
      <c r="IIV77" s="9"/>
      <c r="IIW77" s="9"/>
      <c r="IIX77" s="9"/>
      <c r="IIY77" s="9"/>
      <c r="IIZ77" s="9"/>
      <c r="IJA77" s="9"/>
      <c r="IJB77" s="9"/>
      <c r="IJC77" s="9"/>
      <c r="IJD77" s="9"/>
      <c r="IJE77" s="9"/>
      <c r="IJF77" s="9"/>
      <c r="IJG77" s="9"/>
      <c r="IJH77" s="9"/>
      <c r="IJI77" s="9"/>
      <c r="IJJ77" s="9"/>
      <c r="IJK77" s="9"/>
      <c r="IJL77" s="9"/>
      <c r="IJM77" s="9"/>
      <c r="IJN77" s="9"/>
      <c r="IJO77" s="9"/>
      <c r="IJP77" s="9"/>
      <c r="IJQ77" s="9"/>
      <c r="IJR77" s="9"/>
      <c r="IJS77" s="9"/>
      <c r="IJT77" s="9"/>
      <c r="IJU77" s="9"/>
      <c r="IJV77" s="9"/>
      <c r="IJW77" s="9"/>
      <c r="IJX77" s="9"/>
      <c r="IJY77" s="9"/>
      <c r="IJZ77" s="9"/>
      <c r="IKA77" s="9"/>
      <c r="IKB77" s="9"/>
      <c r="IKC77" s="9"/>
      <c r="IKD77" s="9"/>
      <c r="IKE77" s="9"/>
      <c r="IKF77" s="9"/>
      <c r="IKG77" s="9"/>
      <c r="IKH77" s="9"/>
      <c r="IKI77" s="9"/>
      <c r="IKJ77" s="9"/>
      <c r="IKK77" s="9"/>
      <c r="IKL77" s="9"/>
      <c r="IKM77" s="9"/>
      <c r="IKN77" s="9"/>
      <c r="IKO77" s="9"/>
      <c r="IKP77" s="9"/>
      <c r="IKQ77" s="9"/>
      <c r="IKR77" s="9"/>
      <c r="IKS77" s="9"/>
      <c r="IKT77" s="9"/>
      <c r="IKU77" s="9"/>
      <c r="IKV77" s="9"/>
      <c r="IKW77" s="9"/>
      <c r="IKX77" s="9"/>
      <c r="IKY77" s="9"/>
      <c r="IKZ77" s="9"/>
      <c r="ILA77" s="9"/>
      <c r="ILB77" s="9"/>
      <c r="ILC77" s="9"/>
      <c r="ILD77" s="9"/>
      <c r="ILE77" s="9"/>
      <c r="ILF77" s="9"/>
      <c r="ILG77" s="9"/>
      <c r="ILH77" s="9"/>
      <c r="ILI77" s="9"/>
      <c r="ILJ77" s="9"/>
      <c r="ILK77" s="9"/>
      <c r="ILL77" s="9"/>
      <c r="ILM77" s="9"/>
      <c r="ILN77" s="9"/>
      <c r="ILO77" s="9"/>
      <c r="ILP77" s="9"/>
      <c r="ILQ77" s="9"/>
      <c r="ILR77" s="9"/>
      <c r="ILS77" s="9"/>
      <c r="ILT77" s="9"/>
      <c r="ILU77" s="9"/>
      <c r="ILV77" s="9"/>
      <c r="ILW77" s="9"/>
      <c r="ILX77" s="9"/>
      <c r="ILY77" s="9"/>
      <c r="ILZ77" s="9"/>
      <c r="IMA77" s="9"/>
      <c r="IMB77" s="9"/>
      <c r="IMC77" s="9"/>
      <c r="IMD77" s="9"/>
      <c r="IME77" s="9"/>
      <c r="IMF77" s="9"/>
      <c r="IMG77" s="9"/>
      <c r="IMH77" s="9"/>
      <c r="IMI77" s="9"/>
      <c r="IMJ77" s="9"/>
      <c r="IMK77" s="9"/>
      <c r="IML77" s="9"/>
      <c r="IMM77" s="9"/>
      <c r="IMN77" s="9"/>
      <c r="IMO77" s="9"/>
      <c r="IMP77" s="9"/>
      <c r="IMQ77" s="9"/>
      <c r="IMR77" s="9"/>
      <c r="IMS77" s="9"/>
      <c r="IMT77" s="9"/>
      <c r="IMU77" s="9"/>
      <c r="IMV77" s="9"/>
      <c r="IMW77" s="9"/>
      <c r="IMX77" s="9"/>
      <c r="IMY77" s="9"/>
      <c r="IMZ77" s="9"/>
      <c r="INA77" s="9"/>
      <c r="INB77" s="9"/>
      <c r="INC77" s="9"/>
      <c r="IND77" s="9"/>
      <c r="INE77" s="9"/>
      <c r="INF77" s="9"/>
      <c r="ING77" s="9"/>
      <c r="INH77" s="9"/>
      <c r="INI77" s="9"/>
      <c r="INJ77" s="9"/>
      <c r="INK77" s="9"/>
      <c r="INL77" s="9"/>
      <c r="INM77" s="9"/>
      <c r="INN77" s="9"/>
      <c r="INO77" s="9"/>
      <c r="INP77" s="9"/>
      <c r="INQ77" s="9"/>
      <c r="INR77" s="9"/>
      <c r="INS77" s="9"/>
      <c r="INT77" s="9"/>
      <c r="INU77" s="9"/>
      <c r="INV77" s="9"/>
      <c r="INW77" s="9"/>
      <c r="INX77" s="9"/>
      <c r="INY77" s="9"/>
      <c r="INZ77" s="9"/>
      <c r="IOA77" s="9"/>
      <c r="IOB77" s="9"/>
      <c r="IOC77" s="9"/>
      <c r="IOD77" s="9"/>
      <c r="IOE77" s="9"/>
      <c r="IOF77" s="9"/>
      <c r="IOG77" s="9"/>
      <c r="IOH77" s="9"/>
      <c r="IOI77" s="9"/>
      <c r="IOJ77" s="9"/>
      <c r="IOK77" s="9"/>
      <c r="IOL77" s="9"/>
      <c r="IOM77" s="9"/>
      <c r="ION77" s="9"/>
      <c r="IOO77" s="9"/>
      <c r="IOP77" s="9"/>
      <c r="IOQ77" s="9"/>
      <c r="IOR77" s="9"/>
      <c r="IOS77" s="9"/>
      <c r="IOT77" s="9"/>
      <c r="IOU77" s="9"/>
      <c r="IOV77" s="9"/>
      <c r="IOW77" s="9"/>
      <c r="IOX77" s="9"/>
      <c r="IOY77" s="9"/>
      <c r="IOZ77" s="9"/>
      <c r="IPA77" s="9"/>
      <c r="IPB77" s="9"/>
      <c r="IPC77" s="9"/>
      <c r="IPD77" s="9"/>
      <c r="IPE77" s="9"/>
      <c r="IPF77" s="9"/>
      <c r="IPG77" s="9"/>
      <c r="IPH77" s="9"/>
      <c r="IPI77" s="9"/>
      <c r="IPJ77" s="9"/>
      <c r="IPK77" s="9"/>
      <c r="IPL77" s="9"/>
      <c r="IPM77" s="9"/>
      <c r="IPN77" s="9"/>
      <c r="IPO77" s="9"/>
      <c r="IPP77" s="9"/>
      <c r="IPQ77" s="9"/>
      <c r="IPR77" s="9"/>
      <c r="IPS77" s="9"/>
      <c r="IPT77" s="9"/>
      <c r="IPU77" s="9"/>
      <c r="IPV77" s="9"/>
      <c r="IPW77" s="9"/>
      <c r="IPX77" s="9"/>
      <c r="IPY77" s="9"/>
      <c r="IPZ77" s="9"/>
      <c r="IQA77" s="9"/>
      <c r="IQB77" s="9"/>
      <c r="IQC77" s="9"/>
      <c r="IQD77" s="9"/>
      <c r="IQE77" s="9"/>
      <c r="IQF77" s="9"/>
      <c r="IQG77" s="9"/>
      <c r="IQH77" s="9"/>
      <c r="IQI77" s="9"/>
      <c r="IQJ77" s="9"/>
      <c r="IQK77" s="9"/>
      <c r="IQL77" s="9"/>
      <c r="IQM77" s="9"/>
      <c r="IQN77" s="9"/>
      <c r="IQO77" s="9"/>
      <c r="IQP77" s="9"/>
      <c r="IQQ77" s="9"/>
      <c r="IQR77" s="9"/>
      <c r="IQS77" s="9"/>
      <c r="IQT77" s="9"/>
      <c r="IQU77" s="9"/>
      <c r="IQV77" s="9"/>
      <c r="IQW77" s="9"/>
      <c r="IQX77" s="9"/>
      <c r="IQY77" s="9"/>
      <c r="IQZ77" s="9"/>
      <c r="IRA77" s="9"/>
      <c r="IRB77" s="9"/>
      <c r="IRC77" s="9"/>
      <c r="IRD77" s="9"/>
      <c r="IRE77" s="9"/>
      <c r="IRF77" s="9"/>
      <c r="IRG77" s="9"/>
      <c r="IRH77" s="9"/>
      <c r="IRI77" s="9"/>
      <c r="IRJ77" s="9"/>
      <c r="IRK77" s="9"/>
      <c r="IRL77" s="9"/>
      <c r="IRM77" s="9"/>
      <c r="IRN77" s="9"/>
      <c r="IRO77" s="9"/>
      <c r="IRP77" s="9"/>
      <c r="IRQ77" s="9"/>
      <c r="IRR77" s="9"/>
      <c r="IRS77" s="9"/>
      <c r="IRT77" s="9"/>
      <c r="IRU77" s="9"/>
      <c r="IRV77" s="9"/>
      <c r="IRW77" s="9"/>
      <c r="IRX77" s="9"/>
      <c r="IRY77" s="9"/>
      <c r="IRZ77" s="9"/>
      <c r="ISA77" s="9"/>
      <c r="ISB77" s="9"/>
      <c r="ISC77" s="9"/>
      <c r="ISD77" s="9"/>
      <c r="ISE77" s="9"/>
      <c r="ISF77" s="9"/>
      <c r="ISG77" s="9"/>
      <c r="ISH77" s="9"/>
      <c r="ISI77" s="9"/>
      <c r="ISJ77" s="9"/>
      <c r="ISK77" s="9"/>
      <c r="ISL77" s="9"/>
      <c r="ISM77" s="9"/>
      <c r="ISN77" s="9"/>
      <c r="ISO77" s="9"/>
      <c r="ISP77" s="9"/>
      <c r="ISQ77" s="9"/>
      <c r="ISR77" s="9"/>
      <c r="ISS77" s="9"/>
      <c r="IST77" s="9"/>
      <c r="ISU77" s="9"/>
      <c r="ISV77" s="9"/>
      <c r="ISW77" s="9"/>
      <c r="ISX77" s="9"/>
      <c r="ISY77" s="9"/>
      <c r="ISZ77" s="9"/>
      <c r="ITA77" s="9"/>
      <c r="ITB77" s="9"/>
      <c r="ITC77" s="9"/>
      <c r="ITD77" s="9"/>
      <c r="ITE77" s="9"/>
      <c r="ITF77" s="9"/>
      <c r="ITG77" s="9"/>
      <c r="ITH77" s="9"/>
      <c r="ITI77" s="9"/>
      <c r="ITJ77" s="9"/>
      <c r="ITK77" s="9"/>
      <c r="ITL77" s="9"/>
      <c r="ITM77" s="9"/>
      <c r="ITN77" s="9"/>
      <c r="ITO77" s="9"/>
      <c r="ITP77" s="9"/>
      <c r="ITQ77" s="9"/>
      <c r="ITR77" s="9"/>
      <c r="ITS77" s="9"/>
      <c r="ITT77" s="9"/>
      <c r="ITU77" s="9"/>
      <c r="ITV77" s="9"/>
      <c r="ITW77" s="9"/>
      <c r="ITX77" s="9"/>
      <c r="ITY77" s="9"/>
      <c r="ITZ77" s="9"/>
      <c r="IUA77" s="9"/>
      <c r="IUB77" s="9"/>
      <c r="IUC77" s="9"/>
      <c r="IUD77" s="9"/>
      <c r="IUE77" s="9"/>
      <c r="IUF77" s="9"/>
      <c r="IUG77" s="9"/>
      <c r="IUH77" s="9"/>
      <c r="IUI77" s="9"/>
      <c r="IUJ77" s="9"/>
      <c r="IUK77" s="9"/>
      <c r="IUL77" s="9"/>
      <c r="IUM77" s="9"/>
      <c r="IUN77" s="9"/>
      <c r="IUO77" s="9"/>
      <c r="IUP77" s="9"/>
      <c r="IUQ77" s="9"/>
      <c r="IUR77" s="9"/>
      <c r="IUS77" s="9"/>
      <c r="IUT77" s="9"/>
      <c r="IUU77" s="9"/>
      <c r="IUV77" s="9"/>
      <c r="IUW77" s="9"/>
      <c r="IUX77" s="9"/>
      <c r="IUY77" s="9"/>
      <c r="IUZ77" s="9"/>
      <c r="IVA77" s="9"/>
      <c r="IVB77" s="9"/>
      <c r="IVC77" s="9"/>
      <c r="IVD77" s="9"/>
      <c r="IVE77" s="9"/>
      <c r="IVF77" s="9"/>
      <c r="IVG77" s="9"/>
      <c r="IVH77" s="9"/>
      <c r="IVI77" s="9"/>
      <c r="IVJ77" s="9"/>
      <c r="IVK77" s="9"/>
      <c r="IVL77" s="9"/>
      <c r="IVM77" s="9"/>
      <c r="IVN77" s="9"/>
      <c r="IVO77" s="9"/>
      <c r="IVP77" s="9"/>
      <c r="IVQ77" s="9"/>
      <c r="IVR77" s="9"/>
      <c r="IVS77" s="9"/>
      <c r="IVT77" s="9"/>
      <c r="IVU77" s="9"/>
      <c r="IVV77" s="9"/>
      <c r="IVW77" s="9"/>
      <c r="IVX77" s="9"/>
      <c r="IVY77" s="9"/>
      <c r="IVZ77" s="9"/>
      <c r="IWA77" s="9"/>
      <c r="IWB77" s="9"/>
      <c r="IWC77" s="9"/>
      <c r="IWD77" s="9"/>
      <c r="IWE77" s="9"/>
      <c r="IWF77" s="9"/>
      <c r="IWG77" s="9"/>
      <c r="IWH77" s="9"/>
      <c r="IWI77" s="9"/>
      <c r="IWJ77" s="9"/>
      <c r="IWK77" s="9"/>
      <c r="IWL77" s="9"/>
      <c r="IWM77" s="9"/>
      <c r="IWN77" s="9"/>
      <c r="IWO77" s="9"/>
      <c r="IWP77" s="9"/>
      <c r="IWQ77" s="9"/>
      <c r="IWR77" s="9"/>
      <c r="IWS77" s="9"/>
      <c r="IWT77" s="9"/>
      <c r="IWU77" s="9"/>
      <c r="IWV77" s="9"/>
      <c r="IWW77" s="9"/>
      <c r="IWX77" s="9"/>
      <c r="IWY77" s="9"/>
      <c r="IWZ77" s="9"/>
      <c r="IXA77" s="9"/>
      <c r="IXB77" s="9"/>
      <c r="IXC77" s="9"/>
      <c r="IXD77" s="9"/>
      <c r="IXE77" s="9"/>
      <c r="IXF77" s="9"/>
      <c r="IXG77" s="9"/>
      <c r="IXH77" s="9"/>
      <c r="IXI77" s="9"/>
      <c r="IXJ77" s="9"/>
      <c r="IXK77" s="9"/>
      <c r="IXL77" s="9"/>
      <c r="IXM77" s="9"/>
      <c r="IXN77" s="9"/>
      <c r="IXO77" s="9"/>
      <c r="IXP77" s="9"/>
      <c r="IXQ77" s="9"/>
      <c r="IXR77" s="9"/>
      <c r="IXS77" s="9"/>
      <c r="IXT77" s="9"/>
      <c r="IXU77" s="9"/>
      <c r="IXV77" s="9"/>
      <c r="IXW77" s="9"/>
      <c r="IXX77" s="9"/>
      <c r="IXY77" s="9"/>
      <c r="IXZ77" s="9"/>
      <c r="IYA77" s="9"/>
      <c r="IYB77" s="9"/>
      <c r="IYC77" s="9"/>
      <c r="IYD77" s="9"/>
      <c r="IYE77" s="9"/>
      <c r="IYF77" s="9"/>
      <c r="IYG77" s="9"/>
      <c r="IYH77" s="9"/>
      <c r="IYI77" s="9"/>
      <c r="IYJ77" s="9"/>
      <c r="IYK77" s="9"/>
      <c r="IYL77" s="9"/>
      <c r="IYM77" s="9"/>
      <c r="IYN77" s="9"/>
      <c r="IYO77" s="9"/>
      <c r="IYP77" s="9"/>
      <c r="IYQ77" s="9"/>
      <c r="IYR77" s="9"/>
      <c r="IYS77" s="9"/>
      <c r="IYT77" s="9"/>
      <c r="IYU77" s="9"/>
      <c r="IYV77" s="9"/>
      <c r="IYW77" s="9"/>
      <c r="IYX77" s="9"/>
      <c r="IYY77" s="9"/>
      <c r="IYZ77" s="9"/>
      <c r="IZA77" s="9"/>
      <c r="IZB77" s="9"/>
      <c r="IZC77" s="9"/>
      <c r="IZD77" s="9"/>
      <c r="IZE77" s="9"/>
      <c r="IZF77" s="9"/>
      <c r="IZG77" s="9"/>
      <c r="IZH77" s="9"/>
      <c r="IZI77" s="9"/>
      <c r="IZJ77" s="9"/>
      <c r="IZK77" s="9"/>
      <c r="IZL77" s="9"/>
      <c r="IZM77" s="9"/>
      <c r="IZN77" s="9"/>
      <c r="IZO77" s="9"/>
      <c r="IZP77" s="9"/>
      <c r="IZQ77" s="9"/>
      <c r="IZR77" s="9"/>
      <c r="IZS77" s="9"/>
      <c r="IZT77" s="9"/>
      <c r="IZU77" s="9"/>
      <c r="IZV77" s="9"/>
      <c r="IZW77" s="9"/>
      <c r="IZX77" s="9"/>
      <c r="IZY77" s="9"/>
      <c r="IZZ77" s="9"/>
      <c r="JAA77" s="9"/>
      <c r="JAB77" s="9"/>
      <c r="JAC77" s="9"/>
      <c r="JAD77" s="9"/>
      <c r="JAE77" s="9"/>
      <c r="JAF77" s="9"/>
      <c r="JAG77" s="9"/>
      <c r="JAH77" s="9"/>
      <c r="JAI77" s="9"/>
      <c r="JAJ77" s="9"/>
      <c r="JAK77" s="9"/>
      <c r="JAL77" s="9"/>
      <c r="JAM77" s="9"/>
      <c r="JAN77" s="9"/>
      <c r="JAO77" s="9"/>
      <c r="JAP77" s="9"/>
      <c r="JAQ77" s="9"/>
      <c r="JAR77" s="9"/>
      <c r="JAS77" s="9"/>
      <c r="JAT77" s="9"/>
      <c r="JAU77" s="9"/>
      <c r="JAV77" s="9"/>
      <c r="JAW77" s="9"/>
      <c r="JAX77" s="9"/>
      <c r="JAY77" s="9"/>
      <c r="JAZ77" s="9"/>
      <c r="JBA77" s="9"/>
      <c r="JBB77" s="9"/>
      <c r="JBC77" s="9"/>
      <c r="JBD77" s="9"/>
      <c r="JBE77" s="9"/>
      <c r="JBF77" s="9"/>
      <c r="JBG77" s="9"/>
      <c r="JBH77" s="9"/>
      <c r="JBI77" s="9"/>
      <c r="JBJ77" s="9"/>
      <c r="JBK77" s="9"/>
      <c r="JBL77" s="9"/>
      <c r="JBM77" s="9"/>
      <c r="JBN77" s="9"/>
      <c r="JBO77" s="9"/>
      <c r="JBP77" s="9"/>
      <c r="JBQ77" s="9"/>
      <c r="JBR77" s="9"/>
      <c r="JBS77" s="9"/>
      <c r="JBT77" s="9"/>
      <c r="JBU77" s="9"/>
      <c r="JBV77" s="9"/>
      <c r="JBW77" s="9"/>
      <c r="JBX77" s="9"/>
      <c r="JBY77" s="9"/>
      <c r="JBZ77" s="9"/>
      <c r="JCA77" s="9"/>
      <c r="JCB77" s="9"/>
      <c r="JCC77" s="9"/>
      <c r="JCD77" s="9"/>
      <c r="JCE77" s="9"/>
      <c r="JCF77" s="9"/>
      <c r="JCG77" s="9"/>
      <c r="JCH77" s="9"/>
      <c r="JCI77" s="9"/>
      <c r="JCJ77" s="9"/>
      <c r="JCK77" s="9"/>
      <c r="JCL77" s="9"/>
      <c r="JCM77" s="9"/>
      <c r="JCN77" s="9"/>
      <c r="JCO77" s="9"/>
      <c r="JCP77" s="9"/>
      <c r="JCQ77" s="9"/>
      <c r="JCR77" s="9"/>
      <c r="JCS77" s="9"/>
      <c r="JCT77" s="9"/>
      <c r="JCU77" s="9"/>
      <c r="JCV77" s="9"/>
      <c r="JCW77" s="9"/>
      <c r="JCX77" s="9"/>
      <c r="JCY77" s="9"/>
      <c r="JCZ77" s="9"/>
      <c r="JDA77" s="9"/>
      <c r="JDB77" s="9"/>
      <c r="JDC77" s="9"/>
      <c r="JDD77" s="9"/>
      <c r="JDE77" s="9"/>
      <c r="JDF77" s="9"/>
      <c r="JDG77" s="9"/>
      <c r="JDH77" s="9"/>
      <c r="JDI77" s="9"/>
      <c r="JDJ77" s="9"/>
      <c r="JDK77" s="9"/>
      <c r="JDL77" s="9"/>
      <c r="JDM77" s="9"/>
      <c r="JDN77" s="9"/>
      <c r="JDO77" s="9"/>
      <c r="JDP77" s="9"/>
      <c r="JDQ77" s="9"/>
      <c r="JDR77" s="9"/>
      <c r="JDS77" s="9"/>
      <c r="JDT77" s="9"/>
      <c r="JDU77" s="9"/>
      <c r="JDV77" s="9"/>
      <c r="JDW77" s="9"/>
      <c r="JDX77" s="9"/>
      <c r="JDY77" s="9"/>
      <c r="JDZ77" s="9"/>
      <c r="JEA77" s="9"/>
      <c r="JEB77" s="9"/>
      <c r="JEC77" s="9"/>
      <c r="JED77" s="9"/>
      <c r="JEE77" s="9"/>
      <c r="JEF77" s="9"/>
      <c r="JEG77" s="9"/>
      <c r="JEH77" s="9"/>
      <c r="JEI77" s="9"/>
      <c r="JEJ77" s="9"/>
      <c r="JEK77" s="9"/>
      <c r="JEL77" s="9"/>
      <c r="JEM77" s="9"/>
      <c r="JEN77" s="9"/>
      <c r="JEO77" s="9"/>
      <c r="JEP77" s="9"/>
      <c r="JEQ77" s="9"/>
      <c r="JER77" s="9"/>
      <c r="JES77" s="9"/>
      <c r="JET77" s="9"/>
      <c r="JEU77" s="9"/>
      <c r="JEV77" s="9"/>
      <c r="JEW77" s="9"/>
      <c r="JEX77" s="9"/>
      <c r="JEY77" s="9"/>
      <c r="JEZ77" s="9"/>
      <c r="JFA77" s="9"/>
      <c r="JFB77" s="9"/>
      <c r="JFC77" s="9"/>
      <c r="JFD77" s="9"/>
      <c r="JFE77" s="9"/>
      <c r="JFF77" s="9"/>
      <c r="JFG77" s="9"/>
      <c r="JFH77" s="9"/>
      <c r="JFI77" s="9"/>
      <c r="JFJ77" s="9"/>
      <c r="JFK77" s="9"/>
      <c r="JFL77" s="9"/>
      <c r="JFM77" s="9"/>
      <c r="JFN77" s="9"/>
      <c r="JFO77" s="9"/>
      <c r="JFP77" s="9"/>
      <c r="JFQ77" s="9"/>
      <c r="JFR77" s="9"/>
      <c r="JFS77" s="9"/>
      <c r="JFT77" s="9"/>
      <c r="JFU77" s="9"/>
      <c r="JFV77" s="9"/>
      <c r="JFW77" s="9"/>
      <c r="JFX77" s="9"/>
      <c r="JFY77" s="9"/>
      <c r="JFZ77" s="9"/>
      <c r="JGA77" s="9"/>
      <c r="JGB77" s="9"/>
      <c r="JGC77" s="9"/>
      <c r="JGD77" s="9"/>
      <c r="JGE77" s="9"/>
      <c r="JGF77" s="9"/>
      <c r="JGG77" s="9"/>
      <c r="JGH77" s="9"/>
      <c r="JGI77" s="9"/>
      <c r="JGJ77" s="9"/>
      <c r="JGK77" s="9"/>
      <c r="JGL77" s="9"/>
      <c r="JGM77" s="9"/>
      <c r="JGN77" s="9"/>
      <c r="JGO77" s="9"/>
      <c r="JGP77" s="9"/>
      <c r="JGQ77" s="9"/>
      <c r="JGR77" s="9"/>
      <c r="JGS77" s="9"/>
      <c r="JGT77" s="9"/>
      <c r="JGU77" s="9"/>
      <c r="JGV77" s="9"/>
      <c r="JGW77" s="9"/>
      <c r="JGX77" s="9"/>
      <c r="JGY77" s="9"/>
      <c r="JGZ77" s="9"/>
      <c r="JHA77" s="9"/>
      <c r="JHB77" s="9"/>
      <c r="JHC77" s="9"/>
      <c r="JHD77" s="9"/>
      <c r="JHE77" s="9"/>
      <c r="JHF77" s="9"/>
      <c r="JHG77" s="9"/>
      <c r="JHH77" s="9"/>
      <c r="JHI77" s="9"/>
      <c r="JHJ77" s="9"/>
      <c r="JHK77" s="9"/>
      <c r="JHL77" s="9"/>
      <c r="JHM77" s="9"/>
      <c r="JHN77" s="9"/>
      <c r="JHO77" s="9"/>
      <c r="JHP77" s="9"/>
      <c r="JHQ77" s="9"/>
      <c r="JHR77" s="9"/>
      <c r="JHS77" s="9"/>
      <c r="JHT77" s="9"/>
      <c r="JHU77" s="9"/>
      <c r="JHV77" s="9"/>
      <c r="JHW77" s="9"/>
      <c r="JHX77" s="9"/>
      <c r="JHY77" s="9"/>
      <c r="JHZ77" s="9"/>
      <c r="JIA77" s="9"/>
      <c r="JIB77" s="9"/>
      <c r="JIC77" s="9"/>
      <c r="JID77" s="9"/>
      <c r="JIE77" s="9"/>
      <c r="JIF77" s="9"/>
      <c r="JIG77" s="9"/>
      <c r="JIH77" s="9"/>
      <c r="JII77" s="9"/>
      <c r="JIJ77" s="9"/>
      <c r="JIK77" s="9"/>
      <c r="JIL77" s="9"/>
      <c r="JIM77" s="9"/>
      <c r="JIN77" s="9"/>
      <c r="JIO77" s="9"/>
      <c r="JIP77" s="9"/>
      <c r="JIQ77" s="9"/>
      <c r="JIR77" s="9"/>
      <c r="JIS77" s="9"/>
      <c r="JIT77" s="9"/>
      <c r="JIU77" s="9"/>
      <c r="JIV77" s="9"/>
      <c r="JIW77" s="9"/>
      <c r="JIX77" s="9"/>
      <c r="JIY77" s="9"/>
      <c r="JIZ77" s="9"/>
      <c r="JJA77" s="9"/>
      <c r="JJB77" s="9"/>
      <c r="JJC77" s="9"/>
      <c r="JJD77" s="9"/>
      <c r="JJE77" s="9"/>
      <c r="JJF77" s="9"/>
      <c r="JJG77" s="9"/>
      <c r="JJH77" s="9"/>
      <c r="JJI77" s="9"/>
      <c r="JJJ77" s="9"/>
      <c r="JJK77" s="9"/>
      <c r="JJL77" s="9"/>
      <c r="JJM77" s="9"/>
      <c r="JJN77" s="9"/>
      <c r="JJO77" s="9"/>
      <c r="JJP77" s="9"/>
      <c r="JJQ77" s="9"/>
      <c r="JJR77" s="9"/>
      <c r="JJS77" s="9"/>
      <c r="JJT77" s="9"/>
      <c r="JJU77" s="9"/>
      <c r="JJV77" s="9"/>
      <c r="JJW77" s="9"/>
      <c r="JJX77" s="9"/>
      <c r="JJY77" s="9"/>
      <c r="JJZ77" s="9"/>
      <c r="JKA77" s="9"/>
      <c r="JKB77" s="9"/>
      <c r="JKC77" s="9"/>
      <c r="JKD77" s="9"/>
      <c r="JKE77" s="9"/>
      <c r="JKF77" s="9"/>
      <c r="JKG77" s="9"/>
      <c r="JKH77" s="9"/>
      <c r="JKI77" s="9"/>
      <c r="JKJ77" s="9"/>
      <c r="JKK77" s="9"/>
      <c r="JKL77" s="9"/>
      <c r="JKM77" s="9"/>
      <c r="JKN77" s="9"/>
      <c r="JKO77" s="9"/>
      <c r="JKP77" s="9"/>
      <c r="JKQ77" s="9"/>
      <c r="JKR77" s="9"/>
      <c r="JKS77" s="9"/>
      <c r="JKT77" s="9"/>
      <c r="JKU77" s="9"/>
      <c r="JKV77" s="9"/>
      <c r="JKW77" s="9"/>
      <c r="JKX77" s="9"/>
      <c r="JKY77" s="9"/>
      <c r="JKZ77" s="9"/>
      <c r="JLA77" s="9"/>
      <c r="JLB77" s="9"/>
      <c r="JLC77" s="9"/>
      <c r="JLD77" s="9"/>
      <c r="JLE77" s="9"/>
      <c r="JLF77" s="9"/>
      <c r="JLG77" s="9"/>
      <c r="JLH77" s="9"/>
      <c r="JLI77" s="9"/>
      <c r="JLJ77" s="9"/>
      <c r="JLK77" s="9"/>
      <c r="JLL77" s="9"/>
      <c r="JLM77" s="9"/>
      <c r="JLN77" s="9"/>
      <c r="JLO77" s="9"/>
      <c r="JLP77" s="9"/>
      <c r="JLQ77" s="9"/>
      <c r="JLR77" s="9"/>
      <c r="JLS77" s="9"/>
      <c r="JLT77" s="9"/>
      <c r="JLU77" s="9"/>
      <c r="JLV77" s="9"/>
      <c r="JLW77" s="9"/>
      <c r="JLX77" s="9"/>
      <c r="JLY77" s="9"/>
      <c r="JLZ77" s="9"/>
      <c r="JMA77" s="9"/>
      <c r="JMB77" s="9"/>
      <c r="JMC77" s="9"/>
      <c r="JMD77" s="9"/>
      <c r="JME77" s="9"/>
      <c r="JMF77" s="9"/>
      <c r="JMG77" s="9"/>
      <c r="JMH77" s="9"/>
      <c r="JMI77" s="9"/>
      <c r="JMJ77" s="9"/>
      <c r="JMK77" s="9"/>
      <c r="JML77" s="9"/>
      <c r="JMM77" s="9"/>
      <c r="JMN77" s="9"/>
      <c r="JMO77" s="9"/>
      <c r="JMP77" s="9"/>
      <c r="JMQ77" s="9"/>
      <c r="JMR77" s="9"/>
      <c r="JMS77" s="9"/>
      <c r="JMT77" s="9"/>
      <c r="JMU77" s="9"/>
      <c r="JMV77" s="9"/>
      <c r="JMW77" s="9"/>
      <c r="JMX77" s="9"/>
      <c r="JMY77" s="9"/>
      <c r="JMZ77" s="9"/>
      <c r="JNA77" s="9"/>
      <c r="JNB77" s="9"/>
      <c r="JNC77" s="9"/>
      <c r="JND77" s="9"/>
      <c r="JNE77" s="9"/>
      <c r="JNF77" s="9"/>
      <c r="JNG77" s="9"/>
      <c r="JNH77" s="9"/>
      <c r="JNI77" s="9"/>
      <c r="JNJ77" s="9"/>
      <c r="JNK77" s="9"/>
      <c r="JNL77" s="9"/>
      <c r="JNM77" s="9"/>
      <c r="JNN77" s="9"/>
      <c r="JNO77" s="9"/>
      <c r="JNP77" s="9"/>
      <c r="JNQ77" s="9"/>
      <c r="JNR77" s="9"/>
      <c r="JNS77" s="9"/>
      <c r="JNT77" s="9"/>
      <c r="JNU77" s="9"/>
      <c r="JNV77" s="9"/>
      <c r="JNW77" s="9"/>
      <c r="JNX77" s="9"/>
      <c r="JNY77" s="9"/>
      <c r="JNZ77" s="9"/>
      <c r="JOA77" s="9"/>
      <c r="JOB77" s="9"/>
      <c r="JOC77" s="9"/>
      <c r="JOD77" s="9"/>
      <c r="JOE77" s="9"/>
      <c r="JOF77" s="9"/>
      <c r="JOG77" s="9"/>
      <c r="JOH77" s="9"/>
      <c r="JOI77" s="9"/>
      <c r="JOJ77" s="9"/>
      <c r="JOK77" s="9"/>
      <c r="JOL77" s="9"/>
      <c r="JOM77" s="9"/>
      <c r="JON77" s="9"/>
      <c r="JOO77" s="9"/>
      <c r="JOP77" s="9"/>
      <c r="JOQ77" s="9"/>
      <c r="JOR77" s="9"/>
      <c r="JOS77" s="9"/>
      <c r="JOT77" s="9"/>
      <c r="JOU77" s="9"/>
      <c r="JOV77" s="9"/>
      <c r="JOW77" s="9"/>
      <c r="JOX77" s="9"/>
      <c r="JOY77" s="9"/>
      <c r="JOZ77" s="9"/>
      <c r="JPA77" s="9"/>
      <c r="JPB77" s="9"/>
      <c r="JPC77" s="9"/>
      <c r="JPD77" s="9"/>
      <c r="JPE77" s="9"/>
      <c r="JPF77" s="9"/>
      <c r="JPG77" s="9"/>
      <c r="JPH77" s="9"/>
      <c r="JPI77" s="9"/>
      <c r="JPJ77" s="9"/>
      <c r="JPK77" s="9"/>
      <c r="JPL77" s="9"/>
      <c r="JPM77" s="9"/>
      <c r="JPN77" s="9"/>
      <c r="JPO77" s="9"/>
      <c r="JPP77" s="9"/>
      <c r="JPQ77" s="9"/>
      <c r="JPR77" s="9"/>
      <c r="JPS77" s="9"/>
      <c r="JPT77" s="9"/>
      <c r="JPU77" s="9"/>
      <c r="JPV77" s="9"/>
      <c r="JPW77" s="9"/>
      <c r="JPX77" s="9"/>
      <c r="JPY77" s="9"/>
      <c r="JPZ77" s="9"/>
      <c r="JQA77" s="9"/>
      <c r="JQB77" s="9"/>
      <c r="JQC77" s="9"/>
      <c r="JQD77" s="9"/>
      <c r="JQE77" s="9"/>
      <c r="JQF77" s="9"/>
      <c r="JQG77" s="9"/>
      <c r="JQH77" s="9"/>
      <c r="JQI77" s="9"/>
      <c r="JQJ77" s="9"/>
      <c r="JQK77" s="9"/>
      <c r="JQL77" s="9"/>
      <c r="JQM77" s="9"/>
      <c r="JQN77" s="9"/>
      <c r="JQO77" s="9"/>
      <c r="JQP77" s="9"/>
      <c r="JQQ77" s="9"/>
      <c r="JQR77" s="9"/>
      <c r="JQS77" s="9"/>
      <c r="JQT77" s="9"/>
      <c r="JQU77" s="9"/>
      <c r="JQV77" s="9"/>
      <c r="JQW77" s="9"/>
      <c r="JQX77" s="9"/>
      <c r="JQY77" s="9"/>
      <c r="JQZ77" s="9"/>
      <c r="JRA77" s="9"/>
      <c r="JRB77" s="9"/>
      <c r="JRC77" s="9"/>
      <c r="JRD77" s="9"/>
      <c r="JRE77" s="9"/>
      <c r="JRF77" s="9"/>
      <c r="JRG77" s="9"/>
      <c r="JRH77" s="9"/>
      <c r="JRI77" s="9"/>
      <c r="JRJ77" s="9"/>
      <c r="JRK77" s="9"/>
      <c r="JRL77" s="9"/>
      <c r="JRM77" s="9"/>
      <c r="JRN77" s="9"/>
      <c r="JRO77" s="9"/>
      <c r="JRP77" s="9"/>
      <c r="JRQ77" s="9"/>
      <c r="JRR77" s="9"/>
      <c r="JRS77" s="9"/>
      <c r="JRT77" s="9"/>
      <c r="JRU77" s="9"/>
      <c r="JRV77" s="9"/>
      <c r="JRW77" s="9"/>
      <c r="JRX77" s="9"/>
      <c r="JRY77" s="9"/>
      <c r="JRZ77" s="9"/>
      <c r="JSA77" s="9"/>
      <c r="JSB77" s="9"/>
      <c r="JSC77" s="9"/>
      <c r="JSD77" s="9"/>
      <c r="JSE77" s="9"/>
      <c r="JSF77" s="9"/>
      <c r="JSG77" s="9"/>
      <c r="JSH77" s="9"/>
      <c r="JSI77" s="9"/>
      <c r="JSJ77" s="9"/>
      <c r="JSK77" s="9"/>
      <c r="JSL77" s="9"/>
      <c r="JSM77" s="9"/>
      <c r="JSN77" s="9"/>
      <c r="JSO77" s="9"/>
      <c r="JSP77" s="9"/>
      <c r="JSQ77" s="9"/>
      <c r="JSR77" s="9"/>
      <c r="JSS77" s="9"/>
      <c r="JST77" s="9"/>
      <c r="JSU77" s="9"/>
      <c r="JSV77" s="9"/>
      <c r="JSW77" s="9"/>
      <c r="JSX77" s="9"/>
      <c r="JSY77" s="9"/>
      <c r="JSZ77" s="9"/>
      <c r="JTA77" s="9"/>
      <c r="JTB77" s="9"/>
      <c r="JTC77" s="9"/>
      <c r="JTD77" s="9"/>
      <c r="JTE77" s="9"/>
      <c r="JTF77" s="9"/>
      <c r="JTG77" s="9"/>
      <c r="JTH77" s="9"/>
      <c r="JTI77" s="9"/>
      <c r="JTJ77" s="9"/>
      <c r="JTK77" s="9"/>
      <c r="JTL77" s="9"/>
      <c r="JTM77" s="9"/>
      <c r="JTN77" s="9"/>
      <c r="JTO77" s="9"/>
      <c r="JTP77" s="9"/>
      <c r="JTQ77" s="9"/>
      <c r="JTR77" s="9"/>
      <c r="JTS77" s="9"/>
      <c r="JTT77" s="9"/>
      <c r="JTU77" s="9"/>
      <c r="JTV77" s="9"/>
      <c r="JTW77" s="9"/>
      <c r="JTX77" s="9"/>
      <c r="JTY77" s="9"/>
      <c r="JTZ77" s="9"/>
      <c r="JUA77" s="9"/>
      <c r="JUB77" s="9"/>
      <c r="JUC77" s="9"/>
      <c r="JUD77" s="9"/>
      <c r="JUE77" s="9"/>
      <c r="JUF77" s="9"/>
      <c r="JUG77" s="9"/>
      <c r="JUH77" s="9"/>
      <c r="JUI77" s="9"/>
      <c r="JUJ77" s="9"/>
      <c r="JUK77" s="9"/>
      <c r="JUL77" s="9"/>
      <c r="JUM77" s="9"/>
      <c r="JUN77" s="9"/>
      <c r="JUO77" s="9"/>
      <c r="JUP77" s="9"/>
      <c r="JUQ77" s="9"/>
      <c r="JUR77" s="9"/>
      <c r="JUS77" s="9"/>
      <c r="JUT77" s="9"/>
      <c r="JUU77" s="9"/>
      <c r="JUV77" s="9"/>
      <c r="JUW77" s="9"/>
      <c r="JUX77" s="9"/>
      <c r="JUY77" s="9"/>
      <c r="JUZ77" s="9"/>
      <c r="JVA77" s="9"/>
      <c r="JVB77" s="9"/>
      <c r="JVC77" s="9"/>
      <c r="JVD77" s="9"/>
      <c r="JVE77" s="9"/>
      <c r="JVF77" s="9"/>
      <c r="JVG77" s="9"/>
      <c r="JVH77" s="9"/>
      <c r="JVI77" s="9"/>
      <c r="JVJ77" s="9"/>
      <c r="JVK77" s="9"/>
      <c r="JVL77" s="9"/>
      <c r="JVM77" s="9"/>
      <c r="JVN77" s="9"/>
      <c r="JVO77" s="9"/>
      <c r="JVP77" s="9"/>
      <c r="JVQ77" s="9"/>
      <c r="JVR77" s="9"/>
      <c r="JVS77" s="9"/>
      <c r="JVT77" s="9"/>
      <c r="JVU77" s="9"/>
      <c r="JVV77" s="9"/>
      <c r="JVW77" s="9"/>
      <c r="JVX77" s="9"/>
      <c r="JVY77" s="9"/>
      <c r="JVZ77" s="9"/>
      <c r="JWA77" s="9"/>
      <c r="JWB77" s="9"/>
      <c r="JWC77" s="9"/>
      <c r="JWD77" s="9"/>
      <c r="JWE77" s="9"/>
      <c r="JWF77" s="9"/>
      <c r="JWG77" s="9"/>
      <c r="JWH77" s="9"/>
      <c r="JWI77" s="9"/>
      <c r="JWJ77" s="9"/>
      <c r="JWK77" s="9"/>
      <c r="JWL77" s="9"/>
      <c r="JWM77" s="9"/>
      <c r="JWN77" s="9"/>
      <c r="JWO77" s="9"/>
      <c r="JWP77" s="9"/>
      <c r="JWQ77" s="9"/>
      <c r="JWR77" s="9"/>
      <c r="JWS77" s="9"/>
      <c r="JWT77" s="9"/>
      <c r="JWU77" s="9"/>
      <c r="JWV77" s="9"/>
      <c r="JWW77" s="9"/>
      <c r="JWX77" s="9"/>
      <c r="JWY77" s="9"/>
      <c r="JWZ77" s="9"/>
      <c r="JXA77" s="9"/>
      <c r="JXB77" s="9"/>
      <c r="JXC77" s="9"/>
      <c r="JXD77" s="9"/>
      <c r="JXE77" s="9"/>
      <c r="JXF77" s="9"/>
      <c r="JXG77" s="9"/>
      <c r="JXH77" s="9"/>
      <c r="JXI77" s="9"/>
      <c r="JXJ77" s="9"/>
      <c r="JXK77" s="9"/>
      <c r="JXL77" s="9"/>
      <c r="JXM77" s="9"/>
      <c r="JXN77" s="9"/>
      <c r="JXO77" s="9"/>
      <c r="JXP77" s="9"/>
      <c r="JXQ77" s="9"/>
      <c r="JXR77" s="9"/>
      <c r="JXS77" s="9"/>
      <c r="JXT77" s="9"/>
      <c r="JXU77" s="9"/>
      <c r="JXV77" s="9"/>
      <c r="JXW77" s="9"/>
      <c r="JXX77" s="9"/>
      <c r="JXY77" s="9"/>
      <c r="JXZ77" s="9"/>
      <c r="JYA77" s="9"/>
      <c r="JYB77" s="9"/>
      <c r="JYC77" s="9"/>
      <c r="JYD77" s="9"/>
      <c r="JYE77" s="9"/>
      <c r="JYF77" s="9"/>
      <c r="JYG77" s="9"/>
      <c r="JYH77" s="9"/>
      <c r="JYI77" s="9"/>
      <c r="JYJ77" s="9"/>
      <c r="JYK77" s="9"/>
      <c r="JYL77" s="9"/>
      <c r="JYM77" s="9"/>
      <c r="JYN77" s="9"/>
      <c r="JYO77" s="9"/>
      <c r="JYP77" s="9"/>
      <c r="JYQ77" s="9"/>
      <c r="JYR77" s="9"/>
      <c r="JYS77" s="9"/>
      <c r="JYT77" s="9"/>
      <c r="JYU77" s="9"/>
      <c r="JYV77" s="9"/>
      <c r="JYW77" s="9"/>
      <c r="JYX77" s="9"/>
      <c r="JYY77" s="9"/>
      <c r="JYZ77" s="9"/>
      <c r="JZA77" s="9"/>
      <c r="JZB77" s="9"/>
      <c r="JZC77" s="9"/>
      <c r="JZD77" s="9"/>
      <c r="JZE77" s="9"/>
      <c r="JZF77" s="9"/>
      <c r="JZG77" s="9"/>
      <c r="JZH77" s="9"/>
      <c r="JZI77" s="9"/>
      <c r="JZJ77" s="9"/>
      <c r="JZK77" s="9"/>
      <c r="JZL77" s="9"/>
      <c r="JZM77" s="9"/>
      <c r="JZN77" s="9"/>
      <c r="JZO77" s="9"/>
      <c r="JZP77" s="9"/>
      <c r="JZQ77" s="9"/>
      <c r="JZR77" s="9"/>
      <c r="JZS77" s="9"/>
      <c r="JZT77" s="9"/>
      <c r="JZU77" s="9"/>
      <c r="JZV77" s="9"/>
      <c r="JZW77" s="9"/>
      <c r="JZX77" s="9"/>
      <c r="JZY77" s="9"/>
      <c r="JZZ77" s="9"/>
      <c r="KAA77" s="9"/>
      <c r="KAB77" s="9"/>
      <c r="KAC77" s="9"/>
      <c r="KAD77" s="9"/>
      <c r="KAE77" s="9"/>
      <c r="KAF77" s="9"/>
      <c r="KAG77" s="9"/>
      <c r="KAH77" s="9"/>
      <c r="KAI77" s="9"/>
      <c r="KAJ77" s="9"/>
      <c r="KAK77" s="9"/>
      <c r="KAL77" s="9"/>
      <c r="KAM77" s="9"/>
      <c r="KAN77" s="9"/>
      <c r="KAO77" s="9"/>
      <c r="KAP77" s="9"/>
      <c r="KAQ77" s="9"/>
      <c r="KAR77" s="9"/>
      <c r="KAS77" s="9"/>
      <c r="KAT77" s="9"/>
      <c r="KAU77" s="9"/>
      <c r="KAV77" s="9"/>
      <c r="KAW77" s="9"/>
      <c r="KAX77" s="9"/>
      <c r="KAY77" s="9"/>
      <c r="KAZ77" s="9"/>
      <c r="KBA77" s="9"/>
      <c r="KBB77" s="9"/>
      <c r="KBC77" s="9"/>
      <c r="KBD77" s="9"/>
      <c r="KBE77" s="9"/>
      <c r="KBF77" s="9"/>
      <c r="KBG77" s="9"/>
      <c r="KBH77" s="9"/>
      <c r="KBI77" s="9"/>
      <c r="KBJ77" s="9"/>
      <c r="KBK77" s="9"/>
      <c r="KBL77" s="9"/>
      <c r="KBM77" s="9"/>
      <c r="KBN77" s="9"/>
      <c r="KBO77" s="9"/>
      <c r="KBP77" s="9"/>
      <c r="KBQ77" s="9"/>
      <c r="KBR77" s="9"/>
      <c r="KBS77" s="9"/>
      <c r="KBT77" s="9"/>
      <c r="KBU77" s="9"/>
      <c r="KBV77" s="9"/>
      <c r="KBW77" s="9"/>
      <c r="KBX77" s="9"/>
      <c r="KBY77" s="9"/>
      <c r="KBZ77" s="9"/>
      <c r="KCA77" s="9"/>
      <c r="KCB77" s="9"/>
      <c r="KCC77" s="9"/>
      <c r="KCD77" s="9"/>
      <c r="KCE77" s="9"/>
      <c r="KCF77" s="9"/>
      <c r="KCG77" s="9"/>
      <c r="KCH77" s="9"/>
      <c r="KCI77" s="9"/>
      <c r="KCJ77" s="9"/>
      <c r="KCK77" s="9"/>
      <c r="KCL77" s="9"/>
      <c r="KCM77" s="9"/>
      <c r="KCN77" s="9"/>
      <c r="KCO77" s="9"/>
      <c r="KCP77" s="9"/>
      <c r="KCQ77" s="9"/>
      <c r="KCR77" s="9"/>
      <c r="KCS77" s="9"/>
      <c r="KCT77" s="9"/>
      <c r="KCU77" s="9"/>
      <c r="KCV77" s="9"/>
      <c r="KCW77" s="9"/>
      <c r="KCX77" s="9"/>
      <c r="KCY77" s="9"/>
      <c r="KCZ77" s="9"/>
      <c r="KDA77" s="9"/>
      <c r="KDB77" s="9"/>
      <c r="KDC77" s="9"/>
      <c r="KDD77" s="9"/>
      <c r="KDE77" s="9"/>
      <c r="KDF77" s="9"/>
      <c r="KDG77" s="9"/>
      <c r="KDH77" s="9"/>
      <c r="KDI77" s="9"/>
      <c r="KDJ77" s="9"/>
      <c r="KDK77" s="9"/>
      <c r="KDL77" s="9"/>
      <c r="KDM77" s="9"/>
      <c r="KDN77" s="9"/>
      <c r="KDO77" s="9"/>
      <c r="KDP77" s="9"/>
      <c r="KDQ77" s="9"/>
      <c r="KDR77" s="9"/>
      <c r="KDS77" s="9"/>
      <c r="KDT77" s="9"/>
      <c r="KDU77" s="9"/>
      <c r="KDV77" s="9"/>
      <c r="KDW77" s="9"/>
      <c r="KDX77" s="9"/>
      <c r="KDY77" s="9"/>
      <c r="KDZ77" s="9"/>
      <c r="KEA77" s="9"/>
      <c r="KEB77" s="9"/>
      <c r="KEC77" s="9"/>
      <c r="KED77" s="9"/>
      <c r="KEE77" s="9"/>
      <c r="KEF77" s="9"/>
      <c r="KEG77" s="9"/>
      <c r="KEH77" s="9"/>
      <c r="KEI77" s="9"/>
      <c r="KEJ77" s="9"/>
      <c r="KEK77" s="9"/>
      <c r="KEL77" s="9"/>
      <c r="KEM77" s="9"/>
      <c r="KEN77" s="9"/>
      <c r="KEO77" s="9"/>
      <c r="KEP77" s="9"/>
      <c r="KEQ77" s="9"/>
      <c r="KER77" s="9"/>
      <c r="KES77" s="9"/>
      <c r="KET77" s="9"/>
      <c r="KEU77" s="9"/>
      <c r="KEV77" s="9"/>
      <c r="KEW77" s="9"/>
      <c r="KEX77" s="9"/>
      <c r="KEY77" s="9"/>
      <c r="KEZ77" s="9"/>
      <c r="KFA77" s="9"/>
      <c r="KFB77" s="9"/>
      <c r="KFC77" s="9"/>
      <c r="KFD77" s="9"/>
      <c r="KFE77" s="9"/>
      <c r="KFF77" s="9"/>
      <c r="KFG77" s="9"/>
      <c r="KFH77" s="9"/>
      <c r="KFI77" s="9"/>
      <c r="KFJ77" s="9"/>
      <c r="KFK77" s="9"/>
      <c r="KFL77" s="9"/>
      <c r="KFM77" s="9"/>
      <c r="KFN77" s="9"/>
      <c r="KFO77" s="9"/>
      <c r="KFP77" s="9"/>
      <c r="KFQ77" s="9"/>
      <c r="KFR77" s="9"/>
      <c r="KFS77" s="9"/>
      <c r="KFT77" s="9"/>
      <c r="KFU77" s="9"/>
      <c r="KFV77" s="9"/>
      <c r="KFW77" s="9"/>
      <c r="KFX77" s="9"/>
      <c r="KFY77" s="9"/>
      <c r="KFZ77" s="9"/>
      <c r="KGA77" s="9"/>
      <c r="KGB77" s="9"/>
      <c r="KGC77" s="9"/>
      <c r="KGD77" s="9"/>
      <c r="KGE77" s="9"/>
      <c r="KGF77" s="9"/>
      <c r="KGG77" s="9"/>
      <c r="KGH77" s="9"/>
      <c r="KGI77" s="9"/>
      <c r="KGJ77" s="9"/>
      <c r="KGK77" s="9"/>
      <c r="KGL77" s="9"/>
      <c r="KGM77" s="9"/>
      <c r="KGN77" s="9"/>
      <c r="KGO77" s="9"/>
      <c r="KGP77" s="9"/>
      <c r="KGQ77" s="9"/>
      <c r="KGR77" s="9"/>
      <c r="KGS77" s="9"/>
      <c r="KGT77" s="9"/>
      <c r="KGU77" s="9"/>
      <c r="KGV77" s="9"/>
      <c r="KGW77" s="9"/>
      <c r="KGX77" s="9"/>
      <c r="KGY77" s="9"/>
      <c r="KGZ77" s="9"/>
      <c r="KHA77" s="9"/>
      <c r="KHB77" s="9"/>
      <c r="KHC77" s="9"/>
      <c r="KHD77" s="9"/>
      <c r="KHE77" s="9"/>
      <c r="KHF77" s="9"/>
      <c r="KHG77" s="9"/>
      <c r="KHH77" s="9"/>
      <c r="KHI77" s="9"/>
      <c r="KHJ77" s="9"/>
      <c r="KHK77" s="9"/>
      <c r="KHL77" s="9"/>
      <c r="KHM77" s="9"/>
      <c r="KHN77" s="9"/>
      <c r="KHO77" s="9"/>
      <c r="KHP77" s="9"/>
      <c r="KHQ77" s="9"/>
      <c r="KHR77" s="9"/>
      <c r="KHS77" s="9"/>
      <c r="KHT77" s="9"/>
      <c r="KHU77" s="9"/>
      <c r="KHV77" s="9"/>
      <c r="KHW77" s="9"/>
      <c r="KHX77" s="9"/>
      <c r="KHY77" s="9"/>
      <c r="KHZ77" s="9"/>
      <c r="KIA77" s="9"/>
      <c r="KIB77" s="9"/>
      <c r="KIC77" s="9"/>
      <c r="KID77" s="9"/>
      <c r="KIE77" s="9"/>
      <c r="KIF77" s="9"/>
      <c r="KIG77" s="9"/>
      <c r="KIH77" s="9"/>
      <c r="KII77" s="9"/>
      <c r="KIJ77" s="9"/>
      <c r="KIK77" s="9"/>
      <c r="KIL77" s="9"/>
      <c r="KIM77" s="9"/>
      <c r="KIN77" s="9"/>
      <c r="KIO77" s="9"/>
      <c r="KIP77" s="9"/>
      <c r="KIQ77" s="9"/>
      <c r="KIR77" s="9"/>
      <c r="KIS77" s="9"/>
      <c r="KIT77" s="9"/>
      <c r="KIU77" s="9"/>
      <c r="KIV77" s="9"/>
      <c r="KIW77" s="9"/>
      <c r="KIX77" s="9"/>
      <c r="KIY77" s="9"/>
      <c r="KIZ77" s="9"/>
      <c r="KJA77" s="9"/>
      <c r="KJB77" s="9"/>
      <c r="KJC77" s="9"/>
      <c r="KJD77" s="9"/>
      <c r="KJE77" s="9"/>
      <c r="KJF77" s="9"/>
      <c r="KJG77" s="9"/>
      <c r="KJH77" s="9"/>
      <c r="KJI77" s="9"/>
      <c r="KJJ77" s="9"/>
      <c r="KJK77" s="9"/>
      <c r="KJL77" s="9"/>
      <c r="KJM77" s="9"/>
      <c r="KJN77" s="9"/>
      <c r="KJO77" s="9"/>
      <c r="KJP77" s="9"/>
      <c r="KJQ77" s="9"/>
      <c r="KJR77" s="9"/>
      <c r="KJS77" s="9"/>
      <c r="KJT77" s="9"/>
      <c r="KJU77" s="9"/>
      <c r="KJV77" s="9"/>
      <c r="KJW77" s="9"/>
      <c r="KJX77" s="9"/>
      <c r="KJY77" s="9"/>
      <c r="KJZ77" s="9"/>
      <c r="KKA77" s="9"/>
      <c r="KKB77" s="9"/>
      <c r="KKC77" s="9"/>
      <c r="KKD77" s="9"/>
      <c r="KKE77" s="9"/>
      <c r="KKF77" s="9"/>
      <c r="KKG77" s="9"/>
      <c r="KKH77" s="9"/>
      <c r="KKI77" s="9"/>
      <c r="KKJ77" s="9"/>
      <c r="KKK77" s="9"/>
      <c r="KKL77" s="9"/>
      <c r="KKM77" s="9"/>
      <c r="KKN77" s="9"/>
      <c r="KKO77" s="9"/>
      <c r="KKP77" s="9"/>
      <c r="KKQ77" s="9"/>
      <c r="KKR77" s="9"/>
      <c r="KKS77" s="9"/>
      <c r="KKT77" s="9"/>
      <c r="KKU77" s="9"/>
      <c r="KKV77" s="9"/>
      <c r="KKW77" s="9"/>
      <c r="KKX77" s="9"/>
      <c r="KKY77" s="9"/>
      <c r="KKZ77" s="9"/>
      <c r="KLA77" s="9"/>
      <c r="KLB77" s="9"/>
      <c r="KLC77" s="9"/>
      <c r="KLD77" s="9"/>
      <c r="KLE77" s="9"/>
      <c r="KLF77" s="9"/>
      <c r="KLG77" s="9"/>
      <c r="KLH77" s="9"/>
      <c r="KLI77" s="9"/>
      <c r="KLJ77" s="9"/>
      <c r="KLK77" s="9"/>
      <c r="KLL77" s="9"/>
      <c r="KLM77" s="9"/>
      <c r="KLN77" s="9"/>
      <c r="KLO77" s="9"/>
      <c r="KLP77" s="9"/>
      <c r="KLQ77" s="9"/>
      <c r="KLR77" s="9"/>
      <c r="KLS77" s="9"/>
      <c r="KLT77" s="9"/>
      <c r="KLU77" s="9"/>
      <c r="KLV77" s="9"/>
      <c r="KLW77" s="9"/>
      <c r="KLX77" s="9"/>
      <c r="KLY77" s="9"/>
      <c r="KLZ77" s="9"/>
      <c r="KMA77" s="9"/>
      <c r="KMB77" s="9"/>
      <c r="KMC77" s="9"/>
      <c r="KMD77" s="9"/>
      <c r="KME77" s="9"/>
      <c r="KMF77" s="9"/>
      <c r="KMG77" s="9"/>
      <c r="KMH77" s="9"/>
      <c r="KMI77" s="9"/>
      <c r="KMJ77" s="9"/>
      <c r="KMK77" s="9"/>
      <c r="KML77" s="9"/>
      <c r="KMM77" s="9"/>
      <c r="KMN77" s="9"/>
      <c r="KMO77" s="9"/>
      <c r="KMP77" s="9"/>
      <c r="KMQ77" s="9"/>
      <c r="KMR77" s="9"/>
      <c r="KMS77" s="9"/>
      <c r="KMT77" s="9"/>
      <c r="KMU77" s="9"/>
      <c r="KMV77" s="9"/>
      <c r="KMW77" s="9"/>
      <c r="KMX77" s="9"/>
      <c r="KMY77" s="9"/>
      <c r="KMZ77" s="9"/>
      <c r="KNA77" s="9"/>
      <c r="KNB77" s="9"/>
      <c r="KNC77" s="9"/>
      <c r="KND77" s="9"/>
      <c r="KNE77" s="9"/>
      <c r="KNF77" s="9"/>
      <c r="KNG77" s="9"/>
      <c r="KNH77" s="9"/>
      <c r="KNI77" s="9"/>
      <c r="KNJ77" s="9"/>
      <c r="KNK77" s="9"/>
      <c r="KNL77" s="9"/>
      <c r="KNM77" s="9"/>
      <c r="KNN77" s="9"/>
      <c r="KNO77" s="9"/>
      <c r="KNP77" s="9"/>
      <c r="KNQ77" s="9"/>
      <c r="KNR77" s="9"/>
      <c r="KNS77" s="9"/>
      <c r="KNT77" s="9"/>
      <c r="KNU77" s="9"/>
      <c r="KNV77" s="9"/>
      <c r="KNW77" s="9"/>
      <c r="KNX77" s="9"/>
      <c r="KNY77" s="9"/>
      <c r="KNZ77" s="9"/>
      <c r="KOA77" s="9"/>
      <c r="KOB77" s="9"/>
      <c r="KOC77" s="9"/>
      <c r="KOD77" s="9"/>
      <c r="KOE77" s="9"/>
      <c r="KOF77" s="9"/>
      <c r="KOG77" s="9"/>
      <c r="KOH77" s="9"/>
      <c r="KOI77" s="9"/>
      <c r="KOJ77" s="9"/>
      <c r="KOK77" s="9"/>
      <c r="KOL77" s="9"/>
      <c r="KOM77" s="9"/>
      <c r="KON77" s="9"/>
      <c r="KOO77" s="9"/>
      <c r="KOP77" s="9"/>
      <c r="KOQ77" s="9"/>
      <c r="KOR77" s="9"/>
      <c r="KOS77" s="9"/>
      <c r="KOT77" s="9"/>
      <c r="KOU77" s="9"/>
      <c r="KOV77" s="9"/>
      <c r="KOW77" s="9"/>
      <c r="KOX77" s="9"/>
      <c r="KOY77" s="9"/>
      <c r="KOZ77" s="9"/>
      <c r="KPA77" s="9"/>
      <c r="KPB77" s="9"/>
      <c r="KPC77" s="9"/>
      <c r="KPD77" s="9"/>
      <c r="KPE77" s="9"/>
      <c r="KPF77" s="9"/>
      <c r="KPG77" s="9"/>
      <c r="KPH77" s="9"/>
      <c r="KPI77" s="9"/>
      <c r="KPJ77" s="9"/>
      <c r="KPK77" s="9"/>
      <c r="KPL77" s="9"/>
      <c r="KPM77" s="9"/>
      <c r="KPN77" s="9"/>
      <c r="KPO77" s="9"/>
      <c r="KPP77" s="9"/>
      <c r="KPQ77" s="9"/>
      <c r="KPR77" s="9"/>
      <c r="KPS77" s="9"/>
      <c r="KPT77" s="9"/>
      <c r="KPU77" s="9"/>
      <c r="KPV77" s="9"/>
      <c r="KPW77" s="9"/>
      <c r="KPX77" s="9"/>
      <c r="KPY77" s="9"/>
      <c r="KPZ77" s="9"/>
      <c r="KQA77" s="9"/>
      <c r="KQB77" s="9"/>
      <c r="KQC77" s="9"/>
      <c r="KQD77" s="9"/>
      <c r="KQE77" s="9"/>
      <c r="KQF77" s="9"/>
      <c r="KQG77" s="9"/>
      <c r="KQH77" s="9"/>
      <c r="KQI77" s="9"/>
      <c r="KQJ77" s="9"/>
      <c r="KQK77" s="9"/>
      <c r="KQL77" s="9"/>
      <c r="KQM77" s="9"/>
      <c r="KQN77" s="9"/>
      <c r="KQO77" s="9"/>
      <c r="KQP77" s="9"/>
      <c r="KQQ77" s="9"/>
      <c r="KQR77" s="9"/>
      <c r="KQS77" s="9"/>
      <c r="KQT77" s="9"/>
      <c r="KQU77" s="9"/>
      <c r="KQV77" s="9"/>
      <c r="KQW77" s="9"/>
      <c r="KQX77" s="9"/>
      <c r="KQY77" s="9"/>
      <c r="KQZ77" s="9"/>
      <c r="KRA77" s="9"/>
      <c r="KRB77" s="9"/>
      <c r="KRC77" s="9"/>
      <c r="KRD77" s="9"/>
      <c r="KRE77" s="9"/>
      <c r="KRF77" s="9"/>
      <c r="KRG77" s="9"/>
      <c r="KRH77" s="9"/>
      <c r="KRI77" s="9"/>
      <c r="KRJ77" s="9"/>
      <c r="KRK77" s="9"/>
      <c r="KRL77" s="9"/>
      <c r="KRM77" s="9"/>
      <c r="KRN77" s="9"/>
      <c r="KRO77" s="9"/>
      <c r="KRP77" s="9"/>
      <c r="KRQ77" s="9"/>
      <c r="KRR77" s="9"/>
      <c r="KRS77" s="9"/>
      <c r="KRT77" s="9"/>
      <c r="KRU77" s="9"/>
      <c r="KRV77" s="9"/>
      <c r="KRW77" s="9"/>
      <c r="KRX77" s="9"/>
      <c r="KRY77" s="9"/>
      <c r="KRZ77" s="9"/>
      <c r="KSA77" s="9"/>
      <c r="KSB77" s="9"/>
      <c r="KSC77" s="9"/>
      <c r="KSD77" s="9"/>
      <c r="KSE77" s="9"/>
      <c r="KSF77" s="9"/>
      <c r="KSG77" s="9"/>
      <c r="KSH77" s="9"/>
      <c r="KSI77" s="9"/>
      <c r="KSJ77" s="9"/>
      <c r="KSK77" s="9"/>
      <c r="KSL77" s="9"/>
      <c r="KSM77" s="9"/>
      <c r="KSN77" s="9"/>
      <c r="KSO77" s="9"/>
      <c r="KSP77" s="9"/>
      <c r="KSQ77" s="9"/>
      <c r="KSR77" s="9"/>
      <c r="KSS77" s="9"/>
      <c r="KST77" s="9"/>
      <c r="KSU77" s="9"/>
      <c r="KSV77" s="9"/>
      <c r="KSW77" s="9"/>
      <c r="KSX77" s="9"/>
      <c r="KSY77" s="9"/>
      <c r="KSZ77" s="9"/>
      <c r="KTA77" s="9"/>
      <c r="KTB77" s="9"/>
      <c r="KTC77" s="9"/>
      <c r="KTD77" s="9"/>
      <c r="KTE77" s="9"/>
      <c r="KTF77" s="9"/>
      <c r="KTG77" s="9"/>
      <c r="KTH77" s="9"/>
      <c r="KTI77" s="9"/>
      <c r="KTJ77" s="9"/>
      <c r="KTK77" s="9"/>
      <c r="KTL77" s="9"/>
      <c r="KTM77" s="9"/>
      <c r="KTN77" s="9"/>
      <c r="KTO77" s="9"/>
      <c r="KTP77" s="9"/>
      <c r="KTQ77" s="9"/>
      <c r="KTR77" s="9"/>
      <c r="KTS77" s="9"/>
      <c r="KTT77" s="9"/>
      <c r="KTU77" s="9"/>
      <c r="KTV77" s="9"/>
      <c r="KTW77" s="9"/>
      <c r="KTX77" s="9"/>
      <c r="KTY77" s="9"/>
      <c r="KTZ77" s="9"/>
      <c r="KUA77" s="9"/>
      <c r="KUB77" s="9"/>
      <c r="KUC77" s="9"/>
      <c r="KUD77" s="9"/>
      <c r="KUE77" s="9"/>
      <c r="KUF77" s="9"/>
      <c r="KUG77" s="9"/>
      <c r="KUH77" s="9"/>
      <c r="KUI77" s="9"/>
      <c r="KUJ77" s="9"/>
      <c r="KUK77" s="9"/>
      <c r="KUL77" s="9"/>
      <c r="KUM77" s="9"/>
      <c r="KUN77" s="9"/>
      <c r="KUO77" s="9"/>
      <c r="KUP77" s="9"/>
      <c r="KUQ77" s="9"/>
      <c r="KUR77" s="9"/>
      <c r="KUS77" s="9"/>
      <c r="KUT77" s="9"/>
      <c r="KUU77" s="9"/>
      <c r="KUV77" s="9"/>
      <c r="KUW77" s="9"/>
      <c r="KUX77" s="9"/>
      <c r="KUY77" s="9"/>
      <c r="KUZ77" s="9"/>
      <c r="KVA77" s="9"/>
      <c r="KVB77" s="9"/>
      <c r="KVC77" s="9"/>
      <c r="KVD77" s="9"/>
      <c r="KVE77" s="9"/>
      <c r="KVF77" s="9"/>
      <c r="KVG77" s="9"/>
      <c r="KVH77" s="9"/>
      <c r="KVI77" s="9"/>
      <c r="KVJ77" s="9"/>
      <c r="KVK77" s="9"/>
      <c r="KVL77" s="9"/>
      <c r="KVM77" s="9"/>
      <c r="KVN77" s="9"/>
      <c r="KVO77" s="9"/>
      <c r="KVP77" s="9"/>
      <c r="KVQ77" s="9"/>
      <c r="KVR77" s="9"/>
      <c r="KVS77" s="9"/>
      <c r="KVT77" s="9"/>
      <c r="KVU77" s="9"/>
      <c r="KVV77" s="9"/>
      <c r="KVW77" s="9"/>
      <c r="KVX77" s="9"/>
      <c r="KVY77" s="9"/>
      <c r="KVZ77" s="9"/>
      <c r="KWA77" s="9"/>
      <c r="KWB77" s="9"/>
      <c r="KWC77" s="9"/>
      <c r="KWD77" s="9"/>
      <c r="KWE77" s="9"/>
      <c r="KWF77" s="9"/>
      <c r="KWG77" s="9"/>
      <c r="KWH77" s="9"/>
      <c r="KWI77" s="9"/>
      <c r="KWJ77" s="9"/>
      <c r="KWK77" s="9"/>
      <c r="KWL77" s="9"/>
      <c r="KWM77" s="9"/>
      <c r="KWN77" s="9"/>
      <c r="KWO77" s="9"/>
      <c r="KWP77" s="9"/>
      <c r="KWQ77" s="9"/>
      <c r="KWR77" s="9"/>
      <c r="KWS77" s="9"/>
      <c r="KWT77" s="9"/>
      <c r="KWU77" s="9"/>
      <c r="KWV77" s="9"/>
      <c r="KWW77" s="9"/>
      <c r="KWX77" s="9"/>
      <c r="KWY77" s="9"/>
      <c r="KWZ77" s="9"/>
      <c r="KXA77" s="9"/>
      <c r="KXB77" s="9"/>
      <c r="KXC77" s="9"/>
      <c r="KXD77" s="9"/>
      <c r="KXE77" s="9"/>
      <c r="KXF77" s="9"/>
      <c r="KXG77" s="9"/>
      <c r="KXH77" s="9"/>
      <c r="KXI77" s="9"/>
      <c r="KXJ77" s="9"/>
      <c r="KXK77" s="9"/>
      <c r="KXL77" s="9"/>
      <c r="KXM77" s="9"/>
      <c r="KXN77" s="9"/>
      <c r="KXO77" s="9"/>
      <c r="KXP77" s="9"/>
      <c r="KXQ77" s="9"/>
      <c r="KXR77" s="9"/>
      <c r="KXS77" s="9"/>
      <c r="KXT77" s="9"/>
      <c r="KXU77" s="9"/>
      <c r="KXV77" s="9"/>
      <c r="KXW77" s="9"/>
      <c r="KXX77" s="9"/>
      <c r="KXY77" s="9"/>
      <c r="KXZ77" s="9"/>
      <c r="KYA77" s="9"/>
      <c r="KYB77" s="9"/>
      <c r="KYC77" s="9"/>
      <c r="KYD77" s="9"/>
      <c r="KYE77" s="9"/>
      <c r="KYF77" s="9"/>
      <c r="KYG77" s="9"/>
      <c r="KYH77" s="9"/>
      <c r="KYI77" s="9"/>
      <c r="KYJ77" s="9"/>
      <c r="KYK77" s="9"/>
      <c r="KYL77" s="9"/>
      <c r="KYM77" s="9"/>
      <c r="KYN77" s="9"/>
      <c r="KYO77" s="9"/>
      <c r="KYP77" s="9"/>
      <c r="KYQ77" s="9"/>
      <c r="KYR77" s="9"/>
      <c r="KYS77" s="9"/>
      <c r="KYT77" s="9"/>
      <c r="KYU77" s="9"/>
      <c r="KYV77" s="9"/>
      <c r="KYW77" s="9"/>
      <c r="KYX77" s="9"/>
      <c r="KYY77" s="9"/>
      <c r="KYZ77" s="9"/>
      <c r="KZA77" s="9"/>
      <c r="KZB77" s="9"/>
      <c r="KZC77" s="9"/>
      <c r="KZD77" s="9"/>
      <c r="KZE77" s="9"/>
      <c r="KZF77" s="9"/>
      <c r="KZG77" s="9"/>
      <c r="KZH77" s="9"/>
      <c r="KZI77" s="9"/>
      <c r="KZJ77" s="9"/>
      <c r="KZK77" s="9"/>
      <c r="KZL77" s="9"/>
      <c r="KZM77" s="9"/>
      <c r="KZN77" s="9"/>
      <c r="KZO77" s="9"/>
      <c r="KZP77" s="9"/>
      <c r="KZQ77" s="9"/>
      <c r="KZR77" s="9"/>
      <c r="KZS77" s="9"/>
      <c r="KZT77" s="9"/>
      <c r="KZU77" s="9"/>
      <c r="KZV77" s="9"/>
      <c r="KZW77" s="9"/>
      <c r="KZX77" s="9"/>
      <c r="KZY77" s="9"/>
      <c r="KZZ77" s="9"/>
      <c r="LAA77" s="9"/>
      <c r="LAB77" s="9"/>
      <c r="LAC77" s="9"/>
      <c r="LAD77" s="9"/>
      <c r="LAE77" s="9"/>
      <c r="LAF77" s="9"/>
      <c r="LAG77" s="9"/>
      <c r="LAH77" s="9"/>
      <c r="LAI77" s="9"/>
      <c r="LAJ77" s="9"/>
      <c r="LAK77" s="9"/>
      <c r="LAL77" s="9"/>
      <c r="LAM77" s="9"/>
      <c r="LAN77" s="9"/>
      <c r="LAO77" s="9"/>
      <c r="LAP77" s="9"/>
      <c r="LAQ77" s="9"/>
      <c r="LAR77" s="9"/>
      <c r="LAS77" s="9"/>
      <c r="LAT77" s="9"/>
      <c r="LAU77" s="9"/>
      <c r="LAV77" s="9"/>
      <c r="LAW77" s="9"/>
      <c r="LAX77" s="9"/>
      <c r="LAY77" s="9"/>
      <c r="LAZ77" s="9"/>
      <c r="LBA77" s="9"/>
      <c r="LBB77" s="9"/>
      <c r="LBC77" s="9"/>
      <c r="LBD77" s="9"/>
      <c r="LBE77" s="9"/>
      <c r="LBF77" s="9"/>
      <c r="LBG77" s="9"/>
      <c r="LBH77" s="9"/>
      <c r="LBI77" s="9"/>
      <c r="LBJ77" s="9"/>
      <c r="LBK77" s="9"/>
      <c r="LBL77" s="9"/>
      <c r="LBM77" s="9"/>
      <c r="LBN77" s="9"/>
      <c r="LBO77" s="9"/>
      <c r="LBP77" s="9"/>
      <c r="LBQ77" s="9"/>
      <c r="LBR77" s="9"/>
      <c r="LBS77" s="9"/>
      <c r="LBT77" s="9"/>
      <c r="LBU77" s="9"/>
      <c r="LBV77" s="9"/>
      <c r="LBW77" s="9"/>
      <c r="LBX77" s="9"/>
      <c r="LBY77" s="9"/>
      <c r="LBZ77" s="9"/>
      <c r="LCA77" s="9"/>
      <c r="LCB77" s="9"/>
      <c r="LCC77" s="9"/>
      <c r="LCD77" s="9"/>
      <c r="LCE77" s="9"/>
      <c r="LCF77" s="9"/>
      <c r="LCG77" s="9"/>
      <c r="LCH77" s="9"/>
      <c r="LCI77" s="9"/>
      <c r="LCJ77" s="9"/>
      <c r="LCK77" s="9"/>
      <c r="LCL77" s="9"/>
      <c r="LCM77" s="9"/>
      <c r="LCN77" s="9"/>
      <c r="LCO77" s="9"/>
      <c r="LCP77" s="9"/>
      <c r="LCQ77" s="9"/>
      <c r="LCR77" s="9"/>
      <c r="LCS77" s="9"/>
      <c r="LCT77" s="9"/>
      <c r="LCU77" s="9"/>
      <c r="LCV77" s="9"/>
      <c r="LCW77" s="9"/>
      <c r="LCX77" s="9"/>
      <c r="LCY77" s="9"/>
      <c r="LCZ77" s="9"/>
      <c r="LDA77" s="9"/>
      <c r="LDB77" s="9"/>
      <c r="LDC77" s="9"/>
      <c r="LDD77" s="9"/>
      <c r="LDE77" s="9"/>
      <c r="LDF77" s="9"/>
      <c r="LDG77" s="9"/>
      <c r="LDH77" s="9"/>
      <c r="LDI77" s="9"/>
      <c r="LDJ77" s="9"/>
      <c r="LDK77" s="9"/>
      <c r="LDL77" s="9"/>
      <c r="LDM77" s="9"/>
      <c r="LDN77" s="9"/>
      <c r="LDO77" s="9"/>
      <c r="LDP77" s="9"/>
      <c r="LDQ77" s="9"/>
      <c r="LDR77" s="9"/>
      <c r="LDS77" s="9"/>
      <c r="LDT77" s="9"/>
      <c r="LDU77" s="9"/>
      <c r="LDV77" s="9"/>
      <c r="LDW77" s="9"/>
      <c r="LDX77" s="9"/>
      <c r="LDY77" s="9"/>
      <c r="LDZ77" s="9"/>
      <c r="LEA77" s="9"/>
      <c r="LEB77" s="9"/>
      <c r="LEC77" s="9"/>
      <c r="LED77" s="9"/>
      <c r="LEE77" s="9"/>
      <c r="LEF77" s="9"/>
      <c r="LEG77" s="9"/>
      <c r="LEH77" s="9"/>
      <c r="LEI77" s="9"/>
      <c r="LEJ77" s="9"/>
      <c r="LEK77" s="9"/>
      <c r="LEL77" s="9"/>
      <c r="LEM77" s="9"/>
      <c r="LEN77" s="9"/>
      <c r="LEO77" s="9"/>
      <c r="LEP77" s="9"/>
      <c r="LEQ77" s="9"/>
      <c r="LER77" s="9"/>
      <c r="LES77" s="9"/>
      <c r="LET77" s="9"/>
      <c r="LEU77" s="9"/>
      <c r="LEV77" s="9"/>
      <c r="LEW77" s="9"/>
      <c r="LEX77" s="9"/>
      <c r="LEY77" s="9"/>
      <c r="LEZ77" s="9"/>
      <c r="LFA77" s="9"/>
      <c r="LFB77" s="9"/>
      <c r="LFC77" s="9"/>
      <c r="LFD77" s="9"/>
      <c r="LFE77" s="9"/>
      <c r="LFF77" s="9"/>
      <c r="LFG77" s="9"/>
      <c r="LFH77" s="9"/>
      <c r="LFI77" s="9"/>
      <c r="LFJ77" s="9"/>
      <c r="LFK77" s="9"/>
      <c r="LFL77" s="9"/>
      <c r="LFM77" s="9"/>
      <c r="LFN77" s="9"/>
      <c r="LFO77" s="9"/>
      <c r="LFP77" s="9"/>
      <c r="LFQ77" s="9"/>
      <c r="LFR77" s="9"/>
      <c r="LFS77" s="9"/>
      <c r="LFT77" s="9"/>
      <c r="LFU77" s="9"/>
      <c r="LFV77" s="9"/>
      <c r="LFW77" s="9"/>
      <c r="LFX77" s="9"/>
      <c r="LFY77" s="9"/>
      <c r="LFZ77" s="9"/>
      <c r="LGA77" s="9"/>
      <c r="LGB77" s="9"/>
      <c r="LGC77" s="9"/>
      <c r="LGD77" s="9"/>
      <c r="LGE77" s="9"/>
      <c r="LGF77" s="9"/>
      <c r="LGG77" s="9"/>
      <c r="LGH77" s="9"/>
      <c r="LGI77" s="9"/>
      <c r="LGJ77" s="9"/>
      <c r="LGK77" s="9"/>
      <c r="LGL77" s="9"/>
      <c r="LGM77" s="9"/>
      <c r="LGN77" s="9"/>
      <c r="LGO77" s="9"/>
      <c r="LGP77" s="9"/>
      <c r="LGQ77" s="9"/>
      <c r="LGR77" s="9"/>
      <c r="LGS77" s="9"/>
      <c r="LGT77" s="9"/>
      <c r="LGU77" s="9"/>
      <c r="LGV77" s="9"/>
      <c r="LGW77" s="9"/>
      <c r="LGX77" s="9"/>
      <c r="LGY77" s="9"/>
      <c r="LGZ77" s="9"/>
      <c r="LHA77" s="9"/>
      <c r="LHB77" s="9"/>
      <c r="LHC77" s="9"/>
      <c r="LHD77" s="9"/>
      <c r="LHE77" s="9"/>
      <c r="LHF77" s="9"/>
      <c r="LHG77" s="9"/>
      <c r="LHH77" s="9"/>
      <c r="LHI77" s="9"/>
      <c r="LHJ77" s="9"/>
      <c r="LHK77" s="9"/>
      <c r="LHL77" s="9"/>
      <c r="LHM77" s="9"/>
      <c r="LHN77" s="9"/>
      <c r="LHO77" s="9"/>
      <c r="LHP77" s="9"/>
      <c r="LHQ77" s="9"/>
      <c r="LHR77" s="9"/>
      <c r="LHS77" s="9"/>
      <c r="LHT77" s="9"/>
      <c r="LHU77" s="9"/>
      <c r="LHV77" s="9"/>
      <c r="LHW77" s="9"/>
      <c r="LHX77" s="9"/>
      <c r="LHY77" s="9"/>
      <c r="LHZ77" s="9"/>
      <c r="LIA77" s="9"/>
      <c r="LIB77" s="9"/>
      <c r="LIC77" s="9"/>
      <c r="LID77" s="9"/>
      <c r="LIE77" s="9"/>
      <c r="LIF77" s="9"/>
      <c r="LIG77" s="9"/>
      <c r="LIH77" s="9"/>
      <c r="LII77" s="9"/>
      <c r="LIJ77" s="9"/>
      <c r="LIK77" s="9"/>
      <c r="LIL77" s="9"/>
      <c r="LIM77" s="9"/>
      <c r="LIN77" s="9"/>
      <c r="LIO77" s="9"/>
      <c r="LIP77" s="9"/>
      <c r="LIQ77" s="9"/>
      <c r="LIR77" s="9"/>
      <c r="LIS77" s="9"/>
      <c r="LIT77" s="9"/>
      <c r="LIU77" s="9"/>
      <c r="LIV77" s="9"/>
      <c r="LIW77" s="9"/>
      <c r="LIX77" s="9"/>
      <c r="LIY77" s="9"/>
      <c r="LIZ77" s="9"/>
      <c r="LJA77" s="9"/>
      <c r="LJB77" s="9"/>
      <c r="LJC77" s="9"/>
      <c r="LJD77" s="9"/>
      <c r="LJE77" s="9"/>
      <c r="LJF77" s="9"/>
      <c r="LJG77" s="9"/>
      <c r="LJH77" s="9"/>
      <c r="LJI77" s="9"/>
      <c r="LJJ77" s="9"/>
      <c r="LJK77" s="9"/>
      <c r="LJL77" s="9"/>
      <c r="LJM77" s="9"/>
      <c r="LJN77" s="9"/>
      <c r="LJO77" s="9"/>
      <c r="LJP77" s="9"/>
      <c r="LJQ77" s="9"/>
      <c r="LJR77" s="9"/>
      <c r="LJS77" s="9"/>
      <c r="LJT77" s="9"/>
      <c r="LJU77" s="9"/>
      <c r="LJV77" s="9"/>
      <c r="LJW77" s="9"/>
      <c r="LJX77" s="9"/>
      <c r="LJY77" s="9"/>
      <c r="LJZ77" s="9"/>
      <c r="LKA77" s="9"/>
      <c r="LKB77" s="9"/>
      <c r="LKC77" s="9"/>
      <c r="LKD77" s="9"/>
      <c r="LKE77" s="9"/>
      <c r="LKF77" s="9"/>
      <c r="LKG77" s="9"/>
      <c r="LKH77" s="9"/>
      <c r="LKI77" s="9"/>
      <c r="LKJ77" s="9"/>
      <c r="LKK77" s="9"/>
      <c r="LKL77" s="9"/>
      <c r="LKM77" s="9"/>
      <c r="LKN77" s="9"/>
      <c r="LKO77" s="9"/>
      <c r="LKP77" s="9"/>
      <c r="LKQ77" s="9"/>
      <c r="LKR77" s="9"/>
      <c r="LKS77" s="9"/>
      <c r="LKT77" s="9"/>
      <c r="LKU77" s="9"/>
      <c r="LKV77" s="9"/>
      <c r="LKW77" s="9"/>
      <c r="LKX77" s="9"/>
      <c r="LKY77" s="9"/>
      <c r="LKZ77" s="9"/>
      <c r="LLA77" s="9"/>
      <c r="LLB77" s="9"/>
      <c r="LLC77" s="9"/>
      <c r="LLD77" s="9"/>
      <c r="LLE77" s="9"/>
      <c r="LLF77" s="9"/>
      <c r="LLG77" s="9"/>
      <c r="LLH77" s="9"/>
      <c r="LLI77" s="9"/>
      <c r="LLJ77" s="9"/>
      <c r="LLK77" s="9"/>
      <c r="LLL77" s="9"/>
      <c r="LLM77" s="9"/>
      <c r="LLN77" s="9"/>
      <c r="LLO77" s="9"/>
      <c r="LLP77" s="9"/>
      <c r="LLQ77" s="9"/>
      <c r="LLR77" s="9"/>
      <c r="LLS77" s="9"/>
      <c r="LLT77" s="9"/>
      <c r="LLU77" s="9"/>
      <c r="LLV77" s="9"/>
      <c r="LLW77" s="9"/>
      <c r="LLX77" s="9"/>
      <c r="LLY77" s="9"/>
      <c r="LLZ77" s="9"/>
      <c r="LMA77" s="9"/>
      <c r="LMB77" s="9"/>
      <c r="LMC77" s="9"/>
      <c r="LMD77" s="9"/>
      <c r="LME77" s="9"/>
      <c r="LMF77" s="9"/>
      <c r="LMG77" s="9"/>
      <c r="LMH77" s="9"/>
      <c r="LMI77" s="9"/>
      <c r="LMJ77" s="9"/>
      <c r="LMK77" s="9"/>
      <c r="LML77" s="9"/>
      <c r="LMM77" s="9"/>
      <c r="LMN77" s="9"/>
      <c r="LMO77" s="9"/>
      <c r="LMP77" s="9"/>
      <c r="LMQ77" s="9"/>
      <c r="LMR77" s="9"/>
      <c r="LMS77" s="9"/>
      <c r="LMT77" s="9"/>
      <c r="LMU77" s="9"/>
      <c r="LMV77" s="9"/>
      <c r="LMW77" s="9"/>
      <c r="LMX77" s="9"/>
      <c r="LMY77" s="9"/>
      <c r="LMZ77" s="9"/>
      <c r="LNA77" s="9"/>
      <c r="LNB77" s="9"/>
      <c r="LNC77" s="9"/>
      <c r="LND77" s="9"/>
      <c r="LNE77" s="9"/>
      <c r="LNF77" s="9"/>
      <c r="LNG77" s="9"/>
      <c r="LNH77" s="9"/>
      <c r="LNI77" s="9"/>
      <c r="LNJ77" s="9"/>
      <c r="LNK77" s="9"/>
      <c r="LNL77" s="9"/>
      <c r="LNM77" s="9"/>
      <c r="LNN77" s="9"/>
      <c r="LNO77" s="9"/>
      <c r="LNP77" s="9"/>
      <c r="LNQ77" s="9"/>
      <c r="LNR77" s="9"/>
      <c r="LNS77" s="9"/>
      <c r="LNT77" s="9"/>
      <c r="LNU77" s="9"/>
      <c r="LNV77" s="9"/>
      <c r="LNW77" s="9"/>
      <c r="LNX77" s="9"/>
      <c r="LNY77" s="9"/>
      <c r="LNZ77" s="9"/>
      <c r="LOA77" s="9"/>
      <c r="LOB77" s="9"/>
      <c r="LOC77" s="9"/>
      <c r="LOD77" s="9"/>
      <c r="LOE77" s="9"/>
      <c r="LOF77" s="9"/>
      <c r="LOG77" s="9"/>
      <c r="LOH77" s="9"/>
      <c r="LOI77" s="9"/>
      <c r="LOJ77" s="9"/>
      <c r="LOK77" s="9"/>
      <c r="LOL77" s="9"/>
      <c r="LOM77" s="9"/>
      <c r="LON77" s="9"/>
      <c r="LOO77" s="9"/>
      <c r="LOP77" s="9"/>
      <c r="LOQ77" s="9"/>
      <c r="LOR77" s="9"/>
      <c r="LOS77" s="9"/>
      <c r="LOT77" s="9"/>
      <c r="LOU77" s="9"/>
      <c r="LOV77" s="9"/>
      <c r="LOW77" s="9"/>
      <c r="LOX77" s="9"/>
      <c r="LOY77" s="9"/>
      <c r="LOZ77" s="9"/>
      <c r="LPA77" s="9"/>
      <c r="LPB77" s="9"/>
      <c r="LPC77" s="9"/>
      <c r="LPD77" s="9"/>
      <c r="LPE77" s="9"/>
      <c r="LPF77" s="9"/>
      <c r="LPG77" s="9"/>
      <c r="LPH77" s="9"/>
      <c r="LPI77" s="9"/>
      <c r="LPJ77" s="9"/>
      <c r="LPK77" s="9"/>
      <c r="LPL77" s="9"/>
      <c r="LPM77" s="9"/>
      <c r="LPN77" s="9"/>
      <c r="LPO77" s="9"/>
      <c r="LPP77" s="9"/>
      <c r="LPQ77" s="9"/>
      <c r="LPR77" s="9"/>
      <c r="LPS77" s="9"/>
      <c r="LPT77" s="9"/>
      <c r="LPU77" s="9"/>
      <c r="LPV77" s="9"/>
      <c r="LPW77" s="9"/>
      <c r="LPX77" s="9"/>
      <c r="LPY77" s="9"/>
      <c r="LPZ77" s="9"/>
      <c r="LQA77" s="9"/>
      <c r="LQB77" s="9"/>
      <c r="LQC77" s="9"/>
      <c r="LQD77" s="9"/>
      <c r="LQE77" s="9"/>
      <c r="LQF77" s="9"/>
      <c r="LQG77" s="9"/>
      <c r="LQH77" s="9"/>
      <c r="LQI77" s="9"/>
      <c r="LQJ77" s="9"/>
      <c r="LQK77" s="9"/>
      <c r="LQL77" s="9"/>
      <c r="LQM77" s="9"/>
      <c r="LQN77" s="9"/>
      <c r="LQO77" s="9"/>
      <c r="LQP77" s="9"/>
      <c r="LQQ77" s="9"/>
      <c r="LQR77" s="9"/>
      <c r="LQS77" s="9"/>
      <c r="LQT77" s="9"/>
      <c r="LQU77" s="9"/>
      <c r="LQV77" s="9"/>
      <c r="LQW77" s="9"/>
      <c r="LQX77" s="9"/>
      <c r="LQY77" s="9"/>
      <c r="LQZ77" s="9"/>
      <c r="LRA77" s="9"/>
      <c r="LRB77" s="9"/>
      <c r="LRC77" s="9"/>
      <c r="LRD77" s="9"/>
      <c r="LRE77" s="9"/>
      <c r="LRF77" s="9"/>
      <c r="LRG77" s="9"/>
      <c r="LRH77" s="9"/>
      <c r="LRI77" s="9"/>
      <c r="LRJ77" s="9"/>
      <c r="LRK77" s="9"/>
      <c r="LRL77" s="9"/>
      <c r="LRM77" s="9"/>
      <c r="LRN77" s="9"/>
      <c r="LRO77" s="9"/>
      <c r="LRP77" s="9"/>
      <c r="LRQ77" s="9"/>
      <c r="LRR77" s="9"/>
      <c r="LRS77" s="9"/>
      <c r="LRT77" s="9"/>
      <c r="LRU77" s="9"/>
      <c r="LRV77" s="9"/>
      <c r="LRW77" s="9"/>
      <c r="LRX77" s="9"/>
      <c r="LRY77" s="9"/>
      <c r="LRZ77" s="9"/>
      <c r="LSA77" s="9"/>
      <c r="LSB77" s="9"/>
      <c r="LSC77" s="9"/>
      <c r="LSD77" s="9"/>
      <c r="LSE77" s="9"/>
      <c r="LSF77" s="9"/>
      <c r="LSG77" s="9"/>
      <c r="LSH77" s="9"/>
      <c r="LSI77" s="9"/>
      <c r="LSJ77" s="9"/>
      <c r="LSK77" s="9"/>
      <c r="LSL77" s="9"/>
      <c r="LSM77" s="9"/>
      <c r="LSN77" s="9"/>
      <c r="LSO77" s="9"/>
      <c r="LSP77" s="9"/>
      <c r="LSQ77" s="9"/>
      <c r="LSR77" s="9"/>
      <c r="LSS77" s="9"/>
      <c r="LST77" s="9"/>
      <c r="LSU77" s="9"/>
      <c r="LSV77" s="9"/>
      <c r="LSW77" s="9"/>
      <c r="LSX77" s="9"/>
      <c r="LSY77" s="9"/>
      <c r="LSZ77" s="9"/>
      <c r="LTA77" s="9"/>
      <c r="LTB77" s="9"/>
      <c r="LTC77" s="9"/>
      <c r="LTD77" s="9"/>
      <c r="LTE77" s="9"/>
      <c r="LTF77" s="9"/>
      <c r="LTG77" s="9"/>
      <c r="LTH77" s="9"/>
      <c r="LTI77" s="9"/>
      <c r="LTJ77" s="9"/>
      <c r="LTK77" s="9"/>
      <c r="LTL77" s="9"/>
      <c r="LTM77" s="9"/>
      <c r="LTN77" s="9"/>
      <c r="LTO77" s="9"/>
      <c r="LTP77" s="9"/>
      <c r="LTQ77" s="9"/>
      <c r="LTR77" s="9"/>
      <c r="LTS77" s="9"/>
      <c r="LTT77" s="9"/>
      <c r="LTU77" s="9"/>
      <c r="LTV77" s="9"/>
      <c r="LTW77" s="9"/>
      <c r="LTX77" s="9"/>
      <c r="LTY77" s="9"/>
      <c r="LTZ77" s="9"/>
      <c r="LUA77" s="9"/>
      <c r="LUB77" s="9"/>
      <c r="LUC77" s="9"/>
      <c r="LUD77" s="9"/>
      <c r="LUE77" s="9"/>
      <c r="LUF77" s="9"/>
      <c r="LUG77" s="9"/>
      <c r="LUH77" s="9"/>
      <c r="LUI77" s="9"/>
      <c r="LUJ77" s="9"/>
      <c r="LUK77" s="9"/>
      <c r="LUL77" s="9"/>
      <c r="LUM77" s="9"/>
      <c r="LUN77" s="9"/>
      <c r="LUO77" s="9"/>
      <c r="LUP77" s="9"/>
      <c r="LUQ77" s="9"/>
      <c r="LUR77" s="9"/>
      <c r="LUS77" s="9"/>
      <c r="LUT77" s="9"/>
      <c r="LUU77" s="9"/>
      <c r="LUV77" s="9"/>
      <c r="LUW77" s="9"/>
      <c r="LUX77" s="9"/>
      <c r="LUY77" s="9"/>
      <c r="LUZ77" s="9"/>
      <c r="LVA77" s="9"/>
      <c r="LVB77" s="9"/>
      <c r="LVC77" s="9"/>
      <c r="LVD77" s="9"/>
      <c r="LVE77" s="9"/>
      <c r="LVF77" s="9"/>
      <c r="LVG77" s="9"/>
      <c r="LVH77" s="9"/>
      <c r="LVI77" s="9"/>
      <c r="LVJ77" s="9"/>
      <c r="LVK77" s="9"/>
      <c r="LVL77" s="9"/>
      <c r="LVM77" s="9"/>
      <c r="LVN77" s="9"/>
      <c r="LVO77" s="9"/>
      <c r="LVP77" s="9"/>
      <c r="LVQ77" s="9"/>
      <c r="LVR77" s="9"/>
      <c r="LVS77" s="9"/>
      <c r="LVT77" s="9"/>
      <c r="LVU77" s="9"/>
      <c r="LVV77" s="9"/>
      <c r="LVW77" s="9"/>
      <c r="LVX77" s="9"/>
      <c r="LVY77" s="9"/>
      <c r="LVZ77" s="9"/>
      <c r="LWA77" s="9"/>
      <c r="LWB77" s="9"/>
      <c r="LWC77" s="9"/>
      <c r="LWD77" s="9"/>
      <c r="LWE77" s="9"/>
      <c r="LWF77" s="9"/>
      <c r="LWG77" s="9"/>
      <c r="LWH77" s="9"/>
      <c r="LWI77" s="9"/>
      <c r="LWJ77" s="9"/>
      <c r="LWK77" s="9"/>
      <c r="LWL77" s="9"/>
      <c r="LWM77" s="9"/>
      <c r="LWN77" s="9"/>
      <c r="LWO77" s="9"/>
      <c r="LWP77" s="9"/>
      <c r="LWQ77" s="9"/>
      <c r="LWR77" s="9"/>
      <c r="LWS77" s="9"/>
      <c r="LWT77" s="9"/>
      <c r="LWU77" s="9"/>
      <c r="LWV77" s="9"/>
      <c r="LWW77" s="9"/>
      <c r="LWX77" s="9"/>
      <c r="LWY77" s="9"/>
      <c r="LWZ77" s="9"/>
      <c r="LXA77" s="9"/>
      <c r="LXB77" s="9"/>
      <c r="LXC77" s="9"/>
      <c r="LXD77" s="9"/>
      <c r="LXE77" s="9"/>
      <c r="LXF77" s="9"/>
      <c r="LXG77" s="9"/>
      <c r="LXH77" s="9"/>
      <c r="LXI77" s="9"/>
      <c r="LXJ77" s="9"/>
      <c r="LXK77" s="9"/>
      <c r="LXL77" s="9"/>
      <c r="LXM77" s="9"/>
      <c r="LXN77" s="9"/>
      <c r="LXO77" s="9"/>
      <c r="LXP77" s="9"/>
      <c r="LXQ77" s="9"/>
      <c r="LXR77" s="9"/>
      <c r="LXS77" s="9"/>
      <c r="LXT77" s="9"/>
      <c r="LXU77" s="9"/>
      <c r="LXV77" s="9"/>
      <c r="LXW77" s="9"/>
      <c r="LXX77" s="9"/>
      <c r="LXY77" s="9"/>
      <c r="LXZ77" s="9"/>
      <c r="LYA77" s="9"/>
      <c r="LYB77" s="9"/>
      <c r="LYC77" s="9"/>
      <c r="LYD77" s="9"/>
      <c r="LYE77" s="9"/>
      <c r="LYF77" s="9"/>
      <c r="LYG77" s="9"/>
      <c r="LYH77" s="9"/>
      <c r="LYI77" s="9"/>
      <c r="LYJ77" s="9"/>
      <c r="LYK77" s="9"/>
      <c r="LYL77" s="9"/>
      <c r="LYM77" s="9"/>
      <c r="LYN77" s="9"/>
      <c r="LYO77" s="9"/>
      <c r="LYP77" s="9"/>
      <c r="LYQ77" s="9"/>
      <c r="LYR77" s="9"/>
      <c r="LYS77" s="9"/>
      <c r="LYT77" s="9"/>
      <c r="LYU77" s="9"/>
      <c r="LYV77" s="9"/>
      <c r="LYW77" s="9"/>
      <c r="LYX77" s="9"/>
      <c r="LYY77" s="9"/>
      <c r="LYZ77" s="9"/>
      <c r="LZA77" s="9"/>
      <c r="LZB77" s="9"/>
      <c r="LZC77" s="9"/>
      <c r="LZD77" s="9"/>
      <c r="LZE77" s="9"/>
      <c r="LZF77" s="9"/>
      <c r="LZG77" s="9"/>
      <c r="LZH77" s="9"/>
      <c r="LZI77" s="9"/>
      <c r="LZJ77" s="9"/>
      <c r="LZK77" s="9"/>
      <c r="LZL77" s="9"/>
      <c r="LZM77" s="9"/>
      <c r="LZN77" s="9"/>
      <c r="LZO77" s="9"/>
      <c r="LZP77" s="9"/>
      <c r="LZQ77" s="9"/>
      <c r="LZR77" s="9"/>
      <c r="LZS77" s="9"/>
      <c r="LZT77" s="9"/>
      <c r="LZU77" s="9"/>
      <c r="LZV77" s="9"/>
      <c r="LZW77" s="9"/>
      <c r="LZX77" s="9"/>
      <c r="LZY77" s="9"/>
      <c r="LZZ77" s="9"/>
      <c r="MAA77" s="9"/>
      <c r="MAB77" s="9"/>
      <c r="MAC77" s="9"/>
      <c r="MAD77" s="9"/>
      <c r="MAE77" s="9"/>
      <c r="MAF77" s="9"/>
      <c r="MAG77" s="9"/>
      <c r="MAH77" s="9"/>
      <c r="MAI77" s="9"/>
      <c r="MAJ77" s="9"/>
      <c r="MAK77" s="9"/>
      <c r="MAL77" s="9"/>
      <c r="MAM77" s="9"/>
      <c r="MAN77" s="9"/>
      <c r="MAO77" s="9"/>
      <c r="MAP77" s="9"/>
      <c r="MAQ77" s="9"/>
      <c r="MAR77" s="9"/>
      <c r="MAS77" s="9"/>
      <c r="MAT77" s="9"/>
      <c r="MAU77" s="9"/>
      <c r="MAV77" s="9"/>
      <c r="MAW77" s="9"/>
      <c r="MAX77" s="9"/>
      <c r="MAY77" s="9"/>
      <c r="MAZ77" s="9"/>
      <c r="MBA77" s="9"/>
      <c r="MBB77" s="9"/>
      <c r="MBC77" s="9"/>
      <c r="MBD77" s="9"/>
      <c r="MBE77" s="9"/>
      <c r="MBF77" s="9"/>
      <c r="MBG77" s="9"/>
      <c r="MBH77" s="9"/>
      <c r="MBI77" s="9"/>
      <c r="MBJ77" s="9"/>
      <c r="MBK77" s="9"/>
      <c r="MBL77" s="9"/>
      <c r="MBM77" s="9"/>
      <c r="MBN77" s="9"/>
      <c r="MBO77" s="9"/>
      <c r="MBP77" s="9"/>
      <c r="MBQ77" s="9"/>
      <c r="MBR77" s="9"/>
      <c r="MBS77" s="9"/>
      <c r="MBT77" s="9"/>
      <c r="MBU77" s="9"/>
      <c r="MBV77" s="9"/>
      <c r="MBW77" s="9"/>
      <c r="MBX77" s="9"/>
      <c r="MBY77" s="9"/>
      <c r="MBZ77" s="9"/>
      <c r="MCA77" s="9"/>
      <c r="MCB77" s="9"/>
      <c r="MCC77" s="9"/>
      <c r="MCD77" s="9"/>
      <c r="MCE77" s="9"/>
      <c r="MCF77" s="9"/>
      <c r="MCG77" s="9"/>
      <c r="MCH77" s="9"/>
      <c r="MCI77" s="9"/>
      <c r="MCJ77" s="9"/>
      <c r="MCK77" s="9"/>
      <c r="MCL77" s="9"/>
      <c r="MCM77" s="9"/>
      <c r="MCN77" s="9"/>
      <c r="MCO77" s="9"/>
      <c r="MCP77" s="9"/>
      <c r="MCQ77" s="9"/>
      <c r="MCR77" s="9"/>
      <c r="MCS77" s="9"/>
      <c r="MCT77" s="9"/>
      <c r="MCU77" s="9"/>
      <c r="MCV77" s="9"/>
      <c r="MCW77" s="9"/>
      <c r="MCX77" s="9"/>
      <c r="MCY77" s="9"/>
      <c r="MCZ77" s="9"/>
      <c r="MDA77" s="9"/>
      <c r="MDB77" s="9"/>
      <c r="MDC77" s="9"/>
      <c r="MDD77" s="9"/>
      <c r="MDE77" s="9"/>
      <c r="MDF77" s="9"/>
      <c r="MDG77" s="9"/>
      <c r="MDH77" s="9"/>
      <c r="MDI77" s="9"/>
      <c r="MDJ77" s="9"/>
      <c r="MDK77" s="9"/>
      <c r="MDL77" s="9"/>
      <c r="MDM77" s="9"/>
      <c r="MDN77" s="9"/>
      <c r="MDO77" s="9"/>
      <c r="MDP77" s="9"/>
      <c r="MDQ77" s="9"/>
      <c r="MDR77" s="9"/>
      <c r="MDS77" s="9"/>
      <c r="MDT77" s="9"/>
      <c r="MDU77" s="9"/>
      <c r="MDV77" s="9"/>
      <c r="MDW77" s="9"/>
      <c r="MDX77" s="9"/>
      <c r="MDY77" s="9"/>
      <c r="MDZ77" s="9"/>
      <c r="MEA77" s="9"/>
      <c r="MEB77" s="9"/>
      <c r="MEC77" s="9"/>
      <c r="MED77" s="9"/>
      <c r="MEE77" s="9"/>
      <c r="MEF77" s="9"/>
      <c r="MEG77" s="9"/>
      <c r="MEH77" s="9"/>
      <c r="MEI77" s="9"/>
      <c r="MEJ77" s="9"/>
      <c r="MEK77" s="9"/>
      <c r="MEL77" s="9"/>
      <c r="MEM77" s="9"/>
      <c r="MEN77" s="9"/>
      <c r="MEO77" s="9"/>
      <c r="MEP77" s="9"/>
      <c r="MEQ77" s="9"/>
      <c r="MER77" s="9"/>
      <c r="MES77" s="9"/>
      <c r="MET77" s="9"/>
      <c r="MEU77" s="9"/>
      <c r="MEV77" s="9"/>
      <c r="MEW77" s="9"/>
      <c r="MEX77" s="9"/>
      <c r="MEY77" s="9"/>
      <c r="MEZ77" s="9"/>
      <c r="MFA77" s="9"/>
      <c r="MFB77" s="9"/>
      <c r="MFC77" s="9"/>
      <c r="MFD77" s="9"/>
      <c r="MFE77" s="9"/>
      <c r="MFF77" s="9"/>
      <c r="MFG77" s="9"/>
      <c r="MFH77" s="9"/>
      <c r="MFI77" s="9"/>
      <c r="MFJ77" s="9"/>
      <c r="MFK77" s="9"/>
      <c r="MFL77" s="9"/>
      <c r="MFM77" s="9"/>
      <c r="MFN77" s="9"/>
      <c r="MFO77" s="9"/>
      <c r="MFP77" s="9"/>
      <c r="MFQ77" s="9"/>
      <c r="MFR77" s="9"/>
      <c r="MFS77" s="9"/>
      <c r="MFT77" s="9"/>
      <c r="MFU77" s="9"/>
      <c r="MFV77" s="9"/>
      <c r="MFW77" s="9"/>
      <c r="MFX77" s="9"/>
      <c r="MFY77" s="9"/>
      <c r="MFZ77" s="9"/>
      <c r="MGA77" s="9"/>
      <c r="MGB77" s="9"/>
      <c r="MGC77" s="9"/>
      <c r="MGD77" s="9"/>
      <c r="MGE77" s="9"/>
      <c r="MGF77" s="9"/>
      <c r="MGG77" s="9"/>
      <c r="MGH77" s="9"/>
      <c r="MGI77" s="9"/>
      <c r="MGJ77" s="9"/>
      <c r="MGK77" s="9"/>
      <c r="MGL77" s="9"/>
      <c r="MGM77" s="9"/>
      <c r="MGN77" s="9"/>
      <c r="MGO77" s="9"/>
      <c r="MGP77" s="9"/>
      <c r="MGQ77" s="9"/>
      <c r="MGR77" s="9"/>
      <c r="MGS77" s="9"/>
      <c r="MGT77" s="9"/>
      <c r="MGU77" s="9"/>
      <c r="MGV77" s="9"/>
      <c r="MGW77" s="9"/>
      <c r="MGX77" s="9"/>
      <c r="MGY77" s="9"/>
      <c r="MGZ77" s="9"/>
      <c r="MHA77" s="9"/>
      <c r="MHB77" s="9"/>
      <c r="MHC77" s="9"/>
      <c r="MHD77" s="9"/>
      <c r="MHE77" s="9"/>
      <c r="MHF77" s="9"/>
      <c r="MHG77" s="9"/>
      <c r="MHH77" s="9"/>
      <c r="MHI77" s="9"/>
      <c r="MHJ77" s="9"/>
      <c r="MHK77" s="9"/>
      <c r="MHL77" s="9"/>
      <c r="MHM77" s="9"/>
      <c r="MHN77" s="9"/>
      <c r="MHO77" s="9"/>
      <c r="MHP77" s="9"/>
      <c r="MHQ77" s="9"/>
      <c r="MHR77" s="9"/>
      <c r="MHS77" s="9"/>
      <c r="MHT77" s="9"/>
      <c r="MHU77" s="9"/>
      <c r="MHV77" s="9"/>
      <c r="MHW77" s="9"/>
      <c r="MHX77" s="9"/>
      <c r="MHY77" s="9"/>
      <c r="MHZ77" s="9"/>
      <c r="MIA77" s="9"/>
      <c r="MIB77" s="9"/>
      <c r="MIC77" s="9"/>
      <c r="MID77" s="9"/>
      <c r="MIE77" s="9"/>
      <c r="MIF77" s="9"/>
      <c r="MIG77" s="9"/>
      <c r="MIH77" s="9"/>
      <c r="MII77" s="9"/>
      <c r="MIJ77" s="9"/>
      <c r="MIK77" s="9"/>
      <c r="MIL77" s="9"/>
      <c r="MIM77" s="9"/>
      <c r="MIN77" s="9"/>
      <c r="MIO77" s="9"/>
      <c r="MIP77" s="9"/>
      <c r="MIQ77" s="9"/>
      <c r="MIR77" s="9"/>
      <c r="MIS77" s="9"/>
      <c r="MIT77" s="9"/>
      <c r="MIU77" s="9"/>
      <c r="MIV77" s="9"/>
      <c r="MIW77" s="9"/>
      <c r="MIX77" s="9"/>
      <c r="MIY77" s="9"/>
      <c r="MIZ77" s="9"/>
      <c r="MJA77" s="9"/>
      <c r="MJB77" s="9"/>
      <c r="MJC77" s="9"/>
      <c r="MJD77" s="9"/>
      <c r="MJE77" s="9"/>
      <c r="MJF77" s="9"/>
      <c r="MJG77" s="9"/>
      <c r="MJH77" s="9"/>
      <c r="MJI77" s="9"/>
      <c r="MJJ77" s="9"/>
      <c r="MJK77" s="9"/>
      <c r="MJL77" s="9"/>
      <c r="MJM77" s="9"/>
      <c r="MJN77" s="9"/>
      <c r="MJO77" s="9"/>
      <c r="MJP77" s="9"/>
      <c r="MJQ77" s="9"/>
      <c r="MJR77" s="9"/>
      <c r="MJS77" s="9"/>
      <c r="MJT77" s="9"/>
      <c r="MJU77" s="9"/>
      <c r="MJV77" s="9"/>
      <c r="MJW77" s="9"/>
      <c r="MJX77" s="9"/>
      <c r="MJY77" s="9"/>
      <c r="MJZ77" s="9"/>
      <c r="MKA77" s="9"/>
      <c r="MKB77" s="9"/>
      <c r="MKC77" s="9"/>
      <c r="MKD77" s="9"/>
      <c r="MKE77" s="9"/>
      <c r="MKF77" s="9"/>
      <c r="MKG77" s="9"/>
      <c r="MKH77" s="9"/>
      <c r="MKI77" s="9"/>
      <c r="MKJ77" s="9"/>
      <c r="MKK77" s="9"/>
      <c r="MKL77" s="9"/>
      <c r="MKM77" s="9"/>
      <c r="MKN77" s="9"/>
      <c r="MKO77" s="9"/>
      <c r="MKP77" s="9"/>
      <c r="MKQ77" s="9"/>
      <c r="MKR77" s="9"/>
      <c r="MKS77" s="9"/>
      <c r="MKT77" s="9"/>
      <c r="MKU77" s="9"/>
      <c r="MKV77" s="9"/>
      <c r="MKW77" s="9"/>
      <c r="MKX77" s="9"/>
      <c r="MKY77" s="9"/>
      <c r="MKZ77" s="9"/>
      <c r="MLA77" s="9"/>
      <c r="MLB77" s="9"/>
      <c r="MLC77" s="9"/>
      <c r="MLD77" s="9"/>
      <c r="MLE77" s="9"/>
      <c r="MLF77" s="9"/>
      <c r="MLG77" s="9"/>
      <c r="MLH77" s="9"/>
      <c r="MLI77" s="9"/>
      <c r="MLJ77" s="9"/>
      <c r="MLK77" s="9"/>
      <c r="MLL77" s="9"/>
      <c r="MLM77" s="9"/>
      <c r="MLN77" s="9"/>
      <c r="MLO77" s="9"/>
      <c r="MLP77" s="9"/>
      <c r="MLQ77" s="9"/>
      <c r="MLR77" s="9"/>
      <c r="MLS77" s="9"/>
      <c r="MLT77" s="9"/>
      <c r="MLU77" s="9"/>
      <c r="MLV77" s="9"/>
      <c r="MLW77" s="9"/>
      <c r="MLX77" s="9"/>
      <c r="MLY77" s="9"/>
      <c r="MLZ77" s="9"/>
      <c r="MMA77" s="9"/>
      <c r="MMB77" s="9"/>
      <c r="MMC77" s="9"/>
      <c r="MMD77" s="9"/>
      <c r="MME77" s="9"/>
      <c r="MMF77" s="9"/>
      <c r="MMG77" s="9"/>
      <c r="MMH77" s="9"/>
      <c r="MMI77" s="9"/>
      <c r="MMJ77" s="9"/>
      <c r="MMK77" s="9"/>
      <c r="MML77" s="9"/>
      <c r="MMM77" s="9"/>
      <c r="MMN77" s="9"/>
      <c r="MMO77" s="9"/>
      <c r="MMP77" s="9"/>
      <c r="MMQ77" s="9"/>
      <c r="MMR77" s="9"/>
      <c r="MMS77" s="9"/>
      <c r="MMT77" s="9"/>
      <c r="MMU77" s="9"/>
      <c r="MMV77" s="9"/>
      <c r="MMW77" s="9"/>
      <c r="MMX77" s="9"/>
      <c r="MMY77" s="9"/>
      <c r="MMZ77" s="9"/>
      <c r="MNA77" s="9"/>
      <c r="MNB77" s="9"/>
      <c r="MNC77" s="9"/>
      <c r="MND77" s="9"/>
      <c r="MNE77" s="9"/>
      <c r="MNF77" s="9"/>
      <c r="MNG77" s="9"/>
      <c r="MNH77" s="9"/>
      <c r="MNI77" s="9"/>
      <c r="MNJ77" s="9"/>
      <c r="MNK77" s="9"/>
      <c r="MNL77" s="9"/>
      <c r="MNM77" s="9"/>
      <c r="MNN77" s="9"/>
      <c r="MNO77" s="9"/>
      <c r="MNP77" s="9"/>
      <c r="MNQ77" s="9"/>
      <c r="MNR77" s="9"/>
      <c r="MNS77" s="9"/>
      <c r="MNT77" s="9"/>
      <c r="MNU77" s="9"/>
      <c r="MNV77" s="9"/>
      <c r="MNW77" s="9"/>
      <c r="MNX77" s="9"/>
      <c r="MNY77" s="9"/>
      <c r="MNZ77" s="9"/>
      <c r="MOA77" s="9"/>
      <c r="MOB77" s="9"/>
      <c r="MOC77" s="9"/>
      <c r="MOD77" s="9"/>
      <c r="MOE77" s="9"/>
      <c r="MOF77" s="9"/>
      <c r="MOG77" s="9"/>
      <c r="MOH77" s="9"/>
      <c r="MOI77" s="9"/>
      <c r="MOJ77" s="9"/>
      <c r="MOK77" s="9"/>
      <c r="MOL77" s="9"/>
      <c r="MOM77" s="9"/>
      <c r="MON77" s="9"/>
      <c r="MOO77" s="9"/>
      <c r="MOP77" s="9"/>
      <c r="MOQ77" s="9"/>
      <c r="MOR77" s="9"/>
      <c r="MOS77" s="9"/>
      <c r="MOT77" s="9"/>
      <c r="MOU77" s="9"/>
      <c r="MOV77" s="9"/>
      <c r="MOW77" s="9"/>
      <c r="MOX77" s="9"/>
      <c r="MOY77" s="9"/>
      <c r="MOZ77" s="9"/>
      <c r="MPA77" s="9"/>
      <c r="MPB77" s="9"/>
      <c r="MPC77" s="9"/>
      <c r="MPD77" s="9"/>
      <c r="MPE77" s="9"/>
      <c r="MPF77" s="9"/>
      <c r="MPG77" s="9"/>
      <c r="MPH77" s="9"/>
      <c r="MPI77" s="9"/>
      <c r="MPJ77" s="9"/>
      <c r="MPK77" s="9"/>
      <c r="MPL77" s="9"/>
      <c r="MPM77" s="9"/>
      <c r="MPN77" s="9"/>
      <c r="MPO77" s="9"/>
      <c r="MPP77" s="9"/>
      <c r="MPQ77" s="9"/>
      <c r="MPR77" s="9"/>
      <c r="MPS77" s="9"/>
      <c r="MPT77" s="9"/>
      <c r="MPU77" s="9"/>
      <c r="MPV77" s="9"/>
      <c r="MPW77" s="9"/>
      <c r="MPX77" s="9"/>
      <c r="MPY77" s="9"/>
      <c r="MPZ77" s="9"/>
      <c r="MQA77" s="9"/>
      <c r="MQB77" s="9"/>
      <c r="MQC77" s="9"/>
      <c r="MQD77" s="9"/>
      <c r="MQE77" s="9"/>
      <c r="MQF77" s="9"/>
      <c r="MQG77" s="9"/>
      <c r="MQH77" s="9"/>
      <c r="MQI77" s="9"/>
      <c r="MQJ77" s="9"/>
      <c r="MQK77" s="9"/>
      <c r="MQL77" s="9"/>
      <c r="MQM77" s="9"/>
      <c r="MQN77" s="9"/>
      <c r="MQO77" s="9"/>
      <c r="MQP77" s="9"/>
      <c r="MQQ77" s="9"/>
      <c r="MQR77" s="9"/>
      <c r="MQS77" s="9"/>
      <c r="MQT77" s="9"/>
      <c r="MQU77" s="9"/>
      <c r="MQV77" s="9"/>
      <c r="MQW77" s="9"/>
      <c r="MQX77" s="9"/>
      <c r="MQY77" s="9"/>
      <c r="MQZ77" s="9"/>
      <c r="MRA77" s="9"/>
      <c r="MRB77" s="9"/>
      <c r="MRC77" s="9"/>
      <c r="MRD77" s="9"/>
      <c r="MRE77" s="9"/>
      <c r="MRF77" s="9"/>
      <c r="MRG77" s="9"/>
      <c r="MRH77" s="9"/>
      <c r="MRI77" s="9"/>
      <c r="MRJ77" s="9"/>
      <c r="MRK77" s="9"/>
      <c r="MRL77" s="9"/>
      <c r="MRM77" s="9"/>
      <c r="MRN77" s="9"/>
      <c r="MRO77" s="9"/>
      <c r="MRP77" s="9"/>
      <c r="MRQ77" s="9"/>
      <c r="MRR77" s="9"/>
      <c r="MRS77" s="9"/>
      <c r="MRT77" s="9"/>
      <c r="MRU77" s="9"/>
      <c r="MRV77" s="9"/>
      <c r="MRW77" s="9"/>
      <c r="MRX77" s="9"/>
      <c r="MRY77" s="9"/>
      <c r="MRZ77" s="9"/>
      <c r="MSA77" s="9"/>
      <c r="MSB77" s="9"/>
      <c r="MSC77" s="9"/>
      <c r="MSD77" s="9"/>
      <c r="MSE77" s="9"/>
      <c r="MSF77" s="9"/>
      <c r="MSG77" s="9"/>
      <c r="MSH77" s="9"/>
      <c r="MSI77" s="9"/>
      <c r="MSJ77" s="9"/>
      <c r="MSK77" s="9"/>
      <c r="MSL77" s="9"/>
      <c r="MSM77" s="9"/>
      <c r="MSN77" s="9"/>
      <c r="MSO77" s="9"/>
      <c r="MSP77" s="9"/>
      <c r="MSQ77" s="9"/>
      <c r="MSR77" s="9"/>
      <c r="MSS77" s="9"/>
      <c r="MST77" s="9"/>
      <c r="MSU77" s="9"/>
      <c r="MSV77" s="9"/>
      <c r="MSW77" s="9"/>
      <c r="MSX77" s="9"/>
      <c r="MSY77" s="9"/>
      <c r="MSZ77" s="9"/>
      <c r="MTA77" s="9"/>
      <c r="MTB77" s="9"/>
      <c r="MTC77" s="9"/>
      <c r="MTD77" s="9"/>
      <c r="MTE77" s="9"/>
      <c r="MTF77" s="9"/>
      <c r="MTG77" s="9"/>
      <c r="MTH77" s="9"/>
      <c r="MTI77" s="9"/>
      <c r="MTJ77" s="9"/>
      <c r="MTK77" s="9"/>
      <c r="MTL77" s="9"/>
      <c r="MTM77" s="9"/>
      <c r="MTN77" s="9"/>
      <c r="MTO77" s="9"/>
      <c r="MTP77" s="9"/>
      <c r="MTQ77" s="9"/>
      <c r="MTR77" s="9"/>
      <c r="MTS77" s="9"/>
      <c r="MTT77" s="9"/>
      <c r="MTU77" s="9"/>
      <c r="MTV77" s="9"/>
      <c r="MTW77" s="9"/>
      <c r="MTX77" s="9"/>
      <c r="MTY77" s="9"/>
      <c r="MTZ77" s="9"/>
      <c r="MUA77" s="9"/>
      <c r="MUB77" s="9"/>
      <c r="MUC77" s="9"/>
      <c r="MUD77" s="9"/>
      <c r="MUE77" s="9"/>
      <c r="MUF77" s="9"/>
      <c r="MUG77" s="9"/>
      <c r="MUH77" s="9"/>
      <c r="MUI77" s="9"/>
      <c r="MUJ77" s="9"/>
      <c r="MUK77" s="9"/>
      <c r="MUL77" s="9"/>
      <c r="MUM77" s="9"/>
      <c r="MUN77" s="9"/>
      <c r="MUO77" s="9"/>
      <c r="MUP77" s="9"/>
      <c r="MUQ77" s="9"/>
      <c r="MUR77" s="9"/>
      <c r="MUS77" s="9"/>
      <c r="MUT77" s="9"/>
      <c r="MUU77" s="9"/>
      <c r="MUV77" s="9"/>
      <c r="MUW77" s="9"/>
      <c r="MUX77" s="9"/>
      <c r="MUY77" s="9"/>
      <c r="MUZ77" s="9"/>
      <c r="MVA77" s="9"/>
      <c r="MVB77" s="9"/>
      <c r="MVC77" s="9"/>
      <c r="MVD77" s="9"/>
      <c r="MVE77" s="9"/>
      <c r="MVF77" s="9"/>
      <c r="MVG77" s="9"/>
      <c r="MVH77" s="9"/>
      <c r="MVI77" s="9"/>
      <c r="MVJ77" s="9"/>
      <c r="MVK77" s="9"/>
      <c r="MVL77" s="9"/>
      <c r="MVM77" s="9"/>
      <c r="MVN77" s="9"/>
      <c r="MVO77" s="9"/>
      <c r="MVP77" s="9"/>
      <c r="MVQ77" s="9"/>
      <c r="MVR77" s="9"/>
      <c r="MVS77" s="9"/>
      <c r="MVT77" s="9"/>
      <c r="MVU77" s="9"/>
      <c r="MVV77" s="9"/>
      <c r="MVW77" s="9"/>
      <c r="MVX77" s="9"/>
      <c r="MVY77" s="9"/>
      <c r="MVZ77" s="9"/>
      <c r="MWA77" s="9"/>
      <c r="MWB77" s="9"/>
      <c r="MWC77" s="9"/>
      <c r="MWD77" s="9"/>
      <c r="MWE77" s="9"/>
      <c r="MWF77" s="9"/>
      <c r="MWG77" s="9"/>
      <c r="MWH77" s="9"/>
      <c r="MWI77" s="9"/>
      <c r="MWJ77" s="9"/>
      <c r="MWK77" s="9"/>
      <c r="MWL77" s="9"/>
      <c r="MWM77" s="9"/>
      <c r="MWN77" s="9"/>
      <c r="MWO77" s="9"/>
      <c r="MWP77" s="9"/>
      <c r="MWQ77" s="9"/>
      <c r="MWR77" s="9"/>
      <c r="MWS77" s="9"/>
      <c r="MWT77" s="9"/>
      <c r="MWU77" s="9"/>
      <c r="MWV77" s="9"/>
      <c r="MWW77" s="9"/>
      <c r="MWX77" s="9"/>
      <c r="MWY77" s="9"/>
      <c r="MWZ77" s="9"/>
      <c r="MXA77" s="9"/>
      <c r="MXB77" s="9"/>
      <c r="MXC77" s="9"/>
      <c r="MXD77" s="9"/>
      <c r="MXE77" s="9"/>
      <c r="MXF77" s="9"/>
      <c r="MXG77" s="9"/>
      <c r="MXH77" s="9"/>
      <c r="MXI77" s="9"/>
      <c r="MXJ77" s="9"/>
      <c r="MXK77" s="9"/>
      <c r="MXL77" s="9"/>
      <c r="MXM77" s="9"/>
      <c r="MXN77" s="9"/>
      <c r="MXO77" s="9"/>
      <c r="MXP77" s="9"/>
      <c r="MXQ77" s="9"/>
      <c r="MXR77" s="9"/>
      <c r="MXS77" s="9"/>
      <c r="MXT77" s="9"/>
      <c r="MXU77" s="9"/>
      <c r="MXV77" s="9"/>
      <c r="MXW77" s="9"/>
      <c r="MXX77" s="9"/>
      <c r="MXY77" s="9"/>
      <c r="MXZ77" s="9"/>
      <c r="MYA77" s="9"/>
      <c r="MYB77" s="9"/>
      <c r="MYC77" s="9"/>
      <c r="MYD77" s="9"/>
      <c r="MYE77" s="9"/>
      <c r="MYF77" s="9"/>
      <c r="MYG77" s="9"/>
      <c r="MYH77" s="9"/>
      <c r="MYI77" s="9"/>
      <c r="MYJ77" s="9"/>
      <c r="MYK77" s="9"/>
      <c r="MYL77" s="9"/>
      <c r="MYM77" s="9"/>
      <c r="MYN77" s="9"/>
      <c r="MYO77" s="9"/>
      <c r="MYP77" s="9"/>
      <c r="MYQ77" s="9"/>
      <c r="MYR77" s="9"/>
      <c r="MYS77" s="9"/>
      <c r="MYT77" s="9"/>
      <c r="MYU77" s="9"/>
      <c r="MYV77" s="9"/>
      <c r="MYW77" s="9"/>
      <c r="MYX77" s="9"/>
      <c r="MYY77" s="9"/>
      <c r="MYZ77" s="9"/>
      <c r="MZA77" s="9"/>
      <c r="MZB77" s="9"/>
      <c r="MZC77" s="9"/>
      <c r="MZD77" s="9"/>
      <c r="MZE77" s="9"/>
      <c r="MZF77" s="9"/>
      <c r="MZG77" s="9"/>
      <c r="MZH77" s="9"/>
      <c r="MZI77" s="9"/>
      <c r="MZJ77" s="9"/>
      <c r="MZK77" s="9"/>
      <c r="MZL77" s="9"/>
      <c r="MZM77" s="9"/>
      <c r="MZN77" s="9"/>
      <c r="MZO77" s="9"/>
      <c r="MZP77" s="9"/>
      <c r="MZQ77" s="9"/>
      <c r="MZR77" s="9"/>
      <c r="MZS77" s="9"/>
      <c r="MZT77" s="9"/>
      <c r="MZU77" s="9"/>
      <c r="MZV77" s="9"/>
      <c r="MZW77" s="9"/>
      <c r="MZX77" s="9"/>
      <c r="MZY77" s="9"/>
      <c r="MZZ77" s="9"/>
      <c r="NAA77" s="9"/>
      <c r="NAB77" s="9"/>
      <c r="NAC77" s="9"/>
      <c r="NAD77" s="9"/>
      <c r="NAE77" s="9"/>
      <c r="NAF77" s="9"/>
      <c r="NAG77" s="9"/>
      <c r="NAH77" s="9"/>
      <c r="NAI77" s="9"/>
      <c r="NAJ77" s="9"/>
      <c r="NAK77" s="9"/>
      <c r="NAL77" s="9"/>
      <c r="NAM77" s="9"/>
      <c r="NAN77" s="9"/>
      <c r="NAO77" s="9"/>
      <c r="NAP77" s="9"/>
      <c r="NAQ77" s="9"/>
      <c r="NAR77" s="9"/>
      <c r="NAS77" s="9"/>
      <c r="NAT77" s="9"/>
      <c r="NAU77" s="9"/>
      <c r="NAV77" s="9"/>
      <c r="NAW77" s="9"/>
      <c r="NAX77" s="9"/>
      <c r="NAY77" s="9"/>
      <c r="NAZ77" s="9"/>
      <c r="NBA77" s="9"/>
      <c r="NBB77" s="9"/>
      <c r="NBC77" s="9"/>
      <c r="NBD77" s="9"/>
      <c r="NBE77" s="9"/>
      <c r="NBF77" s="9"/>
      <c r="NBG77" s="9"/>
      <c r="NBH77" s="9"/>
      <c r="NBI77" s="9"/>
      <c r="NBJ77" s="9"/>
      <c r="NBK77" s="9"/>
      <c r="NBL77" s="9"/>
      <c r="NBM77" s="9"/>
      <c r="NBN77" s="9"/>
      <c r="NBO77" s="9"/>
      <c r="NBP77" s="9"/>
      <c r="NBQ77" s="9"/>
      <c r="NBR77" s="9"/>
      <c r="NBS77" s="9"/>
      <c r="NBT77" s="9"/>
      <c r="NBU77" s="9"/>
      <c r="NBV77" s="9"/>
      <c r="NBW77" s="9"/>
      <c r="NBX77" s="9"/>
      <c r="NBY77" s="9"/>
      <c r="NBZ77" s="9"/>
      <c r="NCA77" s="9"/>
      <c r="NCB77" s="9"/>
      <c r="NCC77" s="9"/>
      <c r="NCD77" s="9"/>
      <c r="NCE77" s="9"/>
      <c r="NCF77" s="9"/>
      <c r="NCG77" s="9"/>
      <c r="NCH77" s="9"/>
      <c r="NCI77" s="9"/>
      <c r="NCJ77" s="9"/>
      <c r="NCK77" s="9"/>
      <c r="NCL77" s="9"/>
      <c r="NCM77" s="9"/>
      <c r="NCN77" s="9"/>
      <c r="NCO77" s="9"/>
      <c r="NCP77" s="9"/>
      <c r="NCQ77" s="9"/>
      <c r="NCR77" s="9"/>
      <c r="NCS77" s="9"/>
      <c r="NCT77" s="9"/>
      <c r="NCU77" s="9"/>
      <c r="NCV77" s="9"/>
      <c r="NCW77" s="9"/>
      <c r="NCX77" s="9"/>
      <c r="NCY77" s="9"/>
      <c r="NCZ77" s="9"/>
      <c r="NDA77" s="9"/>
      <c r="NDB77" s="9"/>
      <c r="NDC77" s="9"/>
      <c r="NDD77" s="9"/>
      <c r="NDE77" s="9"/>
      <c r="NDF77" s="9"/>
      <c r="NDG77" s="9"/>
      <c r="NDH77" s="9"/>
      <c r="NDI77" s="9"/>
      <c r="NDJ77" s="9"/>
      <c r="NDK77" s="9"/>
      <c r="NDL77" s="9"/>
      <c r="NDM77" s="9"/>
      <c r="NDN77" s="9"/>
      <c r="NDO77" s="9"/>
      <c r="NDP77" s="9"/>
      <c r="NDQ77" s="9"/>
      <c r="NDR77" s="9"/>
      <c r="NDS77" s="9"/>
      <c r="NDT77" s="9"/>
      <c r="NDU77" s="9"/>
      <c r="NDV77" s="9"/>
      <c r="NDW77" s="9"/>
      <c r="NDX77" s="9"/>
      <c r="NDY77" s="9"/>
      <c r="NDZ77" s="9"/>
      <c r="NEA77" s="9"/>
      <c r="NEB77" s="9"/>
      <c r="NEC77" s="9"/>
      <c r="NED77" s="9"/>
      <c r="NEE77" s="9"/>
      <c r="NEF77" s="9"/>
      <c r="NEG77" s="9"/>
      <c r="NEH77" s="9"/>
      <c r="NEI77" s="9"/>
      <c r="NEJ77" s="9"/>
      <c r="NEK77" s="9"/>
      <c r="NEL77" s="9"/>
      <c r="NEM77" s="9"/>
      <c r="NEN77" s="9"/>
      <c r="NEO77" s="9"/>
      <c r="NEP77" s="9"/>
      <c r="NEQ77" s="9"/>
      <c r="NER77" s="9"/>
      <c r="NES77" s="9"/>
      <c r="NET77" s="9"/>
      <c r="NEU77" s="9"/>
      <c r="NEV77" s="9"/>
      <c r="NEW77" s="9"/>
      <c r="NEX77" s="9"/>
      <c r="NEY77" s="9"/>
      <c r="NEZ77" s="9"/>
      <c r="NFA77" s="9"/>
      <c r="NFB77" s="9"/>
      <c r="NFC77" s="9"/>
      <c r="NFD77" s="9"/>
      <c r="NFE77" s="9"/>
      <c r="NFF77" s="9"/>
      <c r="NFG77" s="9"/>
      <c r="NFH77" s="9"/>
      <c r="NFI77" s="9"/>
      <c r="NFJ77" s="9"/>
      <c r="NFK77" s="9"/>
      <c r="NFL77" s="9"/>
      <c r="NFM77" s="9"/>
      <c r="NFN77" s="9"/>
      <c r="NFO77" s="9"/>
      <c r="NFP77" s="9"/>
      <c r="NFQ77" s="9"/>
      <c r="NFR77" s="9"/>
      <c r="NFS77" s="9"/>
      <c r="NFT77" s="9"/>
      <c r="NFU77" s="9"/>
      <c r="NFV77" s="9"/>
      <c r="NFW77" s="9"/>
      <c r="NFX77" s="9"/>
      <c r="NFY77" s="9"/>
      <c r="NFZ77" s="9"/>
      <c r="NGA77" s="9"/>
      <c r="NGB77" s="9"/>
      <c r="NGC77" s="9"/>
      <c r="NGD77" s="9"/>
      <c r="NGE77" s="9"/>
      <c r="NGF77" s="9"/>
      <c r="NGG77" s="9"/>
      <c r="NGH77" s="9"/>
      <c r="NGI77" s="9"/>
      <c r="NGJ77" s="9"/>
      <c r="NGK77" s="9"/>
      <c r="NGL77" s="9"/>
      <c r="NGM77" s="9"/>
      <c r="NGN77" s="9"/>
      <c r="NGO77" s="9"/>
      <c r="NGP77" s="9"/>
      <c r="NGQ77" s="9"/>
      <c r="NGR77" s="9"/>
      <c r="NGS77" s="9"/>
      <c r="NGT77" s="9"/>
      <c r="NGU77" s="9"/>
      <c r="NGV77" s="9"/>
      <c r="NGW77" s="9"/>
      <c r="NGX77" s="9"/>
      <c r="NGY77" s="9"/>
      <c r="NGZ77" s="9"/>
      <c r="NHA77" s="9"/>
      <c r="NHB77" s="9"/>
      <c r="NHC77" s="9"/>
      <c r="NHD77" s="9"/>
      <c r="NHE77" s="9"/>
      <c r="NHF77" s="9"/>
      <c r="NHG77" s="9"/>
      <c r="NHH77" s="9"/>
      <c r="NHI77" s="9"/>
      <c r="NHJ77" s="9"/>
      <c r="NHK77" s="9"/>
      <c r="NHL77" s="9"/>
      <c r="NHM77" s="9"/>
      <c r="NHN77" s="9"/>
      <c r="NHO77" s="9"/>
      <c r="NHP77" s="9"/>
      <c r="NHQ77" s="9"/>
      <c r="NHR77" s="9"/>
      <c r="NHS77" s="9"/>
      <c r="NHT77" s="9"/>
      <c r="NHU77" s="9"/>
      <c r="NHV77" s="9"/>
      <c r="NHW77" s="9"/>
      <c r="NHX77" s="9"/>
      <c r="NHY77" s="9"/>
      <c r="NHZ77" s="9"/>
      <c r="NIA77" s="9"/>
      <c r="NIB77" s="9"/>
      <c r="NIC77" s="9"/>
      <c r="NID77" s="9"/>
      <c r="NIE77" s="9"/>
      <c r="NIF77" s="9"/>
      <c r="NIG77" s="9"/>
      <c r="NIH77" s="9"/>
      <c r="NII77" s="9"/>
      <c r="NIJ77" s="9"/>
      <c r="NIK77" s="9"/>
      <c r="NIL77" s="9"/>
      <c r="NIM77" s="9"/>
      <c r="NIN77" s="9"/>
      <c r="NIO77" s="9"/>
      <c r="NIP77" s="9"/>
      <c r="NIQ77" s="9"/>
      <c r="NIR77" s="9"/>
      <c r="NIS77" s="9"/>
      <c r="NIT77" s="9"/>
      <c r="NIU77" s="9"/>
      <c r="NIV77" s="9"/>
      <c r="NIW77" s="9"/>
      <c r="NIX77" s="9"/>
      <c r="NIY77" s="9"/>
      <c r="NIZ77" s="9"/>
      <c r="NJA77" s="9"/>
      <c r="NJB77" s="9"/>
      <c r="NJC77" s="9"/>
      <c r="NJD77" s="9"/>
      <c r="NJE77" s="9"/>
      <c r="NJF77" s="9"/>
      <c r="NJG77" s="9"/>
      <c r="NJH77" s="9"/>
      <c r="NJI77" s="9"/>
      <c r="NJJ77" s="9"/>
      <c r="NJK77" s="9"/>
      <c r="NJL77" s="9"/>
      <c r="NJM77" s="9"/>
      <c r="NJN77" s="9"/>
      <c r="NJO77" s="9"/>
      <c r="NJP77" s="9"/>
      <c r="NJQ77" s="9"/>
      <c r="NJR77" s="9"/>
      <c r="NJS77" s="9"/>
      <c r="NJT77" s="9"/>
      <c r="NJU77" s="9"/>
      <c r="NJV77" s="9"/>
      <c r="NJW77" s="9"/>
      <c r="NJX77" s="9"/>
      <c r="NJY77" s="9"/>
      <c r="NJZ77" s="9"/>
      <c r="NKA77" s="9"/>
      <c r="NKB77" s="9"/>
      <c r="NKC77" s="9"/>
      <c r="NKD77" s="9"/>
      <c r="NKE77" s="9"/>
      <c r="NKF77" s="9"/>
      <c r="NKG77" s="9"/>
      <c r="NKH77" s="9"/>
      <c r="NKI77" s="9"/>
      <c r="NKJ77" s="9"/>
      <c r="NKK77" s="9"/>
      <c r="NKL77" s="9"/>
      <c r="NKM77" s="9"/>
      <c r="NKN77" s="9"/>
      <c r="NKO77" s="9"/>
      <c r="NKP77" s="9"/>
      <c r="NKQ77" s="9"/>
      <c r="NKR77" s="9"/>
      <c r="NKS77" s="9"/>
      <c r="NKT77" s="9"/>
      <c r="NKU77" s="9"/>
      <c r="NKV77" s="9"/>
      <c r="NKW77" s="9"/>
      <c r="NKX77" s="9"/>
      <c r="NKY77" s="9"/>
      <c r="NKZ77" s="9"/>
      <c r="NLA77" s="9"/>
      <c r="NLB77" s="9"/>
      <c r="NLC77" s="9"/>
      <c r="NLD77" s="9"/>
      <c r="NLE77" s="9"/>
      <c r="NLF77" s="9"/>
      <c r="NLG77" s="9"/>
      <c r="NLH77" s="9"/>
      <c r="NLI77" s="9"/>
      <c r="NLJ77" s="9"/>
      <c r="NLK77" s="9"/>
      <c r="NLL77" s="9"/>
      <c r="NLM77" s="9"/>
      <c r="NLN77" s="9"/>
      <c r="NLO77" s="9"/>
      <c r="NLP77" s="9"/>
      <c r="NLQ77" s="9"/>
      <c r="NLR77" s="9"/>
      <c r="NLS77" s="9"/>
      <c r="NLT77" s="9"/>
      <c r="NLU77" s="9"/>
      <c r="NLV77" s="9"/>
      <c r="NLW77" s="9"/>
      <c r="NLX77" s="9"/>
      <c r="NLY77" s="9"/>
      <c r="NLZ77" s="9"/>
      <c r="NMA77" s="9"/>
      <c r="NMB77" s="9"/>
      <c r="NMC77" s="9"/>
      <c r="NMD77" s="9"/>
      <c r="NME77" s="9"/>
      <c r="NMF77" s="9"/>
      <c r="NMG77" s="9"/>
      <c r="NMH77" s="9"/>
      <c r="NMI77" s="9"/>
      <c r="NMJ77" s="9"/>
      <c r="NMK77" s="9"/>
      <c r="NML77" s="9"/>
      <c r="NMM77" s="9"/>
      <c r="NMN77" s="9"/>
      <c r="NMO77" s="9"/>
      <c r="NMP77" s="9"/>
      <c r="NMQ77" s="9"/>
      <c r="NMR77" s="9"/>
      <c r="NMS77" s="9"/>
      <c r="NMT77" s="9"/>
      <c r="NMU77" s="9"/>
      <c r="NMV77" s="9"/>
      <c r="NMW77" s="9"/>
      <c r="NMX77" s="9"/>
      <c r="NMY77" s="9"/>
      <c r="NMZ77" s="9"/>
      <c r="NNA77" s="9"/>
      <c r="NNB77" s="9"/>
      <c r="NNC77" s="9"/>
      <c r="NND77" s="9"/>
      <c r="NNE77" s="9"/>
      <c r="NNF77" s="9"/>
      <c r="NNG77" s="9"/>
      <c r="NNH77" s="9"/>
      <c r="NNI77" s="9"/>
      <c r="NNJ77" s="9"/>
      <c r="NNK77" s="9"/>
      <c r="NNL77" s="9"/>
      <c r="NNM77" s="9"/>
      <c r="NNN77" s="9"/>
      <c r="NNO77" s="9"/>
      <c r="NNP77" s="9"/>
      <c r="NNQ77" s="9"/>
      <c r="NNR77" s="9"/>
      <c r="NNS77" s="9"/>
      <c r="NNT77" s="9"/>
      <c r="NNU77" s="9"/>
      <c r="NNV77" s="9"/>
      <c r="NNW77" s="9"/>
      <c r="NNX77" s="9"/>
      <c r="NNY77" s="9"/>
      <c r="NNZ77" s="9"/>
      <c r="NOA77" s="9"/>
      <c r="NOB77" s="9"/>
      <c r="NOC77" s="9"/>
      <c r="NOD77" s="9"/>
      <c r="NOE77" s="9"/>
      <c r="NOF77" s="9"/>
      <c r="NOG77" s="9"/>
      <c r="NOH77" s="9"/>
      <c r="NOI77" s="9"/>
      <c r="NOJ77" s="9"/>
      <c r="NOK77" s="9"/>
      <c r="NOL77" s="9"/>
      <c r="NOM77" s="9"/>
      <c r="NON77" s="9"/>
      <c r="NOO77" s="9"/>
      <c r="NOP77" s="9"/>
      <c r="NOQ77" s="9"/>
      <c r="NOR77" s="9"/>
      <c r="NOS77" s="9"/>
      <c r="NOT77" s="9"/>
      <c r="NOU77" s="9"/>
      <c r="NOV77" s="9"/>
      <c r="NOW77" s="9"/>
      <c r="NOX77" s="9"/>
      <c r="NOY77" s="9"/>
      <c r="NOZ77" s="9"/>
      <c r="NPA77" s="9"/>
      <c r="NPB77" s="9"/>
      <c r="NPC77" s="9"/>
      <c r="NPD77" s="9"/>
      <c r="NPE77" s="9"/>
      <c r="NPF77" s="9"/>
      <c r="NPG77" s="9"/>
      <c r="NPH77" s="9"/>
      <c r="NPI77" s="9"/>
      <c r="NPJ77" s="9"/>
      <c r="NPK77" s="9"/>
      <c r="NPL77" s="9"/>
      <c r="NPM77" s="9"/>
      <c r="NPN77" s="9"/>
      <c r="NPO77" s="9"/>
      <c r="NPP77" s="9"/>
      <c r="NPQ77" s="9"/>
      <c r="NPR77" s="9"/>
      <c r="NPS77" s="9"/>
      <c r="NPT77" s="9"/>
      <c r="NPU77" s="9"/>
      <c r="NPV77" s="9"/>
      <c r="NPW77" s="9"/>
      <c r="NPX77" s="9"/>
      <c r="NPY77" s="9"/>
      <c r="NPZ77" s="9"/>
      <c r="NQA77" s="9"/>
      <c r="NQB77" s="9"/>
      <c r="NQC77" s="9"/>
      <c r="NQD77" s="9"/>
      <c r="NQE77" s="9"/>
      <c r="NQF77" s="9"/>
      <c r="NQG77" s="9"/>
      <c r="NQH77" s="9"/>
      <c r="NQI77" s="9"/>
      <c r="NQJ77" s="9"/>
      <c r="NQK77" s="9"/>
      <c r="NQL77" s="9"/>
      <c r="NQM77" s="9"/>
      <c r="NQN77" s="9"/>
      <c r="NQO77" s="9"/>
      <c r="NQP77" s="9"/>
      <c r="NQQ77" s="9"/>
      <c r="NQR77" s="9"/>
      <c r="NQS77" s="9"/>
      <c r="NQT77" s="9"/>
      <c r="NQU77" s="9"/>
      <c r="NQV77" s="9"/>
      <c r="NQW77" s="9"/>
      <c r="NQX77" s="9"/>
      <c r="NQY77" s="9"/>
      <c r="NQZ77" s="9"/>
      <c r="NRA77" s="9"/>
      <c r="NRB77" s="9"/>
      <c r="NRC77" s="9"/>
      <c r="NRD77" s="9"/>
      <c r="NRE77" s="9"/>
      <c r="NRF77" s="9"/>
      <c r="NRG77" s="9"/>
      <c r="NRH77" s="9"/>
      <c r="NRI77" s="9"/>
      <c r="NRJ77" s="9"/>
      <c r="NRK77" s="9"/>
      <c r="NRL77" s="9"/>
      <c r="NRM77" s="9"/>
      <c r="NRN77" s="9"/>
      <c r="NRO77" s="9"/>
      <c r="NRP77" s="9"/>
      <c r="NRQ77" s="9"/>
      <c r="NRR77" s="9"/>
      <c r="NRS77" s="9"/>
      <c r="NRT77" s="9"/>
      <c r="NRU77" s="9"/>
      <c r="NRV77" s="9"/>
      <c r="NRW77" s="9"/>
      <c r="NRX77" s="9"/>
      <c r="NRY77" s="9"/>
      <c r="NRZ77" s="9"/>
      <c r="NSA77" s="9"/>
      <c r="NSB77" s="9"/>
      <c r="NSC77" s="9"/>
      <c r="NSD77" s="9"/>
      <c r="NSE77" s="9"/>
      <c r="NSF77" s="9"/>
      <c r="NSG77" s="9"/>
      <c r="NSH77" s="9"/>
      <c r="NSI77" s="9"/>
      <c r="NSJ77" s="9"/>
      <c r="NSK77" s="9"/>
      <c r="NSL77" s="9"/>
      <c r="NSM77" s="9"/>
      <c r="NSN77" s="9"/>
      <c r="NSO77" s="9"/>
      <c r="NSP77" s="9"/>
      <c r="NSQ77" s="9"/>
      <c r="NSR77" s="9"/>
      <c r="NSS77" s="9"/>
      <c r="NST77" s="9"/>
      <c r="NSU77" s="9"/>
      <c r="NSV77" s="9"/>
      <c r="NSW77" s="9"/>
      <c r="NSX77" s="9"/>
      <c r="NSY77" s="9"/>
      <c r="NSZ77" s="9"/>
      <c r="NTA77" s="9"/>
      <c r="NTB77" s="9"/>
      <c r="NTC77" s="9"/>
      <c r="NTD77" s="9"/>
      <c r="NTE77" s="9"/>
      <c r="NTF77" s="9"/>
      <c r="NTG77" s="9"/>
      <c r="NTH77" s="9"/>
      <c r="NTI77" s="9"/>
      <c r="NTJ77" s="9"/>
      <c r="NTK77" s="9"/>
      <c r="NTL77" s="9"/>
      <c r="NTM77" s="9"/>
      <c r="NTN77" s="9"/>
      <c r="NTO77" s="9"/>
      <c r="NTP77" s="9"/>
      <c r="NTQ77" s="9"/>
      <c r="NTR77" s="9"/>
      <c r="NTS77" s="9"/>
      <c r="NTT77" s="9"/>
      <c r="NTU77" s="9"/>
      <c r="NTV77" s="9"/>
      <c r="NTW77" s="9"/>
      <c r="NTX77" s="9"/>
      <c r="NTY77" s="9"/>
      <c r="NTZ77" s="9"/>
      <c r="NUA77" s="9"/>
      <c r="NUB77" s="9"/>
      <c r="NUC77" s="9"/>
      <c r="NUD77" s="9"/>
      <c r="NUE77" s="9"/>
      <c r="NUF77" s="9"/>
      <c r="NUG77" s="9"/>
      <c r="NUH77" s="9"/>
      <c r="NUI77" s="9"/>
      <c r="NUJ77" s="9"/>
      <c r="NUK77" s="9"/>
      <c r="NUL77" s="9"/>
      <c r="NUM77" s="9"/>
      <c r="NUN77" s="9"/>
      <c r="NUO77" s="9"/>
      <c r="NUP77" s="9"/>
      <c r="NUQ77" s="9"/>
      <c r="NUR77" s="9"/>
      <c r="NUS77" s="9"/>
      <c r="NUT77" s="9"/>
      <c r="NUU77" s="9"/>
      <c r="NUV77" s="9"/>
      <c r="NUW77" s="9"/>
      <c r="NUX77" s="9"/>
      <c r="NUY77" s="9"/>
      <c r="NUZ77" s="9"/>
      <c r="NVA77" s="9"/>
      <c r="NVB77" s="9"/>
      <c r="NVC77" s="9"/>
      <c r="NVD77" s="9"/>
      <c r="NVE77" s="9"/>
      <c r="NVF77" s="9"/>
      <c r="NVG77" s="9"/>
      <c r="NVH77" s="9"/>
      <c r="NVI77" s="9"/>
      <c r="NVJ77" s="9"/>
      <c r="NVK77" s="9"/>
      <c r="NVL77" s="9"/>
      <c r="NVM77" s="9"/>
      <c r="NVN77" s="9"/>
      <c r="NVO77" s="9"/>
      <c r="NVP77" s="9"/>
      <c r="NVQ77" s="9"/>
      <c r="NVR77" s="9"/>
      <c r="NVS77" s="9"/>
      <c r="NVT77" s="9"/>
      <c r="NVU77" s="9"/>
      <c r="NVV77" s="9"/>
      <c r="NVW77" s="9"/>
      <c r="NVX77" s="9"/>
      <c r="NVY77" s="9"/>
      <c r="NVZ77" s="9"/>
      <c r="NWA77" s="9"/>
      <c r="NWB77" s="9"/>
      <c r="NWC77" s="9"/>
      <c r="NWD77" s="9"/>
      <c r="NWE77" s="9"/>
      <c r="NWF77" s="9"/>
      <c r="NWG77" s="9"/>
      <c r="NWH77" s="9"/>
      <c r="NWI77" s="9"/>
      <c r="NWJ77" s="9"/>
      <c r="NWK77" s="9"/>
      <c r="NWL77" s="9"/>
      <c r="NWM77" s="9"/>
      <c r="NWN77" s="9"/>
      <c r="NWO77" s="9"/>
      <c r="NWP77" s="9"/>
      <c r="NWQ77" s="9"/>
      <c r="NWR77" s="9"/>
      <c r="NWS77" s="9"/>
      <c r="NWT77" s="9"/>
      <c r="NWU77" s="9"/>
      <c r="NWV77" s="9"/>
      <c r="NWW77" s="9"/>
      <c r="NWX77" s="9"/>
      <c r="NWY77" s="9"/>
      <c r="NWZ77" s="9"/>
      <c r="NXA77" s="9"/>
      <c r="NXB77" s="9"/>
      <c r="NXC77" s="9"/>
      <c r="NXD77" s="9"/>
      <c r="NXE77" s="9"/>
      <c r="NXF77" s="9"/>
      <c r="NXG77" s="9"/>
      <c r="NXH77" s="9"/>
      <c r="NXI77" s="9"/>
      <c r="NXJ77" s="9"/>
      <c r="NXK77" s="9"/>
      <c r="NXL77" s="9"/>
      <c r="NXM77" s="9"/>
      <c r="NXN77" s="9"/>
      <c r="NXO77" s="9"/>
      <c r="NXP77" s="9"/>
      <c r="NXQ77" s="9"/>
      <c r="NXR77" s="9"/>
      <c r="NXS77" s="9"/>
      <c r="NXT77" s="9"/>
      <c r="NXU77" s="9"/>
      <c r="NXV77" s="9"/>
      <c r="NXW77" s="9"/>
      <c r="NXX77" s="9"/>
      <c r="NXY77" s="9"/>
      <c r="NXZ77" s="9"/>
      <c r="NYA77" s="9"/>
      <c r="NYB77" s="9"/>
      <c r="NYC77" s="9"/>
      <c r="NYD77" s="9"/>
      <c r="NYE77" s="9"/>
      <c r="NYF77" s="9"/>
      <c r="NYG77" s="9"/>
      <c r="NYH77" s="9"/>
      <c r="NYI77" s="9"/>
      <c r="NYJ77" s="9"/>
      <c r="NYK77" s="9"/>
      <c r="NYL77" s="9"/>
      <c r="NYM77" s="9"/>
      <c r="NYN77" s="9"/>
      <c r="NYO77" s="9"/>
      <c r="NYP77" s="9"/>
      <c r="NYQ77" s="9"/>
      <c r="NYR77" s="9"/>
      <c r="NYS77" s="9"/>
      <c r="NYT77" s="9"/>
      <c r="NYU77" s="9"/>
      <c r="NYV77" s="9"/>
      <c r="NYW77" s="9"/>
      <c r="NYX77" s="9"/>
      <c r="NYY77" s="9"/>
      <c r="NYZ77" s="9"/>
      <c r="NZA77" s="9"/>
      <c r="NZB77" s="9"/>
      <c r="NZC77" s="9"/>
      <c r="NZD77" s="9"/>
      <c r="NZE77" s="9"/>
      <c r="NZF77" s="9"/>
      <c r="NZG77" s="9"/>
      <c r="NZH77" s="9"/>
      <c r="NZI77" s="9"/>
      <c r="NZJ77" s="9"/>
      <c r="NZK77" s="9"/>
      <c r="NZL77" s="9"/>
      <c r="NZM77" s="9"/>
      <c r="NZN77" s="9"/>
      <c r="NZO77" s="9"/>
      <c r="NZP77" s="9"/>
      <c r="NZQ77" s="9"/>
      <c r="NZR77" s="9"/>
      <c r="NZS77" s="9"/>
      <c r="NZT77" s="9"/>
      <c r="NZU77" s="9"/>
      <c r="NZV77" s="9"/>
      <c r="NZW77" s="9"/>
      <c r="NZX77" s="9"/>
      <c r="NZY77" s="9"/>
      <c r="NZZ77" s="9"/>
      <c r="OAA77" s="9"/>
      <c r="OAB77" s="9"/>
      <c r="OAC77" s="9"/>
      <c r="OAD77" s="9"/>
      <c r="OAE77" s="9"/>
      <c r="OAF77" s="9"/>
      <c r="OAG77" s="9"/>
      <c r="OAH77" s="9"/>
      <c r="OAI77" s="9"/>
      <c r="OAJ77" s="9"/>
      <c r="OAK77" s="9"/>
      <c r="OAL77" s="9"/>
      <c r="OAM77" s="9"/>
      <c r="OAN77" s="9"/>
      <c r="OAO77" s="9"/>
      <c r="OAP77" s="9"/>
      <c r="OAQ77" s="9"/>
      <c r="OAR77" s="9"/>
      <c r="OAS77" s="9"/>
      <c r="OAT77" s="9"/>
      <c r="OAU77" s="9"/>
      <c r="OAV77" s="9"/>
      <c r="OAW77" s="9"/>
      <c r="OAX77" s="9"/>
      <c r="OAY77" s="9"/>
      <c r="OAZ77" s="9"/>
      <c r="OBA77" s="9"/>
      <c r="OBB77" s="9"/>
      <c r="OBC77" s="9"/>
      <c r="OBD77" s="9"/>
      <c r="OBE77" s="9"/>
      <c r="OBF77" s="9"/>
      <c r="OBG77" s="9"/>
      <c r="OBH77" s="9"/>
      <c r="OBI77" s="9"/>
      <c r="OBJ77" s="9"/>
      <c r="OBK77" s="9"/>
      <c r="OBL77" s="9"/>
      <c r="OBM77" s="9"/>
      <c r="OBN77" s="9"/>
      <c r="OBO77" s="9"/>
      <c r="OBP77" s="9"/>
      <c r="OBQ77" s="9"/>
      <c r="OBR77" s="9"/>
      <c r="OBS77" s="9"/>
      <c r="OBT77" s="9"/>
      <c r="OBU77" s="9"/>
      <c r="OBV77" s="9"/>
      <c r="OBW77" s="9"/>
      <c r="OBX77" s="9"/>
      <c r="OBY77" s="9"/>
      <c r="OBZ77" s="9"/>
      <c r="OCA77" s="9"/>
      <c r="OCB77" s="9"/>
      <c r="OCC77" s="9"/>
      <c r="OCD77" s="9"/>
      <c r="OCE77" s="9"/>
      <c r="OCF77" s="9"/>
      <c r="OCG77" s="9"/>
      <c r="OCH77" s="9"/>
      <c r="OCI77" s="9"/>
      <c r="OCJ77" s="9"/>
      <c r="OCK77" s="9"/>
      <c r="OCL77" s="9"/>
      <c r="OCM77" s="9"/>
      <c r="OCN77" s="9"/>
      <c r="OCO77" s="9"/>
      <c r="OCP77" s="9"/>
      <c r="OCQ77" s="9"/>
      <c r="OCR77" s="9"/>
      <c r="OCS77" s="9"/>
      <c r="OCT77" s="9"/>
      <c r="OCU77" s="9"/>
      <c r="OCV77" s="9"/>
      <c r="OCW77" s="9"/>
      <c r="OCX77" s="9"/>
      <c r="OCY77" s="9"/>
      <c r="OCZ77" s="9"/>
      <c r="ODA77" s="9"/>
      <c r="ODB77" s="9"/>
      <c r="ODC77" s="9"/>
      <c r="ODD77" s="9"/>
      <c r="ODE77" s="9"/>
      <c r="ODF77" s="9"/>
      <c r="ODG77" s="9"/>
      <c r="ODH77" s="9"/>
      <c r="ODI77" s="9"/>
      <c r="ODJ77" s="9"/>
      <c r="ODK77" s="9"/>
      <c r="ODL77" s="9"/>
      <c r="ODM77" s="9"/>
      <c r="ODN77" s="9"/>
      <c r="ODO77" s="9"/>
      <c r="ODP77" s="9"/>
      <c r="ODQ77" s="9"/>
      <c r="ODR77" s="9"/>
      <c r="ODS77" s="9"/>
      <c r="ODT77" s="9"/>
      <c r="ODU77" s="9"/>
      <c r="ODV77" s="9"/>
      <c r="ODW77" s="9"/>
      <c r="ODX77" s="9"/>
      <c r="ODY77" s="9"/>
      <c r="ODZ77" s="9"/>
      <c r="OEA77" s="9"/>
      <c r="OEB77" s="9"/>
      <c r="OEC77" s="9"/>
      <c r="OED77" s="9"/>
      <c r="OEE77" s="9"/>
      <c r="OEF77" s="9"/>
      <c r="OEG77" s="9"/>
      <c r="OEH77" s="9"/>
      <c r="OEI77" s="9"/>
      <c r="OEJ77" s="9"/>
      <c r="OEK77" s="9"/>
      <c r="OEL77" s="9"/>
      <c r="OEM77" s="9"/>
      <c r="OEN77" s="9"/>
      <c r="OEO77" s="9"/>
      <c r="OEP77" s="9"/>
      <c r="OEQ77" s="9"/>
      <c r="OER77" s="9"/>
      <c r="OES77" s="9"/>
      <c r="OET77" s="9"/>
      <c r="OEU77" s="9"/>
      <c r="OEV77" s="9"/>
      <c r="OEW77" s="9"/>
      <c r="OEX77" s="9"/>
      <c r="OEY77" s="9"/>
      <c r="OEZ77" s="9"/>
      <c r="OFA77" s="9"/>
      <c r="OFB77" s="9"/>
      <c r="OFC77" s="9"/>
      <c r="OFD77" s="9"/>
      <c r="OFE77" s="9"/>
      <c r="OFF77" s="9"/>
      <c r="OFG77" s="9"/>
      <c r="OFH77" s="9"/>
      <c r="OFI77" s="9"/>
      <c r="OFJ77" s="9"/>
      <c r="OFK77" s="9"/>
      <c r="OFL77" s="9"/>
      <c r="OFM77" s="9"/>
      <c r="OFN77" s="9"/>
      <c r="OFO77" s="9"/>
      <c r="OFP77" s="9"/>
      <c r="OFQ77" s="9"/>
      <c r="OFR77" s="9"/>
      <c r="OFS77" s="9"/>
      <c r="OFT77" s="9"/>
      <c r="OFU77" s="9"/>
      <c r="OFV77" s="9"/>
      <c r="OFW77" s="9"/>
      <c r="OFX77" s="9"/>
      <c r="OFY77" s="9"/>
      <c r="OFZ77" s="9"/>
      <c r="OGA77" s="9"/>
      <c r="OGB77" s="9"/>
      <c r="OGC77" s="9"/>
      <c r="OGD77" s="9"/>
      <c r="OGE77" s="9"/>
      <c r="OGF77" s="9"/>
      <c r="OGG77" s="9"/>
      <c r="OGH77" s="9"/>
      <c r="OGI77" s="9"/>
      <c r="OGJ77" s="9"/>
      <c r="OGK77" s="9"/>
      <c r="OGL77" s="9"/>
      <c r="OGM77" s="9"/>
      <c r="OGN77" s="9"/>
      <c r="OGO77" s="9"/>
      <c r="OGP77" s="9"/>
      <c r="OGQ77" s="9"/>
      <c r="OGR77" s="9"/>
      <c r="OGS77" s="9"/>
      <c r="OGT77" s="9"/>
      <c r="OGU77" s="9"/>
      <c r="OGV77" s="9"/>
      <c r="OGW77" s="9"/>
      <c r="OGX77" s="9"/>
      <c r="OGY77" s="9"/>
      <c r="OGZ77" s="9"/>
      <c r="OHA77" s="9"/>
      <c r="OHB77" s="9"/>
      <c r="OHC77" s="9"/>
      <c r="OHD77" s="9"/>
      <c r="OHE77" s="9"/>
      <c r="OHF77" s="9"/>
      <c r="OHG77" s="9"/>
      <c r="OHH77" s="9"/>
      <c r="OHI77" s="9"/>
      <c r="OHJ77" s="9"/>
      <c r="OHK77" s="9"/>
      <c r="OHL77" s="9"/>
      <c r="OHM77" s="9"/>
      <c r="OHN77" s="9"/>
      <c r="OHO77" s="9"/>
      <c r="OHP77" s="9"/>
      <c r="OHQ77" s="9"/>
      <c r="OHR77" s="9"/>
      <c r="OHS77" s="9"/>
      <c r="OHT77" s="9"/>
      <c r="OHU77" s="9"/>
      <c r="OHV77" s="9"/>
      <c r="OHW77" s="9"/>
      <c r="OHX77" s="9"/>
      <c r="OHY77" s="9"/>
      <c r="OHZ77" s="9"/>
      <c r="OIA77" s="9"/>
      <c r="OIB77" s="9"/>
      <c r="OIC77" s="9"/>
      <c r="OID77" s="9"/>
      <c r="OIE77" s="9"/>
      <c r="OIF77" s="9"/>
      <c r="OIG77" s="9"/>
      <c r="OIH77" s="9"/>
      <c r="OII77" s="9"/>
      <c r="OIJ77" s="9"/>
      <c r="OIK77" s="9"/>
      <c r="OIL77" s="9"/>
      <c r="OIM77" s="9"/>
      <c r="OIN77" s="9"/>
      <c r="OIO77" s="9"/>
      <c r="OIP77" s="9"/>
      <c r="OIQ77" s="9"/>
      <c r="OIR77" s="9"/>
      <c r="OIS77" s="9"/>
      <c r="OIT77" s="9"/>
      <c r="OIU77" s="9"/>
      <c r="OIV77" s="9"/>
      <c r="OIW77" s="9"/>
      <c r="OIX77" s="9"/>
      <c r="OIY77" s="9"/>
      <c r="OIZ77" s="9"/>
      <c r="OJA77" s="9"/>
      <c r="OJB77" s="9"/>
      <c r="OJC77" s="9"/>
      <c r="OJD77" s="9"/>
      <c r="OJE77" s="9"/>
      <c r="OJF77" s="9"/>
      <c r="OJG77" s="9"/>
      <c r="OJH77" s="9"/>
      <c r="OJI77" s="9"/>
      <c r="OJJ77" s="9"/>
      <c r="OJK77" s="9"/>
      <c r="OJL77" s="9"/>
      <c r="OJM77" s="9"/>
      <c r="OJN77" s="9"/>
      <c r="OJO77" s="9"/>
      <c r="OJP77" s="9"/>
      <c r="OJQ77" s="9"/>
      <c r="OJR77" s="9"/>
      <c r="OJS77" s="9"/>
      <c r="OJT77" s="9"/>
      <c r="OJU77" s="9"/>
      <c r="OJV77" s="9"/>
      <c r="OJW77" s="9"/>
      <c r="OJX77" s="9"/>
      <c r="OJY77" s="9"/>
      <c r="OJZ77" s="9"/>
      <c r="OKA77" s="9"/>
      <c r="OKB77" s="9"/>
      <c r="OKC77" s="9"/>
      <c r="OKD77" s="9"/>
      <c r="OKE77" s="9"/>
      <c r="OKF77" s="9"/>
      <c r="OKG77" s="9"/>
      <c r="OKH77" s="9"/>
      <c r="OKI77" s="9"/>
      <c r="OKJ77" s="9"/>
      <c r="OKK77" s="9"/>
      <c r="OKL77" s="9"/>
      <c r="OKM77" s="9"/>
      <c r="OKN77" s="9"/>
      <c r="OKO77" s="9"/>
      <c r="OKP77" s="9"/>
      <c r="OKQ77" s="9"/>
      <c r="OKR77" s="9"/>
      <c r="OKS77" s="9"/>
      <c r="OKT77" s="9"/>
      <c r="OKU77" s="9"/>
      <c r="OKV77" s="9"/>
      <c r="OKW77" s="9"/>
      <c r="OKX77" s="9"/>
      <c r="OKY77" s="9"/>
      <c r="OKZ77" s="9"/>
      <c r="OLA77" s="9"/>
      <c r="OLB77" s="9"/>
      <c r="OLC77" s="9"/>
      <c r="OLD77" s="9"/>
      <c r="OLE77" s="9"/>
      <c r="OLF77" s="9"/>
      <c r="OLG77" s="9"/>
      <c r="OLH77" s="9"/>
      <c r="OLI77" s="9"/>
      <c r="OLJ77" s="9"/>
      <c r="OLK77" s="9"/>
      <c r="OLL77" s="9"/>
      <c r="OLM77" s="9"/>
      <c r="OLN77" s="9"/>
      <c r="OLO77" s="9"/>
      <c r="OLP77" s="9"/>
      <c r="OLQ77" s="9"/>
      <c r="OLR77" s="9"/>
      <c r="OLS77" s="9"/>
      <c r="OLT77" s="9"/>
      <c r="OLU77" s="9"/>
      <c r="OLV77" s="9"/>
      <c r="OLW77" s="9"/>
      <c r="OLX77" s="9"/>
      <c r="OLY77" s="9"/>
      <c r="OLZ77" s="9"/>
      <c r="OMA77" s="9"/>
      <c r="OMB77" s="9"/>
      <c r="OMC77" s="9"/>
      <c r="OMD77" s="9"/>
      <c r="OME77" s="9"/>
      <c r="OMF77" s="9"/>
      <c r="OMG77" s="9"/>
      <c r="OMH77" s="9"/>
      <c r="OMI77" s="9"/>
      <c r="OMJ77" s="9"/>
      <c r="OMK77" s="9"/>
      <c r="OML77" s="9"/>
      <c r="OMM77" s="9"/>
      <c r="OMN77" s="9"/>
      <c r="OMO77" s="9"/>
      <c r="OMP77" s="9"/>
      <c r="OMQ77" s="9"/>
      <c r="OMR77" s="9"/>
      <c r="OMS77" s="9"/>
      <c r="OMT77" s="9"/>
      <c r="OMU77" s="9"/>
      <c r="OMV77" s="9"/>
      <c r="OMW77" s="9"/>
      <c r="OMX77" s="9"/>
      <c r="OMY77" s="9"/>
      <c r="OMZ77" s="9"/>
      <c r="ONA77" s="9"/>
      <c r="ONB77" s="9"/>
      <c r="ONC77" s="9"/>
      <c r="OND77" s="9"/>
      <c r="ONE77" s="9"/>
      <c r="ONF77" s="9"/>
      <c r="ONG77" s="9"/>
      <c r="ONH77" s="9"/>
      <c r="ONI77" s="9"/>
      <c r="ONJ77" s="9"/>
      <c r="ONK77" s="9"/>
      <c r="ONL77" s="9"/>
      <c r="ONM77" s="9"/>
      <c r="ONN77" s="9"/>
      <c r="ONO77" s="9"/>
      <c r="ONP77" s="9"/>
      <c r="ONQ77" s="9"/>
      <c r="ONR77" s="9"/>
      <c r="ONS77" s="9"/>
      <c r="ONT77" s="9"/>
      <c r="ONU77" s="9"/>
      <c r="ONV77" s="9"/>
      <c r="ONW77" s="9"/>
      <c r="ONX77" s="9"/>
      <c r="ONY77" s="9"/>
      <c r="ONZ77" s="9"/>
      <c r="OOA77" s="9"/>
      <c r="OOB77" s="9"/>
      <c r="OOC77" s="9"/>
      <c r="OOD77" s="9"/>
      <c r="OOE77" s="9"/>
      <c r="OOF77" s="9"/>
      <c r="OOG77" s="9"/>
      <c r="OOH77" s="9"/>
      <c r="OOI77" s="9"/>
      <c r="OOJ77" s="9"/>
      <c r="OOK77" s="9"/>
      <c r="OOL77" s="9"/>
      <c r="OOM77" s="9"/>
      <c r="OON77" s="9"/>
      <c r="OOO77" s="9"/>
      <c r="OOP77" s="9"/>
      <c r="OOQ77" s="9"/>
      <c r="OOR77" s="9"/>
      <c r="OOS77" s="9"/>
      <c r="OOT77" s="9"/>
      <c r="OOU77" s="9"/>
      <c r="OOV77" s="9"/>
      <c r="OOW77" s="9"/>
      <c r="OOX77" s="9"/>
      <c r="OOY77" s="9"/>
      <c r="OOZ77" s="9"/>
      <c r="OPA77" s="9"/>
      <c r="OPB77" s="9"/>
      <c r="OPC77" s="9"/>
      <c r="OPD77" s="9"/>
      <c r="OPE77" s="9"/>
      <c r="OPF77" s="9"/>
      <c r="OPG77" s="9"/>
      <c r="OPH77" s="9"/>
      <c r="OPI77" s="9"/>
      <c r="OPJ77" s="9"/>
      <c r="OPK77" s="9"/>
      <c r="OPL77" s="9"/>
      <c r="OPM77" s="9"/>
      <c r="OPN77" s="9"/>
      <c r="OPO77" s="9"/>
      <c r="OPP77" s="9"/>
      <c r="OPQ77" s="9"/>
      <c r="OPR77" s="9"/>
      <c r="OPS77" s="9"/>
      <c r="OPT77" s="9"/>
      <c r="OPU77" s="9"/>
      <c r="OPV77" s="9"/>
      <c r="OPW77" s="9"/>
      <c r="OPX77" s="9"/>
      <c r="OPY77" s="9"/>
      <c r="OPZ77" s="9"/>
      <c r="OQA77" s="9"/>
      <c r="OQB77" s="9"/>
      <c r="OQC77" s="9"/>
      <c r="OQD77" s="9"/>
      <c r="OQE77" s="9"/>
      <c r="OQF77" s="9"/>
      <c r="OQG77" s="9"/>
      <c r="OQH77" s="9"/>
      <c r="OQI77" s="9"/>
      <c r="OQJ77" s="9"/>
      <c r="OQK77" s="9"/>
      <c r="OQL77" s="9"/>
      <c r="OQM77" s="9"/>
      <c r="OQN77" s="9"/>
      <c r="OQO77" s="9"/>
      <c r="OQP77" s="9"/>
      <c r="OQQ77" s="9"/>
      <c r="OQR77" s="9"/>
      <c r="OQS77" s="9"/>
      <c r="OQT77" s="9"/>
      <c r="OQU77" s="9"/>
      <c r="OQV77" s="9"/>
      <c r="OQW77" s="9"/>
      <c r="OQX77" s="9"/>
      <c r="OQY77" s="9"/>
      <c r="OQZ77" s="9"/>
      <c r="ORA77" s="9"/>
      <c r="ORB77" s="9"/>
      <c r="ORC77" s="9"/>
      <c r="ORD77" s="9"/>
      <c r="ORE77" s="9"/>
      <c r="ORF77" s="9"/>
      <c r="ORG77" s="9"/>
      <c r="ORH77" s="9"/>
      <c r="ORI77" s="9"/>
      <c r="ORJ77" s="9"/>
      <c r="ORK77" s="9"/>
      <c r="ORL77" s="9"/>
      <c r="ORM77" s="9"/>
      <c r="ORN77" s="9"/>
      <c r="ORO77" s="9"/>
      <c r="ORP77" s="9"/>
      <c r="ORQ77" s="9"/>
      <c r="ORR77" s="9"/>
      <c r="ORS77" s="9"/>
      <c r="ORT77" s="9"/>
      <c r="ORU77" s="9"/>
      <c r="ORV77" s="9"/>
      <c r="ORW77" s="9"/>
      <c r="ORX77" s="9"/>
      <c r="ORY77" s="9"/>
      <c r="ORZ77" s="9"/>
      <c r="OSA77" s="9"/>
      <c r="OSB77" s="9"/>
      <c r="OSC77" s="9"/>
      <c r="OSD77" s="9"/>
      <c r="OSE77" s="9"/>
      <c r="OSF77" s="9"/>
      <c r="OSG77" s="9"/>
      <c r="OSH77" s="9"/>
      <c r="OSI77" s="9"/>
      <c r="OSJ77" s="9"/>
      <c r="OSK77" s="9"/>
      <c r="OSL77" s="9"/>
      <c r="OSM77" s="9"/>
      <c r="OSN77" s="9"/>
      <c r="OSO77" s="9"/>
      <c r="OSP77" s="9"/>
      <c r="OSQ77" s="9"/>
      <c r="OSR77" s="9"/>
      <c r="OSS77" s="9"/>
      <c r="OST77" s="9"/>
      <c r="OSU77" s="9"/>
      <c r="OSV77" s="9"/>
      <c r="OSW77" s="9"/>
      <c r="OSX77" s="9"/>
      <c r="OSY77" s="9"/>
      <c r="OSZ77" s="9"/>
      <c r="OTA77" s="9"/>
      <c r="OTB77" s="9"/>
      <c r="OTC77" s="9"/>
      <c r="OTD77" s="9"/>
      <c r="OTE77" s="9"/>
      <c r="OTF77" s="9"/>
      <c r="OTG77" s="9"/>
      <c r="OTH77" s="9"/>
      <c r="OTI77" s="9"/>
      <c r="OTJ77" s="9"/>
      <c r="OTK77" s="9"/>
      <c r="OTL77" s="9"/>
      <c r="OTM77" s="9"/>
      <c r="OTN77" s="9"/>
      <c r="OTO77" s="9"/>
      <c r="OTP77" s="9"/>
      <c r="OTQ77" s="9"/>
      <c r="OTR77" s="9"/>
      <c r="OTS77" s="9"/>
      <c r="OTT77" s="9"/>
      <c r="OTU77" s="9"/>
      <c r="OTV77" s="9"/>
      <c r="OTW77" s="9"/>
      <c r="OTX77" s="9"/>
      <c r="OTY77" s="9"/>
      <c r="OTZ77" s="9"/>
      <c r="OUA77" s="9"/>
      <c r="OUB77" s="9"/>
      <c r="OUC77" s="9"/>
      <c r="OUD77" s="9"/>
      <c r="OUE77" s="9"/>
      <c r="OUF77" s="9"/>
      <c r="OUG77" s="9"/>
      <c r="OUH77" s="9"/>
      <c r="OUI77" s="9"/>
      <c r="OUJ77" s="9"/>
      <c r="OUK77" s="9"/>
      <c r="OUL77" s="9"/>
      <c r="OUM77" s="9"/>
      <c r="OUN77" s="9"/>
      <c r="OUO77" s="9"/>
      <c r="OUP77" s="9"/>
      <c r="OUQ77" s="9"/>
      <c r="OUR77" s="9"/>
      <c r="OUS77" s="9"/>
      <c r="OUT77" s="9"/>
      <c r="OUU77" s="9"/>
      <c r="OUV77" s="9"/>
      <c r="OUW77" s="9"/>
      <c r="OUX77" s="9"/>
      <c r="OUY77" s="9"/>
      <c r="OUZ77" s="9"/>
      <c r="OVA77" s="9"/>
      <c r="OVB77" s="9"/>
      <c r="OVC77" s="9"/>
      <c r="OVD77" s="9"/>
      <c r="OVE77" s="9"/>
      <c r="OVF77" s="9"/>
      <c r="OVG77" s="9"/>
      <c r="OVH77" s="9"/>
      <c r="OVI77" s="9"/>
      <c r="OVJ77" s="9"/>
      <c r="OVK77" s="9"/>
      <c r="OVL77" s="9"/>
      <c r="OVM77" s="9"/>
      <c r="OVN77" s="9"/>
      <c r="OVO77" s="9"/>
      <c r="OVP77" s="9"/>
      <c r="OVQ77" s="9"/>
      <c r="OVR77" s="9"/>
      <c r="OVS77" s="9"/>
      <c r="OVT77" s="9"/>
      <c r="OVU77" s="9"/>
      <c r="OVV77" s="9"/>
      <c r="OVW77" s="9"/>
      <c r="OVX77" s="9"/>
      <c r="OVY77" s="9"/>
      <c r="OVZ77" s="9"/>
      <c r="OWA77" s="9"/>
      <c r="OWB77" s="9"/>
      <c r="OWC77" s="9"/>
      <c r="OWD77" s="9"/>
      <c r="OWE77" s="9"/>
      <c r="OWF77" s="9"/>
      <c r="OWG77" s="9"/>
      <c r="OWH77" s="9"/>
      <c r="OWI77" s="9"/>
      <c r="OWJ77" s="9"/>
      <c r="OWK77" s="9"/>
      <c r="OWL77" s="9"/>
      <c r="OWM77" s="9"/>
      <c r="OWN77" s="9"/>
      <c r="OWO77" s="9"/>
      <c r="OWP77" s="9"/>
      <c r="OWQ77" s="9"/>
      <c r="OWR77" s="9"/>
      <c r="OWS77" s="9"/>
      <c r="OWT77" s="9"/>
      <c r="OWU77" s="9"/>
      <c r="OWV77" s="9"/>
      <c r="OWW77" s="9"/>
      <c r="OWX77" s="9"/>
      <c r="OWY77" s="9"/>
      <c r="OWZ77" s="9"/>
      <c r="OXA77" s="9"/>
      <c r="OXB77" s="9"/>
      <c r="OXC77" s="9"/>
      <c r="OXD77" s="9"/>
      <c r="OXE77" s="9"/>
      <c r="OXF77" s="9"/>
      <c r="OXG77" s="9"/>
      <c r="OXH77" s="9"/>
      <c r="OXI77" s="9"/>
      <c r="OXJ77" s="9"/>
      <c r="OXK77" s="9"/>
      <c r="OXL77" s="9"/>
      <c r="OXM77" s="9"/>
      <c r="OXN77" s="9"/>
      <c r="OXO77" s="9"/>
      <c r="OXP77" s="9"/>
      <c r="OXQ77" s="9"/>
      <c r="OXR77" s="9"/>
      <c r="OXS77" s="9"/>
      <c r="OXT77" s="9"/>
      <c r="OXU77" s="9"/>
      <c r="OXV77" s="9"/>
      <c r="OXW77" s="9"/>
      <c r="OXX77" s="9"/>
      <c r="OXY77" s="9"/>
      <c r="OXZ77" s="9"/>
      <c r="OYA77" s="9"/>
      <c r="OYB77" s="9"/>
      <c r="OYC77" s="9"/>
      <c r="OYD77" s="9"/>
      <c r="OYE77" s="9"/>
      <c r="OYF77" s="9"/>
      <c r="OYG77" s="9"/>
      <c r="OYH77" s="9"/>
      <c r="OYI77" s="9"/>
      <c r="OYJ77" s="9"/>
      <c r="OYK77" s="9"/>
      <c r="OYL77" s="9"/>
      <c r="OYM77" s="9"/>
      <c r="OYN77" s="9"/>
      <c r="OYO77" s="9"/>
      <c r="OYP77" s="9"/>
      <c r="OYQ77" s="9"/>
      <c r="OYR77" s="9"/>
      <c r="OYS77" s="9"/>
      <c r="OYT77" s="9"/>
      <c r="OYU77" s="9"/>
      <c r="OYV77" s="9"/>
      <c r="OYW77" s="9"/>
      <c r="OYX77" s="9"/>
      <c r="OYY77" s="9"/>
      <c r="OYZ77" s="9"/>
      <c r="OZA77" s="9"/>
      <c r="OZB77" s="9"/>
      <c r="OZC77" s="9"/>
      <c r="OZD77" s="9"/>
      <c r="OZE77" s="9"/>
      <c r="OZF77" s="9"/>
      <c r="OZG77" s="9"/>
      <c r="OZH77" s="9"/>
      <c r="OZI77" s="9"/>
      <c r="OZJ77" s="9"/>
      <c r="OZK77" s="9"/>
      <c r="OZL77" s="9"/>
      <c r="OZM77" s="9"/>
      <c r="OZN77" s="9"/>
      <c r="OZO77" s="9"/>
      <c r="OZP77" s="9"/>
      <c r="OZQ77" s="9"/>
      <c r="OZR77" s="9"/>
      <c r="OZS77" s="9"/>
      <c r="OZT77" s="9"/>
      <c r="OZU77" s="9"/>
      <c r="OZV77" s="9"/>
      <c r="OZW77" s="9"/>
      <c r="OZX77" s="9"/>
      <c r="OZY77" s="9"/>
      <c r="OZZ77" s="9"/>
      <c r="PAA77" s="9"/>
      <c r="PAB77" s="9"/>
      <c r="PAC77" s="9"/>
      <c r="PAD77" s="9"/>
      <c r="PAE77" s="9"/>
      <c r="PAF77" s="9"/>
      <c r="PAG77" s="9"/>
      <c r="PAH77" s="9"/>
      <c r="PAI77" s="9"/>
      <c r="PAJ77" s="9"/>
      <c r="PAK77" s="9"/>
      <c r="PAL77" s="9"/>
      <c r="PAM77" s="9"/>
      <c r="PAN77" s="9"/>
      <c r="PAO77" s="9"/>
      <c r="PAP77" s="9"/>
      <c r="PAQ77" s="9"/>
      <c r="PAR77" s="9"/>
      <c r="PAS77" s="9"/>
      <c r="PAT77" s="9"/>
      <c r="PAU77" s="9"/>
      <c r="PAV77" s="9"/>
      <c r="PAW77" s="9"/>
      <c r="PAX77" s="9"/>
      <c r="PAY77" s="9"/>
      <c r="PAZ77" s="9"/>
      <c r="PBA77" s="9"/>
      <c r="PBB77" s="9"/>
      <c r="PBC77" s="9"/>
      <c r="PBD77" s="9"/>
      <c r="PBE77" s="9"/>
      <c r="PBF77" s="9"/>
      <c r="PBG77" s="9"/>
      <c r="PBH77" s="9"/>
      <c r="PBI77" s="9"/>
      <c r="PBJ77" s="9"/>
      <c r="PBK77" s="9"/>
      <c r="PBL77" s="9"/>
      <c r="PBM77" s="9"/>
      <c r="PBN77" s="9"/>
      <c r="PBO77" s="9"/>
      <c r="PBP77" s="9"/>
      <c r="PBQ77" s="9"/>
      <c r="PBR77" s="9"/>
      <c r="PBS77" s="9"/>
      <c r="PBT77" s="9"/>
      <c r="PBU77" s="9"/>
      <c r="PBV77" s="9"/>
      <c r="PBW77" s="9"/>
      <c r="PBX77" s="9"/>
      <c r="PBY77" s="9"/>
      <c r="PBZ77" s="9"/>
      <c r="PCA77" s="9"/>
      <c r="PCB77" s="9"/>
      <c r="PCC77" s="9"/>
      <c r="PCD77" s="9"/>
      <c r="PCE77" s="9"/>
      <c r="PCF77" s="9"/>
      <c r="PCG77" s="9"/>
      <c r="PCH77" s="9"/>
      <c r="PCI77" s="9"/>
      <c r="PCJ77" s="9"/>
      <c r="PCK77" s="9"/>
      <c r="PCL77" s="9"/>
      <c r="PCM77" s="9"/>
      <c r="PCN77" s="9"/>
      <c r="PCO77" s="9"/>
      <c r="PCP77" s="9"/>
      <c r="PCQ77" s="9"/>
      <c r="PCR77" s="9"/>
      <c r="PCS77" s="9"/>
      <c r="PCT77" s="9"/>
      <c r="PCU77" s="9"/>
      <c r="PCV77" s="9"/>
      <c r="PCW77" s="9"/>
      <c r="PCX77" s="9"/>
      <c r="PCY77" s="9"/>
      <c r="PCZ77" s="9"/>
      <c r="PDA77" s="9"/>
      <c r="PDB77" s="9"/>
      <c r="PDC77" s="9"/>
      <c r="PDD77" s="9"/>
      <c r="PDE77" s="9"/>
      <c r="PDF77" s="9"/>
      <c r="PDG77" s="9"/>
      <c r="PDH77" s="9"/>
      <c r="PDI77" s="9"/>
      <c r="PDJ77" s="9"/>
      <c r="PDK77" s="9"/>
      <c r="PDL77" s="9"/>
      <c r="PDM77" s="9"/>
      <c r="PDN77" s="9"/>
      <c r="PDO77" s="9"/>
      <c r="PDP77" s="9"/>
      <c r="PDQ77" s="9"/>
      <c r="PDR77" s="9"/>
      <c r="PDS77" s="9"/>
      <c r="PDT77" s="9"/>
      <c r="PDU77" s="9"/>
      <c r="PDV77" s="9"/>
      <c r="PDW77" s="9"/>
      <c r="PDX77" s="9"/>
      <c r="PDY77" s="9"/>
      <c r="PDZ77" s="9"/>
      <c r="PEA77" s="9"/>
      <c r="PEB77" s="9"/>
      <c r="PEC77" s="9"/>
      <c r="PED77" s="9"/>
      <c r="PEE77" s="9"/>
      <c r="PEF77" s="9"/>
      <c r="PEG77" s="9"/>
      <c r="PEH77" s="9"/>
      <c r="PEI77" s="9"/>
      <c r="PEJ77" s="9"/>
      <c r="PEK77" s="9"/>
      <c r="PEL77" s="9"/>
      <c r="PEM77" s="9"/>
      <c r="PEN77" s="9"/>
      <c r="PEO77" s="9"/>
      <c r="PEP77" s="9"/>
      <c r="PEQ77" s="9"/>
      <c r="PER77" s="9"/>
      <c r="PES77" s="9"/>
      <c r="PET77" s="9"/>
      <c r="PEU77" s="9"/>
      <c r="PEV77" s="9"/>
      <c r="PEW77" s="9"/>
      <c r="PEX77" s="9"/>
      <c r="PEY77" s="9"/>
      <c r="PEZ77" s="9"/>
      <c r="PFA77" s="9"/>
      <c r="PFB77" s="9"/>
      <c r="PFC77" s="9"/>
      <c r="PFD77" s="9"/>
      <c r="PFE77" s="9"/>
      <c r="PFF77" s="9"/>
      <c r="PFG77" s="9"/>
      <c r="PFH77" s="9"/>
      <c r="PFI77" s="9"/>
      <c r="PFJ77" s="9"/>
      <c r="PFK77" s="9"/>
      <c r="PFL77" s="9"/>
      <c r="PFM77" s="9"/>
      <c r="PFN77" s="9"/>
      <c r="PFO77" s="9"/>
      <c r="PFP77" s="9"/>
      <c r="PFQ77" s="9"/>
      <c r="PFR77" s="9"/>
      <c r="PFS77" s="9"/>
      <c r="PFT77" s="9"/>
      <c r="PFU77" s="9"/>
      <c r="PFV77" s="9"/>
      <c r="PFW77" s="9"/>
      <c r="PFX77" s="9"/>
      <c r="PFY77" s="9"/>
      <c r="PFZ77" s="9"/>
      <c r="PGA77" s="9"/>
      <c r="PGB77" s="9"/>
      <c r="PGC77" s="9"/>
      <c r="PGD77" s="9"/>
      <c r="PGE77" s="9"/>
      <c r="PGF77" s="9"/>
      <c r="PGG77" s="9"/>
      <c r="PGH77" s="9"/>
      <c r="PGI77" s="9"/>
      <c r="PGJ77" s="9"/>
      <c r="PGK77" s="9"/>
      <c r="PGL77" s="9"/>
      <c r="PGM77" s="9"/>
      <c r="PGN77" s="9"/>
      <c r="PGO77" s="9"/>
      <c r="PGP77" s="9"/>
      <c r="PGQ77" s="9"/>
      <c r="PGR77" s="9"/>
      <c r="PGS77" s="9"/>
      <c r="PGT77" s="9"/>
      <c r="PGU77" s="9"/>
      <c r="PGV77" s="9"/>
      <c r="PGW77" s="9"/>
      <c r="PGX77" s="9"/>
      <c r="PGY77" s="9"/>
      <c r="PGZ77" s="9"/>
      <c r="PHA77" s="9"/>
      <c r="PHB77" s="9"/>
      <c r="PHC77" s="9"/>
      <c r="PHD77" s="9"/>
      <c r="PHE77" s="9"/>
      <c r="PHF77" s="9"/>
      <c r="PHG77" s="9"/>
      <c r="PHH77" s="9"/>
      <c r="PHI77" s="9"/>
      <c r="PHJ77" s="9"/>
      <c r="PHK77" s="9"/>
      <c r="PHL77" s="9"/>
      <c r="PHM77" s="9"/>
      <c r="PHN77" s="9"/>
      <c r="PHO77" s="9"/>
      <c r="PHP77" s="9"/>
      <c r="PHQ77" s="9"/>
      <c r="PHR77" s="9"/>
      <c r="PHS77" s="9"/>
      <c r="PHT77" s="9"/>
      <c r="PHU77" s="9"/>
      <c r="PHV77" s="9"/>
      <c r="PHW77" s="9"/>
      <c r="PHX77" s="9"/>
      <c r="PHY77" s="9"/>
      <c r="PHZ77" s="9"/>
      <c r="PIA77" s="9"/>
      <c r="PIB77" s="9"/>
      <c r="PIC77" s="9"/>
      <c r="PID77" s="9"/>
      <c r="PIE77" s="9"/>
      <c r="PIF77" s="9"/>
      <c r="PIG77" s="9"/>
      <c r="PIH77" s="9"/>
      <c r="PII77" s="9"/>
      <c r="PIJ77" s="9"/>
      <c r="PIK77" s="9"/>
      <c r="PIL77" s="9"/>
      <c r="PIM77" s="9"/>
      <c r="PIN77" s="9"/>
      <c r="PIO77" s="9"/>
      <c r="PIP77" s="9"/>
      <c r="PIQ77" s="9"/>
      <c r="PIR77" s="9"/>
      <c r="PIS77" s="9"/>
      <c r="PIT77" s="9"/>
      <c r="PIU77" s="9"/>
      <c r="PIV77" s="9"/>
      <c r="PIW77" s="9"/>
      <c r="PIX77" s="9"/>
      <c r="PIY77" s="9"/>
      <c r="PIZ77" s="9"/>
      <c r="PJA77" s="9"/>
      <c r="PJB77" s="9"/>
      <c r="PJC77" s="9"/>
      <c r="PJD77" s="9"/>
      <c r="PJE77" s="9"/>
      <c r="PJF77" s="9"/>
      <c r="PJG77" s="9"/>
      <c r="PJH77" s="9"/>
      <c r="PJI77" s="9"/>
      <c r="PJJ77" s="9"/>
      <c r="PJK77" s="9"/>
      <c r="PJL77" s="9"/>
      <c r="PJM77" s="9"/>
      <c r="PJN77" s="9"/>
      <c r="PJO77" s="9"/>
      <c r="PJP77" s="9"/>
      <c r="PJQ77" s="9"/>
      <c r="PJR77" s="9"/>
      <c r="PJS77" s="9"/>
      <c r="PJT77" s="9"/>
      <c r="PJU77" s="9"/>
      <c r="PJV77" s="9"/>
      <c r="PJW77" s="9"/>
      <c r="PJX77" s="9"/>
      <c r="PJY77" s="9"/>
      <c r="PJZ77" s="9"/>
      <c r="PKA77" s="9"/>
      <c r="PKB77" s="9"/>
      <c r="PKC77" s="9"/>
      <c r="PKD77" s="9"/>
      <c r="PKE77" s="9"/>
      <c r="PKF77" s="9"/>
      <c r="PKG77" s="9"/>
      <c r="PKH77" s="9"/>
      <c r="PKI77" s="9"/>
      <c r="PKJ77" s="9"/>
      <c r="PKK77" s="9"/>
      <c r="PKL77" s="9"/>
      <c r="PKM77" s="9"/>
      <c r="PKN77" s="9"/>
      <c r="PKO77" s="9"/>
      <c r="PKP77" s="9"/>
      <c r="PKQ77" s="9"/>
      <c r="PKR77" s="9"/>
      <c r="PKS77" s="9"/>
      <c r="PKT77" s="9"/>
      <c r="PKU77" s="9"/>
      <c r="PKV77" s="9"/>
      <c r="PKW77" s="9"/>
      <c r="PKX77" s="9"/>
      <c r="PKY77" s="9"/>
      <c r="PKZ77" s="9"/>
      <c r="PLA77" s="9"/>
      <c r="PLB77" s="9"/>
      <c r="PLC77" s="9"/>
      <c r="PLD77" s="9"/>
      <c r="PLE77" s="9"/>
      <c r="PLF77" s="9"/>
      <c r="PLG77" s="9"/>
      <c r="PLH77" s="9"/>
      <c r="PLI77" s="9"/>
      <c r="PLJ77" s="9"/>
      <c r="PLK77" s="9"/>
      <c r="PLL77" s="9"/>
      <c r="PLM77" s="9"/>
      <c r="PLN77" s="9"/>
      <c r="PLO77" s="9"/>
      <c r="PLP77" s="9"/>
      <c r="PLQ77" s="9"/>
      <c r="PLR77" s="9"/>
      <c r="PLS77" s="9"/>
      <c r="PLT77" s="9"/>
      <c r="PLU77" s="9"/>
      <c r="PLV77" s="9"/>
      <c r="PLW77" s="9"/>
      <c r="PLX77" s="9"/>
      <c r="PLY77" s="9"/>
      <c r="PLZ77" s="9"/>
      <c r="PMA77" s="9"/>
      <c r="PMB77" s="9"/>
      <c r="PMC77" s="9"/>
      <c r="PMD77" s="9"/>
      <c r="PME77" s="9"/>
      <c r="PMF77" s="9"/>
      <c r="PMG77" s="9"/>
      <c r="PMH77" s="9"/>
      <c r="PMI77" s="9"/>
      <c r="PMJ77" s="9"/>
      <c r="PMK77" s="9"/>
      <c r="PML77" s="9"/>
      <c r="PMM77" s="9"/>
      <c r="PMN77" s="9"/>
      <c r="PMO77" s="9"/>
      <c r="PMP77" s="9"/>
      <c r="PMQ77" s="9"/>
      <c r="PMR77" s="9"/>
      <c r="PMS77" s="9"/>
      <c r="PMT77" s="9"/>
      <c r="PMU77" s="9"/>
      <c r="PMV77" s="9"/>
      <c r="PMW77" s="9"/>
      <c r="PMX77" s="9"/>
      <c r="PMY77" s="9"/>
      <c r="PMZ77" s="9"/>
      <c r="PNA77" s="9"/>
      <c r="PNB77" s="9"/>
      <c r="PNC77" s="9"/>
      <c r="PND77" s="9"/>
      <c r="PNE77" s="9"/>
      <c r="PNF77" s="9"/>
      <c r="PNG77" s="9"/>
      <c r="PNH77" s="9"/>
      <c r="PNI77" s="9"/>
      <c r="PNJ77" s="9"/>
      <c r="PNK77" s="9"/>
      <c r="PNL77" s="9"/>
      <c r="PNM77" s="9"/>
      <c r="PNN77" s="9"/>
      <c r="PNO77" s="9"/>
      <c r="PNP77" s="9"/>
      <c r="PNQ77" s="9"/>
      <c r="PNR77" s="9"/>
      <c r="PNS77" s="9"/>
      <c r="PNT77" s="9"/>
      <c r="PNU77" s="9"/>
      <c r="PNV77" s="9"/>
      <c r="PNW77" s="9"/>
      <c r="PNX77" s="9"/>
      <c r="PNY77" s="9"/>
      <c r="PNZ77" s="9"/>
      <c r="POA77" s="9"/>
      <c r="POB77" s="9"/>
      <c r="POC77" s="9"/>
      <c r="POD77" s="9"/>
      <c r="POE77" s="9"/>
      <c r="POF77" s="9"/>
      <c r="POG77" s="9"/>
      <c r="POH77" s="9"/>
      <c r="POI77" s="9"/>
      <c r="POJ77" s="9"/>
      <c r="POK77" s="9"/>
      <c r="POL77" s="9"/>
      <c r="POM77" s="9"/>
      <c r="PON77" s="9"/>
      <c r="POO77" s="9"/>
      <c r="POP77" s="9"/>
      <c r="POQ77" s="9"/>
      <c r="POR77" s="9"/>
      <c r="POS77" s="9"/>
      <c r="POT77" s="9"/>
      <c r="POU77" s="9"/>
      <c r="POV77" s="9"/>
      <c r="POW77" s="9"/>
      <c r="POX77" s="9"/>
      <c r="POY77" s="9"/>
      <c r="POZ77" s="9"/>
      <c r="PPA77" s="9"/>
      <c r="PPB77" s="9"/>
      <c r="PPC77" s="9"/>
      <c r="PPD77" s="9"/>
      <c r="PPE77" s="9"/>
      <c r="PPF77" s="9"/>
      <c r="PPG77" s="9"/>
      <c r="PPH77" s="9"/>
      <c r="PPI77" s="9"/>
      <c r="PPJ77" s="9"/>
      <c r="PPK77" s="9"/>
      <c r="PPL77" s="9"/>
      <c r="PPM77" s="9"/>
      <c r="PPN77" s="9"/>
      <c r="PPO77" s="9"/>
      <c r="PPP77" s="9"/>
      <c r="PPQ77" s="9"/>
      <c r="PPR77" s="9"/>
      <c r="PPS77" s="9"/>
      <c r="PPT77" s="9"/>
      <c r="PPU77" s="9"/>
      <c r="PPV77" s="9"/>
      <c r="PPW77" s="9"/>
      <c r="PPX77" s="9"/>
      <c r="PPY77" s="9"/>
      <c r="PPZ77" s="9"/>
      <c r="PQA77" s="9"/>
      <c r="PQB77" s="9"/>
      <c r="PQC77" s="9"/>
      <c r="PQD77" s="9"/>
      <c r="PQE77" s="9"/>
      <c r="PQF77" s="9"/>
      <c r="PQG77" s="9"/>
      <c r="PQH77" s="9"/>
      <c r="PQI77" s="9"/>
      <c r="PQJ77" s="9"/>
      <c r="PQK77" s="9"/>
      <c r="PQL77" s="9"/>
      <c r="PQM77" s="9"/>
      <c r="PQN77" s="9"/>
      <c r="PQO77" s="9"/>
      <c r="PQP77" s="9"/>
      <c r="PQQ77" s="9"/>
      <c r="PQR77" s="9"/>
      <c r="PQS77" s="9"/>
      <c r="PQT77" s="9"/>
      <c r="PQU77" s="9"/>
      <c r="PQV77" s="9"/>
      <c r="PQW77" s="9"/>
      <c r="PQX77" s="9"/>
      <c r="PQY77" s="9"/>
      <c r="PQZ77" s="9"/>
      <c r="PRA77" s="9"/>
      <c r="PRB77" s="9"/>
      <c r="PRC77" s="9"/>
      <c r="PRD77" s="9"/>
      <c r="PRE77" s="9"/>
      <c r="PRF77" s="9"/>
      <c r="PRG77" s="9"/>
      <c r="PRH77" s="9"/>
      <c r="PRI77" s="9"/>
      <c r="PRJ77" s="9"/>
      <c r="PRK77" s="9"/>
      <c r="PRL77" s="9"/>
      <c r="PRM77" s="9"/>
      <c r="PRN77" s="9"/>
      <c r="PRO77" s="9"/>
      <c r="PRP77" s="9"/>
      <c r="PRQ77" s="9"/>
      <c r="PRR77" s="9"/>
      <c r="PRS77" s="9"/>
      <c r="PRT77" s="9"/>
      <c r="PRU77" s="9"/>
      <c r="PRV77" s="9"/>
      <c r="PRW77" s="9"/>
      <c r="PRX77" s="9"/>
      <c r="PRY77" s="9"/>
      <c r="PRZ77" s="9"/>
      <c r="PSA77" s="9"/>
      <c r="PSB77" s="9"/>
      <c r="PSC77" s="9"/>
      <c r="PSD77" s="9"/>
      <c r="PSE77" s="9"/>
      <c r="PSF77" s="9"/>
      <c r="PSG77" s="9"/>
      <c r="PSH77" s="9"/>
      <c r="PSI77" s="9"/>
      <c r="PSJ77" s="9"/>
      <c r="PSK77" s="9"/>
      <c r="PSL77" s="9"/>
      <c r="PSM77" s="9"/>
      <c r="PSN77" s="9"/>
      <c r="PSO77" s="9"/>
      <c r="PSP77" s="9"/>
      <c r="PSQ77" s="9"/>
      <c r="PSR77" s="9"/>
      <c r="PSS77" s="9"/>
      <c r="PST77" s="9"/>
      <c r="PSU77" s="9"/>
      <c r="PSV77" s="9"/>
      <c r="PSW77" s="9"/>
      <c r="PSX77" s="9"/>
      <c r="PSY77" s="9"/>
      <c r="PSZ77" s="9"/>
      <c r="PTA77" s="9"/>
      <c r="PTB77" s="9"/>
      <c r="PTC77" s="9"/>
      <c r="PTD77" s="9"/>
      <c r="PTE77" s="9"/>
      <c r="PTF77" s="9"/>
      <c r="PTG77" s="9"/>
      <c r="PTH77" s="9"/>
      <c r="PTI77" s="9"/>
      <c r="PTJ77" s="9"/>
      <c r="PTK77" s="9"/>
      <c r="PTL77" s="9"/>
      <c r="PTM77" s="9"/>
      <c r="PTN77" s="9"/>
      <c r="PTO77" s="9"/>
      <c r="PTP77" s="9"/>
      <c r="PTQ77" s="9"/>
      <c r="PTR77" s="9"/>
      <c r="PTS77" s="9"/>
      <c r="PTT77" s="9"/>
      <c r="PTU77" s="9"/>
      <c r="PTV77" s="9"/>
      <c r="PTW77" s="9"/>
      <c r="PTX77" s="9"/>
      <c r="PTY77" s="9"/>
      <c r="PTZ77" s="9"/>
      <c r="PUA77" s="9"/>
      <c r="PUB77" s="9"/>
      <c r="PUC77" s="9"/>
      <c r="PUD77" s="9"/>
      <c r="PUE77" s="9"/>
      <c r="PUF77" s="9"/>
      <c r="PUG77" s="9"/>
      <c r="PUH77" s="9"/>
      <c r="PUI77" s="9"/>
      <c r="PUJ77" s="9"/>
      <c r="PUK77" s="9"/>
      <c r="PUL77" s="9"/>
      <c r="PUM77" s="9"/>
      <c r="PUN77" s="9"/>
      <c r="PUO77" s="9"/>
      <c r="PUP77" s="9"/>
      <c r="PUQ77" s="9"/>
      <c r="PUR77" s="9"/>
      <c r="PUS77" s="9"/>
      <c r="PUT77" s="9"/>
      <c r="PUU77" s="9"/>
      <c r="PUV77" s="9"/>
      <c r="PUW77" s="9"/>
      <c r="PUX77" s="9"/>
      <c r="PUY77" s="9"/>
      <c r="PUZ77" s="9"/>
      <c r="PVA77" s="9"/>
      <c r="PVB77" s="9"/>
      <c r="PVC77" s="9"/>
      <c r="PVD77" s="9"/>
      <c r="PVE77" s="9"/>
      <c r="PVF77" s="9"/>
      <c r="PVG77" s="9"/>
      <c r="PVH77" s="9"/>
      <c r="PVI77" s="9"/>
      <c r="PVJ77" s="9"/>
      <c r="PVK77" s="9"/>
      <c r="PVL77" s="9"/>
      <c r="PVM77" s="9"/>
      <c r="PVN77" s="9"/>
      <c r="PVO77" s="9"/>
      <c r="PVP77" s="9"/>
      <c r="PVQ77" s="9"/>
      <c r="PVR77" s="9"/>
      <c r="PVS77" s="9"/>
      <c r="PVT77" s="9"/>
      <c r="PVU77" s="9"/>
      <c r="PVV77" s="9"/>
      <c r="PVW77" s="9"/>
      <c r="PVX77" s="9"/>
      <c r="PVY77" s="9"/>
      <c r="PVZ77" s="9"/>
      <c r="PWA77" s="9"/>
      <c r="PWB77" s="9"/>
      <c r="PWC77" s="9"/>
      <c r="PWD77" s="9"/>
      <c r="PWE77" s="9"/>
      <c r="PWF77" s="9"/>
      <c r="PWG77" s="9"/>
      <c r="PWH77" s="9"/>
      <c r="PWI77" s="9"/>
      <c r="PWJ77" s="9"/>
      <c r="PWK77" s="9"/>
      <c r="PWL77" s="9"/>
      <c r="PWM77" s="9"/>
      <c r="PWN77" s="9"/>
      <c r="PWO77" s="9"/>
      <c r="PWP77" s="9"/>
      <c r="PWQ77" s="9"/>
      <c r="PWR77" s="9"/>
      <c r="PWS77" s="9"/>
      <c r="PWT77" s="9"/>
      <c r="PWU77" s="9"/>
      <c r="PWV77" s="9"/>
      <c r="PWW77" s="9"/>
      <c r="PWX77" s="9"/>
      <c r="PWY77" s="9"/>
      <c r="PWZ77" s="9"/>
      <c r="PXA77" s="9"/>
      <c r="PXB77" s="9"/>
      <c r="PXC77" s="9"/>
      <c r="PXD77" s="9"/>
      <c r="PXE77" s="9"/>
      <c r="PXF77" s="9"/>
      <c r="PXG77" s="9"/>
      <c r="PXH77" s="9"/>
      <c r="PXI77" s="9"/>
      <c r="PXJ77" s="9"/>
      <c r="PXK77" s="9"/>
      <c r="PXL77" s="9"/>
      <c r="PXM77" s="9"/>
      <c r="PXN77" s="9"/>
      <c r="PXO77" s="9"/>
      <c r="PXP77" s="9"/>
      <c r="PXQ77" s="9"/>
      <c r="PXR77" s="9"/>
      <c r="PXS77" s="9"/>
      <c r="PXT77" s="9"/>
      <c r="PXU77" s="9"/>
      <c r="PXV77" s="9"/>
      <c r="PXW77" s="9"/>
      <c r="PXX77" s="9"/>
      <c r="PXY77" s="9"/>
      <c r="PXZ77" s="9"/>
      <c r="PYA77" s="9"/>
      <c r="PYB77" s="9"/>
      <c r="PYC77" s="9"/>
      <c r="PYD77" s="9"/>
      <c r="PYE77" s="9"/>
      <c r="PYF77" s="9"/>
      <c r="PYG77" s="9"/>
      <c r="PYH77" s="9"/>
      <c r="PYI77" s="9"/>
      <c r="PYJ77" s="9"/>
      <c r="PYK77" s="9"/>
      <c r="PYL77" s="9"/>
      <c r="PYM77" s="9"/>
      <c r="PYN77" s="9"/>
      <c r="PYO77" s="9"/>
      <c r="PYP77" s="9"/>
      <c r="PYQ77" s="9"/>
      <c r="PYR77" s="9"/>
      <c r="PYS77" s="9"/>
      <c r="PYT77" s="9"/>
      <c r="PYU77" s="9"/>
      <c r="PYV77" s="9"/>
      <c r="PYW77" s="9"/>
      <c r="PYX77" s="9"/>
      <c r="PYY77" s="9"/>
      <c r="PYZ77" s="9"/>
      <c r="PZA77" s="9"/>
      <c r="PZB77" s="9"/>
      <c r="PZC77" s="9"/>
      <c r="PZD77" s="9"/>
      <c r="PZE77" s="9"/>
      <c r="PZF77" s="9"/>
      <c r="PZG77" s="9"/>
      <c r="PZH77" s="9"/>
      <c r="PZI77" s="9"/>
      <c r="PZJ77" s="9"/>
      <c r="PZK77" s="9"/>
      <c r="PZL77" s="9"/>
      <c r="PZM77" s="9"/>
      <c r="PZN77" s="9"/>
      <c r="PZO77" s="9"/>
      <c r="PZP77" s="9"/>
      <c r="PZQ77" s="9"/>
      <c r="PZR77" s="9"/>
      <c r="PZS77" s="9"/>
      <c r="PZT77" s="9"/>
      <c r="PZU77" s="9"/>
      <c r="PZV77" s="9"/>
      <c r="PZW77" s="9"/>
      <c r="PZX77" s="9"/>
      <c r="PZY77" s="9"/>
      <c r="PZZ77" s="9"/>
      <c r="QAA77" s="9"/>
      <c r="QAB77" s="9"/>
      <c r="QAC77" s="9"/>
      <c r="QAD77" s="9"/>
      <c r="QAE77" s="9"/>
      <c r="QAF77" s="9"/>
      <c r="QAG77" s="9"/>
      <c r="QAH77" s="9"/>
      <c r="QAI77" s="9"/>
      <c r="QAJ77" s="9"/>
      <c r="QAK77" s="9"/>
      <c r="QAL77" s="9"/>
      <c r="QAM77" s="9"/>
      <c r="QAN77" s="9"/>
      <c r="QAO77" s="9"/>
      <c r="QAP77" s="9"/>
      <c r="QAQ77" s="9"/>
      <c r="QAR77" s="9"/>
      <c r="QAS77" s="9"/>
      <c r="QAT77" s="9"/>
      <c r="QAU77" s="9"/>
      <c r="QAV77" s="9"/>
      <c r="QAW77" s="9"/>
      <c r="QAX77" s="9"/>
      <c r="QAY77" s="9"/>
      <c r="QAZ77" s="9"/>
      <c r="QBA77" s="9"/>
      <c r="QBB77" s="9"/>
      <c r="QBC77" s="9"/>
      <c r="QBD77" s="9"/>
      <c r="QBE77" s="9"/>
      <c r="QBF77" s="9"/>
      <c r="QBG77" s="9"/>
      <c r="QBH77" s="9"/>
      <c r="QBI77" s="9"/>
      <c r="QBJ77" s="9"/>
      <c r="QBK77" s="9"/>
      <c r="QBL77" s="9"/>
      <c r="QBM77" s="9"/>
      <c r="QBN77" s="9"/>
      <c r="QBO77" s="9"/>
      <c r="QBP77" s="9"/>
      <c r="QBQ77" s="9"/>
      <c r="QBR77" s="9"/>
      <c r="QBS77" s="9"/>
      <c r="QBT77" s="9"/>
      <c r="QBU77" s="9"/>
      <c r="QBV77" s="9"/>
      <c r="QBW77" s="9"/>
      <c r="QBX77" s="9"/>
      <c r="QBY77" s="9"/>
      <c r="QBZ77" s="9"/>
      <c r="QCA77" s="9"/>
      <c r="QCB77" s="9"/>
      <c r="QCC77" s="9"/>
      <c r="QCD77" s="9"/>
      <c r="QCE77" s="9"/>
      <c r="QCF77" s="9"/>
      <c r="QCG77" s="9"/>
      <c r="QCH77" s="9"/>
      <c r="QCI77" s="9"/>
      <c r="QCJ77" s="9"/>
      <c r="QCK77" s="9"/>
      <c r="QCL77" s="9"/>
      <c r="QCM77" s="9"/>
      <c r="QCN77" s="9"/>
      <c r="QCO77" s="9"/>
      <c r="QCP77" s="9"/>
      <c r="QCQ77" s="9"/>
      <c r="QCR77" s="9"/>
      <c r="QCS77" s="9"/>
      <c r="QCT77" s="9"/>
      <c r="QCU77" s="9"/>
      <c r="QCV77" s="9"/>
      <c r="QCW77" s="9"/>
      <c r="QCX77" s="9"/>
      <c r="QCY77" s="9"/>
      <c r="QCZ77" s="9"/>
      <c r="QDA77" s="9"/>
      <c r="QDB77" s="9"/>
      <c r="QDC77" s="9"/>
      <c r="QDD77" s="9"/>
      <c r="QDE77" s="9"/>
      <c r="QDF77" s="9"/>
      <c r="QDG77" s="9"/>
      <c r="QDH77" s="9"/>
      <c r="QDI77" s="9"/>
      <c r="QDJ77" s="9"/>
      <c r="QDK77" s="9"/>
      <c r="QDL77" s="9"/>
      <c r="QDM77" s="9"/>
      <c r="QDN77" s="9"/>
      <c r="QDO77" s="9"/>
      <c r="QDP77" s="9"/>
      <c r="QDQ77" s="9"/>
      <c r="QDR77" s="9"/>
      <c r="QDS77" s="9"/>
      <c r="QDT77" s="9"/>
      <c r="QDU77" s="9"/>
      <c r="QDV77" s="9"/>
      <c r="QDW77" s="9"/>
      <c r="QDX77" s="9"/>
      <c r="QDY77" s="9"/>
      <c r="QDZ77" s="9"/>
      <c r="QEA77" s="9"/>
      <c r="QEB77" s="9"/>
      <c r="QEC77" s="9"/>
      <c r="QED77" s="9"/>
      <c r="QEE77" s="9"/>
      <c r="QEF77" s="9"/>
      <c r="QEG77" s="9"/>
      <c r="QEH77" s="9"/>
      <c r="QEI77" s="9"/>
      <c r="QEJ77" s="9"/>
      <c r="QEK77" s="9"/>
      <c r="QEL77" s="9"/>
      <c r="QEM77" s="9"/>
      <c r="QEN77" s="9"/>
      <c r="QEO77" s="9"/>
      <c r="QEP77" s="9"/>
      <c r="QEQ77" s="9"/>
      <c r="QER77" s="9"/>
      <c r="QES77" s="9"/>
      <c r="QET77" s="9"/>
      <c r="QEU77" s="9"/>
      <c r="QEV77" s="9"/>
      <c r="QEW77" s="9"/>
      <c r="QEX77" s="9"/>
      <c r="QEY77" s="9"/>
      <c r="QEZ77" s="9"/>
      <c r="QFA77" s="9"/>
      <c r="QFB77" s="9"/>
      <c r="QFC77" s="9"/>
      <c r="QFD77" s="9"/>
      <c r="QFE77" s="9"/>
      <c r="QFF77" s="9"/>
      <c r="QFG77" s="9"/>
      <c r="QFH77" s="9"/>
      <c r="QFI77" s="9"/>
      <c r="QFJ77" s="9"/>
      <c r="QFK77" s="9"/>
      <c r="QFL77" s="9"/>
      <c r="QFM77" s="9"/>
      <c r="QFN77" s="9"/>
      <c r="QFO77" s="9"/>
      <c r="QFP77" s="9"/>
      <c r="QFQ77" s="9"/>
      <c r="QFR77" s="9"/>
      <c r="QFS77" s="9"/>
      <c r="QFT77" s="9"/>
      <c r="QFU77" s="9"/>
      <c r="QFV77" s="9"/>
      <c r="QFW77" s="9"/>
      <c r="QFX77" s="9"/>
      <c r="QFY77" s="9"/>
      <c r="QFZ77" s="9"/>
      <c r="QGA77" s="9"/>
      <c r="QGB77" s="9"/>
      <c r="QGC77" s="9"/>
      <c r="QGD77" s="9"/>
      <c r="QGE77" s="9"/>
      <c r="QGF77" s="9"/>
      <c r="QGG77" s="9"/>
      <c r="QGH77" s="9"/>
      <c r="QGI77" s="9"/>
      <c r="QGJ77" s="9"/>
      <c r="QGK77" s="9"/>
      <c r="QGL77" s="9"/>
      <c r="QGM77" s="9"/>
      <c r="QGN77" s="9"/>
      <c r="QGO77" s="9"/>
      <c r="QGP77" s="9"/>
      <c r="QGQ77" s="9"/>
      <c r="QGR77" s="9"/>
      <c r="QGS77" s="9"/>
      <c r="QGT77" s="9"/>
      <c r="QGU77" s="9"/>
      <c r="QGV77" s="9"/>
      <c r="QGW77" s="9"/>
      <c r="QGX77" s="9"/>
      <c r="QGY77" s="9"/>
      <c r="QGZ77" s="9"/>
      <c r="QHA77" s="9"/>
      <c r="QHB77" s="9"/>
      <c r="QHC77" s="9"/>
      <c r="QHD77" s="9"/>
      <c r="QHE77" s="9"/>
      <c r="QHF77" s="9"/>
      <c r="QHG77" s="9"/>
      <c r="QHH77" s="9"/>
      <c r="QHI77" s="9"/>
      <c r="QHJ77" s="9"/>
      <c r="QHK77" s="9"/>
      <c r="QHL77" s="9"/>
      <c r="QHM77" s="9"/>
      <c r="QHN77" s="9"/>
      <c r="QHO77" s="9"/>
      <c r="QHP77" s="9"/>
      <c r="QHQ77" s="9"/>
      <c r="QHR77" s="9"/>
      <c r="QHS77" s="9"/>
      <c r="QHT77" s="9"/>
      <c r="QHU77" s="9"/>
      <c r="QHV77" s="9"/>
      <c r="QHW77" s="9"/>
      <c r="QHX77" s="9"/>
      <c r="QHY77" s="9"/>
      <c r="QHZ77" s="9"/>
      <c r="QIA77" s="9"/>
      <c r="QIB77" s="9"/>
      <c r="QIC77" s="9"/>
      <c r="QID77" s="9"/>
      <c r="QIE77" s="9"/>
      <c r="QIF77" s="9"/>
      <c r="QIG77" s="9"/>
      <c r="QIH77" s="9"/>
      <c r="QII77" s="9"/>
      <c r="QIJ77" s="9"/>
      <c r="QIK77" s="9"/>
      <c r="QIL77" s="9"/>
      <c r="QIM77" s="9"/>
      <c r="QIN77" s="9"/>
      <c r="QIO77" s="9"/>
      <c r="QIP77" s="9"/>
      <c r="QIQ77" s="9"/>
      <c r="QIR77" s="9"/>
      <c r="QIS77" s="9"/>
      <c r="QIT77" s="9"/>
      <c r="QIU77" s="9"/>
      <c r="QIV77" s="9"/>
      <c r="QIW77" s="9"/>
      <c r="QIX77" s="9"/>
      <c r="QIY77" s="9"/>
      <c r="QIZ77" s="9"/>
      <c r="QJA77" s="9"/>
      <c r="QJB77" s="9"/>
      <c r="QJC77" s="9"/>
      <c r="QJD77" s="9"/>
      <c r="QJE77" s="9"/>
      <c r="QJF77" s="9"/>
      <c r="QJG77" s="9"/>
      <c r="QJH77" s="9"/>
      <c r="QJI77" s="9"/>
      <c r="QJJ77" s="9"/>
      <c r="QJK77" s="9"/>
      <c r="QJL77" s="9"/>
      <c r="QJM77" s="9"/>
      <c r="QJN77" s="9"/>
      <c r="QJO77" s="9"/>
      <c r="QJP77" s="9"/>
      <c r="QJQ77" s="9"/>
      <c r="QJR77" s="9"/>
      <c r="QJS77" s="9"/>
      <c r="QJT77" s="9"/>
      <c r="QJU77" s="9"/>
      <c r="QJV77" s="9"/>
      <c r="QJW77" s="9"/>
      <c r="QJX77" s="9"/>
      <c r="QJY77" s="9"/>
      <c r="QJZ77" s="9"/>
      <c r="QKA77" s="9"/>
      <c r="QKB77" s="9"/>
      <c r="QKC77" s="9"/>
      <c r="QKD77" s="9"/>
      <c r="QKE77" s="9"/>
      <c r="QKF77" s="9"/>
      <c r="QKG77" s="9"/>
      <c r="QKH77" s="9"/>
      <c r="QKI77" s="9"/>
      <c r="QKJ77" s="9"/>
      <c r="QKK77" s="9"/>
      <c r="QKL77" s="9"/>
      <c r="QKM77" s="9"/>
      <c r="QKN77" s="9"/>
      <c r="QKO77" s="9"/>
      <c r="QKP77" s="9"/>
      <c r="QKQ77" s="9"/>
      <c r="QKR77" s="9"/>
      <c r="QKS77" s="9"/>
      <c r="QKT77" s="9"/>
      <c r="QKU77" s="9"/>
      <c r="QKV77" s="9"/>
      <c r="QKW77" s="9"/>
      <c r="QKX77" s="9"/>
      <c r="QKY77" s="9"/>
      <c r="QKZ77" s="9"/>
      <c r="QLA77" s="9"/>
      <c r="QLB77" s="9"/>
      <c r="QLC77" s="9"/>
      <c r="QLD77" s="9"/>
      <c r="QLE77" s="9"/>
      <c r="QLF77" s="9"/>
      <c r="QLG77" s="9"/>
      <c r="QLH77" s="9"/>
      <c r="QLI77" s="9"/>
      <c r="QLJ77" s="9"/>
      <c r="QLK77" s="9"/>
      <c r="QLL77" s="9"/>
      <c r="QLM77" s="9"/>
      <c r="QLN77" s="9"/>
      <c r="QLO77" s="9"/>
      <c r="QLP77" s="9"/>
      <c r="QLQ77" s="9"/>
      <c r="QLR77" s="9"/>
      <c r="QLS77" s="9"/>
      <c r="QLT77" s="9"/>
      <c r="QLU77" s="9"/>
      <c r="QLV77" s="9"/>
      <c r="QLW77" s="9"/>
      <c r="QLX77" s="9"/>
      <c r="QLY77" s="9"/>
      <c r="QLZ77" s="9"/>
      <c r="QMA77" s="9"/>
      <c r="QMB77" s="9"/>
      <c r="QMC77" s="9"/>
      <c r="QMD77" s="9"/>
      <c r="QME77" s="9"/>
      <c r="QMF77" s="9"/>
      <c r="QMG77" s="9"/>
      <c r="QMH77" s="9"/>
      <c r="QMI77" s="9"/>
      <c r="QMJ77" s="9"/>
      <c r="QMK77" s="9"/>
      <c r="QML77" s="9"/>
      <c r="QMM77" s="9"/>
      <c r="QMN77" s="9"/>
      <c r="QMO77" s="9"/>
      <c r="QMP77" s="9"/>
      <c r="QMQ77" s="9"/>
      <c r="QMR77" s="9"/>
      <c r="QMS77" s="9"/>
      <c r="QMT77" s="9"/>
      <c r="QMU77" s="9"/>
      <c r="QMV77" s="9"/>
      <c r="QMW77" s="9"/>
      <c r="QMX77" s="9"/>
      <c r="QMY77" s="9"/>
      <c r="QMZ77" s="9"/>
      <c r="QNA77" s="9"/>
      <c r="QNB77" s="9"/>
      <c r="QNC77" s="9"/>
      <c r="QND77" s="9"/>
      <c r="QNE77" s="9"/>
      <c r="QNF77" s="9"/>
      <c r="QNG77" s="9"/>
      <c r="QNH77" s="9"/>
      <c r="QNI77" s="9"/>
      <c r="QNJ77" s="9"/>
      <c r="QNK77" s="9"/>
      <c r="QNL77" s="9"/>
      <c r="QNM77" s="9"/>
      <c r="QNN77" s="9"/>
      <c r="QNO77" s="9"/>
      <c r="QNP77" s="9"/>
      <c r="QNQ77" s="9"/>
      <c r="QNR77" s="9"/>
      <c r="QNS77" s="9"/>
      <c r="QNT77" s="9"/>
      <c r="QNU77" s="9"/>
      <c r="QNV77" s="9"/>
      <c r="QNW77" s="9"/>
      <c r="QNX77" s="9"/>
      <c r="QNY77" s="9"/>
      <c r="QNZ77" s="9"/>
      <c r="QOA77" s="9"/>
      <c r="QOB77" s="9"/>
      <c r="QOC77" s="9"/>
      <c r="QOD77" s="9"/>
      <c r="QOE77" s="9"/>
      <c r="QOF77" s="9"/>
      <c r="QOG77" s="9"/>
      <c r="QOH77" s="9"/>
      <c r="QOI77" s="9"/>
      <c r="QOJ77" s="9"/>
      <c r="QOK77" s="9"/>
      <c r="QOL77" s="9"/>
      <c r="QOM77" s="9"/>
      <c r="QON77" s="9"/>
      <c r="QOO77" s="9"/>
      <c r="QOP77" s="9"/>
      <c r="QOQ77" s="9"/>
      <c r="QOR77" s="9"/>
      <c r="QOS77" s="9"/>
      <c r="QOT77" s="9"/>
      <c r="QOU77" s="9"/>
      <c r="QOV77" s="9"/>
      <c r="QOW77" s="9"/>
      <c r="QOX77" s="9"/>
      <c r="QOY77" s="9"/>
      <c r="QOZ77" s="9"/>
      <c r="QPA77" s="9"/>
      <c r="QPB77" s="9"/>
      <c r="QPC77" s="9"/>
      <c r="QPD77" s="9"/>
      <c r="QPE77" s="9"/>
      <c r="QPF77" s="9"/>
      <c r="QPG77" s="9"/>
      <c r="QPH77" s="9"/>
      <c r="QPI77" s="9"/>
      <c r="QPJ77" s="9"/>
      <c r="QPK77" s="9"/>
      <c r="QPL77" s="9"/>
      <c r="QPM77" s="9"/>
      <c r="QPN77" s="9"/>
      <c r="QPO77" s="9"/>
      <c r="QPP77" s="9"/>
      <c r="QPQ77" s="9"/>
      <c r="QPR77" s="9"/>
      <c r="QPS77" s="9"/>
      <c r="QPT77" s="9"/>
      <c r="QPU77" s="9"/>
      <c r="QPV77" s="9"/>
      <c r="QPW77" s="9"/>
      <c r="QPX77" s="9"/>
      <c r="QPY77" s="9"/>
      <c r="QPZ77" s="9"/>
      <c r="QQA77" s="9"/>
      <c r="QQB77" s="9"/>
      <c r="QQC77" s="9"/>
      <c r="QQD77" s="9"/>
      <c r="QQE77" s="9"/>
      <c r="QQF77" s="9"/>
      <c r="QQG77" s="9"/>
      <c r="QQH77" s="9"/>
      <c r="QQI77" s="9"/>
      <c r="QQJ77" s="9"/>
      <c r="QQK77" s="9"/>
      <c r="QQL77" s="9"/>
      <c r="QQM77" s="9"/>
      <c r="QQN77" s="9"/>
      <c r="QQO77" s="9"/>
      <c r="QQP77" s="9"/>
      <c r="QQQ77" s="9"/>
      <c r="QQR77" s="9"/>
      <c r="QQS77" s="9"/>
      <c r="QQT77" s="9"/>
      <c r="QQU77" s="9"/>
      <c r="QQV77" s="9"/>
      <c r="QQW77" s="9"/>
      <c r="QQX77" s="9"/>
      <c r="QQY77" s="9"/>
      <c r="QQZ77" s="9"/>
      <c r="QRA77" s="9"/>
      <c r="QRB77" s="9"/>
      <c r="QRC77" s="9"/>
      <c r="QRD77" s="9"/>
      <c r="QRE77" s="9"/>
      <c r="QRF77" s="9"/>
      <c r="QRG77" s="9"/>
      <c r="QRH77" s="9"/>
      <c r="QRI77" s="9"/>
      <c r="QRJ77" s="9"/>
      <c r="QRK77" s="9"/>
      <c r="QRL77" s="9"/>
      <c r="QRM77" s="9"/>
      <c r="QRN77" s="9"/>
      <c r="QRO77" s="9"/>
      <c r="QRP77" s="9"/>
      <c r="QRQ77" s="9"/>
      <c r="QRR77" s="9"/>
      <c r="QRS77" s="9"/>
      <c r="QRT77" s="9"/>
      <c r="QRU77" s="9"/>
      <c r="QRV77" s="9"/>
      <c r="QRW77" s="9"/>
      <c r="QRX77" s="9"/>
      <c r="QRY77" s="9"/>
      <c r="QRZ77" s="9"/>
      <c r="QSA77" s="9"/>
      <c r="QSB77" s="9"/>
      <c r="QSC77" s="9"/>
      <c r="QSD77" s="9"/>
      <c r="QSE77" s="9"/>
      <c r="QSF77" s="9"/>
      <c r="QSG77" s="9"/>
      <c r="QSH77" s="9"/>
      <c r="QSI77" s="9"/>
      <c r="QSJ77" s="9"/>
      <c r="QSK77" s="9"/>
      <c r="QSL77" s="9"/>
      <c r="QSM77" s="9"/>
      <c r="QSN77" s="9"/>
      <c r="QSO77" s="9"/>
      <c r="QSP77" s="9"/>
      <c r="QSQ77" s="9"/>
      <c r="QSR77" s="9"/>
      <c r="QSS77" s="9"/>
      <c r="QST77" s="9"/>
      <c r="QSU77" s="9"/>
      <c r="QSV77" s="9"/>
      <c r="QSW77" s="9"/>
      <c r="QSX77" s="9"/>
      <c r="QSY77" s="9"/>
      <c r="QSZ77" s="9"/>
      <c r="QTA77" s="9"/>
      <c r="QTB77" s="9"/>
      <c r="QTC77" s="9"/>
      <c r="QTD77" s="9"/>
      <c r="QTE77" s="9"/>
      <c r="QTF77" s="9"/>
      <c r="QTG77" s="9"/>
      <c r="QTH77" s="9"/>
      <c r="QTI77" s="9"/>
      <c r="QTJ77" s="9"/>
      <c r="QTK77" s="9"/>
      <c r="QTL77" s="9"/>
      <c r="QTM77" s="9"/>
      <c r="QTN77" s="9"/>
      <c r="QTO77" s="9"/>
      <c r="QTP77" s="9"/>
      <c r="QTQ77" s="9"/>
      <c r="QTR77" s="9"/>
      <c r="QTS77" s="9"/>
      <c r="QTT77" s="9"/>
      <c r="QTU77" s="9"/>
      <c r="QTV77" s="9"/>
      <c r="QTW77" s="9"/>
      <c r="QTX77" s="9"/>
      <c r="QTY77" s="9"/>
      <c r="QTZ77" s="9"/>
      <c r="QUA77" s="9"/>
      <c r="QUB77" s="9"/>
      <c r="QUC77" s="9"/>
      <c r="QUD77" s="9"/>
      <c r="QUE77" s="9"/>
      <c r="QUF77" s="9"/>
      <c r="QUG77" s="9"/>
      <c r="QUH77" s="9"/>
      <c r="QUI77" s="9"/>
      <c r="QUJ77" s="9"/>
      <c r="QUK77" s="9"/>
      <c r="QUL77" s="9"/>
      <c r="QUM77" s="9"/>
      <c r="QUN77" s="9"/>
      <c r="QUO77" s="9"/>
      <c r="QUP77" s="9"/>
      <c r="QUQ77" s="9"/>
      <c r="QUR77" s="9"/>
      <c r="QUS77" s="9"/>
      <c r="QUT77" s="9"/>
      <c r="QUU77" s="9"/>
      <c r="QUV77" s="9"/>
      <c r="QUW77" s="9"/>
      <c r="QUX77" s="9"/>
      <c r="QUY77" s="9"/>
      <c r="QUZ77" s="9"/>
      <c r="QVA77" s="9"/>
      <c r="QVB77" s="9"/>
      <c r="QVC77" s="9"/>
      <c r="QVD77" s="9"/>
      <c r="QVE77" s="9"/>
      <c r="QVF77" s="9"/>
      <c r="QVG77" s="9"/>
      <c r="QVH77" s="9"/>
      <c r="QVI77" s="9"/>
      <c r="QVJ77" s="9"/>
      <c r="QVK77" s="9"/>
      <c r="QVL77" s="9"/>
      <c r="QVM77" s="9"/>
      <c r="QVN77" s="9"/>
      <c r="QVO77" s="9"/>
      <c r="QVP77" s="9"/>
      <c r="QVQ77" s="9"/>
      <c r="QVR77" s="9"/>
      <c r="QVS77" s="9"/>
      <c r="QVT77" s="9"/>
      <c r="QVU77" s="9"/>
      <c r="QVV77" s="9"/>
      <c r="QVW77" s="9"/>
      <c r="QVX77" s="9"/>
      <c r="QVY77" s="9"/>
      <c r="QVZ77" s="9"/>
      <c r="QWA77" s="9"/>
      <c r="QWB77" s="9"/>
      <c r="QWC77" s="9"/>
      <c r="QWD77" s="9"/>
      <c r="QWE77" s="9"/>
      <c r="QWF77" s="9"/>
      <c r="QWG77" s="9"/>
      <c r="QWH77" s="9"/>
      <c r="QWI77" s="9"/>
      <c r="QWJ77" s="9"/>
      <c r="QWK77" s="9"/>
      <c r="QWL77" s="9"/>
      <c r="QWM77" s="9"/>
      <c r="QWN77" s="9"/>
      <c r="QWO77" s="9"/>
      <c r="QWP77" s="9"/>
      <c r="QWQ77" s="9"/>
      <c r="QWR77" s="9"/>
      <c r="QWS77" s="9"/>
      <c r="QWT77" s="9"/>
      <c r="QWU77" s="9"/>
      <c r="QWV77" s="9"/>
      <c r="QWW77" s="9"/>
      <c r="QWX77" s="9"/>
      <c r="QWY77" s="9"/>
      <c r="QWZ77" s="9"/>
      <c r="QXA77" s="9"/>
      <c r="QXB77" s="9"/>
      <c r="QXC77" s="9"/>
      <c r="QXD77" s="9"/>
      <c r="QXE77" s="9"/>
      <c r="QXF77" s="9"/>
      <c r="QXG77" s="9"/>
      <c r="QXH77" s="9"/>
      <c r="QXI77" s="9"/>
      <c r="QXJ77" s="9"/>
      <c r="QXK77" s="9"/>
      <c r="QXL77" s="9"/>
      <c r="QXM77" s="9"/>
      <c r="QXN77" s="9"/>
      <c r="QXO77" s="9"/>
      <c r="QXP77" s="9"/>
      <c r="QXQ77" s="9"/>
      <c r="QXR77" s="9"/>
      <c r="QXS77" s="9"/>
      <c r="QXT77" s="9"/>
      <c r="QXU77" s="9"/>
      <c r="QXV77" s="9"/>
      <c r="QXW77" s="9"/>
      <c r="QXX77" s="9"/>
      <c r="QXY77" s="9"/>
      <c r="QXZ77" s="9"/>
      <c r="QYA77" s="9"/>
      <c r="QYB77" s="9"/>
      <c r="QYC77" s="9"/>
      <c r="QYD77" s="9"/>
      <c r="QYE77" s="9"/>
      <c r="QYF77" s="9"/>
      <c r="QYG77" s="9"/>
      <c r="QYH77" s="9"/>
      <c r="QYI77" s="9"/>
      <c r="QYJ77" s="9"/>
      <c r="QYK77" s="9"/>
      <c r="QYL77" s="9"/>
      <c r="QYM77" s="9"/>
      <c r="QYN77" s="9"/>
      <c r="QYO77" s="9"/>
      <c r="QYP77" s="9"/>
      <c r="QYQ77" s="9"/>
      <c r="QYR77" s="9"/>
      <c r="QYS77" s="9"/>
      <c r="QYT77" s="9"/>
      <c r="QYU77" s="9"/>
      <c r="QYV77" s="9"/>
      <c r="QYW77" s="9"/>
      <c r="QYX77" s="9"/>
      <c r="QYY77" s="9"/>
      <c r="QYZ77" s="9"/>
      <c r="QZA77" s="9"/>
      <c r="QZB77" s="9"/>
      <c r="QZC77" s="9"/>
      <c r="QZD77" s="9"/>
      <c r="QZE77" s="9"/>
      <c r="QZF77" s="9"/>
      <c r="QZG77" s="9"/>
      <c r="QZH77" s="9"/>
      <c r="QZI77" s="9"/>
      <c r="QZJ77" s="9"/>
      <c r="QZK77" s="9"/>
      <c r="QZL77" s="9"/>
      <c r="QZM77" s="9"/>
      <c r="QZN77" s="9"/>
      <c r="QZO77" s="9"/>
      <c r="QZP77" s="9"/>
      <c r="QZQ77" s="9"/>
      <c r="QZR77" s="9"/>
      <c r="QZS77" s="9"/>
      <c r="QZT77" s="9"/>
      <c r="QZU77" s="9"/>
      <c r="QZV77" s="9"/>
      <c r="QZW77" s="9"/>
      <c r="QZX77" s="9"/>
      <c r="QZY77" s="9"/>
      <c r="QZZ77" s="9"/>
      <c r="RAA77" s="9"/>
      <c r="RAB77" s="9"/>
      <c r="RAC77" s="9"/>
      <c r="RAD77" s="9"/>
      <c r="RAE77" s="9"/>
      <c r="RAF77" s="9"/>
      <c r="RAG77" s="9"/>
      <c r="RAH77" s="9"/>
      <c r="RAI77" s="9"/>
      <c r="RAJ77" s="9"/>
      <c r="RAK77" s="9"/>
      <c r="RAL77" s="9"/>
      <c r="RAM77" s="9"/>
      <c r="RAN77" s="9"/>
      <c r="RAO77" s="9"/>
      <c r="RAP77" s="9"/>
      <c r="RAQ77" s="9"/>
      <c r="RAR77" s="9"/>
      <c r="RAS77" s="9"/>
      <c r="RAT77" s="9"/>
      <c r="RAU77" s="9"/>
      <c r="RAV77" s="9"/>
      <c r="RAW77" s="9"/>
      <c r="RAX77" s="9"/>
      <c r="RAY77" s="9"/>
      <c r="RAZ77" s="9"/>
      <c r="RBA77" s="9"/>
      <c r="RBB77" s="9"/>
      <c r="RBC77" s="9"/>
      <c r="RBD77" s="9"/>
      <c r="RBE77" s="9"/>
      <c r="RBF77" s="9"/>
      <c r="RBG77" s="9"/>
      <c r="RBH77" s="9"/>
      <c r="RBI77" s="9"/>
      <c r="RBJ77" s="9"/>
      <c r="RBK77" s="9"/>
      <c r="RBL77" s="9"/>
      <c r="RBM77" s="9"/>
      <c r="RBN77" s="9"/>
      <c r="RBO77" s="9"/>
      <c r="RBP77" s="9"/>
      <c r="RBQ77" s="9"/>
      <c r="RBR77" s="9"/>
      <c r="RBS77" s="9"/>
      <c r="RBT77" s="9"/>
      <c r="RBU77" s="9"/>
      <c r="RBV77" s="9"/>
      <c r="RBW77" s="9"/>
      <c r="RBX77" s="9"/>
      <c r="RBY77" s="9"/>
      <c r="RBZ77" s="9"/>
      <c r="RCA77" s="9"/>
      <c r="RCB77" s="9"/>
      <c r="RCC77" s="9"/>
      <c r="RCD77" s="9"/>
      <c r="RCE77" s="9"/>
      <c r="RCF77" s="9"/>
      <c r="RCG77" s="9"/>
      <c r="RCH77" s="9"/>
      <c r="RCI77" s="9"/>
      <c r="RCJ77" s="9"/>
      <c r="RCK77" s="9"/>
      <c r="RCL77" s="9"/>
      <c r="RCM77" s="9"/>
      <c r="RCN77" s="9"/>
      <c r="RCO77" s="9"/>
      <c r="RCP77" s="9"/>
      <c r="RCQ77" s="9"/>
      <c r="RCR77" s="9"/>
      <c r="RCS77" s="9"/>
      <c r="RCT77" s="9"/>
      <c r="RCU77" s="9"/>
      <c r="RCV77" s="9"/>
      <c r="RCW77" s="9"/>
      <c r="RCX77" s="9"/>
      <c r="RCY77" s="9"/>
      <c r="RCZ77" s="9"/>
      <c r="RDA77" s="9"/>
      <c r="RDB77" s="9"/>
      <c r="RDC77" s="9"/>
      <c r="RDD77" s="9"/>
      <c r="RDE77" s="9"/>
      <c r="RDF77" s="9"/>
      <c r="RDG77" s="9"/>
      <c r="RDH77" s="9"/>
      <c r="RDI77" s="9"/>
      <c r="RDJ77" s="9"/>
      <c r="RDK77" s="9"/>
      <c r="RDL77" s="9"/>
      <c r="RDM77" s="9"/>
      <c r="RDN77" s="9"/>
      <c r="RDO77" s="9"/>
      <c r="RDP77" s="9"/>
      <c r="RDQ77" s="9"/>
      <c r="RDR77" s="9"/>
      <c r="RDS77" s="9"/>
      <c r="RDT77" s="9"/>
      <c r="RDU77" s="9"/>
      <c r="RDV77" s="9"/>
      <c r="RDW77" s="9"/>
      <c r="RDX77" s="9"/>
      <c r="RDY77" s="9"/>
      <c r="RDZ77" s="9"/>
      <c r="REA77" s="9"/>
      <c r="REB77" s="9"/>
      <c r="REC77" s="9"/>
      <c r="RED77" s="9"/>
      <c r="REE77" s="9"/>
      <c r="REF77" s="9"/>
      <c r="REG77" s="9"/>
      <c r="REH77" s="9"/>
      <c r="REI77" s="9"/>
      <c r="REJ77" s="9"/>
      <c r="REK77" s="9"/>
      <c r="REL77" s="9"/>
      <c r="REM77" s="9"/>
      <c r="REN77" s="9"/>
      <c r="REO77" s="9"/>
      <c r="REP77" s="9"/>
      <c r="REQ77" s="9"/>
      <c r="RER77" s="9"/>
      <c r="RES77" s="9"/>
      <c r="RET77" s="9"/>
      <c r="REU77" s="9"/>
      <c r="REV77" s="9"/>
      <c r="REW77" s="9"/>
      <c r="REX77" s="9"/>
      <c r="REY77" s="9"/>
      <c r="REZ77" s="9"/>
      <c r="RFA77" s="9"/>
      <c r="RFB77" s="9"/>
      <c r="RFC77" s="9"/>
      <c r="RFD77" s="9"/>
      <c r="RFE77" s="9"/>
      <c r="RFF77" s="9"/>
      <c r="RFG77" s="9"/>
      <c r="RFH77" s="9"/>
      <c r="RFI77" s="9"/>
      <c r="RFJ77" s="9"/>
      <c r="RFK77" s="9"/>
      <c r="RFL77" s="9"/>
      <c r="RFM77" s="9"/>
      <c r="RFN77" s="9"/>
      <c r="RFO77" s="9"/>
      <c r="RFP77" s="9"/>
      <c r="RFQ77" s="9"/>
      <c r="RFR77" s="9"/>
      <c r="RFS77" s="9"/>
      <c r="RFT77" s="9"/>
      <c r="RFU77" s="9"/>
      <c r="RFV77" s="9"/>
      <c r="RFW77" s="9"/>
      <c r="RFX77" s="9"/>
      <c r="RFY77" s="9"/>
      <c r="RFZ77" s="9"/>
      <c r="RGA77" s="9"/>
      <c r="RGB77" s="9"/>
      <c r="RGC77" s="9"/>
      <c r="RGD77" s="9"/>
      <c r="RGE77" s="9"/>
      <c r="RGF77" s="9"/>
      <c r="RGG77" s="9"/>
      <c r="RGH77" s="9"/>
      <c r="RGI77" s="9"/>
      <c r="RGJ77" s="9"/>
      <c r="RGK77" s="9"/>
      <c r="RGL77" s="9"/>
      <c r="RGM77" s="9"/>
      <c r="RGN77" s="9"/>
      <c r="RGO77" s="9"/>
      <c r="RGP77" s="9"/>
      <c r="RGQ77" s="9"/>
      <c r="RGR77" s="9"/>
      <c r="RGS77" s="9"/>
      <c r="RGT77" s="9"/>
      <c r="RGU77" s="9"/>
      <c r="RGV77" s="9"/>
      <c r="RGW77" s="9"/>
      <c r="RGX77" s="9"/>
      <c r="RGY77" s="9"/>
      <c r="RGZ77" s="9"/>
      <c r="RHA77" s="9"/>
      <c r="RHB77" s="9"/>
      <c r="RHC77" s="9"/>
      <c r="RHD77" s="9"/>
      <c r="RHE77" s="9"/>
      <c r="RHF77" s="9"/>
      <c r="RHG77" s="9"/>
      <c r="RHH77" s="9"/>
      <c r="RHI77" s="9"/>
      <c r="RHJ77" s="9"/>
      <c r="RHK77" s="9"/>
      <c r="RHL77" s="9"/>
      <c r="RHM77" s="9"/>
      <c r="RHN77" s="9"/>
      <c r="RHO77" s="9"/>
      <c r="RHP77" s="9"/>
      <c r="RHQ77" s="9"/>
      <c r="RHR77" s="9"/>
      <c r="RHS77" s="9"/>
      <c r="RHT77" s="9"/>
      <c r="RHU77" s="9"/>
      <c r="RHV77" s="9"/>
      <c r="RHW77" s="9"/>
      <c r="RHX77" s="9"/>
      <c r="RHY77" s="9"/>
      <c r="RHZ77" s="9"/>
      <c r="RIA77" s="9"/>
      <c r="RIB77" s="9"/>
      <c r="RIC77" s="9"/>
      <c r="RID77" s="9"/>
      <c r="RIE77" s="9"/>
      <c r="RIF77" s="9"/>
      <c r="RIG77" s="9"/>
      <c r="RIH77" s="9"/>
      <c r="RII77" s="9"/>
      <c r="RIJ77" s="9"/>
      <c r="RIK77" s="9"/>
      <c r="RIL77" s="9"/>
      <c r="RIM77" s="9"/>
      <c r="RIN77" s="9"/>
      <c r="RIO77" s="9"/>
      <c r="RIP77" s="9"/>
      <c r="RIQ77" s="9"/>
      <c r="RIR77" s="9"/>
      <c r="RIS77" s="9"/>
      <c r="RIT77" s="9"/>
      <c r="RIU77" s="9"/>
      <c r="RIV77" s="9"/>
      <c r="RIW77" s="9"/>
      <c r="RIX77" s="9"/>
      <c r="RIY77" s="9"/>
      <c r="RIZ77" s="9"/>
      <c r="RJA77" s="9"/>
      <c r="RJB77" s="9"/>
      <c r="RJC77" s="9"/>
      <c r="RJD77" s="9"/>
      <c r="RJE77" s="9"/>
      <c r="RJF77" s="9"/>
      <c r="RJG77" s="9"/>
      <c r="RJH77" s="9"/>
      <c r="RJI77" s="9"/>
      <c r="RJJ77" s="9"/>
      <c r="RJK77" s="9"/>
      <c r="RJL77" s="9"/>
      <c r="RJM77" s="9"/>
      <c r="RJN77" s="9"/>
      <c r="RJO77" s="9"/>
      <c r="RJP77" s="9"/>
      <c r="RJQ77" s="9"/>
      <c r="RJR77" s="9"/>
      <c r="RJS77" s="9"/>
      <c r="RJT77" s="9"/>
      <c r="RJU77" s="9"/>
      <c r="RJV77" s="9"/>
      <c r="RJW77" s="9"/>
      <c r="RJX77" s="9"/>
      <c r="RJY77" s="9"/>
      <c r="RJZ77" s="9"/>
      <c r="RKA77" s="9"/>
      <c r="RKB77" s="9"/>
      <c r="RKC77" s="9"/>
      <c r="RKD77" s="9"/>
      <c r="RKE77" s="9"/>
      <c r="RKF77" s="9"/>
      <c r="RKG77" s="9"/>
      <c r="RKH77" s="9"/>
      <c r="RKI77" s="9"/>
      <c r="RKJ77" s="9"/>
      <c r="RKK77" s="9"/>
      <c r="RKL77" s="9"/>
      <c r="RKM77" s="9"/>
      <c r="RKN77" s="9"/>
      <c r="RKO77" s="9"/>
      <c r="RKP77" s="9"/>
      <c r="RKQ77" s="9"/>
      <c r="RKR77" s="9"/>
      <c r="RKS77" s="9"/>
      <c r="RKT77" s="9"/>
      <c r="RKU77" s="9"/>
      <c r="RKV77" s="9"/>
      <c r="RKW77" s="9"/>
      <c r="RKX77" s="9"/>
      <c r="RKY77" s="9"/>
      <c r="RKZ77" s="9"/>
      <c r="RLA77" s="9"/>
      <c r="RLB77" s="9"/>
      <c r="RLC77" s="9"/>
      <c r="RLD77" s="9"/>
      <c r="RLE77" s="9"/>
      <c r="RLF77" s="9"/>
      <c r="RLG77" s="9"/>
      <c r="RLH77" s="9"/>
      <c r="RLI77" s="9"/>
      <c r="RLJ77" s="9"/>
      <c r="RLK77" s="9"/>
      <c r="RLL77" s="9"/>
      <c r="RLM77" s="9"/>
      <c r="RLN77" s="9"/>
      <c r="RLO77" s="9"/>
      <c r="RLP77" s="9"/>
      <c r="RLQ77" s="9"/>
      <c r="RLR77" s="9"/>
      <c r="RLS77" s="9"/>
      <c r="RLT77" s="9"/>
      <c r="RLU77" s="9"/>
      <c r="RLV77" s="9"/>
      <c r="RLW77" s="9"/>
      <c r="RLX77" s="9"/>
      <c r="RLY77" s="9"/>
      <c r="RLZ77" s="9"/>
      <c r="RMA77" s="9"/>
      <c r="RMB77" s="9"/>
      <c r="RMC77" s="9"/>
      <c r="RMD77" s="9"/>
      <c r="RME77" s="9"/>
      <c r="RMF77" s="9"/>
      <c r="RMG77" s="9"/>
      <c r="RMH77" s="9"/>
      <c r="RMI77" s="9"/>
      <c r="RMJ77" s="9"/>
      <c r="RMK77" s="9"/>
      <c r="RML77" s="9"/>
      <c r="RMM77" s="9"/>
      <c r="RMN77" s="9"/>
      <c r="RMO77" s="9"/>
      <c r="RMP77" s="9"/>
      <c r="RMQ77" s="9"/>
      <c r="RMR77" s="9"/>
      <c r="RMS77" s="9"/>
      <c r="RMT77" s="9"/>
      <c r="RMU77" s="9"/>
      <c r="RMV77" s="9"/>
      <c r="RMW77" s="9"/>
      <c r="RMX77" s="9"/>
      <c r="RMY77" s="9"/>
      <c r="RMZ77" s="9"/>
      <c r="RNA77" s="9"/>
      <c r="RNB77" s="9"/>
      <c r="RNC77" s="9"/>
      <c r="RND77" s="9"/>
      <c r="RNE77" s="9"/>
      <c r="RNF77" s="9"/>
      <c r="RNG77" s="9"/>
      <c r="RNH77" s="9"/>
      <c r="RNI77" s="9"/>
      <c r="RNJ77" s="9"/>
      <c r="RNK77" s="9"/>
      <c r="RNL77" s="9"/>
      <c r="RNM77" s="9"/>
      <c r="RNN77" s="9"/>
      <c r="RNO77" s="9"/>
      <c r="RNP77" s="9"/>
      <c r="RNQ77" s="9"/>
      <c r="RNR77" s="9"/>
      <c r="RNS77" s="9"/>
      <c r="RNT77" s="9"/>
      <c r="RNU77" s="9"/>
      <c r="RNV77" s="9"/>
      <c r="RNW77" s="9"/>
      <c r="RNX77" s="9"/>
      <c r="RNY77" s="9"/>
      <c r="RNZ77" s="9"/>
      <c r="ROA77" s="9"/>
      <c r="ROB77" s="9"/>
      <c r="ROC77" s="9"/>
      <c r="ROD77" s="9"/>
      <c r="ROE77" s="9"/>
      <c r="ROF77" s="9"/>
      <c r="ROG77" s="9"/>
      <c r="ROH77" s="9"/>
      <c r="ROI77" s="9"/>
      <c r="ROJ77" s="9"/>
      <c r="ROK77" s="9"/>
      <c r="ROL77" s="9"/>
      <c r="ROM77" s="9"/>
      <c r="RON77" s="9"/>
      <c r="ROO77" s="9"/>
      <c r="ROP77" s="9"/>
      <c r="ROQ77" s="9"/>
      <c r="ROR77" s="9"/>
      <c r="ROS77" s="9"/>
      <c r="ROT77" s="9"/>
      <c r="ROU77" s="9"/>
      <c r="ROV77" s="9"/>
      <c r="ROW77" s="9"/>
      <c r="ROX77" s="9"/>
      <c r="ROY77" s="9"/>
      <c r="ROZ77" s="9"/>
      <c r="RPA77" s="9"/>
      <c r="RPB77" s="9"/>
      <c r="RPC77" s="9"/>
      <c r="RPD77" s="9"/>
      <c r="RPE77" s="9"/>
      <c r="RPF77" s="9"/>
      <c r="RPG77" s="9"/>
      <c r="RPH77" s="9"/>
      <c r="RPI77" s="9"/>
      <c r="RPJ77" s="9"/>
      <c r="RPK77" s="9"/>
      <c r="RPL77" s="9"/>
      <c r="RPM77" s="9"/>
      <c r="RPN77" s="9"/>
      <c r="RPO77" s="9"/>
      <c r="RPP77" s="9"/>
      <c r="RPQ77" s="9"/>
      <c r="RPR77" s="9"/>
      <c r="RPS77" s="9"/>
      <c r="RPT77" s="9"/>
      <c r="RPU77" s="9"/>
      <c r="RPV77" s="9"/>
      <c r="RPW77" s="9"/>
      <c r="RPX77" s="9"/>
      <c r="RPY77" s="9"/>
      <c r="RPZ77" s="9"/>
      <c r="RQA77" s="9"/>
      <c r="RQB77" s="9"/>
      <c r="RQC77" s="9"/>
      <c r="RQD77" s="9"/>
      <c r="RQE77" s="9"/>
      <c r="RQF77" s="9"/>
      <c r="RQG77" s="9"/>
      <c r="RQH77" s="9"/>
      <c r="RQI77" s="9"/>
      <c r="RQJ77" s="9"/>
      <c r="RQK77" s="9"/>
      <c r="RQL77" s="9"/>
      <c r="RQM77" s="9"/>
      <c r="RQN77" s="9"/>
      <c r="RQO77" s="9"/>
      <c r="RQP77" s="9"/>
      <c r="RQQ77" s="9"/>
      <c r="RQR77" s="9"/>
      <c r="RQS77" s="9"/>
      <c r="RQT77" s="9"/>
      <c r="RQU77" s="9"/>
      <c r="RQV77" s="9"/>
      <c r="RQW77" s="9"/>
      <c r="RQX77" s="9"/>
      <c r="RQY77" s="9"/>
      <c r="RQZ77" s="9"/>
      <c r="RRA77" s="9"/>
      <c r="RRB77" s="9"/>
      <c r="RRC77" s="9"/>
      <c r="RRD77" s="9"/>
      <c r="RRE77" s="9"/>
      <c r="RRF77" s="9"/>
      <c r="RRG77" s="9"/>
      <c r="RRH77" s="9"/>
      <c r="RRI77" s="9"/>
      <c r="RRJ77" s="9"/>
      <c r="RRK77" s="9"/>
      <c r="RRL77" s="9"/>
      <c r="RRM77" s="9"/>
      <c r="RRN77" s="9"/>
      <c r="RRO77" s="9"/>
      <c r="RRP77" s="9"/>
      <c r="RRQ77" s="9"/>
      <c r="RRR77" s="9"/>
      <c r="RRS77" s="9"/>
      <c r="RRT77" s="9"/>
      <c r="RRU77" s="9"/>
      <c r="RRV77" s="9"/>
      <c r="RRW77" s="9"/>
      <c r="RRX77" s="9"/>
      <c r="RRY77" s="9"/>
      <c r="RRZ77" s="9"/>
      <c r="RSA77" s="9"/>
      <c r="RSB77" s="9"/>
      <c r="RSC77" s="9"/>
      <c r="RSD77" s="9"/>
      <c r="RSE77" s="9"/>
      <c r="RSF77" s="9"/>
      <c r="RSG77" s="9"/>
      <c r="RSH77" s="9"/>
      <c r="RSI77" s="9"/>
      <c r="RSJ77" s="9"/>
      <c r="RSK77" s="9"/>
      <c r="RSL77" s="9"/>
      <c r="RSM77" s="9"/>
      <c r="RSN77" s="9"/>
      <c r="RSO77" s="9"/>
      <c r="RSP77" s="9"/>
      <c r="RSQ77" s="9"/>
      <c r="RSR77" s="9"/>
      <c r="RSS77" s="9"/>
      <c r="RST77" s="9"/>
      <c r="RSU77" s="9"/>
      <c r="RSV77" s="9"/>
      <c r="RSW77" s="9"/>
      <c r="RSX77" s="9"/>
      <c r="RSY77" s="9"/>
      <c r="RSZ77" s="9"/>
      <c r="RTA77" s="9"/>
      <c r="RTB77" s="9"/>
      <c r="RTC77" s="9"/>
      <c r="RTD77" s="9"/>
      <c r="RTE77" s="9"/>
      <c r="RTF77" s="9"/>
      <c r="RTG77" s="9"/>
      <c r="RTH77" s="9"/>
      <c r="RTI77" s="9"/>
      <c r="RTJ77" s="9"/>
      <c r="RTK77" s="9"/>
      <c r="RTL77" s="9"/>
      <c r="RTM77" s="9"/>
      <c r="RTN77" s="9"/>
      <c r="RTO77" s="9"/>
      <c r="RTP77" s="9"/>
      <c r="RTQ77" s="9"/>
      <c r="RTR77" s="9"/>
      <c r="RTS77" s="9"/>
      <c r="RTT77" s="9"/>
      <c r="RTU77" s="9"/>
      <c r="RTV77" s="9"/>
      <c r="RTW77" s="9"/>
      <c r="RTX77" s="9"/>
      <c r="RTY77" s="9"/>
      <c r="RTZ77" s="9"/>
      <c r="RUA77" s="9"/>
      <c r="RUB77" s="9"/>
      <c r="RUC77" s="9"/>
      <c r="RUD77" s="9"/>
      <c r="RUE77" s="9"/>
      <c r="RUF77" s="9"/>
      <c r="RUG77" s="9"/>
      <c r="RUH77" s="9"/>
      <c r="RUI77" s="9"/>
      <c r="RUJ77" s="9"/>
      <c r="RUK77" s="9"/>
      <c r="RUL77" s="9"/>
      <c r="RUM77" s="9"/>
      <c r="RUN77" s="9"/>
      <c r="RUO77" s="9"/>
      <c r="RUP77" s="9"/>
      <c r="RUQ77" s="9"/>
      <c r="RUR77" s="9"/>
      <c r="RUS77" s="9"/>
      <c r="RUT77" s="9"/>
      <c r="RUU77" s="9"/>
      <c r="RUV77" s="9"/>
      <c r="RUW77" s="9"/>
      <c r="RUX77" s="9"/>
      <c r="RUY77" s="9"/>
      <c r="RUZ77" s="9"/>
      <c r="RVA77" s="9"/>
      <c r="RVB77" s="9"/>
      <c r="RVC77" s="9"/>
      <c r="RVD77" s="9"/>
      <c r="RVE77" s="9"/>
      <c r="RVF77" s="9"/>
      <c r="RVG77" s="9"/>
      <c r="RVH77" s="9"/>
      <c r="RVI77" s="9"/>
      <c r="RVJ77" s="9"/>
      <c r="RVK77" s="9"/>
      <c r="RVL77" s="9"/>
      <c r="RVM77" s="9"/>
      <c r="RVN77" s="9"/>
      <c r="RVO77" s="9"/>
      <c r="RVP77" s="9"/>
      <c r="RVQ77" s="9"/>
      <c r="RVR77" s="9"/>
      <c r="RVS77" s="9"/>
      <c r="RVT77" s="9"/>
      <c r="RVU77" s="9"/>
      <c r="RVV77" s="9"/>
      <c r="RVW77" s="9"/>
      <c r="RVX77" s="9"/>
      <c r="RVY77" s="9"/>
      <c r="RVZ77" s="9"/>
      <c r="RWA77" s="9"/>
      <c r="RWB77" s="9"/>
      <c r="RWC77" s="9"/>
      <c r="RWD77" s="9"/>
      <c r="RWE77" s="9"/>
      <c r="RWF77" s="9"/>
      <c r="RWG77" s="9"/>
      <c r="RWH77" s="9"/>
      <c r="RWI77" s="9"/>
      <c r="RWJ77" s="9"/>
      <c r="RWK77" s="9"/>
      <c r="RWL77" s="9"/>
      <c r="RWM77" s="9"/>
      <c r="RWN77" s="9"/>
      <c r="RWO77" s="9"/>
      <c r="RWP77" s="9"/>
      <c r="RWQ77" s="9"/>
      <c r="RWR77" s="9"/>
      <c r="RWS77" s="9"/>
      <c r="RWT77" s="9"/>
      <c r="RWU77" s="9"/>
      <c r="RWV77" s="9"/>
      <c r="RWW77" s="9"/>
      <c r="RWX77" s="9"/>
      <c r="RWY77" s="9"/>
      <c r="RWZ77" s="9"/>
      <c r="RXA77" s="9"/>
      <c r="RXB77" s="9"/>
      <c r="RXC77" s="9"/>
      <c r="RXD77" s="9"/>
      <c r="RXE77" s="9"/>
      <c r="RXF77" s="9"/>
      <c r="RXG77" s="9"/>
      <c r="RXH77" s="9"/>
      <c r="RXI77" s="9"/>
      <c r="RXJ77" s="9"/>
      <c r="RXK77" s="9"/>
      <c r="RXL77" s="9"/>
      <c r="RXM77" s="9"/>
      <c r="RXN77" s="9"/>
      <c r="RXO77" s="9"/>
      <c r="RXP77" s="9"/>
      <c r="RXQ77" s="9"/>
      <c r="RXR77" s="9"/>
      <c r="RXS77" s="9"/>
      <c r="RXT77" s="9"/>
      <c r="RXU77" s="9"/>
      <c r="RXV77" s="9"/>
      <c r="RXW77" s="9"/>
      <c r="RXX77" s="9"/>
      <c r="RXY77" s="9"/>
      <c r="RXZ77" s="9"/>
      <c r="RYA77" s="9"/>
      <c r="RYB77" s="9"/>
      <c r="RYC77" s="9"/>
      <c r="RYD77" s="9"/>
      <c r="RYE77" s="9"/>
      <c r="RYF77" s="9"/>
      <c r="RYG77" s="9"/>
      <c r="RYH77" s="9"/>
      <c r="RYI77" s="9"/>
      <c r="RYJ77" s="9"/>
      <c r="RYK77" s="9"/>
      <c r="RYL77" s="9"/>
      <c r="RYM77" s="9"/>
      <c r="RYN77" s="9"/>
      <c r="RYO77" s="9"/>
      <c r="RYP77" s="9"/>
      <c r="RYQ77" s="9"/>
      <c r="RYR77" s="9"/>
      <c r="RYS77" s="9"/>
      <c r="RYT77" s="9"/>
      <c r="RYU77" s="9"/>
      <c r="RYV77" s="9"/>
      <c r="RYW77" s="9"/>
      <c r="RYX77" s="9"/>
      <c r="RYY77" s="9"/>
      <c r="RYZ77" s="9"/>
      <c r="RZA77" s="9"/>
      <c r="RZB77" s="9"/>
      <c r="RZC77" s="9"/>
      <c r="RZD77" s="9"/>
      <c r="RZE77" s="9"/>
      <c r="RZF77" s="9"/>
      <c r="RZG77" s="9"/>
      <c r="RZH77" s="9"/>
      <c r="RZI77" s="9"/>
      <c r="RZJ77" s="9"/>
      <c r="RZK77" s="9"/>
      <c r="RZL77" s="9"/>
      <c r="RZM77" s="9"/>
      <c r="RZN77" s="9"/>
      <c r="RZO77" s="9"/>
      <c r="RZP77" s="9"/>
      <c r="RZQ77" s="9"/>
      <c r="RZR77" s="9"/>
      <c r="RZS77" s="9"/>
      <c r="RZT77" s="9"/>
      <c r="RZU77" s="9"/>
      <c r="RZV77" s="9"/>
      <c r="RZW77" s="9"/>
      <c r="RZX77" s="9"/>
      <c r="RZY77" s="9"/>
      <c r="RZZ77" s="9"/>
      <c r="SAA77" s="9"/>
      <c r="SAB77" s="9"/>
      <c r="SAC77" s="9"/>
      <c r="SAD77" s="9"/>
      <c r="SAE77" s="9"/>
      <c r="SAF77" s="9"/>
      <c r="SAG77" s="9"/>
      <c r="SAH77" s="9"/>
      <c r="SAI77" s="9"/>
      <c r="SAJ77" s="9"/>
      <c r="SAK77" s="9"/>
      <c r="SAL77" s="9"/>
      <c r="SAM77" s="9"/>
      <c r="SAN77" s="9"/>
      <c r="SAO77" s="9"/>
      <c r="SAP77" s="9"/>
      <c r="SAQ77" s="9"/>
      <c r="SAR77" s="9"/>
      <c r="SAS77" s="9"/>
      <c r="SAT77" s="9"/>
      <c r="SAU77" s="9"/>
      <c r="SAV77" s="9"/>
      <c r="SAW77" s="9"/>
      <c r="SAX77" s="9"/>
      <c r="SAY77" s="9"/>
      <c r="SAZ77" s="9"/>
      <c r="SBA77" s="9"/>
      <c r="SBB77" s="9"/>
      <c r="SBC77" s="9"/>
      <c r="SBD77" s="9"/>
      <c r="SBE77" s="9"/>
      <c r="SBF77" s="9"/>
      <c r="SBG77" s="9"/>
      <c r="SBH77" s="9"/>
      <c r="SBI77" s="9"/>
      <c r="SBJ77" s="9"/>
      <c r="SBK77" s="9"/>
      <c r="SBL77" s="9"/>
      <c r="SBM77" s="9"/>
      <c r="SBN77" s="9"/>
      <c r="SBO77" s="9"/>
      <c r="SBP77" s="9"/>
      <c r="SBQ77" s="9"/>
      <c r="SBR77" s="9"/>
      <c r="SBS77" s="9"/>
      <c r="SBT77" s="9"/>
      <c r="SBU77" s="9"/>
      <c r="SBV77" s="9"/>
      <c r="SBW77" s="9"/>
      <c r="SBX77" s="9"/>
      <c r="SBY77" s="9"/>
      <c r="SBZ77" s="9"/>
      <c r="SCA77" s="9"/>
      <c r="SCB77" s="9"/>
      <c r="SCC77" s="9"/>
      <c r="SCD77" s="9"/>
      <c r="SCE77" s="9"/>
      <c r="SCF77" s="9"/>
      <c r="SCG77" s="9"/>
      <c r="SCH77" s="9"/>
      <c r="SCI77" s="9"/>
      <c r="SCJ77" s="9"/>
      <c r="SCK77" s="9"/>
      <c r="SCL77" s="9"/>
      <c r="SCM77" s="9"/>
      <c r="SCN77" s="9"/>
      <c r="SCO77" s="9"/>
      <c r="SCP77" s="9"/>
      <c r="SCQ77" s="9"/>
      <c r="SCR77" s="9"/>
      <c r="SCS77" s="9"/>
      <c r="SCT77" s="9"/>
      <c r="SCU77" s="9"/>
      <c r="SCV77" s="9"/>
      <c r="SCW77" s="9"/>
      <c r="SCX77" s="9"/>
      <c r="SCY77" s="9"/>
      <c r="SCZ77" s="9"/>
      <c r="SDA77" s="9"/>
      <c r="SDB77" s="9"/>
      <c r="SDC77" s="9"/>
      <c r="SDD77" s="9"/>
      <c r="SDE77" s="9"/>
      <c r="SDF77" s="9"/>
      <c r="SDG77" s="9"/>
      <c r="SDH77" s="9"/>
      <c r="SDI77" s="9"/>
      <c r="SDJ77" s="9"/>
      <c r="SDK77" s="9"/>
      <c r="SDL77" s="9"/>
      <c r="SDM77" s="9"/>
      <c r="SDN77" s="9"/>
      <c r="SDO77" s="9"/>
      <c r="SDP77" s="9"/>
      <c r="SDQ77" s="9"/>
      <c r="SDR77" s="9"/>
      <c r="SDS77" s="9"/>
      <c r="SDT77" s="9"/>
      <c r="SDU77" s="9"/>
      <c r="SDV77" s="9"/>
      <c r="SDW77" s="9"/>
      <c r="SDX77" s="9"/>
      <c r="SDY77" s="9"/>
      <c r="SDZ77" s="9"/>
      <c r="SEA77" s="9"/>
      <c r="SEB77" s="9"/>
      <c r="SEC77" s="9"/>
      <c r="SED77" s="9"/>
      <c r="SEE77" s="9"/>
      <c r="SEF77" s="9"/>
      <c r="SEG77" s="9"/>
      <c r="SEH77" s="9"/>
      <c r="SEI77" s="9"/>
      <c r="SEJ77" s="9"/>
      <c r="SEK77" s="9"/>
      <c r="SEL77" s="9"/>
      <c r="SEM77" s="9"/>
      <c r="SEN77" s="9"/>
      <c r="SEO77" s="9"/>
      <c r="SEP77" s="9"/>
      <c r="SEQ77" s="9"/>
      <c r="SER77" s="9"/>
      <c r="SES77" s="9"/>
      <c r="SET77" s="9"/>
      <c r="SEU77" s="9"/>
      <c r="SEV77" s="9"/>
      <c r="SEW77" s="9"/>
      <c r="SEX77" s="9"/>
      <c r="SEY77" s="9"/>
      <c r="SEZ77" s="9"/>
      <c r="SFA77" s="9"/>
      <c r="SFB77" s="9"/>
      <c r="SFC77" s="9"/>
      <c r="SFD77" s="9"/>
      <c r="SFE77" s="9"/>
      <c r="SFF77" s="9"/>
      <c r="SFG77" s="9"/>
      <c r="SFH77" s="9"/>
      <c r="SFI77" s="9"/>
      <c r="SFJ77" s="9"/>
      <c r="SFK77" s="9"/>
      <c r="SFL77" s="9"/>
      <c r="SFM77" s="9"/>
      <c r="SFN77" s="9"/>
      <c r="SFO77" s="9"/>
      <c r="SFP77" s="9"/>
      <c r="SFQ77" s="9"/>
      <c r="SFR77" s="9"/>
      <c r="SFS77" s="9"/>
      <c r="SFT77" s="9"/>
      <c r="SFU77" s="9"/>
      <c r="SFV77" s="9"/>
      <c r="SFW77" s="9"/>
      <c r="SFX77" s="9"/>
      <c r="SFY77" s="9"/>
      <c r="SFZ77" s="9"/>
      <c r="SGA77" s="9"/>
      <c r="SGB77" s="9"/>
      <c r="SGC77" s="9"/>
      <c r="SGD77" s="9"/>
      <c r="SGE77" s="9"/>
      <c r="SGF77" s="9"/>
      <c r="SGG77" s="9"/>
      <c r="SGH77" s="9"/>
      <c r="SGI77" s="9"/>
      <c r="SGJ77" s="9"/>
      <c r="SGK77" s="9"/>
      <c r="SGL77" s="9"/>
      <c r="SGM77" s="9"/>
      <c r="SGN77" s="9"/>
      <c r="SGO77" s="9"/>
      <c r="SGP77" s="9"/>
      <c r="SGQ77" s="9"/>
      <c r="SGR77" s="9"/>
      <c r="SGS77" s="9"/>
      <c r="SGT77" s="9"/>
      <c r="SGU77" s="9"/>
      <c r="SGV77" s="9"/>
      <c r="SGW77" s="9"/>
      <c r="SGX77" s="9"/>
      <c r="SGY77" s="9"/>
      <c r="SGZ77" s="9"/>
      <c r="SHA77" s="9"/>
      <c r="SHB77" s="9"/>
      <c r="SHC77" s="9"/>
      <c r="SHD77" s="9"/>
      <c r="SHE77" s="9"/>
      <c r="SHF77" s="9"/>
      <c r="SHG77" s="9"/>
      <c r="SHH77" s="9"/>
      <c r="SHI77" s="9"/>
      <c r="SHJ77" s="9"/>
      <c r="SHK77" s="9"/>
      <c r="SHL77" s="9"/>
      <c r="SHM77" s="9"/>
      <c r="SHN77" s="9"/>
      <c r="SHO77" s="9"/>
      <c r="SHP77" s="9"/>
      <c r="SHQ77" s="9"/>
      <c r="SHR77" s="9"/>
      <c r="SHS77" s="9"/>
      <c r="SHT77" s="9"/>
      <c r="SHU77" s="9"/>
      <c r="SHV77" s="9"/>
      <c r="SHW77" s="9"/>
      <c r="SHX77" s="9"/>
      <c r="SHY77" s="9"/>
      <c r="SHZ77" s="9"/>
      <c r="SIA77" s="9"/>
      <c r="SIB77" s="9"/>
      <c r="SIC77" s="9"/>
      <c r="SID77" s="9"/>
      <c r="SIE77" s="9"/>
      <c r="SIF77" s="9"/>
      <c r="SIG77" s="9"/>
      <c r="SIH77" s="9"/>
      <c r="SII77" s="9"/>
      <c r="SIJ77" s="9"/>
      <c r="SIK77" s="9"/>
      <c r="SIL77" s="9"/>
      <c r="SIM77" s="9"/>
      <c r="SIN77" s="9"/>
      <c r="SIO77" s="9"/>
      <c r="SIP77" s="9"/>
      <c r="SIQ77" s="9"/>
      <c r="SIR77" s="9"/>
      <c r="SIS77" s="9"/>
      <c r="SIT77" s="9"/>
      <c r="SIU77" s="9"/>
      <c r="SIV77" s="9"/>
      <c r="SIW77" s="9"/>
      <c r="SIX77" s="9"/>
      <c r="SIY77" s="9"/>
      <c r="SIZ77" s="9"/>
      <c r="SJA77" s="9"/>
      <c r="SJB77" s="9"/>
      <c r="SJC77" s="9"/>
      <c r="SJD77" s="9"/>
      <c r="SJE77" s="9"/>
      <c r="SJF77" s="9"/>
      <c r="SJG77" s="9"/>
      <c r="SJH77" s="9"/>
      <c r="SJI77" s="9"/>
      <c r="SJJ77" s="9"/>
      <c r="SJK77" s="9"/>
      <c r="SJL77" s="9"/>
      <c r="SJM77" s="9"/>
      <c r="SJN77" s="9"/>
      <c r="SJO77" s="9"/>
      <c r="SJP77" s="9"/>
      <c r="SJQ77" s="9"/>
      <c r="SJR77" s="9"/>
      <c r="SJS77" s="9"/>
      <c r="SJT77" s="9"/>
      <c r="SJU77" s="9"/>
      <c r="SJV77" s="9"/>
      <c r="SJW77" s="9"/>
      <c r="SJX77" s="9"/>
      <c r="SJY77" s="9"/>
      <c r="SJZ77" s="9"/>
      <c r="SKA77" s="9"/>
      <c r="SKB77" s="9"/>
      <c r="SKC77" s="9"/>
      <c r="SKD77" s="9"/>
      <c r="SKE77" s="9"/>
      <c r="SKF77" s="9"/>
      <c r="SKG77" s="9"/>
      <c r="SKH77" s="9"/>
      <c r="SKI77" s="9"/>
      <c r="SKJ77" s="9"/>
      <c r="SKK77" s="9"/>
      <c r="SKL77" s="9"/>
      <c r="SKM77" s="9"/>
      <c r="SKN77" s="9"/>
      <c r="SKO77" s="9"/>
      <c r="SKP77" s="9"/>
      <c r="SKQ77" s="9"/>
      <c r="SKR77" s="9"/>
      <c r="SKS77" s="9"/>
      <c r="SKT77" s="9"/>
      <c r="SKU77" s="9"/>
      <c r="SKV77" s="9"/>
      <c r="SKW77" s="9"/>
      <c r="SKX77" s="9"/>
      <c r="SKY77" s="9"/>
      <c r="SKZ77" s="9"/>
      <c r="SLA77" s="9"/>
      <c r="SLB77" s="9"/>
      <c r="SLC77" s="9"/>
      <c r="SLD77" s="9"/>
      <c r="SLE77" s="9"/>
      <c r="SLF77" s="9"/>
      <c r="SLG77" s="9"/>
      <c r="SLH77" s="9"/>
      <c r="SLI77" s="9"/>
      <c r="SLJ77" s="9"/>
      <c r="SLK77" s="9"/>
      <c r="SLL77" s="9"/>
      <c r="SLM77" s="9"/>
      <c r="SLN77" s="9"/>
      <c r="SLO77" s="9"/>
      <c r="SLP77" s="9"/>
      <c r="SLQ77" s="9"/>
      <c r="SLR77" s="9"/>
      <c r="SLS77" s="9"/>
      <c r="SLT77" s="9"/>
      <c r="SLU77" s="9"/>
      <c r="SLV77" s="9"/>
      <c r="SLW77" s="9"/>
      <c r="SLX77" s="9"/>
      <c r="SLY77" s="9"/>
      <c r="SLZ77" s="9"/>
      <c r="SMA77" s="9"/>
      <c r="SMB77" s="9"/>
      <c r="SMC77" s="9"/>
      <c r="SMD77" s="9"/>
      <c r="SME77" s="9"/>
      <c r="SMF77" s="9"/>
      <c r="SMG77" s="9"/>
      <c r="SMH77" s="9"/>
      <c r="SMI77" s="9"/>
      <c r="SMJ77" s="9"/>
      <c r="SMK77" s="9"/>
      <c r="SML77" s="9"/>
      <c r="SMM77" s="9"/>
      <c r="SMN77" s="9"/>
      <c r="SMO77" s="9"/>
      <c r="SMP77" s="9"/>
      <c r="SMQ77" s="9"/>
      <c r="SMR77" s="9"/>
      <c r="SMS77" s="9"/>
      <c r="SMT77" s="9"/>
      <c r="SMU77" s="9"/>
      <c r="SMV77" s="9"/>
      <c r="SMW77" s="9"/>
      <c r="SMX77" s="9"/>
      <c r="SMY77" s="9"/>
      <c r="SMZ77" s="9"/>
      <c r="SNA77" s="9"/>
      <c r="SNB77" s="9"/>
      <c r="SNC77" s="9"/>
      <c r="SND77" s="9"/>
      <c r="SNE77" s="9"/>
      <c r="SNF77" s="9"/>
      <c r="SNG77" s="9"/>
      <c r="SNH77" s="9"/>
      <c r="SNI77" s="9"/>
      <c r="SNJ77" s="9"/>
      <c r="SNK77" s="9"/>
      <c r="SNL77" s="9"/>
      <c r="SNM77" s="9"/>
      <c r="SNN77" s="9"/>
      <c r="SNO77" s="9"/>
      <c r="SNP77" s="9"/>
      <c r="SNQ77" s="9"/>
      <c r="SNR77" s="9"/>
      <c r="SNS77" s="9"/>
      <c r="SNT77" s="9"/>
      <c r="SNU77" s="9"/>
      <c r="SNV77" s="9"/>
      <c r="SNW77" s="9"/>
      <c r="SNX77" s="9"/>
      <c r="SNY77" s="9"/>
      <c r="SNZ77" s="9"/>
      <c r="SOA77" s="9"/>
      <c r="SOB77" s="9"/>
      <c r="SOC77" s="9"/>
      <c r="SOD77" s="9"/>
      <c r="SOE77" s="9"/>
      <c r="SOF77" s="9"/>
      <c r="SOG77" s="9"/>
      <c r="SOH77" s="9"/>
      <c r="SOI77" s="9"/>
      <c r="SOJ77" s="9"/>
      <c r="SOK77" s="9"/>
      <c r="SOL77" s="9"/>
      <c r="SOM77" s="9"/>
      <c r="SON77" s="9"/>
      <c r="SOO77" s="9"/>
      <c r="SOP77" s="9"/>
      <c r="SOQ77" s="9"/>
      <c r="SOR77" s="9"/>
      <c r="SOS77" s="9"/>
      <c r="SOT77" s="9"/>
      <c r="SOU77" s="9"/>
      <c r="SOV77" s="9"/>
      <c r="SOW77" s="9"/>
      <c r="SOX77" s="9"/>
      <c r="SOY77" s="9"/>
      <c r="SOZ77" s="9"/>
      <c r="SPA77" s="9"/>
      <c r="SPB77" s="9"/>
      <c r="SPC77" s="9"/>
      <c r="SPD77" s="9"/>
      <c r="SPE77" s="9"/>
      <c r="SPF77" s="9"/>
      <c r="SPG77" s="9"/>
      <c r="SPH77" s="9"/>
      <c r="SPI77" s="9"/>
      <c r="SPJ77" s="9"/>
      <c r="SPK77" s="9"/>
      <c r="SPL77" s="9"/>
      <c r="SPM77" s="9"/>
      <c r="SPN77" s="9"/>
      <c r="SPO77" s="9"/>
      <c r="SPP77" s="9"/>
      <c r="SPQ77" s="9"/>
      <c r="SPR77" s="9"/>
      <c r="SPS77" s="9"/>
      <c r="SPT77" s="9"/>
      <c r="SPU77" s="9"/>
      <c r="SPV77" s="9"/>
      <c r="SPW77" s="9"/>
      <c r="SPX77" s="9"/>
      <c r="SPY77" s="9"/>
      <c r="SPZ77" s="9"/>
      <c r="SQA77" s="9"/>
      <c r="SQB77" s="9"/>
      <c r="SQC77" s="9"/>
      <c r="SQD77" s="9"/>
      <c r="SQE77" s="9"/>
      <c r="SQF77" s="9"/>
      <c r="SQG77" s="9"/>
      <c r="SQH77" s="9"/>
      <c r="SQI77" s="9"/>
      <c r="SQJ77" s="9"/>
      <c r="SQK77" s="9"/>
      <c r="SQL77" s="9"/>
      <c r="SQM77" s="9"/>
      <c r="SQN77" s="9"/>
      <c r="SQO77" s="9"/>
      <c r="SQP77" s="9"/>
      <c r="SQQ77" s="9"/>
      <c r="SQR77" s="9"/>
      <c r="SQS77" s="9"/>
      <c r="SQT77" s="9"/>
      <c r="SQU77" s="9"/>
      <c r="SQV77" s="9"/>
      <c r="SQW77" s="9"/>
      <c r="SQX77" s="9"/>
      <c r="SQY77" s="9"/>
      <c r="SQZ77" s="9"/>
      <c r="SRA77" s="9"/>
      <c r="SRB77" s="9"/>
      <c r="SRC77" s="9"/>
      <c r="SRD77" s="9"/>
      <c r="SRE77" s="9"/>
      <c r="SRF77" s="9"/>
      <c r="SRG77" s="9"/>
      <c r="SRH77" s="9"/>
      <c r="SRI77" s="9"/>
      <c r="SRJ77" s="9"/>
      <c r="SRK77" s="9"/>
      <c r="SRL77" s="9"/>
      <c r="SRM77" s="9"/>
      <c r="SRN77" s="9"/>
      <c r="SRO77" s="9"/>
      <c r="SRP77" s="9"/>
      <c r="SRQ77" s="9"/>
      <c r="SRR77" s="9"/>
      <c r="SRS77" s="9"/>
      <c r="SRT77" s="9"/>
      <c r="SRU77" s="9"/>
      <c r="SRV77" s="9"/>
      <c r="SRW77" s="9"/>
      <c r="SRX77" s="9"/>
      <c r="SRY77" s="9"/>
      <c r="SRZ77" s="9"/>
      <c r="SSA77" s="9"/>
      <c r="SSB77" s="9"/>
      <c r="SSC77" s="9"/>
      <c r="SSD77" s="9"/>
      <c r="SSE77" s="9"/>
      <c r="SSF77" s="9"/>
      <c r="SSG77" s="9"/>
      <c r="SSH77" s="9"/>
      <c r="SSI77" s="9"/>
      <c r="SSJ77" s="9"/>
      <c r="SSK77" s="9"/>
      <c r="SSL77" s="9"/>
      <c r="SSM77" s="9"/>
      <c r="SSN77" s="9"/>
      <c r="SSO77" s="9"/>
      <c r="SSP77" s="9"/>
      <c r="SSQ77" s="9"/>
      <c r="SSR77" s="9"/>
      <c r="SSS77" s="9"/>
      <c r="SST77" s="9"/>
      <c r="SSU77" s="9"/>
      <c r="SSV77" s="9"/>
      <c r="SSW77" s="9"/>
      <c r="SSX77" s="9"/>
      <c r="SSY77" s="9"/>
      <c r="SSZ77" s="9"/>
      <c r="STA77" s="9"/>
      <c r="STB77" s="9"/>
      <c r="STC77" s="9"/>
      <c r="STD77" s="9"/>
      <c r="STE77" s="9"/>
      <c r="STF77" s="9"/>
      <c r="STG77" s="9"/>
      <c r="STH77" s="9"/>
      <c r="STI77" s="9"/>
      <c r="STJ77" s="9"/>
      <c r="STK77" s="9"/>
      <c r="STL77" s="9"/>
      <c r="STM77" s="9"/>
      <c r="STN77" s="9"/>
      <c r="STO77" s="9"/>
      <c r="STP77" s="9"/>
      <c r="STQ77" s="9"/>
      <c r="STR77" s="9"/>
      <c r="STS77" s="9"/>
      <c r="STT77" s="9"/>
      <c r="STU77" s="9"/>
      <c r="STV77" s="9"/>
      <c r="STW77" s="9"/>
      <c r="STX77" s="9"/>
      <c r="STY77" s="9"/>
      <c r="STZ77" s="9"/>
      <c r="SUA77" s="9"/>
      <c r="SUB77" s="9"/>
      <c r="SUC77" s="9"/>
      <c r="SUD77" s="9"/>
      <c r="SUE77" s="9"/>
      <c r="SUF77" s="9"/>
      <c r="SUG77" s="9"/>
      <c r="SUH77" s="9"/>
      <c r="SUI77" s="9"/>
      <c r="SUJ77" s="9"/>
      <c r="SUK77" s="9"/>
      <c r="SUL77" s="9"/>
      <c r="SUM77" s="9"/>
      <c r="SUN77" s="9"/>
      <c r="SUO77" s="9"/>
      <c r="SUP77" s="9"/>
      <c r="SUQ77" s="9"/>
      <c r="SUR77" s="9"/>
      <c r="SUS77" s="9"/>
      <c r="SUT77" s="9"/>
      <c r="SUU77" s="9"/>
      <c r="SUV77" s="9"/>
      <c r="SUW77" s="9"/>
      <c r="SUX77" s="9"/>
      <c r="SUY77" s="9"/>
      <c r="SUZ77" s="9"/>
      <c r="SVA77" s="9"/>
      <c r="SVB77" s="9"/>
      <c r="SVC77" s="9"/>
      <c r="SVD77" s="9"/>
      <c r="SVE77" s="9"/>
      <c r="SVF77" s="9"/>
      <c r="SVG77" s="9"/>
      <c r="SVH77" s="9"/>
      <c r="SVI77" s="9"/>
      <c r="SVJ77" s="9"/>
      <c r="SVK77" s="9"/>
      <c r="SVL77" s="9"/>
      <c r="SVM77" s="9"/>
      <c r="SVN77" s="9"/>
      <c r="SVO77" s="9"/>
      <c r="SVP77" s="9"/>
      <c r="SVQ77" s="9"/>
      <c r="SVR77" s="9"/>
      <c r="SVS77" s="9"/>
      <c r="SVT77" s="9"/>
      <c r="SVU77" s="9"/>
      <c r="SVV77" s="9"/>
      <c r="SVW77" s="9"/>
      <c r="SVX77" s="9"/>
      <c r="SVY77" s="9"/>
      <c r="SVZ77" s="9"/>
      <c r="SWA77" s="9"/>
      <c r="SWB77" s="9"/>
      <c r="SWC77" s="9"/>
      <c r="SWD77" s="9"/>
      <c r="SWE77" s="9"/>
      <c r="SWF77" s="9"/>
      <c r="SWG77" s="9"/>
      <c r="SWH77" s="9"/>
      <c r="SWI77" s="9"/>
      <c r="SWJ77" s="9"/>
      <c r="SWK77" s="9"/>
      <c r="SWL77" s="9"/>
      <c r="SWM77" s="9"/>
      <c r="SWN77" s="9"/>
      <c r="SWO77" s="9"/>
      <c r="SWP77" s="9"/>
      <c r="SWQ77" s="9"/>
      <c r="SWR77" s="9"/>
      <c r="SWS77" s="9"/>
      <c r="SWT77" s="9"/>
      <c r="SWU77" s="9"/>
      <c r="SWV77" s="9"/>
      <c r="SWW77" s="9"/>
      <c r="SWX77" s="9"/>
      <c r="SWY77" s="9"/>
      <c r="SWZ77" s="9"/>
      <c r="SXA77" s="9"/>
      <c r="SXB77" s="9"/>
      <c r="SXC77" s="9"/>
      <c r="SXD77" s="9"/>
      <c r="SXE77" s="9"/>
      <c r="SXF77" s="9"/>
      <c r="SXG77" s="9"/>
      <c r="SXH77" s="9"/>
      <c r="SXI77" s="9"/>
      <c r="SXJ77" s="9"/>
      <c r="SXK77" s="9"/>
      <c r="SXL77" s="9"/>
      <c r="SXM77" s="9"/>
      <c r="SXN77" s="9"/>
      <c r="SXO77" s="9"/>
      <c r="SXP77" s="9"/>
      <c r="SXQ77" s="9"/>
      <c r="SXR77" s="9"/>
      <c r="SXS77" s="9"/>
      <c r="SXT77" s="9"/>
      <c r="SXU77" s="9"/>
      <c r="SXV77" s="9"/>
      <c r="SXW77" s="9"/>
      <c r="SXX77" s="9"/>
      <c r="SXY77" s="9"/>
      <c r="SXZ77" s="9"/>
      <c r="SYA77" s="9"/>
      <c r="SYB77" s="9"/>
      <c r="SYC77" s="9"/>
      <c r="SYD77" s="9"/>
      <c r="SYE77" s="9"/>
      <c r="SYF77" s="9"/>
      <c r="SYG77" s="9"/>
      <c r="SYH77" s="9"/>
      <c r="SYI77" s="9"/>
      <c r="SYJ77" s="9"/>
      <c r="SYK77" s="9"/>
      <c r="SYL77" s="9"/>
      <c r="SYM77" s="9"/>
      <c r="SYN77" s="9"/>
      <c r="SYO77" s="9"/>
      <c r="SYP77" s="9"/>
      <c r="SYQ77" s="9"/>
      <c r="SYR77" s="9"/>
      <c r="SYS77" s="9"/>
      <c r="SYT77" s="9"/>
      <c r="SYU77" s="9"/>
      <c r="SYV77" s="9"/>
      <c r="SYW77" s="9"/>
      <c r="SYX77" s="9"/>
      <c r="SYY77" s="9"/>
      <c r="SYZ77" s="9"/>
      <c r="SZA77" s="9"/>
      <c r="SZB77" s="9"/>
      <c r="SZC77" s="9"/>
      <c r="SZD77" s="9"/>
      <c r="SZE77" s="9"/>
      <c r="SZF77" s="9"/>
      <c r="SZG77" s="9"/>
      <c r="SZH77" s="9"/>
      <c r="SZI77" s="9"/>
      <c r="SZJ77" s="9"/>
      <c r="SZK77" s="9"/>
      <c r="SZL77" s="9"/>
      <c r="SZM77" s="9"/>
      <c r="SZN77" s="9"/>
      <c r="SZO77" s="9"/>
      <c r="SZP77" s="9"/>
      <c r="SZQ77" s="9"/>
      <c r="SZR77" s="9"/>
      <c r="SZS77" s="9"/>
      <c r="SZT77" s="9"/>
      <c r="SZU77" s="9"/>
      <c r="SZV77" s="9"/>
      <c r="SZW77" s="9"/>
      <c r="SZX77" s="9"/>
      <c r="SZY77" s="9"/>
      <c r="SZZ77" s="9"/>
      <c r="TAA77" s="9"/>
      <c r="TAB77" s="9"/>
      <c r="TAC77" s="9"/>
      <c r="TAD77" s="9"/>
      <c r="TAE77" s="9"/>
      <c r="TAF77" s="9"/>
      <c r="TAG77" s="9"/>
      <c r="TAH77" s="9"/>
      <c r="TAI77" s="9"/>
      <c r="TAJ77" s="9"/>
      <c r="TAK77" s="9"/>
      <c r="TAL77" s="9"/>
      <c r="TAM77" s="9"/>
      <c r="TAN77" s="9"/>
      <c r="TAO77" s="9"/>
      <c r="TAP77" s="9"/>
      <c r="TAQ77" s="9"/>
      <c r="TAR77" s="9"/>
      <c r="TAS77" s="9"/>
      <c r="TAT77" s="9"/>
      <c r="TAU77" s="9"/>
      <c r="TAV77" s="9"/>
      <c r="TAW77" s="9"/>
      <c r="TAX77" s="9"/>
      <c r="TAY77" s="9"/>
      <c r="TAZ77" s="9"/>
      <c r="TBA77" s="9"/>
      <c r="TBB77" s="9"/>
      <c r="TBC77" s="9"/>
      <c r="TBD77" s="9"/>
      <c r="TBE77" s="9"/>
      <c r="TBF77" s="9"/>
      <c r="TBG77" s="9"/>
      <c r="TBH77" s="9"/>
      <c r="TBI77" s="9"/>
      <c r="TBJ77" s="9"/>
      <c r="TBK77" s="9"/>
      <c r="TBL77" s="9"/>
      <c r="TBM77" s="9"/>
      <c r="TBN77" s="9"/>
      <c r="TBO77" s="9"/>
      <c r="TBP77" s="9"/>
      <c r="TBQ77" s="9"/>
      <c r="TBR77" s="9"/>
      <c r="TBS77" s="9"/>
      <c r="TBT77" s="9"/>
      <c r="TBU77" s="9"/>
      <c r="TBV77" s="9"/>
      <c r="TBW77" s="9"/>
      <c r="TBX77" s="9"/>
      <c r="TBY77" s="9"/>
      <c r="TBZ77" s="9"/>
      <c r="TCA77" s="9"/>
      <c r="TCB77" s="9"/>
      <c r="TCC77" s="9"/>
      <c r="TCD77" s="9"/>
      <c r="TCE77" s="9"/>
      <c r="TCF77" s="9"/>
      <c r="TCG77" s="9"/>
      <c r="TCH77" s="9"/>
      <c r="TCI77" s="9"/>
      <c r="TCJ77" s="9"/>
      <c r="TCK77" s="9"/>
      <c r="TCL77" s="9"/>
      <c r="TCM77" s="9"/>
      <c r="TCN77" s="9"/>
      <c r="TCO77" s="9"/>
      <c r="TCP77" s="9"/>
      <c r="TCQ77" s="9"/>
      <c r="TCR77" s="9"/>
      <c r="TCS77" s="9"/>
      <c r="TCT77" s="9"/>
      <c r="TCU77" s="9"/>
      <c r="TCV77" s="9"/>
      <c r="TCW77" s="9"/>
      <c r="TCX77" s="9"/>
      <c r="TCY77" s="9"/>
      <c r="TCZ77" s="9"/>
      <c r="TDA77" s="9"/>
      <c r="TDB77" s="9"/>
      <c r="TDC77" s="9"/>
      <c r="TDD77" s="9"/>
      <c r="TDE77" s="9"/>
      <c r="TDF77" s="9"/>
      <c r="TDG77" s="9"/>
      <c r="TDH77" s="9"/>
      <c r="TDI77" s="9"/>
      <c r="TDJ77" s="9"/>
      <c r="TDK77" s="9"/>
      <c r="TDL77" s="9"/>
      <c r="TDM77" s="9"/>
      <c r="TDN77" s="9"/>
      <c r="TDO77" s="9"/>
      <c r="TDP77" s="9"/>
      <c r="TDQ77" s="9"/>
      <c r="TDR77" s="9"/>
      <c r="TDS77" s="9"/>
      <c r="TDT77" s="9"/>
      <c r="TDU77" s="9"/>
      <c r="TDV77" s="9"/>
      <c r="TDW77" s="9"/>
      <c r="TDX77" s="9"/>
      <c r="TDY77" s="9"/>
      <c r="TDZ77" s="9"/>
      <c r="TEA77" s="9"/>
      <c r="TEB77" s="9"/>
      <c r="TEC77" s="9"/>
      <c r="TED77" s="9"/>
      <c r="TEE77" s="9"/>
      <c r="TEF77" s="9"/>
      <c r="TEG77" s="9"/>
      <c r="TEH77" s="9"/>
      <c r="TEI77" s="9"/>
      <c r="TEJ77" s="9"/>
      <c r="TEK77" s="9"/>
      <c r="TEL77" s="9"/>
      <c r="TEM77" s="9"/>
      <c r="TEN77" s="9"/>
      <c r="TEO77" s="9"/>
      <c r="TEP77" s="9"/>
      <c r="TEQ77" s="9"/>
      <c r="TER77" s="9"/>
      <c r="TES77" s="9"/>
      <c r="TET77" s="9"/>
      <c r="TEU77" s="9"/>
      <c r="TEV77" s="9"/>
      <c r="TEW77" s="9"/>
      <c r="TEX77" s="9"/>
      <c r="TEY77" s="9"/>
      <c r="TEZ77" s="9"/>
      <c r="TFA77" s="9"/>
      <c r="TFB77" s="9"/>
      <c r="TFC77" s="9"/>
      <c r="TFD77" s="9"/>
      <c r="TFE77" s="9"/>
      <c r="TFF77" s="9"/>
      <c r="TFG77" s="9"/>
      <c r="TFH77" s="9"/>
      <c r="TFI77" s="9"/>
      <c r="TFJ77" s="9"/>
      <c r="TFK77" s="9"/>
      <c r="TFL77" s="9"/>
      <c r="TFM77" s="9"/>
      <c r="TFN77" s="9"/>
      <c r="TFO77" s="9"/>
      <c r="TFP77" s="9"/>
      <c r="TFQ77" s="9"/>
      <c r="TFR77" s="9"/>
      <c r="TFS77" s="9"/>
      <c r="TFT77" s="9"/>
      <c r="TFU77" s="9"/>
      <c r="TFV77" s="9"/>
      <c r="TFW77" s="9"/>
      <c r="TFX77" s="9"/>
      <c r="TFY77" s="9"/>
      <c r="TFZ77" s="9"/>
      <c r="TGA77" s="9"/>
      <c r="TGB77" s="9"/>
      <c r="TGC77" s="9"/>
      <c r="TGD77" s="9"/>
      <c r="TGE77" s="9"/>
      <c r="TGF77" s="9"/>
      <c r="TGG77" s="9"/>
      <c r="TGH77" s="9"/>
      <c r="TGI77" s="9"/>
      <c r="TGJ77" s="9"/>
      <c r="TGK77" s="9"/>
      <c r="TGL77" s="9"/>
      <c r="TGM77" s="9"/>
      <c r="TGN77" s="9"/>
      <c r="TGO77" s="9"/>
      <c r="TGP77" s="9"/>
      <c r="TGQ77" s="9"/>
      <c r="TGR77" s="9"/>
      <c r="TGS77" s="9"/>
      <c r="TGT77" s="9"/>
      <c r="TGU77" s="9"/>
      <c r="TGV77" s="9"/>
      <c r="TGW77" s="9"/>
      <c r="TGX77" s="9"/>
      <c r="TGY77" s="9"/>
      <c r="TGZ77" s="9"/>
      <c r="THA77" s="9"/>
      <c r="THB77" s="9"/>
      <c r="THC77" s="9"/>
      <c r="THD77" s="9"/>
      <c r="THE77" s="9"/>
      <c r="THF77" s="9"/>
      <c r="THG77" s="9"/>
      <c r="THH77" s="9"/>
      <c r="THI77" s="9"/>
      <c r="THJ77" s="9"/>
      <c r="THK77" s="9"/>
      <c r="THL77" s="9"/>
      <c r="THM77" s="9"/>
      <c r="THN77" s="9"/>
      <c r="THO77" s="9"/>
      <c r="THP77" s="9"/>
      <c r="THQ77" s="9"/>
      <c r="THR77" s="9"/>
      <c r="THS77" s="9"/>
      <c r="THT77" s="9"/>
      <c r="THU77" s="9"/>
      <c r="THV77" s="9"/>
      <c r="THW77" s="9"/>
      <c r="THX77" s="9"/>
      <c r="THY77" s="9"/>
      <c r="THZ77" s="9"/>
      <c r="TIA77" s="9"/>
      <c r="TIB77" s="9"/>
      <c r="TIC77" s="9"/>
      <c r="TID77" s="9"/>
      <c r="TIE77" s="9"/>
      <c r="TIF77" s="9"/>
      <c r="TIG77" s="9"/>
      <c r="TIH77" s="9"/>
      <c r="TII77" s="9"/>
      <c r="TIJ77" s="9"/>
      <c r="TIK77" s="9"/>
      <c r="TIL77" s="9"/>
      <c r="TIM77" s="9"/>
      <c r="TIN77" s="9"/>
      <c r="TIO77" s="9"/>
      <c r="TIP77" s="9"/>
      <c r="TIQ77" s="9"/>
      <c r="TIR77" s="9"/>
      <c r="TIS77" s="9"/>
      <c r="TIT77" s="9"/>
      <c r="TIU77" s="9"/>
      <c r="TIV77" s="9"/>
      <c r="TIW77" s="9"/>
      <c r="TIX77" s="9"/>
      <c r="TIY77" s="9"/>
      <c r="TIZ77" s="9"/>
      <c r="TJA77" s="9"/>
      <c r="TJB77" s="9"/>
      <c r="TJC77" s="9"/>
      <c r="TJD77" s="9"/>
      <c r="TJE77" s="9"/>
      <c r="TJF77" s="9"/>
      <c r="TJG77" s="9"/>
      <c r="TJH77" s="9"/>
      <c r="TJI77" s="9"/>
      <c r="TJJ77" s="9"/>
      <c r="TJK77" s="9"/>
      <c r="TJL77" s="9"/>
      <c r="TJM77" s="9"/>
      <c r="TJN77" s="9"/>
      <c r="TJO77" s="9"/>
      <c r="TJP77" s="9"/>
      <c r="TJQ77" s="9"/>
      <c r="TJR77" s="9"/>
      <c r="TJS77" s="9"/>
      <c r="TJT77" s="9"/>
      <c r="TJU77" s="9"/>
      <c r="TJV77" s="9"/>
      <c r="TJW77" s="9"/>
      <c r="TJX77" s="9"/>
      <c r="TJY77" s="9"/>
      <c r="TJZ77" s="9"/>
      <c r="TKA77" s="9"/>
      <c r="TKB77" s="9"/>
      <c r="TKC77" s="9"/>
      <c r="TKD77" s="9"/>
      <c r="TKE77" s="9"/>
      <c r="TKF77" s="9"/>
      <c r="TKG77" s="9"/>
      <c r="TKH77" s="9"/>
      <c r="TKI77" s="9"/>
      <c r="TKJ77" s="9"/>
      <c r="TKK77" s="9"/>
      <c r="TKL77" s="9"/>
      <c r="TKM77" s="9"/>
      <c r="TKN77" s="9"/>
      <c r="TKO77" s="9"/>
      <c r="TKP77" s="9"/>
      <c r="TKQ77" s="9"/>
      <c r="TKR77" s="9"/>
      <c r="TKS77" s="9"/>
      <c r="TKT77" s="9"/>
      <c r="TKU77" s="9"/>
      <c r="TKV77" s="9"/>
      <c r="TKW77" s="9"/>
      <c r="TKX77" s="9"/>
      <c r="TKY77" s="9"/>
      <c r="TKZ77" s="9"/>
      <c r="TLA77" s="9"/>
      <c r="TLB77" s="9"/>
      <c r="TLC77" s="9"/>
      <c r="TLD77" s="9"/>
      <c r="TLE77" s="9"/>
      <c r="TLF77" s="9"/>
      <c r="TLG77" s="9"/>
      <c r="TLH77" s="9"/>
      <c r="TLI77" s="9"/>
      <c r="TLJ77" s="9"/>
      <c r="TLK77" s="9"/>
      <c r="TLL77" s="9"/>
      <c r="TLM77" s="9"/>
      <c r="TLN77" s="9"/>
      <c r="TLO77" s="9"/>
      <c r="TLP77" s="9"/>
      <c r="TLQ77" s="9"/>
      <c r="TLR77" s="9"/>
      <c r="TLS77" s="9"/>
      <c r="TLT77" s="9"/>
      <c r="TLU77" s="9"/>
      <c r="TLV77" s="9"/>
      <c r="TLW77" s="9"/>
      <c r="TLX77" s="9"/>
      <c r="TLY77" s="9"/>
      <c r="TLZ77" s="9"/>
      <c r="TMA77" s="9"/>
      <c r="TMB77" s="9"/>
      <c r="TMC77" s="9"/>
      <c r="TMD77" s="9"/>
      <c r="TME77" s="9"/>
      <c r="TMF77" s="9"/>
      <c r="TMG77" s="9"/>
      <c r="TMH77" s="9"/>
      <c r="TMI77" s="9"/>
      <c r="TMJ77" s="9"/>
      <c r="TMK77" s="9"/>
      <c r="TML77" s="9"/>
      <c r="TMM77" s="9"/>
      <c r="TMN77" s="9"/>
      <c r="TMO77" s="9"/>
      <c r="TMP77" s="9"/>
      <c r="TMQ77" s="9"/>
      <c r="TMR77" s="9"/>
      <c r="TMS77" s="9"/>
      <c r="TMT77" s="9"/>
      <c r="TMU77" s="9"/>
      <c r="TMV77" s="9"/>
      <c r="TMW77" s="9"/>
      <c r="TMX77" s="9"/>
      <c r="TMY77" s="9"/>
      <c r="TMZ77" s="9"/>
      <c r="TNA77" s="9"/>
      <c r="TNB77" s="9"/>
      <c r="TNC77" s="9"/>
      <c r="TND77" s="9"/>
      <c r="TNE77" s="9"/>
      <c r="TNF77" s="9"/>
      <c r="TNG77" s="9"/>
      <c r="TNH77" s="9"/>
      <c r="TNI77" s="9"/>
      <c r="TNJ77" s="9"/>
      <c r="TNK77" s="9"/>
      <c r="TNL77" s="9"/>
      <c r="TNM77" s="9"/>
      <c r="TNN77" s="9"/>
      <c r="TNO77" s="9"/>
      <c r="TNP77" s="9"/>
      <c r="TNQ77" s="9"/>
      <c r="TNR77" s="9"/>
      <c r="TNS77" s="9"/>
      <c r="TNT77" s="9"/>
      <c r="TNU77" s="9"/>
      <c r="TNV77" s="9"/>
      <c r="TNW77" s="9"/>
      <c r="TNX77" s="9"/>
      <c r="TNY77" s="9"/>
      <c r="TNZ77" s="9"/>
      <c r="TOA77" s="9"/>
      <c r="TOB77" s="9"/>
      <c r="TOC77" s="9"/>
      <c r="TOD77" s="9"/>
      <c r="TOE77" s="9"/>
      <c r="TOF77" s="9"/>
      <c r="TOG77" s="9"/>
      <c r="TOH77" s="9"/>
      <c r="TOI77" s="9"/>
      <c r="TOJ77" s="9"/>
      <c r="TOK77" s="9"/>
      <c r="TOL77" s="9"/>
      <c r="TOM77" s="9"/>
      <c r="TON77" s="9"/>
      <c r="TOO77" s="9"/>
      <c r="TOP77" s="9"/>
      <c r="TOQ77" s="9"/>
      <c r="TOR77" s="9"/>
      <c r="TOS77" s="9"/>
      <c r="TOT77" s="9"/>
      <c r="TOU77" s="9"/>
      <c r="TOV77" s="9"/>
      <c r="TOW77" s="9"/>
      <c r="TOX77" s="9"/>
      <c r="TOY77" s="9"/>
      <c r="TOZ77" s="9"/>
      <c r="TPA77" s="9"/>
      <c r="TPB77" s="9"/>
      <c r="TPC77" s="9"/>
      <c r="TPD77" s="9"/>
      <c r="TPE77" s="9"/>
      <c r="TPF77" s="9"/>
      <c r="TPG77" s="9"/>
      <c r="TPH77" s="9"/>
      <c r="TPI77" s="9"/>
      <c r="TPJ77" s="9"/>
      <c r="TPK77" s="9"/>
      <c r="TPL77" s="9"/>
      <c r="TPM77" s="9"/>
      <c r="TPN77" s="9"/>
      <c r="TPO77" s="9"/>
      <c r="TPP77" s="9"/>
      <c r="TPQ77" s="9"/>
      <c r="TPR77" s="9"/>
      <c r="TPS77" s="9"/>
      <c r="TPT77" s="9"/>
      <c r="TPU77" s="9"/>
      <c r="TPV77" s="9"/>
      <c r="TPW77" s="9"/>
      <c r="TPX77" s="9"/>
      <c r="TPY77" s="9"/>
      <c r="TPZ77" s="9"/>
      <c r="TQA77" s="9"/>
      <c r="TQB77" s="9"/>
      <c r="TQC77" s="9"/>
      <c r="TQD77" s="9"/>
      <c r="TQE77" s="9"/>
      <c r="TQF77" s="9"/>
      <c r="TQG77" s="9"/>
      <c r="TQH77" s="9"/>
      <c r="TQI77" s="9"/>
      <c r="TQJ77" s="9"/>
      <c r="TQK77" s="9"/>
      <c r="TQL77" s="9"/>
      <c r="TQM77" s="9"/>
      <c r="TQN77" s="9"/>
      <c r="TQO77" s="9"/>
      <c r="TQP77" s="9"/>
      <c r="TQQ77" s="9"/>
      <c r="TQR77" s="9"/>
      <c r="TQS77" s="9"/>
      <c r="TQT77" s="9"/>
      <c r="TQU77" s="9"/>
      <c r="TQV77" s="9"/>
      <c r="TQW77" s="9"/>
      <c r="TQX77" s="9"/>
      <c r="TQY77" s="9"/>
      <c r="TQZ77" s="9"/>
      <c r="TRA77" s="9"/>
      <c r="TRB77" s="9"/>
      <c r="TRC77" s="9"/>
      <c r="TRD77" s="9"/>
      <c r="TRE77" s="9"/>
      <c r="TRF77" s="9"/>
      <c r="TRG77" s="9"/>
      <c r="TRH77" s="9"/>
      <c r="TRI77" s="9"/>
      <c r="TRJ77" s="9"/>
      <c r="TRK77" s="9"/>
      <c r="TRL77" s="9"/>
      <c r="TRM77" s="9"/>
      <c r="TRN77" s="9"/>
      <c r="TRO77" s="9"/>
      <c r="TRP77" s="9"/>
      <c r="TRQ77" s="9"/>
      <c r="TRR77" s="9"/>
      <c r="TRS77" s="9"/>
      <c r="TRT77" s="9"/>
      <c r="TRU77" s="9"/>
      <c r="TRV77" s="9"/>
      <c r="TRW77" s="9"/>
      <c r="TRX77" s="9"/>
      <c r="TRY77" s="9"/>
      <c r="TRZ77" s="9"/>
      <c r="TSA77" s="9"/>
      <c r="TSB77" s="9"/>
      <c r="TSC77" s="9"/>
      <c r="TSD77" s="9"/>
      <c r="TSE77" s="9"/>
      <c r="TSF77" s="9"/>
      <c r="TSG77" s="9"/>
      <c r="TSH77" s="9"/>
      <c r="TSI77" s="9"/>
      <c r="TSJ77" s="9"/>
      <c r="TSK77" s="9"/>
      <c r="TSL77" s="9"/>
      <c r="TSM77" s="9"/>
      <c r="TSN77" s="9"/>
      <c r="TSO77" s="9"/>
      <c r="TSP77" s="9"/>
      <c r="TSQ77" s="9"/>
      <c r="TSR77" s="9"/>
      <c r="TSS77" s="9"/>
      <c r="TST77" s="9"/>
      <c r="TSU77" s="9"/>
      <c r="TSV77" s="9"/>
      <c r="TSW77" s="9"/>
      <c r="TSX77" s="9"/>
      <c r="TSY77" s="9"/>
      <c r="TSZ77" s="9"/>
      <c r="TTA77" s="9"/>
      <c r="TTB77" s="9"/>
      <c r="TTC77" s="9"/>
      <c r="TTD77" s="9"/>
      <c r="TTE77" s="9"/>
      <c r="TTF77" s="9"/>
      <c r="TTG77" s="9"/>
      <c r="TTH77" s="9"/>
      <c r="TTI77" s="9"/>
      <c r="TTJ77" s="9"/>
      <c r="TTK77" s="9"/>
      <c r="TTL77" s="9"/>
      <c r="TTM77" s="9"/>
      <c r="TTN77" s="9"/>
      <c r="TTO77" s="9"/>
      <c r="TTP77" s="9"/>
      <c r="TTQ77" s="9"/>
      <c r="TTR77" s="9"/>
      <c r="TTS77" s="9"/>
      <c r="TTT77" s="9"/>
      <c r="TTU77" s="9"/>
      <c r="TTV77" s="9"/>
      <c r="TTW77" s="9"/>
      <c r="TTX77" s="9"/>
      <c r="TTY77" s="9"/>
      <c r="TTZ77" s="9"/>
      <c r="TUA77" s="9"/>
      <c r="TUB77" s="9"/>
      <c r="TUC77" s="9"/>
      <c r="TUD77" s="9"/>
      <c r="TUE77" s="9"/>
      <c r="TUF77" s="9"/>
      <c r="TUG77" s="9"/>
      <c r="TUH77" s="9"/>
      <c r="TUI77" s="9"/>
      <c r="TUJ77" s="9"/>
      <c r="TUK77" s="9"/>
      <c r="TUL77" s="9"/>
      <c r="TUM77" s="9"/>
      <c r="TUN77" s="9"/>
      <c r="TUO77" s="9"/>
      <c r="TUP77" s="9"/>
      <c r="TUQ77" s="9"/>
      <c r="TUR77" s="9"/>
      <c r="TUS77" s="9"/>
      <c r="TUT77" s="9"/>
      <c r="TUU77" s="9"/>
      <c r="TUV77" s="9"/>
      <c r="TUW77" s="9"/>
      <c r="TUX77" s="9"/>
      <c r="TUY77" s="9"/>
      <c r="TUZ77" s="9"/>
      <c r="TVA77" s="9"/>
      <c r="TVB77" s="9"/>
      <c r="TVC77" s="9"/>
      <c r="TVD77" s="9"/>
      <c r="TVE77" s="9"/>
      <c r="TVF77" s="9"/>
      <c r="TVG77" s="9"/>
      <c r="TVH77" s="9"/>
      <c r="TVI77" s="9"/>
      <c r="TVJ77" s="9"/>
      <c r="TVK77" s="9"/>
      <c r="TVL77" s="9"/>
      <c r="TVM77" s="9"/>
      <c r="TVN77" s="9"/>
      <c r="TVO77" s="9"/>
      <c r="TVP77" s="9"/>
      <c r="TVQ77" s="9"/>
      <c r="TVR77" s="9"/>
      <c r="TVS77" s="9"/>
      <c r="TVT77" s="9"/>
      <c r="TVU77" s="9"/>
      <c r="TVV77" s="9"/>
      <c r="TVW77" s="9"/>
      <c r="TVX77" s="9"/>
      <c r="TVY77" s="9"/>
      <c r="TVZ77" s="9"/>
      <c r="TWA77" s="9"/>
      <c r="TWB77" s="9"/>
      <c r="TWC77" s="9"/>
      <c r="TWD77" s="9"/>
      <c r="TWE77" s="9"/>
      <c r="TWF77" s="9"/>
      <c r="TWG77" s="9"/>
      <c r="TWH77" s="9"/>
      <c r="TWI77" s="9"/>
      <c r="TWJ77" s="9"/>
      <c r="TWK77" s="9"/>
      <c r="TWL77" s="9"/>
      <c r="TWM77" s="9"/>
      <c r="TWN77" s="9"/>
      <c r="TWO77" s="9"/>
      <c r="TWP77" s="9"/>
      <c r="TWQ77" s="9"/>
      <c r="TWR77" s="9"/>
      <c r="TWS77" s="9"/>
      <c r="TWT77" s="9"/>
      <c r="TWU77" s="9"/>
      <c r="TWV77" s="9"/>
      <c r="TWW77" s="9"/>
      <c r="TWX77" s="9"/>
      <c r="TWY77" s="9"/>
      <c r="TWZ77" s="9"/>
      <c r="TXA77" s="9"/>
      <c r="TXB77" s="9"/>
      <c r="TXC77" s="9"/>
      <c r="TXD77" s="9"/>
      <c r="TXE77" s="9"/>
      <c r="TXF77" s="9"/>
      <c r="TXG77" s="9"/>
      <c r="TXH77" s="9"/>
      <c r="TXI77" s="9"/>
      <c r="TXJ77" s="9"/>
      <c r="TXK77" s="9"/>
      <c r="TXL77" s="9"/>
      <c r="TXM77" s="9"/>
      <c r="TXN77" s="9"/>
      <c r="TXO77" s="9"/>
      <c r="TXP77" s="9"/>
      <c r="TXQ77" s="9"/>
      <c r="TXR77" s="9"/>
      <c r="TXS77" s="9"/>
      <c r="TXT77" s="9"/>
      <c r="TXU77" s="9"/>
      <c r="TXV77" s="9"/>
      <c r="TXW77" s="9"/>
      <c r="TXX77" s="9"/>
      <c r="TXY77" s="9"/>
      <c r="TXZ77" s="9"/>
      <c r="TYA77" s="9"/>
      <c r="TYB77" s="9"/>
      <c r="TYC77" s="9"/>
      <c r="TYD77" s="9"/>
      <c r="TYE77" s="9"/>
      <c r="TYF77" s="9"/>
      <c r="TYG77" s="9"/>
      <c r="TYH77" s="9"/>
      <c r="TYI77" s="9"/>
      <c r="TYJ77" s="9"/>
      <c r="TYK77" s="9"/>
      <c r="TYL77" s="9"/>
      <c r="TYM77" s="9"/>
      <c r="TYN77" s="9"/>
      <c r="TYO77" s="9"/>
      <c r="TYP77" s="9"/>
      <c r="TYQ77" s="9"/>
      <c r="TYR77" s="9"/>
      <c r="TYS77" s="9"/>
      <c r="TYT77" s="9"/>
      <c r="TYU77" s="9"/>
      <c r="TYV77" s="9"/>
      <c r="TYW77" s="9"/>
      <c r="TYX77" s="9"/>
      <c r="TYY77" s="9"/>
      <c r="TYZ77" s="9"/>
      <c r="TZA77" s="9"/>
      <c r="TZB77" s="9"/>
      <c r="TZC77" s="9"/>
      <c r="TZD77" s="9"/>
      <c r="TZE77" s="9"/>
      <c r="TZF77" s="9"/>
      <c r="TZG77" s="9"/>
      <c r="TZH77" s="9"/>
      <c r="TZI77" s="9"/>
      <c r="TZJ77" s="9"/>
      <c r="TZK77" s="9"/>
      <c r="TZL77" s="9"/>
      <c r="TZM77" s="9"/>
      <c r="TZN77" s="9"/>
      <c r="TZO77" s="9"/>
      <c r="TZP77" s="9"/>
      <c r="TZQ77" s="9"/>
      <c r="TZR77" s="9"/>
      <c r="TZS77" s="9"/>
      <c r="TZT77" s="9"/>
      <c r="TZU77" s="9"/>
      <c r="TZV77" s="9"/>
      <c r="TZW77" s="9"/>
      <c r="TZX77" s="9"/>
      <c r="TZY77" s="9"/>
      <c r="TZZ77" s="9"/>
      <c r="UAA77" s="9"/>
      <c r="UAB77" s="9"/>
      <c r="UAC77" s="9"/>
      <c r="UAD77" s="9"/>
      <c r="UAE77" s="9"/>
      <c r="UAF77" s="9"/>
      <c r="UAG77" s="9"/>
      <c r="UAH77" s="9"/>
      <c r="UAI77" s="9"/>
      <c r="UAJ77" s="9"/>
      <c r="UAK77" s="9"/>
      <c r="UAL77" s="9"/>
      <c r="UAM77" s="9"/>
      <c r="UAN77" s="9"/>
      <c r="UAO77" s="9"/>
      <c r="UAP77" s="9"/>
      <c r="UAQ77" s="9"/>
      <c r="UAR77" s="9"/>
      <c r="UAS77" s="9"/>
      <c r="UAT77" s="9"/>
      <c r="UAU77" s="9"/>
      <c r="UAV77" s="9"/>
      <c r="UAW77" s="9"/>
      <c r="UAX77" s="9"/>
      <c r="UAY77" s="9"/>
      <c r="UAZ77" s="9"/>
      <c r="UBA77" s="9"/>
      <c r="UBB77" s="9"/>
      <c r="UBC77" s="9"/>
      <c r="UBD77" s="9"/>
      <c r="UBE77" s="9"/>
      <c r="UBF77" s="9"/>
      <c r="UBG77" s="9"/>
      <c r="UBH77" s="9"/>
      <c r="UBI77" s="9"/>
      <c r="UBJ77" s="9"/>
      <c r="UBK77" s="9"/>
      <c r="UBL77" s="9"/>
      <c r="UBM77" s="9"/>
      <c r="UBN77" s="9"/>
      <c r="UBO77" s="9"/>
      <c r="UBP77" s="9"/>
      <c r="UBQ77" s="9"/>
      <c r="UBR77" s="9"/>
      <c r="UBS77" s="9"/>
      <c r="UBT77" s="9"/>
      <c r="UBU77" s="9"/>
      <c r="UBV77" s="9"/>
      <c r="UBW77" s="9"/>
      <c r="UBX77" s="9"/>
      <c r="UBY77" s="9"/>
      <c r="UBZ77" s="9"/>
      <c r="UCA77" s="9"/>
      <c r="UCB77" s="9"/>
      <c r="UCC77" s="9"/>
      <c r="UCD77" s="9"/>
      <c r="UCE77" s="9"/>
      <c r="UCF77" s="9"/>
      <c r="UCG77" s="9"/>
      <c r="UCH77" s="9"/>
      <c r="UCI77" s="9"/>
      <c r="UCJ77" s="9"/>
      <c r="UCK77" s="9"/>
      <c r="UCL77" s="9"/>
      <c r="UCM77" s="9"/>
      <c r="UCN77" s="9"/>
      <c r="UCO77" s="9"/>
      <c r="UCP77" s="9"/>
      <c r="UCQ77" s="9"/>
      <c r="UCR77" s="9"/>
      <c r="UCS77" s="9"/>
      <c r="UCT77" s="9"/>
      <c r="UCU77" s="9"/>
      <c r="UCV77" s="9"/>
      <c r="UCW77" s="9"/>
      <c r="UCX77" s="9"/>
      <c r="UCY77" s="9"/>
      <c r="UCZ77" s="9"/>
      <c r="UDA77" s="9"/>
      <c r="UDB77" s="9"/>
      <c r="UDC77" s="9"/>
      <c r="UDD77" s="9"/>
      <c r="UDE77" s="9"/>
      <c r="UDF77" s="9"/>
      <c r="UDG77" s="9"/>
      <c r="UDH77" s="9"/>
      <c r="UDI77" s="9"/>
      <c r="UDJ77" s="9"/>
      <c r="UDK77" s="9"/>
      <c r="UDL77" s="9"/>
      <c r="UDM77" s="9"/>
      <c r="UDN77" s="9"/>
      <c r="UDO77" s="9"/>
      <c r="UDP77" s="9"/>
      <c r="UDQ77" s="9"/>
      <c r="UDR77" s="9"/>
      <c r="UDS77" s="9"/>
      <c r="UDT77" s="9"/>
      <c r="UDU77" s="9"/>
      <c r="UDV77" s="9"/>
      <c r="UDW77" s="9"/>
      <c r="UDX77" s="9"/>
      <c r="UDY77" s="9"/>
      <c r="UDZ77" s="9"/>
      <c r="UEA77" s="9"/>
      <c r="UEB77" s="9"/>
      <c r="UEC77" s="9"/>
      <c r="UED77" s="9"/>
      <c r="UEE77" s="9"/>
      <c r="UEF77" s="9"/>
      <c r="UEG77" s="9"/>
      <c r="UEH77" s="9"/>
      <c r="UEI77" s="9"/>
      <c r="UEJ77" s="9"/>
      <c r="UEK77" s="9"/>
      <c r="UEL77" s="9"/>
      <c r="UEM77" s="9"/>
      <c r="UEN77" s="9"/>
      <c r="UEO77" s="9"/>
      <c r="UEP77" s="9"/>
      <c r="UEQ77" s="9"/>
      <c r="UER77" s="9"/>
      <c r="UES77" s="9"/>
      <c r="UET77" s="9"/>
      <c r="UEU77" s="9"/>
      <c r="UEV77" s="9"/>
      <c r="UEW77" s="9"/>
      <c r="UEX77" s="9"/>
      <c r="UEY77" s="9"/>
      <c r="UEZ77" s="9"/>
      <c r="UFA77" s="9"/>
      <c r="UFB77" s="9"/>
      <c r="UFC77" s="9"/>
      <c r="UFD77" s="9"/>
      <c r="UFE77" s="9"/>
      <c r="UFF77" s="9"/>
      <c r="UFG77" s="9"/>
      <c r="UFH77" s="9"/>
      <c r="UFI77" s="9"/>
      <c r="UFJ77" s="9"/>
      <c r="UFK77" s="9"/>
      <c r="UFL77" s="9"/>
      <c r="UFM77" s="9"/>
      <c r="UFN77" s="9"/>
      <c r="UFO77" s="9"/>
      <c r="UFP77" s="9"/>
      <c r="UFQ77" s="9"/>
      <c r="UFR77" s="9"/>
      <c r="UFS77" s="9"/>
      <c r="UFT77" s="9"/>
      <c r="UFU77" s="9"/>
      <c r="UFV77" s="9"/>
      <c r="UFW77" s="9"/>
      <c r="UFX77" s="9"/>
      <c r="UFY77" s="9"/>
      <c r="UFZ77" s="9"/>
      <c r="UGA77" s="9"/>
      <c r="UGB77" s="9"/>
      <c r="UGC77" s="9"/>
      <c r="UGD77" s="9"/>
      <c r="UGE77" s="9"/>
      <c r="UGF77" s="9"/>
      <c r="UGG77" s="9"/>
      <c r="UGH77" s="9"/>
      <c r="UGI77" s="9"/>
      <c r="UGJ77" s="9"/>
      <c r="UGK77" s="9"/>
      <c r="UGL77" s="9"/>
      <c r="UGM77" s="9"/>
      <c r="UGN77" s="9"/>
      <c r="UGO77" s="9"/>
      <c r="UGP77" s="9"/>
      <c r="UGQ77" s="9"/>
      <c r="UGR77" s="9"/>
      <c r="UGS77" s="9"/>
      <c r="UGT77" s="9"/>
      <c r="UGU77" s="9"/>
      <c r="UGV77" s="9"/>
      <c r="UGW77" s="9"/>
      <c r="UGX77" s="9"/>
      <c r="UGY77" s="9"/>
      <c r="UGZ77" s="9"/>
      <c r="UHA77" s="9"/>
      <c r="UHB77" s="9"/>
      <c r="UHC77" s="9"/>
      <c r="UHD77" s="9"/>
      <c r="UHE77" s="9"/>
      <c r="UHF77" s="9"/>
      <c r="UHG77" s="9"/>
      <c r="UHH77" s="9"/>
      <c r="UHI77" s="9"/>
      <c r="UHJ77" s="9"/>
      <c r="UHK77" s="9"/>
      <c r="UHL77" s="9"/>
      <c r="UHM77" s="9"/>
      <c r="UHN77" s="9"/>
      <c r="UHO77" s="9"/>
      <c r="UHP77" s="9"/>
      <c r="UHQ77" s="9"/>
      <c r="UHR77" s="9"/>
      <c r="UHS77" s="9"/>
      <c r="UHT77" s="9"/>
      <c r="UHU77" s="9"/>
      <c r="UHV77" s="9"/>
      <c r="UHW77" s="9"/>
      <c r="UHX77" s="9"/>
      <c r="UHY77" s="9"/>
      <c r="UHZ77" s="9"/>
      <c r="UIA77" s="9"/>
      <c r="UIB77" s="9"/>
      <c r="UIC77" s="9"/>
      <c r="UID77" s="9"/>
      <c r="UIE77" s="9"/>
      <c r="UIF77" s="9"/>
      <c r="UIG77" s="9"/>
      <c r="UIH77" s="9"/>
      <c r="UII77" s="9"/>
      <c r="UIJ77" s="9"/>
      <c r="UIK77" s="9"/>
      <c r="UIL77" s="9"/>
      <c r="UIM77" s="9"/>
      <c r="UIN77" s="9"/>
      <c r="UIO77" s="9"/>
      <c r="UIP77" s="9"/>
      <c r="UIQ77" s="9"/>
      <c r="UIR77" s="9"/>
      <c r="UIS77" s="9"/>
      <c r="UIT77" s="9"/>
      <c r="UIU77" s="9"/>
      <c r="UIV77" s="9"/>
      <c r="UIW77" s="9"/>
      <c r="UIX77" s="9"/>
      <c r="UIY77" s="9"/>
      <c r="UIZ77" s="9"/>
      <c r="UJA77" s="9"/>
      <c r="UJB77" s="9"/>
      <c r="UJC77" s="9"/>
      <c r="UJD77" s="9"/>
      <c r="UJE77" s="9"/>
      <c r="UJF77" s="9"/>
      <c r="UJG77" s="9"/>
      <c r="UJH77" s="9"/>
      <c r="UJI77" s="9"/>
      <c r="UJJ77" s="9"/>
      <c r="UJK77" s="9"/>
      <c r="UJL77" s="9"/>
      <c r="UJM77" s="9"/>
      <c r="UJN77" s="9"/>
      <c r="UJO77" s="9"/>
      <c r="UJP77" s="9"/>
      <c r="UJQ77" s="9"/>
      <c r="UJR77" s="9"/>
      <c r="UJS77" s="9"/>
      <c r="UJT77" s="9"/>
      <c r="UJU77" s="9"/>
      <c r="UJV77" s="9"/>
      <c r="UJW77" s="9"/>
      <c r="UJX77" s="9"/>
      <c r="UJY77" s="9"/>
      <c r="UJZ77" s="9"/>
      <c r="UKA77" s="9"/>
      <c r="UKB77" s="9"/>
      <c r="UKC77" s="9"/>
      <c r="UKD77" s="9"/>
      <c r="UKE77" s="9"/>
      <c r="UKF77" s="9"/>
      <c r="UKG77" s="9"/>
      <c r="UKH77" s="9"/>
      <c r="UKI77" s="9"/>
      <c r="UKJ77" s="9"/>
      <c r="UKK77" s="9"/>
      <c r="UKL77" s="9"/>
      <c r="UKM77" s="9"/>
      <c r="UKN77" s="9"/>
      <c r="UKO77" s="9"/>
      <c r="UKP77" s="9"/>
      <c r="UKQ77" s="9"/>
      <c r="UKR77" s="9"/>
      <c r="UKS77" s="9"/>
      <c r="UKT77" s="9"/>
      <c r="UKU77" s="9"/>
      <c r="UKV77" s="9"/>
      <c r="UKW77" s="9"/>
      <c r="UKX77" s="9"/>
      <c r="UKY77" s="9"/>
      <c r="UKZ77" s="9"/>
      <c r="ULA77" s="9"/>
      <c r="ULB77" s="9"/>
      <c r="ULC77" s="9"/>
      <c r="ULD77" s="9"/>
      <c r="ULE77" s="9"/>
      <c r="ULF77" s="9"/>
      <c r="ULG77" s="9"/>
      <c r="ULH77" s="9"/>
      <c r="ULI77" s="9"/>
      <c r="ULJ77" s="9"/>
      <c r="ULK77" s="9"/>
      <c r="ULL77" s="9"/>
      <c r="ULM77" s="9"/>
      <c r="ULN77" s="9"/>
      <c r="ULO77" s="9"/>
      <c r="ULP77" s="9"/>
      <c r="ULQ77" s="9"/>
      <c r="ULR77" s="9"/>
      <c r="ULS77" s="9"/>
      <c r="ULT77" s="9"/>
      <c r="ULU77" s="9"/>
      <c r="ULV77" s="9"/>
      <c r="ULW77" s="9"/>
      <c r="ULX77" s="9"/>
      <c r="ULY77" s="9"/>
      <c r="ULZ77" s="9"/>
      <c r="UMA77" s="9"/>
      <c r="UMB77" s="9"/>
      <c r="UMC77" s="9"/>
      <c r="UMD77" s="9"/>
      <c r="UME77" s="9"/>
      <c r="UMF77" s="9"/>
      <c r="UMG77" s="9"/>
      <c r="UMH77" s="9"/>
      <c r="UMI77" s="9"/>
      <c r="UMJ77" s="9"/>
      <c r="UMK77" s="9"/>
      <c r="UML77" s="9"/>
      <c r="UMM77" s="9"/>
      <c r="UMN77" s="9"/>
      <c r="UMO77" s="9"/>
      <c r="UMP77" s="9"/>
      <c r="UMQ77" s="9"/>
      <c r="UMR77" s="9"/>
      <c r="UMS77" s="9"/>
      <c r="UMT77" s="9"/>
      <c r="UMU77" s="9"/>
      <c r="UMV77" s="9"/>
      <c r="UMW77" s="9"/>
      <c r="UMX77" s="9"/>
      <c r="UMY77" s="9"/>
      <c r="UMZ77" s="9"/>
      <c r="UNA77" s="9"/>
      <c r="UNB77" s="9"/>
      <c r="UNC77" s="9"/>
      <c r="UND77" s="9"/>
      <c r="UNE77" s="9"/>
      <c r="UNF77" s="9"/>
      <c r="UNG77" s="9"/>
      <c r="UNH77" s="9"/>
      <c r="UNI77" s="9"/>
      <c r="UNJ77" s="9"/>
      <c r="UNK77" s="9"/>
      <c r="UNL77" s="9"/>
      <c r="UNM77" s="9"/>
      <c r="UNN77" s="9"/>
      <c r="UNO77" s="9"/>
      <c r="UNP77" s="9"/>
      <c r="UNQ77" s="9"/>
      <c r="UNR77" s="9"/>
      <c r="UNS77" s="9"/>
      <c r="UNT77" s="9"/>
      <c r="UNU77" s="9"/>
      <c r="UNV77" s="9"/>
      <c r="UNW77" s="9"/>
      <c r="UNX77" s="9"/>
      <c r="UNY77" s="9"/>
      <c r="UNZ77" s="9"/>
      <c r="UOA77" s="9"/>
      <c r="UOB77" s="9"/>
      <c r="UOC77" s="9"/>
      <c r="UOD77" s="9"/>
      <c r="UOE77" s="9"/>
      <c r="UOF77" s="9"/>
      <c r="UOG77" s="9"/>
      <c r="UOH77" s="9"/>
      <c r="UOI77" s="9"/>
      <c r="UOJ77" s="9"/>
      <c r="UOK77" s="9"/>
      <c r="UOL77" s="9"/>
      <c r="UOM77" s="9"/>
      <c r="UON77" s="9"/>
      <c r="UOO77" s="9"/>
      <c r="UOP77" s="9"/>
      <c r="UOQ77" s="9"/>
      <c r="UOR77" s="9"/>
      <c r="UOS77" s="9"/>
      <c r="UOT77" s="9"/>
      <c r="UOU77" s="9"/>
      <c r="UOV77" s="9"/>
      <c r="UOW77" s="9"/>
      <c r="UOX77" s="9"/>
      <c r="UOY77" s="9"/>
      <c r="UOZ77" s="9"/>
      <c r="UPA77" s="9"/>
      <c r="UPB77" s="9"/>
      <c r="UPC77" s="9"/>
      <c r="UPD77" s="9"/>
      <c r="UPE77" s="9"/>
      <c r="UPF77" s="9"/>
      <c r="UPG77" s="9"/>
      <c r="UPH77" s="9"/>
      <c r="UPI77" s="9"/>
      <c r="UPJ77" s="9"/>
      <c r="UPK77" s="9"/>
      <c r="UPL77" s="9"/>
      <c r="UPM77" s="9"/>
      <c r="UPN77" s="9"/>
      <c r="UPO77" s="9"/>
      <c r="UPP77" s="9"/>
      <c r="UPQ77" s="9"/>
      <c r="UPR77" s="9"/>
      <c r="UPS77" s="9"/>
      <c r="UPT77" s="9"/>
      <c r="UPU77" s="9"/>
      <c r="UPV77" s="9"/>
      <c r="UPW77" s="9"/>
      <c r="UPX77" s="9"/>
      <c r="UPY77" s="9"/>
      <c r="UPZ77" s="9"/>
      <c r="UQA77" s="9"/>
      <c r="UQB77" s="9"/>
      <c r="UQC77" s="9"/>
      <c r="UQD77" s="9"/>
      <c r="UQE77" s="9"/>
      <c r="UQF77" s="9"/>
      <c r="UQG77" s="9"/>
      <c r="UQH77" s="9"/>
      <c r="UQI77" s="9"/>
      <c r="UQJ77" s="9"/>
      <c r="UQK77" s="9"/>
      <c r="UQL77" s="9"/>
      <c r="UQM77" s="9"/>
      <c r="UQN77" s="9"/>
      <c r="UQO77" s="9"/>
      <c r="UQP77" s="9"/>
      <c r="UQQ77" s="9"/>
      <c r="UQR77" s="9"/>
      <c r="UQS77" s="9"/>
      <c r="UQT77" s="9"/>
      <c r="UQU77" s="9"/>
      <c r="UQV77" s="9"/>
      <c r="UQW77" s="9"/>
      <c r="UQX77" s="9"/>
      <c r="UQY77" s="9"/>
      <c r="UQZ77" s="9"/>
      <c r="URA77" s="9"/>
      <c r="URB77" s="9"/>
      <c r="URC77" s="9"/>
      <c r="URD77" s="9"/>
      <c r="URE77" s="9"/>
      <c r="URF77" s="9"/>
      <c r="URG77" s="9"/>
      <c r="URH77" s="9"/>
      <c r="URI77" s="9"/>
      <c r="URJ77" s="9"/>
      <c r="URK77" s="9"/>
      <c r="URL77" s="9"/>
      <c r="URM77" s="9"/>
      <c r="URN77" s="9"/>
      <c r="URO77" s="9"/>
      <c r="URP77" s="9"/>
      <c r="URQ77" s="9"/>
      <c r="URR77" s="9"/>
      <c r="URS77" s="9"/>
      <c r="URT77" s="9"/>
      <c r="URU77" s="9"/>
      <c r="URV77" s="9"/>
      <c r="URW77" s="9"/>
      <c r="URX77" s="9"/>
      <c r="URY77" s="9"/>
      <c r="URZ77" s="9"/>
      <c r="USA77" s="9"/>
      <c r="USB77" s="9"/>
      <c r="USC77" s="9"/>
      <c r="USD77" s="9"/>
      <c r="USE77" s="9"/>
      <c r="USF77" s="9"/>
      <c r="USG77" s="9"/>
      <c r="USH77" s="9"/>
      <c r="USI77" s="9"/>
      <c r="USJ77" s="9"/>
      <c r="USK77" s="9"/>
      <c r="USL77" s="9"/>
      <c r="USM77" s="9"/>
      <c r="USN77" s="9"/>
      <c r="USO77" s="9"/>
      <c r="USP77" s="9"/>
      <c r="USQ77" s="9"/>
      <c r="USR77" s="9"/>
      <c r="USS77" s="9"/>
      <c r="UST77" s="9"/>
      <c r="USU77" s="9"/>
      <c r="USV77" s="9"/>
      <c r="USW77" s="9"/>
      <c r="USX77" s="9"/>
      <c r="USY77" s="9"/>
      <c r="USZ77" s="9"/>
      <c r="UTA77" s="9"/>
      <c r="UTB77" s="9"/>
      <c r="UTC77" s="9"/>
      <c r="UTD77" s="9"/>
      <c r="UTE77" s="9"/>
      <c r="UTF77" s="9"/>
      <c r="UTG77" s="9"/>
      <c r="UTH77" s="9"/>
      <c r="UTI77" s="9"/>
      <c r="UTJ77" s="9"/>
      <c r="UTK77" s="9"/>
      <c r="UTL77" s="9"/>
      <c r="UTM77" s="9"/>
      <c r="UTN77" s="9"/>
      <c r="UTO77" s="9"/>
      <c r="UTP77" s="9"/>
      <c r="UTQ77" s="9"/>
      <c r="UTR77" s="9"/>
      <c r="UTS77" s="9"/>
      <c r="UTT77" s="9"/>
      <c r="UTU77" s="9"/>
      <c r="UTV77" s="9"/>
      <c r="UTW77" s="9"/>
      <c r="UTX77" s="9"/>
      <c r="UTY77" s="9"/>
      <c r="UTZ77" s="9"/>
      <c r="UUA77" s="9"/>
      <c r="UUB77" s="9"/>
      <c r="UUC77" s="9"/>
      <c r="UUD77" s="9"/>
      <c r="UUE77" s="9"/>
      <c r="UUF77" s="9"/>
      <c r="UUG77" s="9"/>
      <c r="UUH77" s="9"/>
      <c r="UUI77" s="9"/>
      <c r="UUJ77" s="9"/>
      <c r="UUK77" s="9"/>
      <c r="UUL77" s="9"/>
      <c r="UUM77" s="9"/>
      <c r="UUN77" s="9"/>
      <c r="UUO77" s="9"/>
      <c r="UUP77" s="9"/>
      <c r="UUQ77" s="9"/>
      <c r="UUR77" s="9"/>
      <c r="UUS77" s="9"/>
      <c r="UUT77" s="9"/>
      <c r="UUU77" s="9"/>
      <c r="UUV77" s="9"/>
      <c r="UUW77" s="9"/>
      <c r="UUX77" s="9"/>
      <c r="UUY77" s="9"/>
      <c r="UUZ77" s="9"/>
      <c r="UVA77" s="9"/>
      <c r="UVB77" s="9"/>
      <c r="UVC77" s="9"/>
      <c r="UVD77" s="9"/>
      <c r="UVE77" s="9"/>
      <c r="UVF77" s="9"/>
      <c r="UVG77" s="9"/>
      <c r="UVH77" s="9"/>
      <c r="UVI77" s="9"/>
      <c r="UVJ77" s="9"/>
      <c r="UVK77" s="9"/>
      <c r="UVL77" s="9"/>
      <c r="UVM77" s="9"/>
      <c r="UVN77" s="9"/>
      <c r="UVO77" s="9"/>
      <c r="UVP77" s="9"/>
      <c r="UVQ77" s="9"/>
      <c r="UVR77" s="9"/>
      <c r="UVS77" s="9"/>
      <c r="UVT77" s="9"/>
      <c r="UVU77" s="9"/>
      <c r="UVV77" s="9"/>
      <c r="UVW77" s="9"/>
      <c r="UVX77" s="9"/>
      <c r="UVY77" s="9"/>
      <c r="UVZ77" s="9"/>
      <c r="UWA77" s="9"/>
      <c r="UWB77" s="9"/>
      <c r="UWC77" s="9"/>
      <c r="UWD77" s="9"/>
      <c r="UWE77" s="9"/>
      <c r="UWF77" s="9"/>
      <c r="UWG77" s="9"/>
      <c r="UWH77" s="9"/>
      <c r="UWI77" s="9"/>
      <c r="UWJ77" s="9"/>
      <c r="UWK77" s="9"/>
      <c r="UWL77" s="9"/>
      <c r="UWM77" s="9"/>
      <c r="UWN77" s="9"/>
      <c r="UWO77" s="9"/>
      <c r="UWP77" s="9"/>
      <c r="UWQ77" s="9"/>
      <c r="UWR77" s="9"/>
      <c r="UWS77" s="9"/>
      <c r="UWT77" s="9"/>
      <c r="UWU77" s="9"/>
      <c r="UWV77" s="9"/>
      <c r="UWW77" s="9"/>
      <c r="UWX77" s="9"/>
      <c r="UWY77" s="9"/>
      <c r="UWZ77" s="9"/>
      <c r="UXA77" s="9"/>
      <c r="UXB77" s="9"/>
      <c r="UXC77" s="9"/>
      <c r="UXD77" s="9"/>
      <c r="UXE77" s="9"/>
      <c r="UXF77" s="9"/>
      <c r="UXG77" s="9"/>
      <c r="UXH77" s="9"/>
      <c r="UXI77" s="9"/>
      <c r="UXJ77" s="9"/>
      <c r="UXK77" s="9"/>
      <c r="UXL77" s="9"/>
      <c r="UXM77" s="9"/>
      <c r="UXN77" s="9"/>
      <c r="UXO77" s="9"/>
      <c r="UXP77" s="9"/>
      <c r="UXQ77" s="9"/>
      <c r="UXR77" s="9"/>
      <c r="UXS77" s="9"/>
      <c r="UXT77" s="9"/>
      <c r="UXU77" s="9"/>
      <c r="UXV77" s="9"/>
      <c r="UXW77" s="9"/>
      <c r="UXX77" s="9"/>
      <c r="UXY77" s="9"/>
      <c r="UXZ77" s="9"/>
      <c r="UYA77" s="9"/>
      <c r="UYB77" s="9"/>
      <c r="UYC77" s="9"/>
      <c r="UYD77" s="9"/>
      <c r="UYE77" s="9"/>
      <c r="UYF77" s="9"/>
      <c r="UYG77" s="9"/>
      <c r="UYH77" s="9"/>
      <c r="UYI77" s="9"/>
      <c r="UYJ77" s="9"/>
      <c r="UYK77" s="9"/>
      <c r="UYL77" s="9"/>
      <c r="UYM77" s="9"/>
      <c r="UYN77" s="9"/>
      <c r="UYO77" s="9"/>
      <c r="UYP77" s="9"/>
      <c r="UYQ77" s="9"/>
      <c r="UYR77" s="9"/>
      <c r="UYS77" s="9"/>
      <c r="UYT77" s="9"/>
      <c r="UYU77" s="9"/>
      <c r="UYV77" s="9"/>
      <c r="UYW77" s="9"/>
      <c r="UYX77" s="9"/>
      <c r="UYY77" s="9"/>
      <c r="UYZ77" s="9"/>
      <c r="UZA77" s="9"/>
      <c r="UZB77" s="9"/>
      <c r="UZC77" s="9"/>
      <c r="UZD77" s="9"/>
      <c r="UZE77" s="9"/>
      <c r="UZF77" s="9"/>
      <c r="UZG77" s="9"/>
      <c r="UZH77" s="9"/>
      <c r="UZI77" s="9"/>
      <c r="UZJ77" s="9"/>
      <c r="UZK77" s="9"/>
      <c r="UZL77" s="9"/>
      <c r="UZM77" s="9"/>
      <c r="UZN77" s="9"/>
      <c r="UZO77" s="9"/>
      <c r="UZP77" s="9"/>
      <c r="UZQ77" s="9"/>
      <c r="UZR77" s="9"/>
      <c r="UZS77" s="9"/>
      <c r="UZT77" s="9"/>
      <c r="UZU77" s="9"/>
      <c r="UZV77" s="9"/>
      <c r="UZW77" s="9"/>
      <c r="UZX77" s="9"/>
      <c r="UZY77" s="9"/>
      <c r="UZZ77" s="9"/>
      <c r="VAA77" s="9"/>
      <c r="VAB77" s="9"/>
      <c r="VAC77" s="9"/>
      <c r="VAD77" s="9"/>
      <c r="VAE77" s="9"/>
      <c r="VAF77" s="9"/>
      <c r="VAG77" s="9"/>
      <c r="VAH77" s="9"/>
      <c r="VAI77" s="9"/>
      <c r="VAJ77" s="9"/>
      <c r="VAK77" s="9"/>
      <c r="VAL77" s="9"/>
      <c r="VAM77" s="9"/>
      <c r="VAN77" s="9"/>
      <c r="VAO77" s="9"/>
      <c r="VAP77" s="9"/>
      <c r="VAQ77" s="9"/>
      <c r="VAR77" s="9"/>
      <c r="VAS77" s="9"/>
      <c r="VAT77" s="9"/>
      <c r="VAU77" s="9"/>
      <c r="VAV77" s="9"/>
      <c r="VAW77" s="9"/>
      <c r="VAX77" s="9"/>
      <c r="VAY77" s="9"/>
      <c r="VAZ77" s="9"/>
      <c r="VBA77" s="9"/>
      <c r="VBB77" s="9"/>
      <c r="VBC77" s="9"/>
      <c r="VBD77" s="9"/>
      <c r="VBE77" s="9"/>
      <c r="VBF77" s="9"/>
      <c r="VBG77" s="9"/>
      <c r="VBH77" s="9"/>
      <c r="VBI77" s="9"/>
      <c r="VBJ77" s="9"/>
      <c r="VBK77" s="9"/>
      <c r="VBL77" s="9"/>
      <c r="VBM77" s="9"/>
      <c r="VBN77" s="9"/>
      <c r="VBO77" s="9"/>
      <c r="VBP77" s="9"/>
      <c r="VBQ77" s="9"/>
      <c r="VBR77" s="9"/>
      <c r="VBS77" s="9"/>
      <c r="VBT77" s="9"/>
      <c r="VBU77" s="9"/>
      <c r="VBV77" s="9"/>
      <c r="VBW77" s="9"/>
      <c r="VBX77" s="9"/>
      <c r="VBY77" s="9"/>
      <c r="VBZ77" s="9"/>
      <c r="VCA77" s="9"/>
      <c r="VCB77" s="9"/>
      <c r="VCC77" s="9"/>
      <c r="VCD77" s="9"/>
      <c r="VCE77" s="9"/>
      <c r="VCF77" s="9"/>
      <c r="VCG77" s="9"/>
      <c r="VCH77" s="9"/>
      <c r="VCI77" s="9"/>
      <c r="VCJ77" s="9"/>
      <c r="VCK77" s="9"/>
      <c r="VCL77" s="9"/>
      <c r="VCM77" s="9"/>
      <c r="VCN77" s="9"/>
      <c r="VCO77" s="9"/>
      <c r="VCP77" s="9"/>
      <c r="VCQ77" s="9"/>
      <c r="VCR77" s="9"/>
      <c r="VCS77" s="9"/>
      <c r="VCT77" s="9"/>
      <c r="VCU77" s="9"/>
      <c r="VCV77" s="9"/>
      <c r="VCW77" s="9"/>
      <c r="VCX77" s="9"/>
      <c r="VCY77" s="9"/>
      <c r="VCZ77" s="9"/>
      <c r="VDA77" s="9"/>
      <c r="VDB77" s="9"/>
      <c r="VDC77" s="9"/>
      <c r="VDD77" s="9"/>
      <c r="VDE77" s="9"/>
      <c r="VDF77" s="9"/>
      <c r="VDG77" s="9"/>
      <c r="VDH77" s="9"/>
      <c r="VDI77" s="9"/>
      <c r="VDJ77" s="9"/>
      <c r="VDK77" s="9"/>
      <c r="VDL77" s="9"/>
      <c r="VDM77" s="9"/>
      <c r="VDN77" s="9"/>
      <c r="VDO77" s="9"/>
      <c r="VDP77" s="9"/>
      <c r="VDQ77" s="9"/>
      <c r="VDR77" s="9"/>
      <c r="VDS77" s="9"/>
      <c r="VDT77" s="9"/>
      <c r="VDU77" s="9"/>
      <c r="VDV77" s="9"/>
      <c r="VDW77" s="9"/>
      <c r="VDX77" s="9"/>
      <c r="VDY77" s="9"/>
      <c r="VDZ77" s="9"/>
      <c r="VEA77" s="9"/>
      <c r="VEB77" s="9"/>
      <c r="VEC77" s="9"/>
      <c r="VED77" s="9"/>
      <c r="VEE77" s="9"/>
      <c r="VEF77" s="9"/>
      <c r="VEG77" s="9"/>
      <c r="VEH77" s="9"/>
      <c r="VEI77" s="9"/>
      <c r="VEJ77" s="9"/>
      <c r="VEK77" s="9"/>
      <c r="VEL77" s="9"/>
      <c r="VEM77" s="9"/>
      <c r="VEN77" s="9"/>
      <c r="VEO77" s="9"/>
      <c r="VEP77" s="9"/>
      <c r="VEQ77" s="9"/>
      <c r="VER77" s="9"/>
      <c r="VES77" s="9"/>
      <c r="VET77" s="9"/>
      <c r="VEU77" s="9"/>
      <c r="VEV77" s="9"/>
      <c r="VEW77" s="9"/>
      <c r="VEX77" s="9"/>
      <c r="VEY77" s="9"/>
      <c r="VEZ77" s="9"/>
      <c r="VFA77" s="9"/>
      <c r="VFB77" s="9"/>
      <c r="VFC77" s="9"/>
      <c r="VFD77" s="9"/>
      <c r="VFE77" s="9"/>
      <c r="VFF77" s="9"/>
      <c r="VFG77" s="9"/>
      <c r="VFH77" s="9"/>
      <c r="VFI77" s="9"/>
      <c r="VFJ77" s="9"/>
      <c r="VFK77" s="9"/>
      <c r="VFL77" s="9"/>
      <c r="VFM77" s="9"/>
      <c r="VFN77" s="9"/>
      <c r="VFO77" s="9"/>
      <c r="VFP77" s="9"/>
      <c r="VFQ77" s="9"/>
      <c r="VFR77" s="9"/>
      <c r="VFS77" s="9"/>
      <c r="VFT77" s="9"/>
      <c r="VFU77" s="9"/>
      <c r="VFV77" s="9"/>
      <c r="VFW77" s="9"/>
      <c r="VFX77" s="9"/>
      <c r="VFY77" s="9"/>
      <c r="VFZ77" s="9"/>
      <c r="VGA77" s="9"/>
      <c r="VGB77" s="9"/>
      <c r="VGC77" s="9"/>
      <c r="VGD77" s="9"/>
      <c r="VGE77" s="9"/>
      <c r="VGF77" s="9"/>
      <c r="VGG77" s="9"/>
      <c r="VGH77" s="9"/>
      <c r="VGI77" s="9"/>
      <c r="VGJ77" s="9"/>
      <c r="VGK77" s="9"/>
      <c r="VGL77" s="9"/>
      <c r="VGM77" s="9"/>
      <c r="VGN77" s="9"/>
      <c r="VGO77" s="9"/>
      <c r="VGP77" s="9"/>
      <c r="VGQ77" s="9"/>
      <c r="VGR77" s="9"/>
      <c r="VGS77" s="9"/>
      <c r="VGT77" s="9"/>
      <c r="VGU77" s="9"/>
      <c r="VGV77" s="9"/>
      <c r="VGW77" s="9"/>
      <c r="VGX77" s="9"/>
      <c r="VGY77" s="9"/>
      <c r="VGZ77" s="9"/>
      <c r="VHA77" s="9"/>
      <c r="VHB77" s="9"/>
      <c r="VHC77" s="9"/>
      <c r="VHD77" s="9"/>
      <c r="VHE77" s="9"/>
      <c r="VHF77" s="9"/>
      <c r="VHG77" s="9"/>
      <c r="VHH77" s="9"/>
      <c r="VHI77" s="9"/>
      <c r="VHJ77" s="9"/>
      <c r="VHK77" s="9"/>
      <c r="VHL77" s="9"/>
      <c r="VHM77" s="9"/>
      <c r="VHN77" s="9"/>
      <c r="VHO77" s="9"/>
      <c r="VHP77" s="9"/>
      <c r="VHQ77" s="9"/>
      <c r="VHR77" s="9"/>
      <c r="VHS77" s="9"/>
      <c r="VHT77" s="9"/>
      <c r="VHU77" s="9"/>
      <c r="VHV77" s="9"/>
      <c r="VHW77" s="9"/>
      <c r="VHX77" s="9"/>
      <c r="VHY77" s="9"/>
      <c r="VHZ77" s="9"/>
      <c r="VIA77" s="9"/>
      <c r="VIB77" s="9"/>
      <c r="VIC77" s="9"/>
      <c r="VID77" s="9"/>
      <c r="VIE77" s="9"/>
      <c r="VIF77" s="9"/>
      <c r="VIG77" s="9"/>
      <c r="VIH77" s="9"/>
      <c r="VII77" s="9"/>
      <c r="VIJ77" s="9"/>
      <c r="VIK77" s="9"/>
      <c r="VIL77" s="9"/>
      <c r="VIM77" s="9"/>
      <c r="VIN77" s="9"/>
      <c r="VIO77" s="9"/>
      <c r="VIP77" s="9"/>
      <c r="VIQ77" s="9"/>
      <c r="VIR77" s="9"/>
      <c r="VIS77" s="9"/>
      <c r="VIT77" s="9"/>
      <c r="VIU77" s="9"/>
      <c r="VIV77" s="9"/>
      <c r="VIW77" s="9"/>
      <c r="VIX77" s="9"/>
      <c r="VIY77" s="9"/>
      <c r="VIZ77" s="9"/>
      <c r="VJA77" s="9"/>
      <c r="VJB77" s="9"/>
      <c r="VJC77" s="9"/>
      <c r="VJD77" s="9"/>
      <c r="VJE77" s="9"/>
      <c r="VJF77" s="9"/>
      <c r="VJG77" s="9"/>
      <c r="VJH77" s="9"/>
      <c r="VJI77" s="9"/>
      <c r="VJJ77" s="9"/>
      <c r="VJK77" s="9"/>
      <c r="VJL77" s="9"/>
      <c r="VJM77" s="9"/>
      <c r="VJN77" s="9"/>
      <c r="VJO77" s="9"/>
      <c r="VJP77" s="9"/>
      <c r="VJQ77" s="9"/>
      <c r="VJR77" s="9"/>
      <c r="VJS77" s="9"/>
      <c r="VJT77" s="9"/>
      <c r="VJU77" s="9"/>
      <c r="VJV77" s="9"/>
      <c r="VJW77" s="9"/>
      <c r="VJX77" s="9"/>
      <c r="VJY77" s="9"/>
      <c r="VJZ77" s="9"/>
      <c r="VKA77" s="9"/>
      <c r="VKB77" s="9"/>
      <c r="VKC77" s="9"/>
      <c r="VKD77" s="9"/>
      <c r="VKE77" s="9"/>
      <c r="VKF77" s="9"/>
      <c r="VKG77" s="9"/>
      <c r="VKH77" s="9"/>
      <c r="VKI77" s="9"/>
      <c r="VKJ77" s="9"/>
      <c r="VKK77" s="9"/>
      <c r="VKL77" s="9"/>
      <c r="VKM77" s="9"/>
      <c r="VKN77" s="9"/>
      <c r="VKO77" s="9"/>
      <c r="VKP77" s="9"/>
      <c r="VKQ77" s="9"/>
      <c r="VKR77" s="9"/>
      <c r="VKS77" s="9"/>
      <c r="VKT77" s="9"/>
      <c r="VKU77" s="9"/>
      <c r="VKV77" s="9"/>
      <c r="VKW77" s="9"/>
      <c r="VKX77" s="9"/>
      <c r="VKY77" s="9"/>
      <c r="VKZ77" s="9"/>
      <c r="VLA77" s="9"/>
      <c r="VLB77" s="9"/>
      <c r="VLC77" s="9"/>
      <c r="VLD77" s="9"/>
      <c r="VLE77" s="9"/>
      <c r="VLF77" s="9"/>
      <c r="VLG77" s="9"/>
      <c r="VLH77" s="9"/>
      <c r="VLI77" s="9"/>
      <c r="VLJ77" s="9"/>
      <c r="VLK77" s="9"/>
      <c r="VLL77" s="9"/>
      <c r="VLM77" s="9"/>
      <c r="VLN77" s="9"/>
      <c r="VLO77" s="9"/>
      <c r="VLP77" s="9"/>
      <c r="VLQ77" s="9"/>
      <c r="VLR77" s="9"/>
      <c r="VLS77" s="9"/>
      <c r="VLT77" s="9"/>
      <c r="VLU77" s="9"/>
      <c r="VLV77" s="9"/>
      <c r="VLW77" s="9"/>
      <c r="VLX77" s="9"/>
      <c r="VLY77" s="9"/>
      <c r="VLZ77" s="9"/>
      <c r="VMA77" s="9"/>
      <c r="VMB77" s="9"/>
      <c r="VMC77" s="9"/>
      <c r="VMD77" s="9"/>
      <c r="VME77" s="9"/>
      <c r="VMF77" s="9"/>
      <c r="VMG77" s="9"/>
      <c r="VMH77" s="9"/>
      <c r="VMI77" s="9"/>
      <c r="VMJ77" s="9"/>
      <c r="VMK77" s="9"/>
      <c r="VML77" s="9"/>
      <c r="VMM77" s="9"/>
      <c r="VMN77" s="9"/>
      <c r="VMO77" s="9"/>
      <c r="VMP77" s="9"/>
      <c r="VMQ77" s="9"/>
      <c r="VMR77" s="9"/>
      <c r="VMS77" s="9"/>
      <c r="VMT77" s="9"/>
      <c r="VMU77" s="9"/>
      <c r="VMV77" s="9"/>
      <c r="VMW77" s="9"/>
      <c r="VMX77" s="9"/>
      <c r="VMY77" s="9"/>
      <c r="VMZ77" s="9"/>
      <c r="VNA77" s="9"/>
      <c r="VNB77" s="9"/>
      <c r="VNC77" s="9"/>
      <c r="VND77" s="9"/>
      <c r="VNE77" s="9"/>
      <c r="VNF77" s="9"/>
      <c r="VNG77" s="9"/>
      <c r="VNH77" s="9"/>
      <c r="VNI77" s="9"/>
      <c r="VNJ77" s="9"/>
      <c r="VNK77" s="9"/>
      <c r="VNL77" s="9"/>
      <c r="VNM77" s="9"/>
      <c r="VNN77" s="9"/>
      <c r="VNO77" s="9"/>
      <c r="VNP77" s="9"/>
      <c r="VNQ77" s="9"/>
      <c r="VNR77" s="9"/>
      <c r="VNS77" s="9"/>
      <c r="VNT77" s="9"/>
      <c r="VNU77" s="9"/>
      <c r="VNV77" s="9"/>
      <c r="VNW77" s="9"/>
      <c r="VNX77" s="9"/>
      <c r="VNY77" s="9"/>
      <c r="VNZ77" s="9"/>
      <c r="VOA77" s="9"/>
      <c r="VOB77" s="9"/>
      <c r="VOC77" s="9"/>
      <c r="VOD77" s="9"/>
      <c r="VOE77" s="9"/>
      <c r="VOF77" s="9"/>
      <c r="VOG77" s="9"/>
      <c r="VOH77" s="9"/>
      <c r="VOI77" s="9"/>
      <c r="VOJ77" s="9"/>
      <c r="VOK77" s="9"/>
      <c r="VOL77" s="9"/>
      <c r="VOM77" s="9"/>
      <c r="VON77" s="9"/>
      <c r="VOO77" s="9"/>
      <c r="VOP77" s="9"/>
      <c r="VOQ77" s="9"/>
      <c r="VOR77" s="9"/>
      <c r="VOS77" s="9"/>
      <c r="VOT77" s="9"/>
      <c r="VOU77" s="9"/>
      <c r="VOV77" s="9"/>
      <c r="VOW77" s="9"/>
      <c r="VOX77" s="9"/>
      <c r="VOY77" s="9"/>
      <c r="VOZ77" s="9"/>
      <c r="VPA77" s="9"/>
      <c r="VPB77" s="9"/>
      <c r="VPC77" s="9"/>
      <c r="VPD77" s="9"/>
      <c r="VPE77" s="9"/>
      <c r="VPF77" s="9"/>
      <c r="VPG77" s="9"/>
      <c r="VPH77" s="9"/>
      <c r="VPI77" s="9"/>
      <c r="VPJ77" s="9"/>
      <c r="VPK77" s="9"/>
      <c r="VPL77" s="9"/>
      <c r="VPM77" s="9"/>
      <c r="VPN77" s="9"/>
      <c r="VPO77" s="9"/>
      <c r="VPP77" s="9"/>
      <c r="VPQ77" s="9"/>
      <c r="VPR77" s="9"/>
      <c r="VPS77" s="9"/>
      <c r="VPT77" s="9"/>
      <c r="VPU77" s="9"/>
      <c r="VPV77" s="9"/>
      <c r="VPW77" s="9"/>
      <c r="VPX77" s="9"/>
      <c r="VPY77" s="9"/>
      <c r="VPZ77" s="9"/>
      <c r="VQA77" s="9"/>
      <c r="VQB77" s="9"/>
      <c r="VQC77" s="9"/>
      <c r="VQD77" s="9"/>
      <c r="VQE77" s="9"/>
      <c r="VQF77" s="9"/>
      <c r="VQG77" s="9"/>
      <c r="VQH77" s="9"/>
      <c r="VQI77" s="9"/>
      <c r="VQJ77" s="9"/>
      <c r="VQK77" s="9"/>
      <c r="VQL77" s="9"/>
      <c r="VQM77" s="9"/>
      <c r="VQN77" s="9"/>
      <c r="VQO77" s="9"/>
      <c r="VQP77" s="9"/>
      <c r="VQQ77" s="9"/>
      <c r="VQR77" s="9"/>
      <c r="VQS77" s="9"/>
      <c r="VQT77" s="9"/>
      <c r="VQU77" s="9"/>
      <c r="VQV77" s="9"/>
      <c r="VQW77" s="9"/>
      <c r="VQX77" s="9"/>
      <c r="VQY77" s="9"/>
      <c r="VQZ77" s="9"/>
      <c r="VRA77" s="9"/>
      <c r="VRB77" s="9"/>
      <c r="VRC77" s="9"/>
      <c r="VRD77" s="9"/>
      <c r="VRE77" s="9"/>
      <c r="VRF77" s="9"/>
      <c r="VRG77" s="9"/>
      <c r="VRH77" s="9"/>
      <c r="VRI77" s="9"/>
      <c r="VRJ77" s="9"/>
      <c r="VRK77" s="9"/>
      <c r="VRL77" s="9"/>
      <c r="VRM77" s="9"/>
      <c r="VRN77" s="9"/>
      <c r="VRO77" s="9"/>
      <c r="VRP77" s="9"/>
      <c r="VRQ77" s="9"/>
      <c r="VRR77" s="9"/>
      <c r="VRS77" s="9"/>
      <c r="VRT77" s="9"/>
      <c r="VRU77" s="9"/>
      <c r="VRV77" s="9"/>
      <c r="VRW77" s="9"/>
      <c r="VRX77" s="9"/>
      <c r="VRY77" s="9"/>
      <c r="VRZ77" s="9"/>
      <c r="VSA77" s="9"/>
      <c r="VSB77" s="9"/>
      <c r="VSC77" s="9"/>
      <c r="VSD77" s="9"/>
      <c r="VSE77" s="9"/>
      <c r="VSF77" s="9"/>
      <c r="VSG77" s="9"/>
      <c r="VSH77" s="9"/>
      <c r="VSI77" s="9"/>
      <c r="VSJ77" s="9"/>
      <c r="VSK77" s="9"/>
      <c r="VSL77" s="9"/>
      <c r="VSM77" s="9"/>
      <c r="VSN77" s="9"/>
      <c r="VSO77" s="9"/>
      <c r="VSP77" s="9"/>
      <c r="VSQ77" s="9"/>
      <c r="VSR77" s="9"/>
      <c r="VSS77" s="9"/>
      <c r="VST77" s="9"/>
      <c r="VSU77" s="9"/>
      <c r="VSV77" s="9"/>
      <c r="VSW77" s="9"/>
      <c r="VSX77" s="9"/>
      <c r="VSY77" s="9"/>
      <c r="VSZ77" s="9"/>
      <c r="VTA77" s="9"/>
      <c r="VTB77" s="9"/>
      <c r="VTC77" s="9"/>
      <c r="VTD77" s="9"/>
      <c r="VTE77" s="9"/>
      <c r="VTF77" s="9"/>
      <c r="VTG77" s="9"/>
      <c r="VTH77" s="9"/>
      <c r="VTI77" s="9"/>
      <c r="VTJ77" s="9"/>
      <c r="VTK77" s="9"/>
      <c r="VTL77" s="9"/>
      <c r="VTM77" s="9"/>
      <c r="VTN77" s="9"/>
      <c r="VTO77" s="9"/>
      <c r="VTP77" s="9"/>
      <c r="VTQ77" s="9"/>
      <c r="VTR77" s="9"/>
      <c r="VTS77" s="9"/>
      <c r="VTT77" s="9"/>
      <c r="VTU77" s="9"/>
      <c r="VTV77" s="9"/>
      <c r="VTW77" s="9"/>
      <c r="VTX77" s="9"/>
      <c r="VTY77" s="9"/>
      <c r="VTZ77" s="9"/>
      <c r="VUA77" s="9"/>
      <c r="VUB77" s="9"/>
      <c r="VUC77" s="9"/>
      <c r="VUD77" s="9"/>
      <c r="VUE77" s="9"/>
      <c r="VUF77" s="9"/>
      <c r="VUG77" s="9"/>
      <c r="VUH77" s="9"/>
      <c r="VUI77" s="9"/>
      <c r="VUJ77" s="9"/>
      <c r="VUK77" s="9"/>
      <c r="VUL77" s="9"/>
      <c r="VUM77" s="9"/>
      <c r="VUN77" s="9"/>
      <c r="VUO77" s="9"/>
      <c r="VUP77" s="9"/>
      <c r="VUQ77" s="9"/>
      <c r="VUR77" s="9"/>
      <c r="VUS77" s="9"/>
      <c r="VUT77" s="9"/>
      <c r="VUU77" s="9"/>
      <c r="VUV77" s="9"/>
      <c r="VUW77" s="9"/>
      <c r="VUX77" s="9"/>
      <c r="VUY77" s="9"/>
      <c r="VUZ77" s="9"/>
      <c r="VVA77" s="9"/>
      <c r="VVB77" s="9"/>
      <c r="VVC77" s="9"/>
      <c r="VVD77" s="9"/>
      <c r="VVE77" s="9"/>
      <c r="VVF77" s="9"/>
      <c r="VVG77" s="9"/>
      <c r="VVH77" s="9"/>
      <c r="VVI77" s="9"/>
      <c r="VVJ77" s="9"/>
      <c r="VVK77" s="9"/>
      <c r="VVL77" s="9"/>
      <c r="VVM77" s="9"/>
      <c r="VVN77" s="9"/>
      <c r="VVO77" s="9"/>
      <c r="VVP77" s="9"/>
      <c r="VVQ77" s="9"/>
      <c r="VVR77" s="9"/>
      <c r="VVS77" s="9"/>
      <c r="VVT77" s="9"/>
      <c r="VVU77" s="9"/>
      <c r="VVV77" s="9"/>
      <c r="VVW77" s="9"/>
      <c r="VVX77" s="9"/>
      <c r="VVY77" s="9"/>
      <c r="VVZ77" s="9"/>
      <c r="VWA77" s="9"/>
      <c r="VWB77" s="9"/>
      <c r="VWC77" s="9"/>
      <c r="VWD77" s="9"/>
      <c r="VWE77" s="9"/>
      <c r="VWF77" s="9"/>
      <c r="VWG77" s="9"/>
      <c r="VWH77" s="9"/>
      <c r="VWI77" s="9"/>
      <c r="VWJ77" s="9"/>
      <c r="VWK77" s="9"/>
      <c r="VWL77" s="9"/>
      <c r="VWM77" s="9"/>
      <c r="VWN77" s="9"/>
      <c r="VWO77" s="9"/>
      <c r="VWP77" s="9"/>
      <c r="VWQ77" s="9"/>
      <c r="VWR77" s="9"/>
      <c r="VWS77" s="9"/>
      <c r="VWT77" s="9"/>
      <c r="VWU77" s="9"/>
      <c r="VWV77" s="9"/>
      <c r="VWW77" s="9"/>
      <c r="VWX77" s="9"/>
      <c r="VWY77" s="9"/>
      <c r="VWZ77" s="9"/>
      <c r="VXA77" s="9"/>
      <c r="VXB77" s="9"/>
      <c r="VXC77" s="9"/>
      <c r="VXD77" s="9"/>
      <c r="VXE77" s="9"/>
      <c r="VXF77" s="9"/>
      <c r="VXG77" s="9"/>
      <c r="VXH77" s="9"/>
      <c r="VXI77" s="9"/>
      <c r="VXJ77" s="9"/>
      <c r="VXK77" s="9"/>
      <c r="VXL77" s="9"/>
      <c r="VXM77" s="9"/>
      <c r="VXN77" s="9"/>
      <c r="VXO77" s="9"/>
      <c r="VXP77" s="9"/>
      <c r="VXQ77" s="9"/>
      <c r="VXR77" s="9"/>
      <c r="VXS77" s="9"/>
      <c r="VXT77" s="9"/>
      <c r="VXU77" s="9"/>
      <c r="VXV77" s="9"/>
      <c r="VXW77" s="9"/>
      <c r="VXX77" s="9"/>
      <c r="VXY77" s="9"/>
      <c r="VXZ77" s="9"/>
      <c r="VYA77" s="9"/>
      <c r="VYB77" s="9"/>
      <c r="VYC77" s="9"/>
      <c r="VYD77" s="9"/>
      <c r="VYE77" s="9"/>
      <c r="VYF77" s="9"/>
      <c r="VYG77" s="9"/>
      <c r="VYH77" s="9"/>
      <c r="VYI77" s="9"/>
      <c r="VYJ77" s="9"/>
      <c r="VYK77" s="9"/>
      <c r="VYL77" s="9"/>
      <c r="VYM77" s="9"/>
      <c r="VYN77" s="9"/>
      <c r="VYO77" s="9"/>
      <c r="VYP77" s="9"/>
      <c r="VYQ77" s="9"/>
      <c r="VYR77" s="9"/>
      <c r="VYS77" s="9"/>
      <c r="VYT77" s="9"/>
      <c r="VYU77" s="9"/>
      <c r="VYV77" s="9"/>
      <c r="VYW77" s="9"/>
      <c r="VYX77" s="9"/>
      <c r="VYY77" s="9"/>
      <c r="VYZ77" s="9"/>
      <c r="VZA77" s="9"/>
      <c r="VZB77" s="9"/>
      <c r="VZC77" s="9"/>
      <c r="VZD77" s="9"/>
      <c r="VZE77" s="9"/>
      <c r="VZF77" s="9"/>
      <c r="VZG77" s="9"/>
      <c r="VZH77" s="9"/>
      <c r="VZI77" s="9"/>
      <c r="VZJ77" s="9"/>
      <c r="VZK77" s="9"/>
      <c r="VZL77" s="9"/>
      <c r="VZM77" s="9"/>
      <c r="VZN77" s="9"/>
      <c r="VZO77" s="9"/>
      <c r="VZP77" s="9"/>
      <c r="VZQ77" s="9"/>
      <c r="VZR77" s="9"/>
      <c r="VZS77" s="9"/>
      <c r="VZT77" s="9"/>
      <c r="VZU77" s="9"/>
      <c r="VZV77" s="9"/>
      <c r="VZW77" s="9"/>
      <c r="VZX77" s="9"/>
      <c r="VZY77" s="9"/>
      <c r="VZZ77" s="9"/>
      <c r="WAA77" s="9"/>
      <c r="WAB77" s="9"/>
      <c r="WAC77" s="9"/>
      <c r="WAD77" s="9"/>
      <c r="WAE77" s="9"/>
      <c r="WAF77" s="9"/>
      <c r="WAG77" s="9"/>
      <c r="WAH77" s="9"/>
      <c r="WAI77" s="9"/>
      <c r="WAJ77" s="9"/>
      <c r="WAK77" s="9"/>
      <c r="WAL77" s="9"/>
      <c r="WAM77" s="9"/>
      <c r="WAN77" s="9"/>
      <c r="WAO77" s="9"/>
      <c r="WAP77" s="9"/>
      <c r="WAQ77" s="9"/>
      <c r="WAR77" s="9"/>
      <c r="WAS77" s="9"/>
      <c r="WAT77" s="9"/>
      <c r="WAU77" s="9"/>
      <c r="WAV77" s="9"/>
      <c r="WAW77" s="9"/>
      <c r="WAX77" s="9"/>
      <c r="WAY77" s="9"/>
      <c r="WAZ77" s="9"/>
      <c r="WBA77" s="9"/>
      <c r="WBB77" s="9"/>
      <c r="WBC77" s="9"/>
      <c r="WBD77" s="9"/>
      <c r="WBE77" s="9"/>
      <c r="WBF77" s="9"/>
      <c r="WBG77" s="9"/>
      <c r="WBH77" s="9"/>
      <c r="WBI77" s="9"/>
      <c r="WBJ77" s="9"/>
      <c r="WBK77" s="9"/>
      <c r="WBL77" s="9"/>
      <c r="WBM77" s="9"/>
      <c r="WBN77" s="9"/>
      <c r="WBO77" s="9"/>
      <c r="WBP77" s="9"/>
      <c r="WBQ77" s="9"/>
      <c r="WBR77" s="9"/>
      <c r="WBS77" s="9"/>
      <c r="WBT77" s="9"/>
      <c r="WBU77" s="9"/>
      <c r="WBV77" s="9"/>
      <c r="WBW77" s="9"/>
      <c r="WBX77" s="9"/>
      <c r="WBY77" s="9"/>
      <c r="WBZ77" s="9"/>
      <c r="WCA77" s="9"/>
      <c r="WCB77" s="9"/>
      <c r="WCC77" s="9"/>
      <c r="WCD77" s="9"/>
      <c r="WCE77" s="9"/>
      <c r="WCF77" s="9"/>
      <c r="WCG77" s="9"/>
      <c r="WCH77" s="9"/>
      <c r="WCI77" s="9"/>
      <c r="WCJ77" s="9"/>
      <c r="WCK77" s="9"/>
      <c r="WCL77" s="9"/>
      <c r="WCM77" s="9"/>
      <c r="WCN77" s="9"/>
      <c r="WCO77" s="9"/>
      <c r="WCP77" s="9"/>
      <c r="WCQ77" s="9"/>
      <c r="WCR77" s="9"/>
      <c r="WCS77" s="9"/>
      <c r="WCT77" s="9"/>
      <c r="WCU77" s="9"/>
      <c r="WCV77" s="9"/>
      <c r="WCW77" s="9"/>
      <c r="WCX77" s="9"/>
      <c r="WCY77" s="9"/>
      <c r="WCZ77" s="9"/>
      <c r="WDA77" s="9"/>
      <c r="WDB77" s="9"/>
      <c r="WDC77" s="9"/>
      <c r="WDD77" s="9"/>
      <c r="WDE77" s="9"/>
      <c r="WDF77" s="9"/>
      <c r="WDG77" s="9"/>
      <c r="WDH77" s="9"/>
      <c r="WDI77" s="9"/>
      <c r="WDJ77" s="9"/>
      <c r="WDK77" s="9"/>
      <c r="WDL77" s="9"/>
      <c r="WDM77" s="9"/>
      <c r="WDN77" s="9"/>
      <c r="WDO77" s="9"/>
      <c r="WDP77" s="9"/>
      <c r="WDQ77" s="9"/>
      <c r="WDR77" s="9"/>
      <c r="WDS77" s="9"/>
      <c r="WDT77" s="9"/>
      <c r="WDU77" s="9"/>
      <c r="WDV77" s="9"/>
      <c r="WDW77" s="9"/>
      <c r="WDX77" s="9"/>
      <c r="WDY77" s="9"/>
      <c r="WDZ77" s="9"/>
      <c r="WEA77" s="9"/>
      <c r="WEB77" s="9"/>
      <c r="WEC77" s="9"/>
      <c r="WED77" s="9"/>
      <c r="WEE77" s="9"/>
      <c r="WEF77" s="9"/>
      <c r="WEG77" s="9"/>
      <c r="WEH77" s="9"/>
      <c r="WEI77" s="9"/>
      <c r="WEJ77" s="9"/>
      <c r="WEK77" s="9"/>
      <c r="WEL77" s="9"/>
      <c r="WEM77" s="9"/>
      <c r="WEN77" s="9"/>
      <c r="WEO77" s="9"/>
      <c r="WEP77" s="9"/>
      <c r="WEQ77" s="9"/>
      <c r="WER77" s="9"/>
      <c r="WES77" s="9"/>
      <c r="WET77" s="9"/>
      <c r="WEU77" s="9"/>
      <c r="WEV77" s="9"/>
      <c r="WEW77" s="9"/>
      <c r="WEX77" s="9"/>
      <c r="WEY77" s="9"/>
      <c r="WEZ77" s="9"/>
      <c r="WFA77" s="9"/>
      <c r="WFB77" s="9"/>
      <c r="WFC77" s="9"/>
      <c r="WFD77" s="9"/>
      <c r="WFE77" s="9"/>
      <c r="WFF77" s="9"/>
      <c r="WFG77" s="9"/>
      <c r="WFH77" s="9"/>
      <c r="WFI77" s="9"/>
      <c r="WFJ77" s="9"/>
      <c r="WFK77" s="9"/>
      <c r="WFL77" s="9"/>
      <c r="WFM77" s="9"/>
      <c r="WFN77" s="9"/>
      <c r="WFO77" s="9"/>
      <c r="WFP77" s="9"/>
      <c r="WFQ77" s="9"/>
      <c r="WFR77" s="9"/>
      <c r="WFS77" s="9"/>
      <c r="WFT77" s="9"/>
      <c r="WFU77" s="9"/>
      <c r="WFV77" s="9"/>
      <c r="WFW77" s="9"/>
      <c r="WFX77" s="9"/>
      <c r="WFY77" s="9"/>
      <c r="WFZ77" s="9"/>
      <c r="WGA77" s="9"/>
      <c r="WGB77" s="9"/>
      <c r="WGC77" s="9"/>
      <c r="WGD77" s="9"/>
      <c r="WGE77" s="9"/>
      <c r="WGF77" s="9"/>
      <c r="WGG77" s="9"/>
      <c r="WGH77" s="9"/>
      <c r="WGI77" s="9"/>
      <c r="WGJ77" s="9"/>
      <c r="WGK77" s="9"/>
      <c r="WGL77" s="9"/>
      <c r="WGM77" s="9"/>
      <c r="WGN77" s="9"/>
      <c r="WGO77" s="9"/>
      <c r="WGP77" s="9"/>
      <c r="WGQ77" s="9"/>
      <c r="WGR77" s="9"/>
      <c r="WGS77" s="9"/>
      <c r="WGT77" s="9"/>
      <c r="WGU77" s="9"/>
      <c r="WGV77" s="9"/>
      <c r="WGW77" s="9"/>
      <c r="WGX77" s="9"/>
      <c r="WGY77" s="9"/>
      <c r="WGZ77" s="9"/>
      <c r="WHA77" s="9"/>
      <c r="WHB77" s="9"/>
      <c r="WHC77" s="9"/>
      <c r="WHD77" s="9"/>
      <c r="WHE77" s="9"/>
      <c r="WHF77" s="9"/>
      <c r="WHG77" s="9"/>
      <c r="WHH77" s="9"/>
      <c r="WHI77" s="9"/>
      <c r="WHJ77" s="9"/>
      <c r="WHK77" s="9"/>
      <c r="WHL77" s="9"/>
      <c r="WHM77" s="9"/>
      <c r="WHN77" s="9"/>
      <c r="WHO77" s="9"/>
      <c r="WHP77" s="9"/>
      <c r="WHQ77" s="9"/>
      <c r="WHR77" s="9"/>
      <c r="WHS77" s="9"/>
      <c r="WHT77" s="9"/>
      <c r="WHU77" s="9"/>
      <c r="WHV77" s="9"/>
      <c r="WHW77" s="9"/>
      <c r="WHX77" s="9"/>
      <c r="WHY77" s="9"/>
      <c r="WHZ77" s="9"/>
      <c r="WIA77" s="9"/>
      <c r="WIB77" s="9"/>
      <c r="WIC77" s="9"/>
      <c r="WID77" s="9"/>
      <c r="WIE77" s="9"/>
      <c r="WIF77" s="9"/>
      <c r="WIG77" s="9"/>
      <c r="WIH77" s="9"/>
      <c r="WII77" s="9"/>
      <c r="WIJ77" s="9"/>
      <c r="WIK77" s="9"/>
      <c r="WIL77" s="9"/>
      <c r="WIM77" s="9"/>
      <c r="WIN77" s="9"/>
      <c r="WIO77" s="9"/>
      <c r="WIP77" s="9"/>
      <c r="WIQ77" s="9"/>
      <c r="WIR77" s="9"/>
      <c r="WIS77" s="9"/>
      <c r="WIT77" s="9"/>
      <c r="WIU77" s="9"/>
      <c r="WIV77" s="9"/>
      <c r="WIW77" s="9"/>
      <c r="WIX77" s="9"/>
      <c r="WIY77" s="9"/>
      <c r="WIZ77" s="9"/>
      <c r="WJA77" s="9"/>
      <c r="WJB77" s="9"/>
      <c r="WJC77" s="9"/>
      <c r="WJD77" s="9"/>
      <c r="WJE77" s="9"/>
      <c r="WJF77" s="9"/>
      <c r="WJG77" s="9"/>
      <c r="WJH77" s="9"/>
      <c r="WJI77" s="9"/>
      <c r="WJJ77" s="9"/>
      <c r="WJK77" s="9"/>
      <c r="WJL77" s="9"/>
      <c r="WJM77" s="9"/>
      <c r="WJN77" s="9"/>
      <c r="WJO77" s="9"/>
      <c r="WJP77" s="9"/>
      <c r="WJQ77" s="9"/>
      <c r="WJR77" s="9"/>
      <c r="WJS77" s="9"/>
      <c r="WJT77" s="9"/>
      <c r="WJU77" s="9"/>
      <c r="WJV77" s="9"/>
      <c r="WJW77" s="9"/>
      <c r="WJX77" s="9"/>
      <c r="WJY77" s="9"/>
      <c r="WJZ77" s="9"/>
      <c r="WKA77" s="9"/>
      <c r="WKB77" s="9"/>
      <c r="WKC77" s="9"/>
      <c r="WKD77" s="9"/>
      <c r="WKE77" s="9"/>
      <c r="WKF77" s="9"/>
      <c r="WKG77" s="9"/>
      <c r="WKH77" s="9"/>
      <c r="WKI77" s="9"/>
      <c r="WKJ77" s="9"/>
      <c r="WKK77" s="9"/>
      <c r="WKL77" s="9"/>
      <c r="WKM77" s="9"/>
      <c r="WKN77" s="9"/>
      <c r="WKO77" s="9"/>
      <c r="WKP77" s="9"/>
      <c r="WKQ77" s="9"/>
      <c r="WKR77" s="9"/>
      <c r="WKS77" s="9"/>
      <c r="WKT77" s="9"/>
      <c r="WKU77" s="9"/>
      <c r="WKV77" s="9"/>
      <c r="WKW77" s="9"/>
      <c r="WKX77" s="9"/>
      <c r="WKY77" s="9"/>
      <c r="WKZ77" s="9"/>
      <c r="WLA77" s="9"/>
      <c r="WLB77" s="9"/>
      <c r="WLC77" s="9"/>
      <c r="WLD77" s="9"/>
      <c r="WLE77" s="9"/>
      <c r="WLF77" s="9"/>
      <c r="WLG77" s="9"/>
      <c r="WLH77" s="9"/>
      <c r="WLI77" s="9"/>
      <c r="WLJ77" s="9"/>
      <c r="WLK77" s="9"/>
      <c r="WLL77" s="9"/>
      <c r="WLM77" s="9"/>
      <c r="WLN77" s="9"/>
      <c r="WLO77" s="9"/>
      <c r="WLP77" s="9"/>
      <c r="WLQ77" s="9"/>
      <c r="WLR77" s="9"/>
      <c r="WLS77" s="9"/>
      <c r="WLT77" s="9"/>
      <c r="WLU77" s="9"/>
      <c r="WLV77" s="9"/>
      <c r="WLW77" s="9"/>
      <c r="WLX77" s="9"/>
      <c r="WLY77" s="9"/>
      <c r="WLZ77" s="9"/>
      <c r="WMA77" s="9"/>
      <c r="WMB77" s="9"/>
      <c r="WMC77" s="9"/>
      <c r="WMD77" s="9"/>
      <c r="WME77" s="9"/>
      <c r="WMF77" s="9"/>
      <c r="WMG77" s="9"/>
      <c r="WMH77" s="9"/>
      <c r="WMI77" s="9"/>
      <c r="WMJ77" s="9"/>
      <c r="WMK77" s="9"/>
      <c r="WML77" s="9"/>
      <c r="WMM77" s="9"/>
      <c r="WMN77" s="9"/>
      <c r="WMO77" s="9"/>
      <c r="WMP77" s="9"/>
      <c r="WMQ77" s="9"/>
      <c r="WMR77" s="9"/>
      <c r="WMS77" s="9"/>
      <c r="WMT77" s="9"/>
      <c r="WMU77" s="9"/>
      <c r="WMV77" s="9"/>
      <c r="WMW77" s="9"/>
      <c r="WMX77" s="9"/>
      <c r="WMY77" s="9"/>
      <c r="WMZ77" s="9"/>
      <c r="WNA77" s="9"/>
      <c r="WNB77" s="9"/>
      <c r="WNC77" s="9"/>
      <c r="WND77" s="9"/>
      <c r="WNE77" s="9"/>
      <c r="WNF77" s="9"/>
      <c r="WNG77" s="9"/>
      <c r="WNH77" s="9"/>
      <c r="WNI77" s="9"/>
      <c r="WNJ77" s="9"/>
      <c r="WNK77" s="9"/>
      <c r="WNL77" s="9"/>
      <c r="WNM77" s="9"/>
      <c r="WNN77" s="9"/>
      <c r="WNO77" s="9"/>
      <c r="WNP77" s="9"/>
      <c r="WNQ77" s="9"/>
      <c r="WNR77" s="9"/>
      <c r="WNS77" s="9"/>
      <c r="WNT77" s="9"/>
      <c r="WNU77" s="9"/>
      <c r="WNV77" s="9"/>
      <c r="WNW77" s="9"/>
      <c r="WNX77" s="9"/>
      <c r="WNY77" s="9"/>
      <c r="WNZ77" s="9"/>
      <c r="WOA77" s="9"/>
      <c r="WOB77" s="9"/>
      <c r="WOC77" s="9"/>
      <c r="WOD77" s="9"/>
      <c r="WOE77" s="9"/>
      <c r="WOF77" s="9"/>
      <c r="WOG77" s="9"/>
      <c r="WOH77" s="9"/>
      <c r="WOI77" s="9"/>
      <c r="WOJ77" s="9"/>
      <c r="WOK77" s="9"/>
      <c r="WOL77" s="9"/>
      <c r="WOM77" s="9"/>
      <c r="WON77" s="9"/>
      <c r="WOO77" s="9"/>
      <c r="WOP77" s="9"/>
      <c r="WOQ77" s="9"/>
      <c r="WOR77" s="9"/>
      <c r="WOS77" s="9"/>
      <c r="WOT77" s="9"/>
      <c r="WOU77" s="9"/>
      <c r="WOV77" s="9"/>
      <c r="WOW77" s="9"/>
      <c r="WOX77" s="9"/>
      <c r="WOY77" s="9"/>
      <c r="WOZ77" s="9"/>
      <c r="WPA77" s="9"/>
      <c r="WPB77" s="9"/>
      <c r="WPC77" s="9"/>
      <c r="WPD77" s="9"/>
      <c r="WPE77" s="9"/>
      <c r="WPF77" s="9"/>
      <c r="WPG77" s="9"/>
      <c r="WPH77" s="9"/>
      <c r="WPI77" s="9"/>
      <c r="WPJ77" s="9"/>
      <c r="WPK77" s="9"/>
      <c r="WPL77" s="9"/>
      <c r="WPM77" s="9"/>
      <c r="WPN77" s="9"/>
      <c r="WPO77" s="9"/>
      <c r="WPP77" s="9"/>
      <c r="WPQ77" s="9"/>
      <c r="WPR77" s="9"/>
      <c r="WPS77" s="9"/>
      <c r="WPT77" s="9"/>
      <c r="WPU77" s="9"/>
      <c r="WPV77" s="9"/>
      <c r="WPW77" s="9"/>
      <c r="WPX77" s="9"/>
      <c r="WPY77" s="9"/>
      <c r="WPZ77" s="9"/>
      <c r="WQA77" s="9"/>
      <c r="WQB77" s="9"/>
      <c r="WQC77" s="9"/>
      <c r="WQD77" s="9"/>
    </row>
    <row r="78" spans="1:15994" s="10" customFormat="1" ht="21" customHeight="1" x14ac:dyDescent="0.15">
      <c r="A78" s="61" t="s">
        <v>534</v>
      </c>
      <c r="B78" s="17" t="s">
        <v>414</v>
      </c>
      <c r="C78" s="17" t="s">
        <v>277</v>
      </c>
      <c r="D78" s="17" t="s">
        <v>333</v>
      </c>
      <c r="E78" s="18" t="s">
        <v>332</v>
      </c>
      <c r="F78" s="19">
        <v>472.53</v>
      </c>
      <c r="G78" s="18" t="s">
        <v>521</v>
      </c>
      <c r="H78" s="38"/>
      <c r="I78" s="18"/>
      <c r="J78" s="18" t="s">
        <v>66</v>
      </c>
      <c r="K78" s="18">
        <v>1</v>
      </c>
      <c r="L78" s="20" t="s">
        <v>40</v>
      </c>
      <c r="M78" s="50"/>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c r="JA78" s="9"/>
      <c r="JB78" s="9"/>
      <c r="JC78" s="9"/>
      <c r="JD78" s="9"/>
      <c r="JE78" s="9"/>
      <c r="JF78" s="9"/>
      <c r="JG78" s="9"/>
      <c r="JH78" s="9"/>
      <c r="JI78" s="9"/>
      <c r="JJ78" s="9"/>
      <c r="JK78" s="9"/>
      <c r="JL78" s="9"/>
      <c r="JM78" s="9"/>
      <c r="JN78" s="9"/>
      <c r="JO78" s="9"/>
      <c r="JP78" s="9"/>
      <c r="JQ78" s="9"/>
      <c r="JR78" s="9"/>
      <c r="JS78" s="9"/>
      <c r="JT78" s="9"/>
      <c r="JU78" s="9"/>
      <c r="JV78" s="9"/>
      <c r="JW78" s="9"/>
      <c r="JX78" s="9"/>
      <c r="JY78" s="9"/>
      <c r="JZ78" s="9"/>
      <c r="KA78" s="9"/>
      <c r="KB78" s="9"/>
      <c r="KC78" s="9"/>
      <c r="KD78" s="9"/>
      <c r="KE78" s="9"/>
      <c r="KF78" s="9"/>
      <c r="KG78" s="9"/>
      <c r="KH78" s="9"/>
      <c r="KI78" s="9"/>
      <c r="KJ78" s="9"/>
      <c r="KK78" s="9"/>
      <c r="KL78" s="9"/>
      <c r="KM78" s="9"/>
      <c r="KN78" s="9"/>
      <c r="KO78" s="9"/>
      <c r="KP78" s="9"/>
      <c r="KQ78" s="9"/>
      <c r="KR78" s="9"/>
      <c r="KS78" s="9"/>
      <c r="KT78" s="9"/>
      <c r="KU78" s="9"/>
      <c r="KV78" s="9"/>
      <c r="KW78" s="9"/>
      <c r="KX78" s="9"/>
      <c r="KY78" s="9"/>
      <c r="KZ78" s="9"/>
      <c r="LA78" s="9"/>
      <c r="LB78" s="9"/>
      <c r="LC78" s="9"/>
      <c r="LD78" s="9"/>
      <c r="LE78" s="9"/>
      <c r="LF78" s="9"/>
      <c r="LG78" s="9"/>
      <c r="LH78" s="9"/>
      <c r="LI78" s="9"/>
      <c r="LJ78" s="9"/>
      <c r="LK78" s="9"/>
      <c r="LL78" s="9"/>
      <c r="LM78" s="9"/>
      <c r="LN78" s="9"/>
      <c r="LO78" s="9"/>
      <c r="LP78" s="9"/>
      <c r="LQ78" s="9"/>
      <c r="LR78" s="9"/>
      <c r="LS78" s="9"/>
      <c r="LT78" s="9"/>
      <c r="LU78" s="9"/>
      <c r="LV78" s="9"/>
      <c r="LW78" s="9"/>
      <c r="LX78" s="9"/>
      <c r="LY78" s="9"/>
      <c r="LZ78" s="9"/>
      <c r="MA78" s="9"/>
      <c r="MB78" s="9"/>
      <c r="MC78" s="9"/>
      <c r="MD78" s="9"/>
      <c r="ME78" s="9"/>
      <c r="MF78" s="9"/>
      <c r="MG78" s="9"/>
      <c r="MH78" s="9"/>
      <c r="MI78" s="9"/>
      <c r="MJ78" s="9"/>
      <c r="MK78" s="9"/>
      <c r="ML78" s="9"/>
      <c r="MM78" s="9"/>
      <c r="MN78" s="9"/>
      <c r="MO78" s="9"/>
      <c r="MP78" s="9"/>
      <c r="MQ78" s="9"/>
      <c r="MR78" s="9"/>
      <c r="MS78" s="9"/>
      <c r="MT78" s="9"/>
      <c r="MU78" s="9"/>
      <c r="MV78" s="9"/>
      <c r="MW78" s="9"/>
      <c r="MX78" s="9"/>
      <c r="MY78" s="9"/>
      <c r="MZ78" s="9"/>
      <c r="NA78" s="9"/>
      <c r="NB78" s="9"/>
      <c r="NC78" s="9"/>
      <c r="ND78" s="9"/>
      <c r="NE78" s="9"/>
      <c r="NF78" s="9"/>
      <c r="NG78" s="9"/>
      <c r="NH78" s="9"/>
      <c r="NI78" s="9"/>
      <c r="NJ78" s="9"/>
      <c r="NK78" s="9"/>
      <c r="NL78" s="9"/>
      <c r="NM78" s="9"/>
      <c r="NN78" s="9"/>
      <c r="NO78" s="9"/>
      <c r="NP78" s="9"/>
      <c r="NQ78" s="9"/>
      <c r="NR78" s="9"/>
      <c r="NS78" s="9"/>
      <c r="NT78" s="9"/>
      <c r="NU78" s="9"/>
      <c r="NV78" s="9"/>
      <c r="NW78" s="9"/>
      <c r="NX78" s="9"/>
      <c r="NY78" s="9"/>
      <c r="NZ78" s="9"/>
      <c r="OA78" s="9"/>
      <c r="OB78" s="9"/>
      <c r="OC78" s="9"/>
      <c r="OD78" s="9"/>
      <c r="OE78" s="9"/>
      <c r="OF78" s="9"/>
      <c r="OG78" s="9"/>
      <c r="OH78" s="9"/>
      <c r="OI78" s="9"/>
      <c r="OJ78" s="9"/>
      <c r="OK78" s="9"/>
      <c r="OL78" s="9"/>
      <c r="OM78" s="9"/>
      <c r="ON78" s="9"/>
      <c r="OO78" s="9"/>
      <c r="OP78" s="9"/>
      <c r="OQ78" s="9"/>
      <c r="OR78" s="9"/>
      <c r="OS78" s="9"/>
      <c r="OT78" s="9"/>
      <c r="OU78" s="9"/>
      <c r="OV78" s="9"/>
      <c r="OW78" s="9"/>
      <c r="OX78" s="9"/>
      <c r="OY78" s="9"/>
      <c r="OZ78" s="9"/>
      <c r="PA78" s="9"/>
      <c r="PB78" s="9"/>
      <c r="PC78" s="9"/>
      <c r="PD78" s="9"/>
      <c r="PE78" s="9"/>
      <c r="PF78" s="9"/>
      <c r="PG78" s="9"/>
      <c r="PH78" s="9"/>
      <c r="PI78" s="9"/>
      <c r="PJ78" s="9"/>
      <c r="PK78" s="9"/>
      <c r="PL78" s="9"/>
      <c r="PM78" s="9"/>
      <c r="PN78" s="9"/>
      <c r="PO78" s="9"/>
      <c r="PP78" s="9"/>
      <c r="PQ78" s="9"/>
      <c r="PR78" s="9"/>
      <c r="PS78" s="9"/>
      <c r="PT78" s="9"/>
      <c r="PU78" s="9"/>
      <c r="PV78" s="9"/>
      <c r="PW78" s="9"/>
      <c r="PX78" s="9"/>
      <c r="PY78" s="9"/>
      <c r="PZ78" s="9"/>
      <c r="QA78" s="9"/>
      <c r="QB78" s="9"/>
      <c r="QC78" s="9"/>
      <c r="QD78" s="9"/>
      <c r="QE78" s="9"/>
      <c r="QF78" s="9"/>
      <c r="QG78" s="9"/>
      <c r="QH78" s="9"/>
      <c r="QI78" s="9"/>
      <c r="QJ78" s="9"/>
      <c r="QK78" s="9"/>
      <c r="QL78" s="9"/>
      <c r="QM78" s="9"/>
      <c r="QN78" s="9"/>
      <c r="QO78" s="9"/>
      <c r="QP78" s="9"/>
      <c r="QQ78" s="9"/>
      <c r="QR78" s="9"/>
      <c r="QS78" s="9"/>
      <c r="QT78" s="9"/>
      <c r="QU78" s="9"/>
      <c r="QV78" s="9"/>
      <c r="QW78" s="9"/>
      <c r="QX78" s="9"/>
      <c r="QY78" s="9"/>
      <c r="QZ78" s="9"/>
      <c r="RA78" s="9"/>
      <c r="RB78" s="9"/>
      <c r="RC78" s="9"/>
      <c r="RD78" s="9"/>
      <c r="RE78" s="9"/>
      <c r="RF78" s="9"/>
      <c r="RG78" s="9"/>
      <c r="RH78" s="9"/>
      <c r="RI78" s="9"/>
      <c r="RJ78" s="9"/>
      <c r="RK78" s="9"/>
      <c r="RL78" s="9"/>
      <c r="RM78" s="9"/>
      <c r="RN78" s="9"/>
      <c r="RO78" s="9"/>
      <c r="RP78" s="9"/>
      <c r="RQ78" s="9"/>
      <c r="RR78" s="9"/>
      <c r="RS78" s="9"/>
      <c r="RT78" s="9"/>
      <c r="RU78" s="9"/>
      <c r="RV78" s="9"/>
      <c r="RW78" s="9"/>
      <c r="RX78" s="9"/>
      <c r="RY78" s="9"/>
      <c r="RZ78" s="9"/>
      <c r="SA78" s="9"/>
      <c r="SB78" s="9"/>
      <c r="SC78" s="9"/>
      <c r="SD78" s="9"/>
      <c r="SE78" s="9"/>
      <c r="SF78" s="9"/>
      <c r="SG78" s="9"/>
      <c r="SH78" s="9"/>
      <c r="SI78" s="9"/>
      <c r="SJ78" s="9"/>
      <c r="SK78" s="9"/>
      <c r="SL78" s="9"/>
      <c r="SM78" s="9"/>
      <c r="SN78" s="9"/>
      <c r="SO78" s="9"/>
      <c r="SP78" s="9"/>
      <c r="SQ78" s="9"/>
      <c r="SR78" s="9"/>
      <c r="SS78" s="9"/>
      <c r="ST78" s="9"/>
      <c r="SU78" s="9"/>
      <c r="SV78" s="9"/>
      <c r="SW78" s="9"/>
      <c r="SX78" s="9"/>
      <c r="SY78" s="9"/>
      <c r="SZ78" s="9"/>
      <c r="TA78" s="9"/>
      <c r="TB78" s="9"/>
      <c r="TC78" s="9"/>
      <c r="TD78" s="9"/>
      <c r="TE78" s="9"/>
      <c r="TF78" s="9"/>
      <c r="TG78" s="9"/>
      <c r="TH78" s="9"/>
      <c r="TI78" s="9"/>
      <c r="TJ78" s="9"/>
      <c r="TK78" s="9"/>
      <c r="TL78" s="9"/>
      <c r="TM78" s="9"/>
      <c r="TN78" s="9"/>
      <c r="TO78" s="9"/>
      <c r="TP78" s="9"/>
      <c r="TQ78" s="9"/>
      <c r="TR78" s="9"/>
      <c r="TS78" s="9"/>
      <c r="TT78" s="9"/>
      <c r="TU78" s="9"/>
      <c r="TV78" s="9"/>
      <c r="TW78" s="9"/>
      <c r="TX78" s="9"/>
      <c r="TY78" s="9"/>
      <c r="TZ78" s="9"/>
      <c r="UA78" s="9"/>
      <c r="UB78" s="9"/>
      <c r="UC78" s="9"/>
      <c r="UD78" s="9"/>
      <c r="UE78" s="9"/>
      <c r="UF78" s="9"/>
      <c r="UG78" s="9"/>
      <c r="UH78" s="9"/>
      <c r="UI78" s="9"/>
      <c r="UJ78" s="9"/>
      <c r="UK78" s="9"/>
      <c r="UL78" s="9"/>
      <c r="UM78" s="9"/>
      <c r="UN78" s="9"/>
      <c r="UO78" s="9"/>
      <c r="UP78" s="9"/>
      <c r="UQ78" s="9"/>
      <c r="UR78" s="9"/>
      <c r="US78" s="9"/>
      <c r="UT78" s="9"/>
      <c r="UU78" s="9"/>
      <c r="UV78" s="9"/>
      <c r="UW78" s="9"/>
      <c r="UX78" s="9"/>
      <c r="UY78" s="9"/>
      <c r="UZ78" s="9"/>
      <c r="VA78" s="9"/>
      <c r="VB78" s="9"/>
      <c r="VC78" s="9"/>
      <c r="VD78" s="9"/>
      <c r="VE78" s="9"/>
      <c r="VF78" s="9"/>
      <c r="VG78" s="9"/>
      <c r="VH78" s="9"/>
      <c r="VI78" s="9"/>
      <c r="VJ78" s="9"/>
      <c r="VK78" s="9"/>
      <c r="VL78" s="9"/>
      <c r="VM78" s="9"/>
      <c r="VN78" s="9"/>
      <c r="VO78" s="9"/>
      <c r="VP78" s="9"/>
      <c r="VQ78" s="9"/>
      <c r="VR78" s="9"/>
      <c r="VS78" s="9"/>
      <c r="VT78" s="9"/>
      <c r="VU78" s="9"/>
      <c r="VV78" s="9"/>
      <c r="VW78" s="9"/>
      <c r="VX78" s="9"/>
      <c r="VY78" s="9"/>
      <c r="VZ78" s="9"/>
      <c r="WA78" s="9"/>
      <c r="WB78" s="9"/>
      <c r="WC78" s="9"/>
      <c r="WD78" s="9"/>
      <c r="WE78" s="9"/>
      <c r="WF78" s="9"/>
      <c r="WG78" s="9"/>
      <c r="WH78" s="9"/>
      <c r="WI78" s="9"/>
      <c r="WJ78" s="9"/>
      <c r="WK78" s="9"/>
      <c r="WL78" s="9"/>
      <c r="WM78" s="9"/>
      <c r="WN78" s="9"/>
      <c r="WO78" s="9"/>
      <c r="WP78" s="9"/>
      <c r="WQ78" s="9"/>
      <c r="WR78" s="9"/>
      <c r="WS78" s="9"/>
      <c r="WT78" s="9"/>
      <c r="WU78" s="9"/>
      <c r="WV78" s="9"/>
      <c r="WW78" s="9"/>
      <c r="WX78" s="9"/>
      <c r="WY78" s="9"/>
      <c r="WZ78" s="9"/>
      <c r="XA78" s="9"/>
      <c r="XB78" s="9"/>
      <c r="XC78" s="9"/>
      <c r="XD78" s="9"/>
      <c r="XE78" s="9"/>
      <c r="XF78" s="9"/>
      <c r="XG78" s="9"/>
      <c r="XH78" s="9"/>
      <c r="XI78" s="9"/>
      <c r="XJ78" s="9"/>
      <c r="XK78" s="9"/>
      <c r="XL78" s="9"/>
      <c r="XM78" s="9"/>
      <c r="XN78" s="9"/>
      <c r="XO78" s="9"/>
      <c r="XP78" s="9"/>
      <c r="XQ78" s="9"/>
      <c r="XR78" s="9"/>
      <c r="XS78" s="9"/>
      <c r="XT78" s="9"/>
      <c r="XU78" s="9"/>
      <c r="XV78" s="9"/>
      <c r="XW78" s="9"/>
      <c r="XX78" s="9"/>
      <c r="XY78" s="9"/>
      <c r="XZ78" s="9"/>
      <c r="YA78" s="9"/>
      <c r="YB78" s="9"/>
      <c r="YC78" s="9"/>
      <c r="YD78" s="9"/>
      <c r="YE78" s="9"/>
      <c r="YF78" s="9"/>
      <c r="YG78" s="9"/>
      <c r="YH78" s="9"/>
      <c r="YI78" s="9"/>
      <c r="YJ78" s="9"/>
      <c r="YK78" s="9"/>
      <c r="YL78" s="9"/>
      <c r="YM78" s="9"/>
      <c r="YN78" s="9"/>
      <c r="YO78" s="9"/>
      <c r="YP78" s="9"/>
      <c r="YQ78" s="9"/>
      <c r="YR78" s="9"/>
      <c r="YS78" s="9"/>
      <c r="YT78" s="9"/>
      <c r="YU78" s="9"/>
      <c r="YV78" s="9"/>
      <c r="YW78" s="9"/>
      <c r="YX78" s="9"/>
      <c r="YY78" s="9"/>
      <c r="YZ78" s="9"/>
      <c r="ZA78" s="9"/>
      <c r="ZB78" s="9"/>
      <c r="ZC78" s="9"/>
      <c r="ZD78" s="9"/>
      <c r="ZE78" s="9"/>
      <c r="ZF78" s="9"/>
      <c r="ZG78" s="9"/>
      <c r="ZH78" s="9"/>
      <c r="ZI78" s="9"/>
      <c r="ZJ78" s="9"/>
      <c r="ZK78" s="9"/>
      <c r="ZL78" s="9"/>
      <c r="ZM78" s="9"/>
      <c r="ZN78" s="9"/>
      <c r="ZO78" s="9"/>
      <c r="ZP78" s="9"/>
      <c r="ZQ78" s="9"/>
      <c r="ZR78" s="9"/>
      <c r="ZS78" s="9"/>
      <c r="ZT78" s="9"/>
      <c r="ZU78" s="9"/>
      <c r="ZV78" s="9"/>
      <c r="ZW78" s="9"/>
      <c r="ZX78" s="9"/>
      <c r="ZY78" s="9"/>
      <c r="ZZ78" s="9"/>
      <c r="AAA78" s="9"/>
      <c r="AAB78" s="9"/>
      <c r="AAC78" s="9"/>
      <c r="AAD78" s="9"/>
      <c r="AAE78" s="9"/>
      <c r="AAF78" s="9"/>
      <c r="AAG78" s="9"/>
      <c r="AAH78" s="9"/>
      <c r="AAI78" s="9"/>
      <c r="AAJ78" s="9"/>
      <c r="AAK78" s="9"/>
      <c r="AAL78" s="9"/>
      <c r="AAM78" s="9"/>
      <c r="AAN78" s="9"/>
      <c r="AAO78" s="9"/>
      <c r="AAP78" s="9"/>
      <c r="AAQ78" s="9"/>
      <c r="AAR78" s="9"/>
      <c r="AAS78" s="9"/>
      <c r="AAT78" s="9"/>
      <c r="AAU78" s="9"/>
      <c r="AAV78" s="9"/>
      <c r="AAW78" s="9"/>
      <c r="AAX78" s="9"/>
      <c r="AAY78" s="9"/>
      <c r="AAZ78" s="9"/>
      <c r="ABA78" s="9"/>
      <c r="ABB78" s="9"/>
      <c r="ABC78" s="9"/>
      <c r="ABD78" s="9"/>
      <c r="ABE78" s="9"/>
      <c r="ABF78" s="9"/>
      <c r="ABG78" s="9"/>
      <c r="ABH78" s="9"/>
      <c r="ABI78" s="9"/>
      <c r="ABJ78" s="9"/>
      <c r="ABK78" s="9"/>
      <c r="ABL78" s="9"/>
      <c r="ABM78" s="9"/>
      <c r="ABN78" s="9"/>
      <c r="ABO78" s="9"/>
      <c r="ABP78" s="9"/>
      <c r="ABQ78" s="9"/>
      <c r="ABR78" s="9"/>
      <c r="ABS78" s="9"/>
      <c r="ABT78" s="9"/>
      <c r="ABU78" s="9"/>
      <c r="ABV78" s="9"/>
      <c r="ABW78" s="9"/>
      <c r="ABX78" s="9"/>
      <c r="ABY78" s="9"/>
      <c r="ABZ78" s="9"/>
      <c r="ACA78" s="9"/>
      <c r="ACB78" s="9"/>
      <c r="ACC78" s="9"/>
      <c r="ACD78" s="9"/>
      <c r="ACE78" s="9"/>
      <c r="ACF78" s="9"/>
      <c r="ACG78" s="9"/>
      <c r="ACH78" s="9"/>
      <c r="ACI78" s="9"/>
      <c r="ACJ78" s="9"/>
      <c r="ACK78" s="9"/>
      <c r="ACL78" s="9"/>
      <c r="ACM78" s="9"/>
      <c r="ACN78" s="9"/>
      <c r="ACO78" s="9"/>
      <c r="ACP78" s="9"/>
      <c r="ACQ78" s="9"/>
      <c r="ACR78" s="9"/>
      <c r="ACS78" s="9"/>
      <c r="ACT78" s="9"/>
      <c r="ACU78" s="9"/>
      <c r="ACV78" s="9"/>
      <c r="ACW78" s="9"/>
      <c r="ACX78" s="9"/>
      <c r="ACY78" s="9"/>
      <c r="ACZ78" s="9"/>
      <c r="ADA78" s="9"/>
      <c r="ADB78" s="9"/>
      <c r="ADC78" s="9"/>
      <c r="ADD78" s="9"/>
      <c r="ADE78" s="9"/>
      <c r="ADF78" s="9"/>
      <c r="ADG78" s="9"/>
      <c r="ADH78" s="9"/>
      <c r="ADI78" s="9"/>
      <c r="ADJ78" s="9"/>
      <c r="ADK78" s="9"/>
      <c r="ADL78" s="9"/>
      <c r="ADM78" s="9"/>
      <c r="ADN78" s="9"/>
      <c r="ADO78" s="9"/>
      <c r="ADP78" s="9"/>
      <c r="ADQ78" s="9"/>
      <c r="ADR78" s="9"/>
      <c r="ADS78" s="9"/>
      <c r="ADT78" s="9"/>
      <c r="ADU78" s="9"/>
      <c r="ADV78" s="9"/>
      <c r="ADW78" s="9"/>
      <c r="ADX78" s="9"/>
      <c r="ADY78" s="9"/>
      <c r="ADZ78" s="9"/>
      <c r="AEA78" s="9"/>
      <c r="AEB78" s="9"/>
      <c r="AEC78" s="9"/>
      <c r="AED78" s="9"/>
      <c r="AEE78" s="9"/>
      <c r="AEF78" s="9"/>
      <c r="AEG78" s="9"/>
      <c r="AEH78" s="9"/>
      <c r="AEI78" s="9"/>
      <c r="AEJ78" s="9"/>
      <c r="AEK78" s="9"/>
      <c r="AEL78" s="9"/>
      <c r="AEM78" s="9"/>
      <c r="AEN78" s="9"/>
      <c r="AEO78" s="9"/>
      <c r="AEP78" s="9"/>
      <c r="AEQ78" s="9"/>
      <c r="AER78" s="9"/>
      <c r="AES78" s="9"/>
      <c r="AET78" s="9"/>
      <c r="AEU78" s="9"/>
      <c r="AEV78" s="9"/>
      <c r="AEW78" s="9"/>
      <c r="AEX78" s="9"/>
      <c r="AEY78" s="9"/>
      <c r="AEZ78" s="9"/>
      <c r="AFA78" s="9"/>
      <c r="AFB78" s="9"/>
      <c r="AFC78" s="9"/>
      <c r="AFD78" s="9"/>
      <c r="AFE78" s="9"/>
      <c r="AFF78" s="9"/>
      <c r="AFG78" s="9"/>
      <c r="AFH78" s="9"/>
      <c r="AFI78" s="9"/>
      <c r="AFJ78" s="9"/>
      <c r="AFK78" s="9"/>
      <c r="AFL78" s="9"/>
      <c r="AFM78" s="9"/>
      <c r="AFN78" s="9"/>
      <c r="AFO78" s="9"/>
      <c r="AFP78" s="9"/>
      <c r="AFQ78" s="9"/>
      <c r="AFR78" s="9"/>
      <c r="AFS78" s="9"/>
      <c r="AFT78" s="9"/>
      <c r="AFU78" s="9"/>
      <c r="AFV78" s="9"/>
      <c r="AFW78" s="9"/>
      <c r="AFX78" s="9"/>
      <c r="AFY78" s="9"/>
      <c r="AFZ78" s="9"/>
      <c r="AGA78" s="9"/>
      <c r="AGB78" s="9"/>
      <c r="AGC78" s="9"/>
      <c r="AGD78" s="9"/>
      <c r="AGE78" s="9"/>
      <c r="AGF78" s="9"/>
      <c r="AGG78" s="9"/>
      <c r="AGH78" s="9"/>
      <c r="AGI78" s="9"/>
      <c r="AGJ78" s="9"/>
      <c r="AGK78" s="9"/>
      <c r="AGL78" s="9"/>
      <c r="AGM78" s="9"/>
      <c r="AGN78" s="9"/>
      <c r="AGO78" s="9"/>
      <c r="AGP78" s="9"/>
      <c r="AGQ78" s="9"/>
      <c r="AGR78" s="9"/>
      <c r="AGS78" s="9"/>
      <c r="AGT78" s="9"/>
      <c r="AGU78" s="9"/>
      <c r="AGV78" s="9"/>
      <c r="AGW78" s="9"/>
      <c r="AGX78" s="9"/>
      <c r="AGY78" s="9"/>
      <c r="AGZ78" s="9"/>
      <c r="AHA78" s="9"/>
      <c r="AHB78" s="9"/>
      <c r="AHC78" s="9"/>
      <c r="AHD78" s="9"/>
      <c r="AHE78" s="9"/>
      <c r="AHF78" s="9"/>
      <c r="AHG78" s="9"/>
      <c r="AHH78" s="9"/>
      <c r="AHI78" s="9"/>
      <c r="AHJ78" s="9"/>
      <c r="AHK78" s="9"/>
      <c r="AHL78" s="9"/>
      <c r="AHM78" s="9"/>
      <c r="AHN78" s="9"/>
      <c r="AHO78" s="9"/>
      <c r="AHP78" s="9"/>
      <c r="AHQ78" s="9"/>
      <c r="AHR78" s="9"/>
      <c r="AHS78" s="9"/>
      <c r="AHT78" s="9"/>
      <c r="AHU78" s="9"/>
      <c r="AHV78" s="9"/>
      <c r="AHW78" s="9"/>
      <c r="AHX78" s="9"/>
      <c r="AHY78" s="9"/>
      <c r="AHZ78" s="9"/>
      <c r="AIA78" s="9"/>
      <c r="AIB78" s="9"/>
      <c r="AIC78" s="9"/>
      <c r="AID78" s="9"/>
      <c r="AIE78" s="9"/>
      <c r="AIF78" s="9"/>
      <c r="AIG78" s="9"/>
      <c r="AIH78" s="9"/>
      <c r="AII78" s="9"/>
      <c r="AIJ78" s="9"/>
      <c r="AIK78" s="9"/>
      <c r="AIL78" s="9"/>
      <c r="AIM78" s="9"/>
      <c r="AIN78" s="9"/>
      <c r="AIO78" s="9"/>
      <c r="AIP78" s="9"/>
      <c r="AIQ78" s="9"/>
      <c r="AIR78" s="9"/>
      <c r="AIS78" s="9"/>
      <c r="AIT78" s="9"/>
      <c r="AIU78" s="9"/>
      <c r="AIV78" s="9"/>
      <c r="AIW78" s="9"/>
      <c r="AIX78" s="9"/>
      <c r="AIY78" s="9"/>
      <c r="AIZ78" s="9"/>
      <c r="AJA78" s="9"/>
      <c r="AJB78" s="9"/>
      <c r="AJC78" s="9"/>
      <c r="AJD78" s="9"/>
      <c r="AJE78" s="9"/>
      <c r="AJF78" s="9"/>
      <c r="AJG78" s="9"/>
      <c r="AJH78" s="9"/>
      <c r="AJI78" s="9"/>
      <c r="AJJ78" s="9"/>
      <c r="AJK78" s="9"/>
      <c r="AJL78" s="9"/>
      <c r="AJM78" s="9"/>
      <c r="AJN78" s="9"/>
      <c r="AJO78" s="9"/>
      <c r="AJP78" s="9"/>
      <c r="AJQ78" s="9"/>
      <c r="AJR78" s="9"/>
      <c r="AJS78" s="9"/>
      <c r="AJT78" s="9"/>
      <c r="AJU78" s="9"/>
      <c r="AJV78" s="9"/>
      <c r="AJW78" s="9"/>
      <c r="AJX78" s="9"/>
      <c r="AJY78" s="9"/>
      <c r="AJZ78" s="9"/>
      <c r="AKA78" s="9"/>
      <c r="AKB78" s="9"/>
      <c r="AKC78" s="9"/>
      <c r="AKD78" s="9"/>
      <c r="AKE78" s="9"/>
      <c r="AKF78" s="9"/>
      <c r="AKG78" s="9"/>
      <c r="AKH78" s="9"/>
      <c r="AKI78" s="9"/>
      <c r="AKJ78" s="9"/>
      <c r="AKK78" s="9"/>
      <c r="AKL78" s="9"/>
      <c r="AKM78" s="9"/>
      <c r="AKN78" s="9"/>
      <c r="AKO78" s="9"/>
      <c r="AKP78" s="9"/>
      <c r="AKQ78" s="9"/>
      <c r="AKR78" s="9"/>
      <c r="AKS78" s="9"/>
      <c r="AKT78" s="9"/>
      <c r="AKU78" s="9"/>
      <c r="AKV78" s="9"/>
      <c r="AKW78" s="9"/>
      <c r="AKX78" s="9"/>
      <c r="AKY78" s="9"/>
      <c r="AKZ78" s="9"/>
      <c r="ALA78" s="9"/>
      <c r="ALB78" s="9"/>
      <c r="ALC78" s="9"/>
      <c r="ALD78" s="9"/>
      <c r="ALE78" s="9"/>
      <c r="ALF78" s="9"/>
      <c r="ALG78" s="9"/>
      <c r="ALH78" s="9"/>
      <c r="ALI78" s="9"/>
      <c r="ALJ78" s="9"/>
      <c r="ALK78" s="9"/>
      <c r="ALL78" s="9"/>
      <c r="ALM78" s="9"/>
      <c r="ALN78" s="9"/>
      <c r="ALO78" s="9"/>
      <c r="ALP78" s="9"/>
      <c r="ALQ78" s="9"/>
      <c r="ALR78" s="9"/>
      <c r="ALS78" s="9"/>
      <c r="ALT78" s="9"/>
      <c r="ALU78" s="9"/>
      <c r="ALV78" s="9"/>
      <c r="ALW78" s="9"/>
      <c r="ALX78" s="9"/>
      <c r="ALY78" s="9"/>
      <c r="ALZ78" s="9"/>
      <c r="AMA78" s="9"/>
      <c r="AMB78" s="9"/>
      <c r="AMC78" s="9"/>
      <c r="AMD78" s="9"/>
      <c r="AME78" s="9"/>
      <c r="AMF78" s="9"/>
      <c r="AMG78" s="9"/>
      <c r="AMH78" s="9"/>
      <c r="AMI78" s="9"/>
      <c r="AMJ78" s="9"/>
      <c r="AMK78" s="9"/>
      <c r="AML78" s="9"/>
      <c r="AMM78" s="9"/>
      <c r="AMN78" s="9"/>
      <c r="AMO78" s="9"/>
      <c r="AMP78" s="9"/>
      <c r="AMQ78" s="9"/>
      <c r="AMR78" s="9"/>
      <c r="AMS78" s="9"/>
      <c r="AMT78" s="9"/>
      <c r="AMU78" s="9"/>
      <c r="AMV78" s="9"/>
      <c r="AMW78" s="9"/>
      <c r="AMX78" s="9"/>
      <c r="AMY78" s="9"/>
      <c r="AMZ78" s="9"/>
      <c r="ANA78" s="9"/>
      <c r="ANB78" s="9"/>
      <c r="ANC78" s="9"/>
      <c r="AND78" s="9"/>
      <c r="ANE78" s="9"/>
      <c r="ANF78" s="9"/>
      <c r="ANG78" s="9"/>
      <c r="ANH78" s="9"/>
      <c r="ANI78" s="9"/>
      <c r="ANJ78" s="9"/>
      <c r="ANK78" s="9"/>
      <c r="ANL78" s="9"/>
      <c r="ANM78" s="9"/>
      <c r="ANN78" s="9"/>
      <c r="ANO78" s="9"/>
      <c r="ANP78" s="9"/>
      <c r="ANQ78" s="9"/>
      <c r="ANR78" s="9"/>
      <c r="ANS78" s="9"/>
      <c r="ANT78" s="9"/>
      <c r="ANU78" s="9"/>
      <c r="ANV78" s="9"/>
      <c r="ANW78" s="9"/>
      <c r="ANX78" s="9"/>
      <c r="ANY78" s="9"/>
      <c r="ANZ78" s="9"/>
      <c r="AOA78" s="9"/>
      <c r="AOB78" s="9"/>
      <c r="AOC78" s="9"/>
      <c r="AOD78" s="9"/>
      <c r="AOE78" s="9"/>
      <c r="AOF78" s="9"/>
      <c r="AOG78" s="9"/>
      <c r="AOH78" s="9"/>
      <c r="AOI78" s="9"/>
      <c r="AOJ78" s="9"/>
      <c r="AOK78" s="9"/>
      <c r="AOL78" s="9"/>
      <c r="AOM78" s="9"/>
      <c r="AON78" s="9"/>
      <c r="AOO78" s="9"/>
      <c r="AOP78" s="9"/>
      <c r="AOQ78" s="9"/>
      <c r="AOR78" s="9"/>
      <c r="AOS78" s="9"/>
      <c r="AOT78" s="9"/>
      <c r="AOU78" s="9"/>
      <c r="AOV78" s="9"/>
      <c r="AOW78" s="9"/>
      <c r="AOX78" s="9"/>
      <c r="AOY78" s="9"/>
      <c r="AOZ78" s="9"/>
      <c r="APA78" s="9"/>
      <c r="APB78" s="9"/>
      <c r="APC78" s="9"/>
      <c r="APD78" s="9"/>
      <c r="APE78" s="9"/>
      <c r="APF78" s="9"/>
      <c r="APG78" s="9"/>
      <c r="APH78" s="9"/>
      <c r="API78" s="9"/>
      <c r="APJ78" s="9"/>
      <c r="APK78" s="9"/>
      <c r="APL78" s="9"/>
      <c r="APM78" s="9"/>
      <c r="APN78" s="9"/>
      <c r="APO78" s="9"/>
      <c r="APP78" s="9"/>
      <c r="APQ78" s="9"/>
      <c r="APR78" s="9"/>
      <c r="APS78" s="9"/>
      <c r="APT78" s="9"/>
      <c r="APU78" s="9"/>
      <c r="APV78" s="9"/>
      <c r="APW78" s="9"/>
      <c r="APX78" s="9"/>
      <c r="APY78" s="9"/>
      <c r="APZ78" s="9"/>
      <c r="AQA78" s="9"/>
      <c r="AQB78" s="9"/>
      <c r="AQC78" s="9"/>
      <c r="AQD78" s="9"/>
      <c r="AQE78" s="9"/>
      <c r="AQF78" s="9"/>
      <c r="AQG78" s="9"/>
      <c r="AQH78" s="9"/>
      <c r="AQI78" s="9"/>
      <c r="AQJ78" s="9"/>
      <c r="AQK78" s="9"/>
      <c r="AQL78" s="9"/>
      <c r="AQM78" s="9"/>
      <c r="AQN78" s="9"/>
      <c r="AQO78" s="9"/>
      <c r="AQP78" s="9"/>
      <c r="AQQ78" s="9"/>
      <c r="AQR78" s="9"/>
      <c r="AQS78" s="9"/>
      <c r="AQT78" s="9"/>
      <c r="AQU78" s="9"/>
      <c r="AQV78" s="9"/>
      <c r="AQW78" s="9"/>
      <c r="AQX78" s="9"/>
      <c r="AQY78" s="9"/>
      <c r="AQZ78" s="9"/>
      <c r="ARA78" s="9"/>
      <c r="ARB78" s="9"/>
      <c r="ARC78" s="9"/>
      <c r="ARD78" s="9"/>
      <c r="ARE78" s="9"/>
      <c r="ARF78" s="9"/>
      <c r="ARG78" s="9"/>
      <c r="ARH78" s="9"/>
      <c r="ARI78" s="9"/>
      <c r="ARJ78" s="9"/>
      <c r="ARK78" s="9"/>
      <c r="ARL78" s="9"/>
      <c r="ARM78" s="9"/>
      <c r="ARN78" s="9"/>
      <c r="ARO78" s="9"/>
      <c r="ARP78" s="9"/>
      <c r="ARQ78" s="9"/>
      <c r="ARR78" s="9"/>
      <c r="ARS78" s="9"/>
      <c r="ART78" s="9"/>
      <c r="ARU78" s="9"/>
      <c r="ARV78" s="9"/>
      <c r="ARW78" s="9"/>
      <c r="ARX78" s="9"/>
      <c r="ARY78" s="9"/>
      <c r="ARZ78" s="9"/>
      <c r="ASA78" s="9"/>
      <c r="ASB78" s="9"/>
      <c r="ASC78" s="9"/>
      <c r="ASD78" s="9"/>
      <c r="ASE78" s="9"/>
      <c r="ASF78" s="9"/>
      <c r="ASG78" s="9"/>
      <c r="ASH78" s="9"/>
      <c r="ASI78" s="9"/>
      <c r="ASJ78" s="9"/>
      <c r="ASK78" s="9"/>
      <c r="ASL78" s="9"/>
      <c r="ASM78" s="9"/>
      <c r="ASN78" s="9"/>
      <c r="ASO78" s="9"/>
      <c r="ASP78" s="9"/>
      <c r="ASQ78" s="9"/>
      <c r="ASR78" s="9"/>
      <c r="ASS78" s="9"/>
      <c r="AST78" s="9"/>
      <c r="ASU78" s="9"/>
      <c r="ASV78" s="9"/>
      <c r="ASW78" s="9"/>
      <c r="ASX78" s="9"/>
      <c r="ASY78" s="9"/>
      <c r="ASZ78" s="9"/>
      <c r="ATA78" s="9"/>
      <c r="ATB78" s="9"/>
      <c r="ATC78" s="9"/>
      <c r="ATD78" s="9"/>
      <c r="ATE78" s="9"/>
      <c r="ATF78" s="9"/>
      <c r="ATG78" s="9"/>
      <c r="ATH78" s="9"/>
      <c r="ATI78" s="9"/>
      <c r="ATJ78" s="9"/>
      <c r="ATK78" s="9"/>
      <c r="ATL78" s="9"/>
      <c r="ATM78" s="9"/>
      <c r="ATN78" s="9"/>
      <c r="ATO78" s="9"/>
      <c r="ATP78" s="9"/>
      <c r="ATQ78" s="9"/>
      <c r="ATR78" s="9"/>
      <c r="ATS78" s="9"/>
      <c r="ATT78" s="9"/>
      <c r="ATU78" s="9"/>
      <c r="ATV78" s="9"/>
      <c r="ATW78" s="9"/>
      <c r="ATX78" s="9"/>
      <c r="ATY78" s="9"/>
      <c r="ATZ78" s="9"/>
      <c r="AUA78" s="9"/>
      <c r="AUB78" s="9"/>
      <c r="AUC78" s="9"/>
      <c r="AUD78" s="9"/>
      <c r="AUE78" s="9"/>
      <c r="AUF78" s="9"/>
      <c r="AUG78" s="9"/>
      <c r="AUH78" s="9"/>
      <c r="AUI78" s="9"/>
      <c r="AUJ78" s="9"/>
      <c r="AUK78" s="9"/>
      <c r="AUL78" s="9"/>
      <c r="AUM78" s="9"/>
      <c r="AUN78" s="9"/>
      <c r="AUO78" s="9"/>
      <c r="AUP78" s="9"/>
      <c r="AUQ78" s="9"/>
      <c r="AUR78" s="9"/>
      <c r="AUS78" s="9"/>
      <c r="AUT78" s="9"/>
      <c r="AUU78" s="9"/>
      <c r="AUV78" s="9"/>
      <c r="AUW78" s="9"/>
      <c r="AUX78" s="9"/>
      <c r="AUY78" s="9"/>
      <c r="AUZ78" s="9"/>
      <c r="AVA78" s="9"/>
      <c r="AVB78" s="9"/>
      <c r="AVC78" s="9"/>
      <c r="AVD78" s="9"/>
      <c r="AVE78" s="9"/>
      <c r="AVF78" s="9"/>
      <c r="AVG78" s="9"/>
      <c r="AVH78" s="9"/>
      <c r="AVI78" s="9"/>
      <c r="AVJ78" s="9"/>
      <c r="AVK78" s="9"/>
      <c r="AVL78" s="9"/>
      <c r="AVM78" s="9"/>
      <c r="AVN78" s="9"/>
      <c r="AVO78" s="9"/>
      <c r="AVP78" s="9"/>
      <c r="AVQ78" s="9"/>
      <c r="AVR78" s="9"/>
      <c r="AVS78" s="9"/>
      <c r="AVT78" s="9"/>
      <c r="AVU78" s="9"/>
      <c r="AVV78" s="9"/>
      <c r="AVW78" s="9"/>
      <c r="AVX78" s="9"/>
      <c r="AVY78" s="9"/>
      <c r="AVZ78" s="9"/>
      <c r="AWA78" s="9"/>
      <c r="AWB78" s="9"/>
      <c r="AWC78" s="9"/>
      <c r="AWD78" s="9"/>
      <c r="AWE78" s="9"/>
      <c r="AWF78" s="9"/>
      <c r="AWG78" s="9"/>
      <c r="AWH78" s="9"/>
      <c r="AWI78" s="9"/>
      <c r="AWJ78" s="9"/>
      <c r="AWK78" s="9"/>
      <c r="AWL78" s="9"/>
      <c r="AWM78" s="9"/>
      <c r="AWN78" s="9"/>
      <c r="AWO78" s="9"/>
      <c r="AWP78" s="9"/>
      <c r="AWQ78" s="9"/>
      <c r="AWR78" s="9"/>
      <c r="AWS78" s="9"/>
      <c r="AWT78" s="9"/>
      <c r="AWU78" s="9"/>
      <c r="AWV78" s="9"/>
      <c r="AWW78" s="9"/>
      <c r="AWX78" s="9"/>
      <c r="AWY78" s="9"/>
      <c r="AWZ78" s="9"/>
      <c r="AXA78" s="9"/>
      <c r="AXB78" s="9"/>
      <c r="AXC78" s="9"/>
      <c r="AXD78" s="9"/>
      <c r="AXE78" s="9"/>
      <c r="AXF78" s="9"/>
      <c r="AXG78" s="9"/>
      <c r="AXH78" s="9"/>
      <c r="AXI78" s="9"/>
      <c r="AXJ78" s="9"/>
      <c r="AXK78" s="9"/>
      <c r="AXL78" s="9"/>
      <c r="AXM78" s="9"/>
      <c r="AXN78" s="9"/>
      <c r="AXO78" s="9"/>
      <c r="AXP78" s="9"/>
      <c r="AXQ78" s="9"/>
      <c r="AXR78" s="9"/>
      <c r="AXS78" s="9"/>
      <c r="AXT78" s="9"/>
      <c r="AXU78" s="9"/>
      <c r="AXV78" s="9"/>
      <c r="AXW78" s="9"/>
      <c r="AXX78" s="9"/>
      <c r="AXY78" s="9"/>
      <c r="AXZ78" s="9"/>
      <c r="AYA78" s="9"/>
      <c r="AYB78" s="9"/>
      <c r="AYC78" s="9"/>
      <c r="AYD78" s="9"/>
      <c r="AYE78" s="9"/>
      <c r="AYF78" s="9"/>
      <c r="AYG78" s="9"/>
      <c r="AYH78" s="9"/>
      <c r="AYI78" s="9"/>
      <c r="AYJ78" s="9"/>
      <c r="AYK78" s="9"/>
      <c r="AYL78" s="9"/>
      <c r="AYM78" s="9"/>
      <c r="AYN78" s="9"/>
      <c r="AYO78" s="9"/>
      <c r="AYP78" s="9"/>
      <c r="AYQ78" s="9"/>
      <c r="AYR78" s="9"/>
      <c r="AYS78" s="9"/>
      <c r="AYT78" s="9"/>
      <c r="AYU78" s="9"/>
      <c r="AYV78" s="9"/>
      <c r="AYW78" s="9"/>
      <c r="AYX78" s="9"/>
      <c r="AYY78" s="9"/>
      <c r="AYZ78" s="9"/>
      <c r="AZA78" s="9"/>
      <c r="AZB78" s="9"/>
      <c r="AZC78" s="9"/>
      <c r="AZD78" s="9"/>
      <c r="AZE78" s="9"/>
      <c r="AZF78" s="9"/>
      <c r="AZG78" s="9"/>
      <c r="AZH78" s="9"/>
      <c r="AZI78" s="9"/>
      <c r="AZJ78" s="9"/>
      <c r="AZK78" s="9"/>
      <c r="AZL78" s="9"/>
      <c r="AZM78" s="9"/>
      <c r="AZN78" s="9"/>
      <c r="AZO78" s="9"/>
      <c r="AZP78" s="9"/>
      <c r="AZQ78" s="9"/>
      <c r="AZR78" s="9"/>
      <c r="AZS78" s="9"/>
      <c r="AZT78" s="9"/>
      <c r="AZU78" s="9"/>
      <c r="AZV78" s="9"/>
      <c r="AZW78" s="9"/>
      <c r="AZX78" s="9"/>
      <c r="AZY78" s="9"/>
      <c r="AZZ78" s="9"/>
      <c r="BAA78" s="9"/>
      <c r="BAB78" s="9"/>
      <c r="BAC78" s="9"/>
      <c r="BAD78" s="9"/>
      <c r="BAE78" s="9"/>
      <c r="BAF78" s="9"/>
      <c r="BAG78" s="9"/>
      <c r="BAH78" s="9"/>
      <c r="BAI78" s="9"/>
      <c r="BAJ78" s="9"/>
      <c r="BAK78" s="9"/>
      <c r="BAL78" s="9"/>
      <c r="BAM78" s="9"/>
      <c r="BAN78" s="9"/>
      <c r="BAO78" s="9"/>
      <c r="BAP78" s="9"/>
      <c r="BAQ78" s="9"/>
      <c r="BAR78" s="9"/>
      <c r="BAS78" s="9"/>
      <c r="BAT78" s="9"/>
      <c r="BAU78" s="9"/>
      <c r="BAV78" s="9"/>
      <c r="BAW78" s="9"/>
      <c r="BAX78" s="9"/>
      <c r="BAY78" s="9"/>
      <c r="BAZ78" s="9"/>
      <c r="BBA78" s="9"/>
      <c r="BBB78" s="9"/>
      <c r="BBC78" s="9"/>
      <c r="BBD78" s="9"/>
      <c r="BBE78" s="9"/>
      <c r="BBF78" s="9"/>
      <c r="BBG78" s="9"/>
      <c r="BBH78" s="9"/>
      <c r="BBI78" s="9"/>
      <c r="BBJ78" s="9"/>
      <c r="BBK78" s="9"/>
      <c r="BBL78" s="9"/>
      <c r="BBM78" s="9"/>
      <c r="BBN78" s="9"/>
      <c r="BBO78" s="9"/>
      <c r="BBP78" s="9"/>
      <c r="BBQ78" s="9"/>
      <c r="BBR78" s="9"/>
      <c r="BBS78" s="9"/>
      <c r="BBT78" s="9"/>
      <c r="BBU78" s="9"/>
      <c r="BBV78" s="9"/>
      <c r="BBW78" s="9"/>
      <c r="BBX78" s="9"/>
      <c r="BBY78" s="9"/>
      <c r="BBZ78" s="9"/>
      <c r="BCA78" s="9"/>
      <c r="BCB78" s="9"/>
      <c r="BCC78" s="9"/>
      <c r="BCD78" s="9"/>
      <c r="BCE78" s="9"/>
      <c r="BCF78" s="9"/>
      <c r="BCG78" s="9"/>
      <c r="BCH78" s="9"/>
      <c r="BCI78" s="9"/>
      <c r="BCJ78" s="9"/>
      <c r="BCK78" s="9"/>
      <c r="BCL78" s="9"/>
      <c r="BCM78" s="9"/>
      <c r="BCN78" s="9"/>
      <c r="BCO78" s="9"/>
      <c r="BCP78" s="9"/>
      <c r="BCQ78" s="9"/>
      <c r="BCR78" s="9"/>
      <c r="BCS78" s="9"/>
      <c r="BCT78" s="9"/>
      <c r="BCU78" s="9"/>
      <c r="BCV78" s="9"/>
      <c r="BCW78" s="9"/>
      <c r="BCX78" s="9"/>
      <c r="BCY78" s="9"/>
      <c r="BCZ78" s="9"/>
      <c r="BDA78" s="9"/>
      <c r="BDB78" s="9"/>
      <c r="BDC78" s="9"/>
      <c r="BDD78" s="9"/>
      <c r="BDE78" s="9"/>
      <c r="BDF78" s="9"/>
      <c r="BDG78" s="9"/>
      <c r="BDH78" s="9"/>
      <c r="BDI78" s="9"/>
      <c r="BDJ78" s="9"/>
      <c r="BDK78" s="9"/>
      <c r="BDL78" s="9"/>
      <c r="BDM78" s="9"/>
      <c r="BDN78" s="9"/>
      <c r="BDO78" s="9"/>
      <c r="BDP78" s="9"/>
      <c r="BDQ78" s="9"/>
      <c r="BDR78" s="9"/>
      <c r="BDS78" s="9"/>
      <c r="BDT78" s="9"/>
      <c r="BDU78" s="9"/>
      <c r="BDV78" s="9"/>
      <c r="BDW78" s="9"/>
      <c r="BDX78" s="9"/>
      <c r="BDY78" s="9"/>
      <c r="BDZ78" s="9"/>
      <c r="BEA78" s="9"/>
      <c r="BEB78" s="9"/>
      <c r="BEC78" s="9"/>
      <c r="BED78" s="9"/>
      <c r="BEE78" s="9"/>
      <c r="BEF78" s="9"/>
      <c r="BEG78" s="9"/>
      <c r="BEH78" s="9"/>
      <c r="BEI78" s="9"/>
      <c r="BEJ78" s="9"/>
      <c r="BEK78" s="9"/>
      <c r="BEL78" s="9"/>
      <c r="BEM78" s="9"/>
      <c r="BEN78" s="9"/>
      <c r="BEO78" s="9"/>
      <c r="BEP78" s="9"/>
      <c r="BEQ78" s="9"/>
      <c r="BER78" s="9"/>
      <c r="BES78" s="9"/>
      <c r="BET78" s="9"/>
      <c r="BEU78" s="9"/>
      <c r="BEV78" s="9"/>
      <c r="BEW78" s="9"/>
      <c r="BEX78" s="9"/>
      <c r="BEY78" s="9"/>
      <c r="BEZ78" s="9"/>
      <c r="BFA78" s="9"/>
      <c r="BFB78" s="9"/>
      <c r="BFC78" s="9"/>
      <c r="BFD78" s="9"/>
      <c r="BFE78" s="9"/>
      <c r="BFF78" s="9"/>
      <c r="BFG78" s="9"/>
      <c r="BFH78" s="9"/>
      <c r="BFI78" s="9"/>
      <c r="BFJ78" s="9"/>
      <c r="BFK78" s="9"/>
      <c r="BFL78" s="9"/>
      <c r="BFM78" s="9"/>
      <c r="BFN78" s="9"/>
      <c r="BFO78" s="9"/>
      <c r="BFP78" s="9"/>
      <c r="BFQ78" s="9"/>
      <c r="BFR78" s="9"/>
      <c r="BFS78" s="9"/>
      <c r="BFT78" s="9"/>
      <c r="BFU78" s="9"/>
      <c r="BFV78" s="9"/>
      <c r="BFW78" s="9"/>
      <c r="BFX78" s="9"/>
      <c r="BFY78" s="9"/>
      <c r="BFZ78" s="9"/>
      <c r="BGA78" s="9"/>
      <c r="BGB78" s="9"/>
      <c r="BGC78" s="9"/>
      <c r="BGD78" s="9"/>
      <c r="BGE78" s="9"/>
      <c r="BGF78" s="9"/>
      <c r="BGG78" s="9"/>
      <c r="BGH78" s="9"/>
      <c r="BGI78" s="9"/>
      <c r="BGJ78" s="9"/>
      <c r="BGK78" s="9"/>
      <c r="BGL78" s="9"/>
      <c r="BGM78" s="9"/>
      <c r="BGN78" s="9"/>
      <c r="BGO78" s="9"/>
      <c r="BGP78" s="9"/>
      <c r="BGQ78" s="9"/>
      <c r="BGR78" s="9"/>
      <c r="BGS78" s="9"/>
      <c r="BGT78" s="9"/>
      <c r="BGU78" s="9"/>
      <c r="BGV78" s="9"/>
      <c r="BGW78" s="9"/>
      <c r="BGX78" s="9"/>
      <c r="BGY78" s="9"/>
      <c r="BGZ78" s="9"/>
      <c r="BHA78" s="9"/>
      <c r="BHB78" s="9"/>
      <c r="BHC78" s="9"/>
      <c r="BHD78" s="9"/>
      <c r="BHE78" s="9"/>
      <c r="BHF78" s="9"/>
      <c r="BHG78" s="9"/>
      <c r="BHH78" s="9"/>
      <c r="BHI78" s="9"/>
      <c r="BHJ78" s="9"/>
      <c r="BHK78" s="9"/>
      <c r="BHL78" s="9"/>
      <c r="BHM78" s="9"/>
      <c r="BHN78" s="9"/>
      <c r="BHO78" s="9"/>
      <c r="BHP78" s="9"/>
      <c r="BHQ78" s="9"/>
      <c r="BHR78" s="9"/>
      <c r="BHS78" s="9"/>
      <c r="BHT78" s="9"/>
      <c r="BHU78" s="9"/>
      <c r="BHV78" s="9"/>
      <c r="BHW78" s="9"/>
      <c r="BHX78" s="9"/>
      <c r="BHY78" s="9"/>
      <c r="BHZ78" s="9"/>
      <c r="BIA78" s="9"/>
      <c r="BIB78" s="9"/>
      <c r="BIC78" s="9"/>
      <c r="BID78" s="9"/>
      <c r="BIE78" s="9"/>
      <c r="BIF78" s="9"/>
      <c r="BIG78" s="9"/>
      <c r="BIH78" s="9"/>
      <c r="BII78" s="9"/>
      <c r="BIJ78" s="9"/>
      <c r="BIK78" s="9"/>
      <c r="BIL78" s="9"/>
      <c r="BIM78" s="9"/>
      <c r="BIN78" s="9"/>
      <c r="BIO78" s="9"/>
      <c r="BIP78" s="9"/>
      <c r="BIQ78" s="9"/>
      <c r="BIR78" s="9"/>
      <c r="BIS78" s="9"/>
      <c r="BIT78" s="9"/>
      <c r="BIU78" s="9"/>
      <c r="BIV78" s="9"/>
      <c r="BIW78" s="9"/>
      <c r="BIX78" s="9"/>
      <c r="BIY78" s="9"/>
      <c r="BIZ78" s="9"/>
      <c r="BJA78" s="9"/>
      <c r="BJB78" s="9"/>
      <c r="BJC78" s="9"/>
      <c r="BJD78" s="9"/>
      <c r="BJE78" s="9"/>
      <c r="BJF78" s="9"/>
      <c r="BJG78" s="9"/>
      <c r="BJH78" s="9"/>
      <c r="BJI78" s="9"/>
      <c r="BJJ78" s="9"/>
      <c r="BJK78" s="9"/>
      <c r="BJL78" s="9"/>
      <c r="BJM78" s="9"/>
      <c r="BJN78" s="9"/>
      <c r="BJO78" s="9"/>
      <c r="BJP78" s="9"/>
      <c r="BJQ78" s="9"/>
      <c r="BJR78" s="9"/>
      <c r="BJS78" s="9"/>
      <c r="BJT78" s="9"/>
      <c r="BJU78" s="9"/>
      <c r="BJV78" s="9"/>
      <c r="BJW78" s="9"/>
      <c r="BJX78" s="9"/>
      <c r="BJY78" s="9"/>
      <c r="BJZ78" s="9"/>
      <c r="BKA78" s="9"/>
      <c r="BKB78" s="9"/>
      <c r="BKC78" s="9"/>
      <c r="BKD78" s="9"/>
      <c r="BKE78" s="9"/>
      <c r="BKF78" s="9"/>
      <c r="BKG78" s="9"/>
      <c r="BKH78" s="9"/>
      <c r="BKI78" s="9"/>
      <c r="BKJ78" s="9"/>
      <c r="BKK78" s="9"/>
      <c r="BKL78" s="9"/>
      <c r="BKM78" s="9"/>
      <c r="BKN78" s="9"/>
      <c r="BKO78" s="9"/>
      <c r="BKP78" s="9"/>
      <c r="BKQ78" s="9"/>
      <c r="BKR78" s="9"/>
      <c r="BKS78" s="9"/>
      <c r="BKT78" s="9"/>
      <c r="BKU78" s="9"/>
      <c r="BKV78" s="9"/>
      <c r="BKW78" s="9"/>
      <c r="BKX78" s="9"/>
      <c r="BKY78" s="9"/>
      <c r="BKZ78" s="9"/>
      <c r="BLA78" s="9"/>
      <c r="BLB78" s="9"/>
      <c r="BLC78" s="9"/>
      <c r="BLD78" s="9"/>
      <c r="BLE78" s="9"/>
      <c r="BLF78" s="9"/>
      <c r="BLG78" s="9"/>
      <c r="BLH78" s="9"/>
      <c r="BLI78" s="9"/>
      <c r="BLJ78" s="9"/>
      <c r="BLK78" s="9"/>
      <c r="BLL78" s="9"/>
      <c r="BLM78" s="9"/>
      <c r="BLN78" s="9"/>
      <c r="BLO78" s="9"/>
      <c r="BLP78" s="9"/>
      <c r="BLQ78" s="9"/>
      <c r="BLR78" s="9"/>
      <c r="BLS78" s="9"/>
      <c r="BLT78" s="9"/>
      <c r="BLU78" s="9"/>
      <c r="BLV78" s="9"/>
      <c r="BLW78" s="9"/>
      <c r="BLX78" s="9"/>
      <c r="BLY78" s="9"/>
      <c r="BLZ78" s="9"/>
      <c r="BMA78" s="9"/>
      <c r="BMB78" s="9"/>
      <c r="BMC78" s="9"/>
      <c r="BMD78" s="9"/>
      <c r="BME78" s="9"/>
      <c r="BMF78" s="9"/>
      <c r="BMG78" s="9"/>
      <c r="BMH78" s="9"/>
      <c r="BMI78" s="9"/>
      <c r="BMJ78" s="9"/>
      <c r="BMK78" s="9"/>
      <c r="BML78" s="9"/>
      <c r="BMM78" s="9"/>
      <c r="BMN78" s="9"/>
      <c r="BMO78" s="9"/>
      <c r="BMP78" s="9"/>
      <c r="BMQ78" s="9"/>
      <c r="BMR78" s="9"/>
      <c r="BMS78" s="9"/>
      <c r="BMT78" s="9"/>
      <c r="BMU78" s="9"/>
      <c r="BMV78" s="9"/>
      <c r="BMW78" s="9"/>
      <c r="BMX78" s="9"/>
      <c r="BMY78" s="9"/>
      <c r="BMZ78" s="9"/>
      <c r="BNA78" s="9"/>
      <c r="BNB78" s="9"/>
      <c r="BNC78" s="9"/>
      <c r="BND78" s="9"/>
      <c r="BNE78" s="9"/>
      <c r="BNF78" s="9"/>
      <c r="BNG78" s="9"/>
      <c r="BNH78" s="9"/>
      <c r="BNI78" s="9"/>
      <c r="BNJ78" s="9"/>
      <c r="BNK78" s="9"/>
      <c r="BNL78" s="9"/>
      <c r="BNM78" s="9"/>
      <c r="BNN78" s="9"/>
      <c r="BNO78" s="9"/>
      <c r="BNP78" s="9"/>
      <c r="BNQ78" s="9"/>
      <c r="BNR78" s="9"/>
      <c r="BNS78" s="9"/>
      <c r="BNT78" s="9"/>
      <c r="BNU78" s="9"/>
      <c r="BNV78" s="9"/>
      <c r="BNW78" s="9"/>
      <c r="BNX78" s="9"/>
      <c r="BNY78" s="9"/>
      <c r="BNZ78" s="9"/>
      <c r="BOA78" s="9"/>
      <c r="BOB78" s="9"/>
      <c r="BOC78" s="9"/>
      <c r="BOD78" s="9"/>
      <c r="BOE78" s="9"/>
      <c r="BOF78" s="9"/>
      <c r="BOG78" s="9"/>
      <c r="BOH78" s="9"/>
      <c r="BOI78" s="9"/>
      <c r="BOJ78" s="9"/>
      <c r="BOK78" s="9"/>
      <c r="BOL78" s="9"/>
      <c r="BOM78" s="9"/>
      <c r="BON78" s="9"/>
      <c r="BOO78" s="9"/>
      <c r="BOP78" s="9"/>
      <c r="BOQ78" s="9"/>
      <c r="BOR78" s="9"/>
      <c r="BOS78" s="9"/>
      <c r="BOT78" s="9"/>
      <c r="BOU78" s="9"/>
      <c r="BOV78" s="9"/>
      <c r="BOW78" s="9"/>
      <c r="BOX78" s="9"/>
      <c r="BOY78" s="9"/>
      <c r="BOZ78" s="9"/>
      <c r="BPA78" s="9"/>
      <c r="BPB78" s="9"/>
      <c r="BPC78" s="9"/>
      <c r="BPD78" s="9"/>
      <c r="BPE78" s="9"/>
      <c r="BPF78" s="9"/>
      <c r="BPG78" s="9"/>
      <c r="BPH78" s="9"/>
      <c r="BPI78" s="9"/>
      <c r="BPJ78" s="9"/>
      <c r="BPK78" s="9"/>
      <c r="BPL78" s="9"/>
      <c r="BPM78" s="9"/>
      <c r="BPN78" s="9"/>
      <c r="BPO78" s="9"/>
      <c r="BPP78" s="9"/>
      <c r="BPQ78" s="9"/>
      <c r="BPR78" s="9"/>
      <c r="BPS78" s="9"/>
      <c r="BPT78" s="9"/>
      <c r="BPU78" s="9"/>
      <c r="BPV78" s="9"/>
      <c r="BPW78" s="9"/>
      <c r="BPX78" s="9"/>
      <c r="BPY78" s="9"/>
      <c r="BPZ78" s="9"/>
      <c r="BQA78" s="9"/>
      <c r="BQB78" s="9"/>
      <c r="BQC78" s="9"/>
      <c r="BQD78" s="9"/>
      <c r="BQE78" s="9"/>
      <c r="BQF78" s="9"/>
      <c r="BQG78" s="9"/>
      <c r="BQH78" s="9"/>
      <c r="BQI78" s="9"/>
      <c r="BQJ78" s="9"/>
      <c r="BQK78" s="9"/>
      <c r="BQL78" s="9"/>
      <c r="BQM78" s="9"/>
      <c r="BQN78" s="9"/>
      <c r="BQO78" s="9"/>
      <c r="BQP78" s="9"/>
      <c r="BQQ78" s="9"/>
      <c r="BQR78" s="9"/>
      <c r="BQS78" s="9"/>
      <c r="BQT78" s="9"/>
      <c r="BQU78" s="9"/>
      <c r="BQV78" s="9"/>
      <c r="BQW78" s="9"/>
      <c r="BQX78" s="9"/>
      <c r="BQY78" s="9"/>
      <c r="BQZ78" s="9"/>
      <c r="BRA78" s="9"/>
      <c r="BRB78" s="9"/>
      <c r="BRC78" s="9"/>
      <c r="BRD78" s="9"/>
      <c r="BRE78" s="9"/>
      <c r="BRF78" s="9"/>
      <c r="BRG78" s="9"/>
      <c r="BRH78" s="9"/>
      <c r="BRI78" s="9"/>
      <c r="BRJ78" s="9"/>
      <c r="BRK78" s="9"/>
      <c r="BRL78" s="9"/>
      <c r="BRM78" s="9"/>
      <c r="BRN78" s="9"/>
      <c r="BRO78" s="9"/>
      <c r="BRP78" s="9"/>
      <c r="BRQ78" s="9"/>
      <c r="BRR78" s="9"/>
      <c r="BRS78" s="9"/>
      <c r="BRT78" s="9"/>
      <c r="BRU78" s="9"/>
      <c r="BRV78" s="9"/>
      <c r="BRW78" s="9"/>
      <c r="BRX78" s="9"/>
      <c r="BRY78" s="9"/>
      <c r="BRZ78" s="9"/>
      <c r="BSA78" s="9"/>
      <c r="BSB78" s="9"/>
      <c r="BSC78" s="9"/>
      <c r="BSD78" s="9"/>
      <c r="BSE78" s="9"/>
      <c r="BSF78" s="9"/>
      <c r="BSG78" s="9"/>
      <c r="BSH78" s="9"/>
      <c r="BSI78" s="9"/>
      <c r="BSJ78" s="9"/>
      <c r="BSK78" s="9"/>
      <c r="BSL78" s="9"/>
      <c r="BSM78" s="9"/>
      <c r="BSN78" s="9"/>
      <c r="BSO78" s="9"/>
      <c r="BSP78" s="9"/>
      <c r="BSQ78" s="9"/>
      <c r="BSR78" s="9"/>
      <c r="BSS78" s="9"/>
      <c r="BST78" s="9"/>
      <c r="BSU78" s="9"/>
      <c r="BSV78" s="9"/>
      <c r="BSW78" s="9"/>
      <c r="BSX78" s="9"/>
      <c r="BSY78" s="9"/>
      <c r="BSZ78" s="9"/>
      <c r="BTA78" s="9"/>
      <c r="BTB78" s="9"/>
      <c r="BTC78" s="9"/>
      <c r="BTD78" s="9"/>
      <c r="BTE78" s="9"/>
      <c r="BTF78" s="9"/>
      <c r="BTG78" s="9"/>
      <c r="BTH78" s="9"/>
      <c r="BTI78" s="9"/>
      <c r="BTJ78" s="9"/>
      <c r="BTK78" s="9"/>
      <c r="BTL78" s="9"/>
      <c r="BTM78" s="9"/>
      <c r="BTN78" s="9"/>
      <c r="BTO78" s="9"/>
      <c r="BTP78" s="9"/>
      <c r="BTQ78" s="9"/>
      <c r="BTR78" s="9"/>
      <c r="BTS78" s="9"/>
      <c r="BTT78" s="9"/>
      <c r="BTU78" s="9"/>
      <c r="BTV78" s="9"/>
      <c r="BTW78" s="9"/>
      <c r="BTX78" s="9"/>
      <c r="BTY78" s="9"/>
      <c r="BTZ78" s="9"/>
      <c r="BUA78" s="9"/>
      <c r="BUB78" s="9"/>
      <c r="BUC78" s="9"/>
      <c r="BUD78" s="9"/>
      <c r="BUE78" s="9"/>
      <c r="BUF78" s="9"/>
      <c r="BUG78" s="9"/>
      <c r="BUH78" s="9"/>
      <c r="BUI78" s="9"/>
      <c r="BUJ78" s="9"/>
      <c r="BUK78" s="9"/>
      <c r="BUL78" s="9"/>
      <c r="BUM78" s="9"/>
      <c r="BUN78" s="9"/>
      <c r="BUO78" s="9"/>
      <c r="BUP78" s="9"/>
      <c r="BUQ78" s="9"/>
      <c r="BUR78" s="9"/>
      <c r="BUS78" s="9"/>
      <c r="BUT78" s="9"/>
      <c r="BUU78" s="9"/>
      <c r="BUV78" s="9"/>
      <c r="BUW78" s="9"/>
      <c r="BUX78" s="9"/>
      <c r="BUY78" s="9"/>
      <c r="BUZ78" s="9"/>
      <c r="BVA78" s="9"/>
      <c r="BVB78" s="9"/>
      <c r="BVC78" s="9"/>
      <c r="BVD78" s="9"/>
      <c r="BVE78" s="9"/>
      <c r="BVF78" s="9"/>
      <c r="BVG78" s="9"/>
      <c r="BVH78" s="9"/>
      <c r="BVI78" s="9"/>
      <c r="BVJ78" s="9"/>
      <c r="BVK78" s="9"/>
      <c r="BVL78" s="9"/>
      <c r="BVM78" s="9"/>
      <c r="BVN78" s="9"/>
      <c r="BVO78" s="9"/>
      <c r="BVP78" s="9"/>
      <c r="BVQ78" s="9"/>
      <c r="BVR78" s="9"/>
      <c r="BVS78" s="9"/>
      <c r="BVT78" s="9"/>
      <c r="BVU78" s="9"/>
      <c r="BVV78" s="9"/>
      <c r="BVW78" s="9"/>
      <c r="BVX78" s="9"/>
      <c r="BVY78" s="9"/>
      <c r="BVZ78" s="9"/>
      <c r="BWA78" s="9"/>
      <c r="BWB78" s="9"/>
      <c r="BWC78" s="9"/>
      <c r="BWD78" s="9"/>
      <c r="BWE78" s="9"/>
      <c r="BWF78" s="9"/>
      <c r="BWG78" s="9"/>
      <c r="BWH78" s="9"/>
      <c r="BWI78" s="9"/>
      <c r="BWJ78" s="9"/>
      <c r="BWK78" s="9"/>
      <c r="BWL78" s="9"/>
      <c r="BWM78" s="9"/>
      <c r="BWN78" s="9"/>
      <c r="BWO78" s="9"/>
      <c r="BWP78" s="9"/>
      <c r="BWQ78" s="9"/>
      <c r="BWR78" s="9"/>
      <c r="BWS78" s="9"/>
      <c r="BWT78" s="9"/>
      <c r="BWU78" s="9"/>
      <c r="BWV78" s="9"/>
      <c r="BWW78" s="9"/>
      <c r="BWX78" s="9"/>
      <c r="BWY78" s="9"/>
      <c r="BWZ78" s="9"/>
      <c r="BXA78" s="9"/>
      <c r="BXB78" s="9"/>
      <c r="BXC78" s="9"/>
      <c r="BXD78" s="9"/>
      <c r="BXE78" s="9"/>
      <c r="BXF78" s="9"/>
      <c r="BXG78" s="9"/>
      <c r="BXH78" s="9"/>
      <c r="BXI78" s="9"/>
      <c r="BXJ78" s="9"/>
      <c r="BXK78" s="9"/>
      <c r="BXL78" s="9"/>
      <c r="BXM78" s="9"/>
      <c r="BXN78" s="9"/>
      <c r="BXO78" s="9"/>
      <c r="BXP78" s="9"/>
      <c r="BXQ78" s="9"/>
      <c r="BXR78" s="9"/>
      <c r="BXS78" s="9"/>
      <c r="BXT78" s="9"/>
      <c r="BXU78" s="9"/>
      <c r="BXV78" s="9"/>
      <c r="BXW78" s="9"/>
      <c r="BXX78" s="9"/>
      <c r="BXY78" s="9"/>
      <c r="BXZ78" s="9"/>
      <c r="BYA78" s="9"/>
      <c r="BYB78" s="9"/>
      <c r="BYC78" s="9"/>
      <c r="BYD78" s="9"/>
      <c r="BYE78" s="9"/>
      <c r="BYF78" s="9"/>
      <c r="BYG78" s="9"/>
      <c r="BYH78" s="9"/>
      <c r="BYI78" s="9"/>
      <c r="BYJ78" s="9"/>
      <c r="BYK78" s="9"/>
      <c r="BYL78" s="9"/>
      <c r="BYM78" s="9"/>
      <c r="BYN78" s="9"/>
      <c r="BYO78" s="9"/>
      <c r="BYP78" s="9"/>
      <c r="BYQ78" s="9"/>
      <c r="BYR78" s="9"/>
      <c r="BYS78" s="9"/>
      <c r="BYT78" s="9"/>
      <c r="BYU78" s="9"/>
      <c r="BYV78" s="9"/>
      <c r="BYW78" s="9"/>
      <c r="BYX78" s="9"/>
      <c r="BYY78" s="9"/>
      <c r="BYZ78" s="9"/>
      <c r="BZA78" s="9"/>
      <c r="BZB78" s="9"/>
      <c r="BZC78" s="9"/>
      <c r="BZD78" s="9"/>
      <c r="BZE78" s="9"/>
      <c r="BZF78" s="9"/>
      <c r="BZG78" s="9"/>
      <c r="BZH78" s="9"/>
      <c r="BZI78" s="9"/>
      <c r="BZJ78" s="9"/>
      <c r="BZK78" s="9"/>
      <c r="BZL78" s="9"/>
      <c r="BZM78" s="9"/>
      <c r="BZN78" s="9"/>
      <c r="BZO78" s="9"/>
      <c r="BZP78" s="9"/>
      <c r="BZQ78" s="9"/>
      <c r="BZR78" s="9"/>
      <c r="BZS78" s="9"/>
      <c r="BZT78" s="9"/>
      <c r="BZU78" s="9"/>
      <c r="BZV78" s="9"/>
      <c r="BZW78" s="9"/>
      <c r="BZX78" s="9"/>
      <c r="BZY78" s="9"/>
      <c r="BZZ78" s="9"/>
      <c r="CAA78" s="9"/>
      <c r="CAB78" s="9"/>
      <c r="CAC78" s="9"/>
      <c r="CAD78" s="9"/>
      <c r="CAE78" s="9"/>
      <c r="CAF78" s="9"/>
      <c r="CAG78" s="9"/>
      <c r="CAH78" s="9"/>
      <c r="CAI78" s="9"/>
      <c r="CAJ78" s="9"/>
      <c r="CAK78" s="9"/>
      <c r="CAL78" s="9"/>
      <c r="CAM78" s="9"/>
      <c r="CAN78" s="9"/>
      <c r="CAO78" s="9"/>
      <c r="CAP78" s="9"/>
      <c r="CAQ78" s="9"/>
      <c r="CAR78" s="9"/>
      <c r="CAS78" s="9"/>
      <c r="CAT78" s="9"/>
      <c r="CAU78" s="9"/>
      <c r="CAV78" s="9"/>
      <c r="CAW78" s="9"/>
      <c r="CAX78" s="9"/>
      <c r="CAY78" s="9"/>
      <c r="CAZ78" s="9"/>
      <c r="CBA78" s="9"/>
      <c r="CBB78" s="9"/>
      <c r="CBC78" s="9"/>
      <c r="CBD78" s="9"/>
      <c r="CBE78" s="9"/>
      <c r="CBF78" s="9"/>
      <c r="CBG78" s="9"/>
      <c r="CBH78" s="9"/>
      <c r="CBI78" s="9"/>
      <c r="CBJ78" s="9"/>
      <c r="CBK78" s="9"/>
      <c r="CBL78" s="9"/>
      <c r="CBM78" s="9"/>
      <c r="CBN78" s="9"/>
      <c r="CBO78" s="9"/>
      <c r="CBP78" s="9"/>
      <c r="CBQ78" s="9"/>
      <c r="CBR78" s="9"/>
      <c r="CBS78" s="9"/>
      <c r="CBT78" s="9"/>
      <c r="CBU78" s="9"/>
      <c r="CBV78" s="9"/>
      <c r="CBW78" s="9"/>
      <c r="CBX78" s="9"/>
      <c r="CBY78" s="9"/>
      <c r="CBZ78" s="9"/>
      <c r="CCA78" s="9"/>
      <c r="CCB78" s="9"/>
      <c r="CCC78" s="9"/>
      <c r="CCD78" s="9"/>
      <c r="CCE78" s="9"/>
      <c r="CCF78" s="9"/>
      <c r="CCG78" s="9"/>
      <c r="CCH78" s="9"/>
      <c r="CCI78" s="9"/>
      <c r="CCJ78" s="9"/>
      <c r="CCK78" s="9"/>
      <c r="CCL78" s="9"/>
      <c r="CCM78" s="9"/>
      <c r="CCN78" s="9"/>
      <c r="CCO78" s="9"/>
      <c r="CCP78" s="9"/>
      <c r="CCQ78" s="9"/>
      <c r="CCR78" s="9"/>
      <c r="CCS78" s="9"/>
      <c r="CCT78" s="9"/>
      <c r="CCU78" s="9"/>
      <c r="CCV78" s="9"/>
      <c r="CCW78" s="9"/>
      <c r="CCX78" s="9"/>
      <c r="CCY78" s="9"/>
      <c r="CCZ78" s="9"/>
      <c r="CDA78" s="9"/>
      <c r="CDB78" s="9"/>
      <c r="CDC78" s="9"/>
      <c r="CDD78" s="9"/>
      <c r="CDE78" s="9"/>
      <c r="CDF78" s="9"/>
      <c r="CDG78" s="9"/>
      <c r="CDH78" s="9"/>
      <c r="CDI78" s="9"/>
      <c r="CDJ78" s="9"/>
      <c r="CDK78" s="9"/>
      <c r="CDL78" s="9"/>
      <c r="CDM78" s="9"/>
      <c r="CDN78" s="9"/>
      <c r="CDO78" s="9"/>
      <c r="CDP78" s="9"/>
      <c r="CDQ78" s="9"/>
      <c r="CDR78" s="9"/>
      <c r="CDS78" s="9"/>
      <c r="CDT78" s="9"/>
      <c r="CDU78" s="9"/>
      <c r="CDV78" s="9"/>
      <c r="CDW78" s="9"/>
      <c r="CDX78" s="9"/>
      <c r="CDY78" s="9"/>
      <c r="CDZ78" s="9"/>
      <c r="CEA78" s="9"/>
      <c r="CEB78" s="9"/>
      <c r="CEC78" s="9"/>
      <c r="CED78" s="9"/>
      <c r="CEE78" s="9"/>
      <c r="CEF78" s="9"/>
      <c r="CEG78" s="9"/>
      <c r="CEH78" s="9"/>
      <c r="CEI78" s="9"/>
      <c r="CEJ78" s="9"/>
      <c r="CEK78" s="9"/>
      <c r="CEL78" s="9"/>
      <c r="CEM78" s="9"/>
      <c r="CEN78" s="9"/>
      <c r="CEO78" s="9"/>
      <c r="CEP78" s="9"/>
      <c r="CEQ78" s="9"/>
      <c r="CER78" s="9"/>
      <c r="CES78" s="9"/>
      <c r="CET78" s="9"/>
      <c r="CEU78" s="9"/>
      <c r="CEV78" s="9"/>
      <c r="CEW78" s="9"/>
      <c r="CEX78" s="9"/>
      <c r="CEY78" s="9"/>
      <c r="CEZ78" s="9"/>
      <c r="CFA78" s="9"/>
      <c r="CFB78" s="9"/>
      <c r="CFC78" s="9"/>
      <c r="CFD78" s="9"/>
      <c r="CFE78" s="9"/>
      <c r="CFF78" s="9"/>
      <c r="CFG78" s="9"/>
      <c r="CFH78" s="9"/>
      <c r="CFI78" s="9"/>
      <c r="CFJ78" s="9"/>
      <c r="CFK78" s="9"/>
      <c r="CFL78" s="9"/>
      <c r="CFM78" s="9"/>
      <c r="CFN78" s="9"/>
      <c r="CFO78" s="9"/>
      <c r="CFP78" s="9"/>
      <c r="CFQ78" s="9"/>
      <c r="CFR78" s="9"/>
      <c r="CFS78" s="9"/>
      <c r="CFT78" s="9"/>
      <c r="CFU78" s="9"/>
      <c r="CFV78" s="9"/>
      <c r="CFW78" s="9"/>
      <c r="CFX78" s="9"/>
      <c r="CFY78" s="9"/>
      <c r="CFZ78" s="9"/>
      <c r="CGA78" s="9"/>
      <c r="CGB78" s="9"/>
      <c r="CGC78" s="9"/>
      <c r="CGD78" s="9"/>
      <c r="CGE78" s="9"/>
      <c r="CGF78" s="9"/>
      <c r="CGG78" s="9"/>
      <c r="CGH78" s="9"/>
      <c r="CGI78" s="9"/>
      <c r="CGJ78" s="9"/>
      <c r="CGK78" s="9"/>
      <c r="CGL78" s="9"/>
      <c r="CGM78" s="9"/>
      <c r="CGN78" s="9"/>
      <c r="CGO78" s="9"/>
      <c r="CGP78" s="9"/>
      <c r="CGQ78" s="9"/>
      <c r="CGR78" s="9"/>
      <c r="CGS78" s="9"/>
      <c r="CGT78" s="9"/>
      <c r="CGU78" s="9"/>
      <c r="CGV78" s="9"/>
      <c r="CGW78" s="9"/>
      <c r="CGX78" s="9"/>
      <c r="CGY78" s="9"/>
      <c r="CGZ78" s="9"/>
      <c r="CHA78" s="9"/>
      <c r="CHB78" s="9"/>
      <c r="CHC78" s="9"/>
      <c r="CHD78" s="9"/>
      <c r="CHE78" s="9"/>
      <c r="CHF78" s="9"/>
      <c r="CHG78" s="9"/>
      <c r="CHH78" s="9"/>
      <c r="CHI78" s="9"/>
      <c r="CHJ78" s="9"/>
      <c r="CHK78" s="9"/>
      <c r="CHL78" s="9"/>
      <c r="CHM78" s="9"/>
      <c r="CHN78" s="9"/>
      <c r="CHO78" s="9"/>
      <c r="CHP78" s="9"/>
      <c r="CHQ78" s="9"/>
      <c r="CHR78" s="9"/>
      <c r="CHS78" s="9"/>
      <c r="CHT78" s="9"/>
      <c r="CHU78" s="9"/>
      <c r="CHV78" s="9"/>
      <c r="CHW78" s="9"/>
      <c r="CHX78" s="9"/>
      <c r="CHY78" s="9"/>
      <c r="CHZ78" s="9"/>
      <c r="CIA78" s="9"/>
      <c r="CIB78" s="9"/>
      <c r="CIC78" s="9"/>
      <c r="CID78" s="9"/>
      <c r="CIE78" s="9"/>
      <c r="CIF78" s="9"/>
      <c r="CIG78" s="9"/>
      <c r="CIH78" s="9"/>
      <c r="CII78" s="9"/>
      <c r="CIJ78" s="9"/>
      <c r="CIK78" s="9"/>
      <c r="CIL78" s="9"/>
      <c r="CIM78" s="9"/>
      <c r="CIN78" s="9"/>
      <c r="CIO78" s="9"/>
      <c r="CIP78" s="9"/>
      <c r="CIQ78" s="9"/>
      <c r="CIR78" s="9"/>
      <c r="CIS78" s="9"/>
      <c r="CIT78" s="9"/>
      <c r="CIU78" s="9"/>
      <c r="CIV78" s="9"/>
      <c r="CIW78" s="9"/>
      <c r="CIX78" s="9"/>
      <c r="CIY78" s="9"/>
      <c r="CIZ78" s="9"/>
      <c r="CJA78" s="9"/>
      <c r="CJB78" s="9"/>
      <c r="CJC78" s="9"/>
      <c r="CJD78" s="9"/>
      <c r="CJE78" s="9"/>
      <c r="CJF78" s="9"/>
      <c r="CJG78" s="9"/>
      <c r="CJH78" s="9"/>
      <c r="CJI78" s="9"/>
      <c r="CJJ78" s="9"/>
      <c r="CJK78" s="9"/>
      <c r="CJL78" s="9"/>
      <c r="CJM78" s="9"/>
      <c r="CJN78" s="9"/>
      <c r="CJO78" s="9"/>
      <c r="CJP78" s="9"/>
      <c r="CJQ78" s="9"/>
      <c r="CJR78" s="9"/>
      <c r="CJS78" s="9"/>
      <c r="CJT78" s="9"/>
      <c r="CJU78" s="9"/>
      <c r="CJV78" s="9"/>
      <c r="CJW78" s="9"/>
      <c r="CJX78" s="9"/>
      <c r="CJY78" s="9"/>
      <c r="CJZ78" s="9"/>
      <c r="CKA78" s="9"/>
      <c r="CKB78" s="9"/>
      <c r="CKC78" s="9"/>
      <c r="CKD78" s="9"/>
      <c r="CKE78" s="9"/>
      <c r="CKF78" s="9"/>
      <c r="CKG78" s="9"/>
      <c r="CKH78" s="9"/>
      <c r="CKI78" s="9"/>
      <c r="CKJ78" s="9"/>
      <c r="CKK78" s="9"/>
      <c r="CKL78" s="9"/>
      <c r="CKM78" s="9"/>
      <c r="CKN78" s="9"/>
      <c r="CKO78" s="9"/>
      <c r="CKP78" s="9"/>
      <c r="CKQ78" s="9"/>
      <c r="CKR78" s="9"/>
      <c r="CKS78" s="9"/>
      <c r="CKT78" s="9"/>
      <c r="CKU78" s="9"/>
      <c r="CKV78" s="9"/>
      <c r="CKW78" s="9"/>
      <c r="CKX78" s="9"/>
      <c r="CKY78" s="9"/>
      <c r="CKZ78" s="9"/>
      <c r="CLA78" s="9"/>
      <c r="CLB78" s="9"/>
      <c r="CLC78" s="9"/>
      <c r="CLD78" s="9"/>
      <c r="CLE78" s="9"/>
      <c r="CLF78" s="9"/>
      <c r="CLG78" s="9"/>
      <c r="CLH78" s="9"/>
      <c r="CLI78" s="9"/>
      <c r="CLJ78" s="9"/>
      <c r="CLK78" s="9"/>
      <c r="CLL78" s="9"/>
      <c r="CLM78" s="9"/>
      <c r="CLN78" s="9"/>
      <c r="CLO78" s="9"/>
      <c r="CLP78" s="9"/>
      <c r="CLQ78" s="9"/>
      <c r="CLR78" s="9"/>
      <c r="CLS78" s="9"/>
      <c r="CLT78" s="9"/>
      <c r="CLU78" s="9"/>
      <c r="CLV78" s="9"/>
      <c r="CLW78" s="9"/>
      <c r="CLX78" s="9"/>
      <c r="CLY78" s="9"/>
      <c r="CLZ78" s="9"/>
      <c r="CMA78" s="9"/>
      <c r="CMB78" s="9"/>
      <c r="CMC78" s="9"/>
      <c r="CMD78" s="9"/>
      <c r="CME78" s="9"/>
      <c r="CMF78" s="9"/>
      <c r="CMG78" s="9"/>
      <c r="CMH78" s="9"/>
      <c r="CMI78" s="9"/>
      <c r="CMJ78" s="9"/>
      <c r="CMK78" s="9"/>
      <c r="CML78" s="9"/>
      <c r="CMM78" s="9"/>
      <c r="CMN78" s="9"/>
      <c r="CMO78" s="9"/>
      <c r="CMP78" s="9"/>
      <c r="CMQ78" s="9"/>
      <c r="CMR78" s="9"/>
      <c r="CMS78" s="9"/>
      <c r="CMT78" s="9"/>
      <c r="CMU78" s="9"/>
      <c r="CMV78" s="9"/>
      <c r="CMW78" s="9"/>
      <c r="CMX78" s="9"/>
      <c r="CMY78" s="9"/>
      <c r="CMZ78" s="9"/>
      <c r="CNA78" s="9"/>
      <c r="CNB78" s="9"/>
      <c r="CNC78" s="9"/>
      <c r="CND78" s="9"/>
      <c r="CNE78" s="9"/>
      <c r="CNF78" s="9"/>
      <c r="CNG78" s="9"/>
      <c r="CNH78" s="9"/>
      <c r="CNI78" s="9"/>
      <c r="CNJ78" s="9"/>
      <c r="CNK78" s="9"/>
      <c r="CNL78" s="9"/>
      <c r="CNM78" s="9"/>
      <c r="CNN78" s="9"/>
      <c r="CNO78" s="9"/>
      <c r="CNP78" s="9"/>
      <c r="CNQ78" s="9"/>
      <c r="CNR78" s="9"/>
      <c r="CNS78" s="9"/>
      <c r="CNT78" s="9"/>
      <c r="CNU78" s="9"/>
      <c r="CNV78" s="9"/>
      <c r="CNW78" s="9"/>
      <c r="CNX78" s="9"/>
      <c r="CNY78" s="9"/>
      <c r="CNZ78" s="9"/>
      <c r="COA78" s="9"/>
      <c r="COB78" s="9"/>
      <c r="COC78" s="9"/>
      <c r="COD78" s="9"/>
      <c r="COE78" s="9"/>
      <c r="COF78" s="9"/>
      <c r="COG78" s="9"/>
      <c r="COH78" s="9"/>
      <c r="COI78" s="9"/>
      <c r="COJ78" s="9"/>
      <c r="COK78" s="9"/>
      <c r="COL78" s="9"/>
      <c r="COM78" s="9"/>
      <c r="CON78" s="9"/>
      <c r="COO78" s="9"/>
      <c r="COP78" s="9"/>
      <c r="COQ78" s="9"/>
      <c r="COR78" s="9"/>
      <c r="COS78" s="9"/>
      <c r="COT78" s="9"/>
      <c r="COU78" s="9"/>
      <c r="COV78" s="9"/>
      <c r="COW78" s="9"/>
      <c r="COX78" s="9"/>
      <c r="COY78" s="9"/>
      <c r="COZ78" s="9"/>
      <c r="CPA78" s="9"/>
      <c r="CPB78" s="9"/>
      <c r="CPC78" s="9"/>
      <c r="CPD78" s="9"/>
      <c r="CPE78" s="9"/>
      <c r="CPF78" s="9"/>
      <c r="CPG78" s="9"/>
      <c r="CPH78" s="9"/>
      <c r="CPI78" s="9"/>
      <c r="CPJ78" s="9"/>
      <c r="CPK78" s="9"/>
      <c r="CPL78" s="9"/>
      <c r="CPM78" s="9"/>
      <c r="CPN78" s="9"/>
      <c r="CPO78" s="9"/>
      <c r="CPP78" s="9"/>
      <c r="CPQ78" s="9"/>
      <c r="CPR78" s="9"/>
      <c r="CPS78" s="9"/>
      <c r="CPT78" s="9"/>
      <c r="CPU78" s="9"/>
      <c r="CPV78" s="9"/>
      <c r="CPW78" s="9"/>
      <c r="CPX78" s="9"/>
      <c r="CPY78" s="9"/>
      <c r="CPZ78" s="9"/>
      <c r="CQA78" s="9"/>
      <c r="CQB78" s="9"/>
      <c r="CQC78" s="9"/>
      <c r="CQD78" s="9"/>
      <c r="CQE78" s="9"/>
      <c r="CQF78" s="9"/>
      <c r="CQG78" s="9"/>
      <c r="CQH78" s="9"/>
      <c r="CQI78" s="9"/>
      <c r="CQJ78" s="9"/>
      <c r="CQK78" s="9"/>
      <c r="CQL78" s="9"/>
      <c r="CQM78" s="9"/>
      <c r="CQN78" s="9"/>
      <c r="CQO78" s="9"/>
      <c r="CQP78" s="9"/>
      <c r="CQQ78" s="9"/>
      <c r="CQR78" s="9"/>
      <c r="CQS78" s="9"/>
      <c r="CQT78" s="9"/>
      <c r="CQU78" s="9"/>
      <c r="CQV78" s="9"/>
      <c r="CQW78" s="9"/>
      <c r="CQX78" s="9"/>
      <c r="CQY78" s="9"/>
      <c r="CQZ78" s="9"/>
      <c r="CRA78" s="9"/>
      <c r="CRB78" s="9"/>
      <c r="CRC78" s="9"/>
      <c r="CRD78" s="9"/>
      <c r="CRE78" s="9"/>
      <c r="CRF78" s="9"/>
      <c r="CRG78" s="9"/>
      <c r="CRH78" s="9"/>
      <c r="CRI78" s="9"/>
      <c r="CRJ78" s="9"/>
      <c r="CRK78" s="9"/>
      <c r="CRL78" s="9"/>
      <c r="CRM78" s="9"/>
      <c r="CRN78" s="9"/>
      <c r="CRO78" s="9"/>
      <c r="CRP78" s="9"/>
      <c r="CRQ78" s="9"/>
      <c r="CRR78" s="9"/>
      <c r="CRS78" s="9"/>
      <c r="CRT78" s="9"/>
      <c r="CRU78" s="9"/>
      <c r="CRV78" s="9"/>
      <c r="CRW78" s="9"/>
      <c r="CRX78" s="9"/>
      <c r="CRY78" s="9"/>
      <c r="CRZ78" s="9"/>
      <c r="CSA78" s="9"/>
      <c r="CSB78" s="9"/>
      <c r="CSC78" s="9"/>
      <c r="CSD78" s="9"/>
      <c r="CSE78" s="9"/>
      <c r="CSF78" s="9"/>
      <c r="CSG78" s="9"/>
      <c r="CSH78" s="9"/>
      <c r="CSI78" s="9"/>
      <c r="CSJ78" s="9"/>
      <c r="CSK78" s="9"/>
      <c r="CSL78" s="9"/>
      <c r="CSM78" s="9"/>
      <c r="CSN78" s="9"/>
      <c r="CSO78" s="9"/>
      <c r="CSP78" s="9"/>
      <c r="CSQ78" s="9"/>
      <c r="CSR78" s="9"/>
      <c r="CSS78" s="9"/>
      <c r="CST78" s="9"/>
      <c r="CSU78" s="9"/>
      <c r="CSV78" s="9"/>
      <c r="CSW78" s="9"/>
      <c r="CSX78" s="9"/>
      <c r="CSY78" s="9"/>
      <c r="CSZ78" s="9"/>
      <c r="CTA78" s="9"/>
      <c r="CTB78" s="9"/>
      <c r="CTC78" s="9"/>
      <c r="CTD78" s="9"/>
      <c r="CTE78" s="9"/>
      <c r="CTF78" s="9"/>
      <c r="CTG78" s="9"/>
      <c r="CTH78" s="9"/>
      <c r="CTI78" s="9"/>
      <c r="CTJ78" s="9"/>
      <c r="CTK78" s="9"/>
      <c r="CTL78" s="9"/>
      <c r="CTM78" s="9"/>
      <c r="CTN78" s="9"/>
      <c r="CTO78" s="9"/>
      <c r="CTP78" s="9"/>
      <c r="CTQ78" s="9"/>
      <c r="CTR78" s="9"/>
      <c r="CTS78" s="9"/>
      <c r="CTT78" s="9"/>
      <c r="CTU78" s="9"/>
      <c r="CTV78" s="9"/>
      <c r="CTW78" s="9"/>
      <c r="CTX78" s="9"/>
      <c r="CTY78" s="9"/>
      <c r="CTZ78" s="9"/>
      <c r="CUA78" s="9"/>
      <c r="CUB78" s="9"/>
      <c r="CUC78" s="9"/>
      <c r="CUD78" s="9"/>
      <c r="CUE78" s="9"/>
      <c r="CUF78" s="9"/>
      <c r="CUG78" s="9"/>
      <c r="CUH78" s="9"/>
      <c r="CUI78" s="9"/>
      <c r="CUJ78" s="9"/>
      <c r="CUK78" s="9"/>
      <c r="CUL78" s="9"/>
      <c r="CUM78" s="9"/>
      <c r="CUN78" s="9"/>
      <c r="CUO78" s="9"/>
      <c r="CUP78" s="9"/>
      <c r="CUQ78" s="9"/>
      <c r="CUR78" s="9"/>
      <c r="CUS78" s="9"/>
      <c r="CUT78" s="9"/>
      <c r="CUU78" s="9"/>
      <c r="CUV78" s="9"/>
      <c r="CUW78" s="9"/>
      <c r="CUX78" s="9"/>
      <c r="CUY78" s="9"/>
      <c r="CUZ78" s="9"/>
      <c r="CVA78" s="9"/>
      <c r="CVB78" s="9"/>
      <c r="CVC78" s="9"/>
      <c r="CVD78" s="9"/>
      <c r="CVE78" s="9"/>
      <c r="CVF78" s="9"/>
      <c r="CVG78" s="9"/>
      <c r="CVH78" s="9"/>
      <c r="CVI78" s="9"/>
      <c r="CVJ78" s="9"/>
      <c r="CVK78" s="9"/>
      <c r="CVL78" s="9"/>
      <c r="CVM78" s="9"/>
      <c r="CVN78" s="9"/>
      <c r="CVO78" s="9"/>
      <c r="CVP78" s="9"/>
      <c r="CVQ78" s="9"/>
      <c r="CVR78" s="9"/>
      <c r="CVS78" s="9"/>
      <c r="CVT78" s="9"/>
      <c r="CVU78" s="9"/>
      <c r="CVV78" s="9"/>
      <c r="CVW78" s="9"/>
      <c r="CVX78" s="9"/>
      <c r="CVY78" s="9"/>
      <c r="CVZ78" s="9"/>
      <c r="CWA78" s="9"/>
      <c r="CWB78" s="9"/>
      <c r="CWC78" s="9"/>
      <c r="CWD78" s="9"/>
      <c r="CWE78" s="9"/>
      <c r="CWF78" s="9"/>
      <c r="CWG78" s="9"/>
      <c r="CWH78" s="9"/>
      <c r="CWI78" s="9"/>
      <c r="CWJ78" s="9"/>
      <c r="CWK78" s="9"/>
      <c r="CWL78" s="9"/>
      <c r="CWM78" s="9"/>
      <c r="CWN78" s="9"/>
      <c r="CWO78" s="9"/>
      <c r="CWP78" s="9"/>
      <c r="CWQ78" s="9"/>
      <c r="CWR78" s="9"/>
      <c r="CWS78" s="9"/>
      <c r="CWT78" s="9"/>
      <c r="CWU78" s="9"/>
      <c r="CWV78" s="9"/>
      <c r="CWW78" s="9"/>
      <c r="CWX78" s="9"/>
      <c r="CWY78" s="9"/>
      <c r="CWZ78" s="9"/>
      <c r="CXA78" s="9"/>
      <c r="CXB78" s="9"/>
      <c r="CXC78" s="9"/>
      <c r="CXD78" s="9"/>
      <c r="CXE78" s="9"/>
      <c r="CXF78" s="9"/>
      <c r="CXG78" s="9"/>
      <c r="CXH78" s="9"/>
      <c r="CXI78" s="9"/>
      <c r="CXJ78" s="9"/>
      <c r="CXK78" s="9"/>
      <c r="CXL78" s="9"/>
      <c r="CXM78" s="9"/>
      <c r="CXN78" s="9"/>
      <c r="CXO78" s="9"/>
      <c r="CXP78" s="9"/>
      <c r="CXQ78" s="9"/>
      <c r="CXR78" s="9"/>
      <c r="CXS78" s="9"/>
      <c r="CXT78" s="9"/>
      <c r="CXU78" s="9"/>
      <c r="CXV78" s="9"/>
      <c r="CXW78" s="9"/>
      <c r="CXX78" s="9"/>
      <c r="CXY78" s="9"/>
      <c r="CXZ78" s="9"/>
      <c r="CYA78" s="9"/>
      <c r="CYB78" s="9"/>
      <c r="CYC78" s="9"/>
      <c r="CYD78" s="9"/>
      <c r="CYE78" s="9"/>
      <c r="CYF78" s="9"/>
      <c r="CYG78" s="9"/>
      <c r="CYH78" s="9"/>
      <c r="CYI78" s="9"/>
      <c r="CYJ78" s="9"/>
      <c r="CYK78" s="9"/>
      <c r="CYL78" s="9"/>
      <c r="CYM78" s="9"/>
      <c r="CYN78" s="9"/>
      <c r="CYO78" s="9"/>
      <c r="CYP78" s="9"/>
      <c r="CYQ78" s="9"/>
      <c r="CYR78" s="9"/>
      <c r="CYS78" s="9"/>
      <c r="CYT78" s="9"/>
      <c r="CYU78" s="9"/>
      <c r="CYV78" s="9"/>
      <c r="CYW78" s="9"/>
      <c r="CYX78" s="9"/>
      <c r="CYY78" s="9"/>
      <c r="CYZ78" s="9"/>
      <c r="CZA78" s="9"/>
      <c r="CZB78" s="9"/>
      <c r="CZC78" s="9"/>
      <c r="CZD78" s="9"/>
      <c r="CZE78" s="9"/>
      <c r="CZF78" s="9"/>
      <c r="CZG78" s="9"/>
      <c r="CZH78" s="9"/>
      <c r="CZI78" s="9"/>
      <c r="CZJ78" s="9"/>
      <c r="CZK78" s="9"/>
      <c r="CZL78" s="9"/>
      <c r="CZM78" s="9"/>
      <c r="CZN78" s="9"/>
      <c r="CZO78" s="9"/>
      <c r="CZP78" s="9"/>
      <c r="CZQ78" s="9"/>
      <c r="CZR78" s="9"/>
      <c r="CZS78" s="9"/>
      <c r="CZT78" s="9"/>
      <c r="CZU78" s="9"/>
      <c r="CZV78" s="9"/>
      <c r="CZW78" s="9"/>
      <c r="CZX78" s="9"/>
      <c r="CZY78" s="9"/>
      <c r="CZZ78" s="9"/>
      <c r="DAA78" s="9"/>
      <c r="DAB78" s="9"/>
      <c r="DAC78" s="9"/>
      <c r="DAD78" s="9"/>
      <c r="DAE78" s="9"/>
      <c r="DAF78" s="9"/>
      <c r="DAG78" s="9"/>
      <c r="DAH78" s="9"/>
      <c r="DAI78" s="9"/>
      <c r="DAJ78" s="9"/>
      <c r="DAK78" s="9"/>
      <c r="DAL78" s="9"/>
      <c r="DAM78" s="9"/>
      <c r="DAN78" s="9"/>
      <c r="DAO78" s="9"/>
      <c r="DAP78" s="9"/>
      <c r="DAQ78" s="9"/>
      <c r="DAR78" s="9"/>
      <c r="DAS78" s="9"/>
      <c r="DAT78" s="9"/>
      <c r="DAU78" s="9"/>
      <c r="DAV78" s="9"/>
      <c r="DAW78" s="9"/>
      <c r="DAX78" s="9"/>
      <c r="DAY78" s="9"/>
      <c r="DAZ78" s="9"/>
      <c r="DBA78" s="9"/>
      <c r="DBB78" s="9"/>
      <c r="DBC78" s="9"/>
      <c r="DBD78" s="9"/>
      <c r="DBE78" s="9"/>
      <c r="DBF78" s="9"/>
      <c r="DBG78" s="9"/>
      <c r="DBH78" s="9"/>
      <c r="DBI78" s="9"/>
      <c r="DBJ78" s="9"/>
      <c r="DBK78" s="9"/>
      <c r="DBL78" s="9"/>
      <c r="DBM78" s="9"/>
      <c r="DBN78" s="9"/>
      <c r="DBO78" s="9"/>
      <c r="DBP78" s="9"/>
      <c r="DBQ78" s="9"/>
      <c r="DBR78" s="9"/>
      <c r="DBS78" s="9"/>
      <c r="DBT78" s="9"/>
      <c r="DBU78" s="9"/>
      <c r="DBV78" s="9"/>
      <c r="DBW78" s="9"/>
      <c r="DBX78" s="9"/>
      <c r="DBY78" s="9"/>
      <c r="DBZ78" s="9"/>
      <c r="DCA78" s="9"/>
      <c r="DCB78" s="9"/>
      <c r="DCC78" s="9"/>
      <c r="DCD78" s="9"/>
      <c r="DCE78" s="9"/>
      <c r="DCF78" s="9"/>
      <c r="DCG78" s="9"/>
      <c r="DCH78" s="9"/>
      <c r="DCI78" s="9"/>
      <c r="DCJ78" s="9"/>
      <c r="DCK78" s="9"/>
      <c r="DCL78" s="9"/>
      <c r="DCM78" s="9"/>
      <c r="DCN78" s="9"/>
      <c r="DCO78" s="9"/>
      <c r="DCP78" s="9"/>
      <c r="DCQ78" s="9"/>
      <c r="DCR78" s="9"/>
      <c r="DCS78" s="9"/>
      <c r="DCT78" s="9"/>
      <c r="DCU78" s="9"/>
      <c r="DCV78" s="9"/>
      <c r="DCW78" s="9"/>
      <c r="DCX78" s="9"/>
      <c r="DCY78" s="9"/>
      <c r="DCZ78" s="9"/>
      <c r="DDA78" s="9"/>
      <c r="DDB78" s="9"/>
      <c r="DDC78" s="9"/>
      <c r="DDD78" s="9"/>
      <c r="DDE78" s="9"/>
      <c r="DDF78" s="9"/>
      <c r="DDG78" s="9"/>
      <c r="DDH78" s="9"/>
      <c r="DDI78" s="9"/>
      <c r="DDJ78" s="9"/>
      <c r="DDK78" s="9"/>
      <c r="DDL78" s="9"/>
      <c r="DDM78" s="9"/>
      <c r="DDN78" s="9"/>
      <c r="DDO78" s="9"/>
      <c r="DDP78" s="9"/>
      <c r="DDQ78" s="9"/>
      <c r="DDR78" s="9"/>
      <c r="DDS78" s="9"/>
      <c r="DDT78" s="9"/>
      <c r="DDU78" s="9"/>
      <c r="DDV78" s="9"/>
      <c r="DDW78" s="9"/>
      <c r="DDX78" s="9"/>
      <c r="DDY78" s="9"/>
      <c r="DDZ78" s="9"/>
      <c r="DEA78" s="9"/>
      <c r="DEB78" s="9"/>
      <c r="DEC78" s="9"/>
      <c r="DED78" s="9"/>
      <c r="DEE78" s="9"/>
      <c r="DEF78" s="9"/>
      <c r="DEG78" s="9"/>
      <c r="DEH78" s="9"/>
      <c r="DEI78" s="9"/>
      <c r="DEJ78" s="9"/>
      <c r="DEK78" s="9"/>
      <c r="DEL78" s="9"/>
      <c r="DEM78" s="9"/>
      <c r="DEN78" s="9"/>
      <c r="DEO78" s="9"/>
      <c r="DEP78" s="9"/>
      <c r="DEQ78" s="9"/>
      <c r="DER78" s="9"/>
      <c r="DES78" s="9"/>
      <c r="DET78" s="9"/>
      <c r="DEU78" s="9"/>
      <c r="DEV78" s="9"/>
      <c r="DEW78" s="9"/>
      <c r="DEX78" s="9"/>
      <c r="DEY78" s="9"/>
      <c r="DEZ78" s="9"/>
      <c r="DFA78" s="9"/>
      <c r="DFB78" s="9"/>
      <c r="DFC78" s="9"/>
      <c r="DFD78" s="9"/>
      <c r="DFE78" s="9"/>
      <c r="DFF78" s="9"/>
      <c r="DFG78" s="9"/>
      <c r="DFH78" s="9"/>
      <c r="DFI78" s="9"/>
      <c r="DFJ78" s="9"/>
      <c r="DFK78" s="9"/>
      <c r="DFL78" s="9"/>
      <c r="DFM78" s="9"/>
      <c r="DFN78" s="9"/>
      <c r="DFO78" s="9"/>
      <c r="DFP78" s="9"/>
      <c r="DFQ78" s="9"/>
      <c r="DFR78" s="9"/>
      <c r="DFS78" s="9"/>
      <c r="DFT78" s="9"/>
      <c r="DFU78" s="9"/>
      <c r="DFV78" s="9"/>
      <c r="DFW78" s="9"/>
      <c r="DFX78" s="9"/>
      <c r="DFY78" s="9"/>
      <c r="DFZ78" s="9"/>
      <c r="DGA78" s="9"/>
      <c r="DGB78" s="9"/>
      <c r="DGC78" s="9"/>
      <c r="DGD78" s="9"/>
      <c r="DGE78" s="9"/>
      <c r="DGF78" s="9"/>
      <c r="DGG78" s="9"/>
      <c r="DGH78" s="9"/>
      <c r="DGI78" s="9"/>
      <c r="DGJ78" s="9"/>
      <c r="DGK78" s="9"/>
      <c r="DGL78" s="9"/>
      <c r="DGM78" s="9"/>
      <c r="DGN78" s="9"/>
      <c r="DGO78" s="9"/>
      <c r="DGP78" s="9"/>
      <c r="DGQ78" s="9"/>
      <c r="DGR78" s="9"/>
      <c r="DGS78" s="9"/>
      <c r="DGT78" s="9"/>
      <c r="DGU78" s="9"/>
      <c r="DGV78" s="9"/>
      <c r="DGW78" s="9"/>
      <c r="DGX78" s="9"/>
      <c r="DGY78" s="9"/>
      <c r="DGZ78" s="9"/>
      <c r="DHA78" s="9"/>
      <c r="DHB78" s="9"/>
      <c r="DHC78" s="9"/>
      <c r="DHD78" s="9"/>
      <c r="DHE78" s="9"/>
      <c r="DHF78" s="9"/>
      <c r="DHG78" s="9"/>
      <c r="DHH78" s="9"/>
      <c r="DHI78" s="9"/>
      <c r="DHJ78" s="9"/>
      <c r="DHK78" s="9"/>
      <c r="DHL78" s="9"/>
      <c r="DHM78" s="9"/>
      <c r="DHN78" s="9"/>
      <c r="DHO78" s="9"/>
      <c r="DHP78" s="9"/>
      <c r="DHQ78" s="9"/>
      <c r="DHR78" s="9"/>
      <c r="DHS78" s="9"/>
      <c r="DHT78" s="9"/>
      <c r="DHU78" s="9"/>
      <c r="DHV78" s="9"/>
      <c r="DHW78" s="9"/>
      <c r="DHX78" s="9"/>
      <c r="DHY78" s="9"/>
      <c r="DHZ78" s="9"/>
      <c r="DIA78" s="9"/>
      <c r="DIB78" s="9"/>
      <c r="DIC78" s="9"/>
      <c r="DID78" s="9"/>
      <c r="DIE78" s="9"/>
      <c r="DIF78" s="9"/>
      <c r="DIG78" s="9"/>
      <c r="DIH78" s="9"/>
      <c r="DII78" s="9"/>
      <c r="DIJ78" s="9"/>
      <c r="DIK78" s="9"/>
      <c r="DIL78" s="9"/>
      <c r="DIM78" s="9"/>
      <c r="DIN78" s="9"/>
      <c r="DIO78" s="9"/>
      <c r="DIP78" s="9"/>
      <c r="DIQ78" s="9"/>
      <c r="DIR78" s="9"/>
      <c r="DIS78" s="9"/>
      <c r="DIT78" s="9"/>
      <c r="DIU78" s="9"/>
      <c r="DIV78" s="9"/>
      <c r="DIW78" s="9"/>
      <c r="DIX78" s="9"/>
      <c r="DIY78" s="9"/>
      <c r="DIZ78" s="9"/>
      <c r="DJA78" s="9"/>
      <c r="DJB78" s="9"/>
      <c r="DJC78" s="9"/>
      <c r="DJD78" s="9"/>
      <c r="DJE78" s="9"/>
      <c r="DJF78" s="9"/>
      <c r="DJG78" s="9"/>
      <c r="DJH78" s="9"/>
      <c r="DJI78" s="9"/>
      <c r="DJJ78" s="9"/>
      <c r="DJK78" s="9"/>
      <c r="DJL78" s="9"/>
      <c r="DJM78" s="9"/>
      <c r="DJN78" s="9"/>
      <c r="DJO78" s="9"/>
      <c r="DJP78" s="9"/>
      <c r="DJQ78" s="9"/>
      <c r="DJR78" s="9"/>
      <c r="DJS78" s="9"/>
      <c r="DJT78" s="9"/>
      <c r="DJU78" s="9"/>
      <c r="DJV78" s="9"/>
      <c r="DJW78" s="9"/>
      <c r="DJX78" s="9"/>
      <c r="DJY78" s="9"/>
      <c r="DJZ78" s="9"/>
      <c r="DKA78" s="9"/>
      <c r="DKB78" s="9"/>
      <c r="DKC78" s="9"/>
      <c r="DKD78" s="9"/>
      <c r="DKE78" s="9"/>
      <c r="DKF78" s="9"/>
      <c r="DKG78" s="9"/>
      <c r="DKH78" s="9"/>
      <c r="DKI78" s="9"/>
      <c r="DKJ78" s="9"/>
      <c r="DKK78" s="9"/>
      <c r="DKL78" s="9"/>
      <c r="DKM78" s="9"/>
      <c r="DKN78" s="9"/>
      <c r="DKO78" s="9"/>
      <c r="DKP78" s="9"/>
      <c r="DKQ78" s="9"/>
      <c r="DKR78" s="9"/>
      <c r="DKS78" s="9"/>
      <c r="DKT78" s="9"/>
      <c r="DKU78" s="9"/>
      <c r="DKV78" s="9"/>
      <c r="DKW78" s="9"/>
      <c r="DKX78" s="9"/>
      <c r="DKY78" s="9"/>
      <c r="DKZ78" s="9"/>
      <c r="DLA78" s="9"/>
      <c r="DLB78" s="9"/>
      <c r="DLC78" s="9"/>
      <c r="DLD78" s="9"/>
      <c r="DLE78" s="9"/>
      <c r="DLF78" s="9"/>
      <c r="DLG78" s="9"/>
      <c r="DLH78" s="9"/>
      <c r="DLI78" s="9"/>
      <c r="DLJ78" s="9"/>
      <c r="DLK78" s="9"/>
      <c r="DLL78" s="9"/>
      <c r="DLM78" s="9"/>
      <c r="DLN78" s="9"/>
      <c r="DLO78" s="9"/>
      <c r="DLP78" s="9"/>
      <c r="DLQ78" s="9"/>
      <c r="DLR78" s="9"/>
      <c r="DLS78" s="9"/>
      <c r="DLT78" s="9"/>
      <c r="DLU78" s="9"/>
      <c r="DLV78" s="9"/>
      <c r="DLW78" s="9"/>
      <c r="DLX78" s="9"/>
      <c r="DLY78" s="9"/>
      <c r="DLZ78" s="9"/>
      <c r="DMA78" s="9"/>
      <c r="DMB78" s="9"/>
      <c r="DMC78" s="9"/>
      <c r="DMD78" s="9"/>
      <c r="DME78" s="9"/>
      <c r="DMF78" s="9"/>
      <c r="DMG78" s="9"/>
      <c r="DMH78" s="9"/>
      <c r="DMI78" s="9"/>
      <c r="DMJ78" s="9"/>
      <c r="DMK78" s="9"/>
      <c r="DML78" s="9"/>
      <c r="DMM78" s="9"/>
      <c r="DMN78" s="9"/>
      <c r="DMO78" s="9"/>
      <c r="DMP78" s="9"/>
      <c r="DMQ78" s="9"/>
      <c r="DMR78" s="9"/>
      <c r="DMS78" s="9"/>
      <c r="DMT78" s="9"/>
      <c r="DMU78" s="9"/>
      <c r="DMV78" s="9"/>
      <c r="DMW78" s="9"/>
      <c r="DMX78" s="9"/>
      <c r="DMY78" s="9"/>
      <c r="DMZ78" s="9"/>
      <c r="DNA78" s="9"/>
      <c r="DNB78" s="9"/>
      <c r="DNC78" s="9"/>
      <c r="DND78" s="9"/>
      <c r="DNE78" s="9"/>
      <c r="DNF78" s="9"/>
      <c r="DNG78" s="9"/>
      <c r="DNH78" s="9"/>
      <c r="DNI78" s="9"/>
      <c r="DNJ78" s="9"/>
      <c r="DNK78" s="9"/>
      <c r="DNL78" s="9"/>
      <c r="DNM78" s="9"/>
      <c r="DNN78" s="9"/>
      <c r="DNO78" s="9"/>
      <c r="DNP78" s="9"/>
      <c r="DNQ78" s="9"/>
      <c r="DNR78" s="9"/>
      <c r="DNS78" s="9"/>
      <c r="DNT78" s="9"/>
      <c r="DNU78" s="9"/>
      <c r="DNV78" s="9"/>
      <c r="DNW78" s="9"/>
      <c r="DNX78" s="9"/>
      <c r="DNY78" s="9"/>
      <c r="DNZ78" s="9"/>
      <c r="DOA78" s="9"/>
      <c r="DOB78" s="9"/>
      <c r="DOC78" s="9"/>
      <c r="DOD78" s="9"/>
      <c r="DOE78" s="9"/>
      <c r="DOF78" s="9"/>
      <c r="DOG78" s="9"/>
      <c r="DOH78" s="9"/>
      <c r="DOI78" s="9"/>
      <c r="DOJ78" s="9"/>
      <c r="DOK78" s="9"/>
      <c r="DOL78" s="9"/>
      <c r="DOM78" s="9"/>
      <c r="DON78" s="9"/>
      <c r="DOO78" s="9"/>
      <c r="DOP78" s="9"/>
      <c r="DOQ78" s="9"/>
      <c r="DOR78" s="9"/>
      <c r="DOS78" s="9"/>
      <c r="DOT78" s="9"/>
      <c r="DOU78" s="9"/>
      <c r="DOV78" s="9"/>
      <c r="DOW78" s="9"/>
      <c r="DOX78" s="9"/>
      <c r="DOY78" s="9"/>
      <c r="DOZ78" s="9"/>
      <c r="DPA78" s="9"/>
      <c r="DPB78" s="9"/>
      <c r="DPC78" s="9"/>
      <c r="DPD78" s="9"/>
      <c r="DPE78" s="9"/>
      <c r="DPF78" s="9"/>
      <c r="DPG78" s="9"/>
      <c r="DPH78" s="9"/>
      <c r="DPI78" s="9"/>
      <c r="DPJ78" s="9"/>
      <c r="DPK78" s="9"/>
      <c r="DPL78" s="9"/>
      <c r="DPM78" s="9"/>
      <c r="DPN78" s="9"/>
      <c r="DPO78" s="9"/>
      <c r="DPP78" s="9"/>
      <c r="DPQ78" s="9"/>
      <c r="DPR78" s="9"/>
      <c r="DPS78" s="9"/>
      <c r="DPT78" s="9"/>
      <c r="DPU78" s="9"/>
      <c r="DPV78" s="9"/>
      <c r="DPW78" s="9"/>
      <c r="DPX78" s="9"/>
      <c r="DPY78" s="9"/>
      <c r="DPZ78" s="9"/>
      <c r="DQA78" s="9"/>
      <c r="DQB78" s="9"/>
      <c r="DQC78" s="9"/>
      <c r="DQD78" s="9"/>
      <c r="DQE78" s="9"/>
      <c r="DQF78" s="9"/>
      <c r="DQG78" s="9"/>
      <c r="DQH78" s="9"/>
      <c r="DQI78" s="9"/>
      <c r="DQJ78" s="9"/>
      <c r="DQK78" s="9"/>
      <c r="DQL78" s="9"/>
      <c r="DQM78" s="9"/>
      <c r="DQN78" s="9"/>
      <c r="DQO78" s="9"/>
      <c r="DQP78" s="9"/>
      <c r="DQQ78" s="9"/>
      <c r="DQR78" s="9"/>
      <c r="DQS78" s="9"/>
      <c r="DQT78" s="9"/>
      <c r="DQU78" s="9"/>
      <c r="DQV78" s="9"/>
      <c r="DQW78" s="9"/>
      <c r="DQX78" s="9"/>
      <c r="DQY78" s="9"/>
      <c r="DQZ78" s="9"/>
      <c r="DRA78" s="9"/>
      <c r="DRB78" s="9"/>
      <c r="DRC78" s="9"/>
      <c r="DRD78" s="9"/>
      <c r="DRE78" s="9"/>
      <c r="DRF78" s="9"/>
      <c r="DRG78" s="9"/>
      <c r="DRH78" s="9"/>
      <c r="DRI78" s="9"/>
      <c r="DRJ78" s="9"/>
      <c r="DRK78" s="9"/>
      <c r="DRL78" s="9"/>
      <c r="DRM78" s="9"/>
      <c r="DRN78" s="9"/>
      <c r="DRO78" s="9"/>
      <c r="DRP78" s="9"/>
      <c r="DRQ78" s="9"/>
      <c r="DRR78" s="9"/>
      <c r="DRS78" s="9"/>
      <c r="DRT78" s="9"/>
      <c r="DRU78" s="9"/>
      <c r="DRV78" s="9"/>
      <c r="DRW78" s="9"/>
      <c r="DRX78" s="9"/>
      <c r="DRY78" s="9"/>
      <c r="DRZ78" s="9"/>
      <c r="DSA78" s="9"/>
      <c r="DSB78" s="9"/>
      <c r="DSC78" s="9"/>
      <c r="DSD78" s="9"/>
      <c r="DSE78" s="9"/>
      <c r="DSF78" s="9"/>
      <c r="DSG78" s="9"/>
      <c r="DSH78" s="9"/>
      <c r="DSI78" s="9"/>
      <c r="DSJ78" s="9"/>
      <c r="DSK78" s="9"/>
      <c r="DSL78" s="9"/>
      <c r="DSM78" s="9"/>
      <c r="DSN78" s="9"/>
      <c r="DSO78" s="9"/>
      <c r="DSP78" s="9"/>
      <c r="DSQ78" s="9"/>
      <c r="DSR78" s="9"/>
      <c r="DSS78" s="9"/>
      <c r="DST78" s="9"/>
      <c r="DSU78" s="9"/>
      <c r="DSV78" s="9"/>
      <c r="DSW78" s="9"/>
      <c r="DSX78" s="9"/>
      <c r="DSY78" s="9"/>
      <c r="DSZ78" s="9"/>
      <c r="DTA78" s="9"/>
      <c r="DTB78" s="9"/>
      <c r="DTC78" s="9"/>
      <c r="DTD78" s="9"/>
      <c r="DTE78" s="9"/>
      <c r="DTF78" s="9"/>
      <c r="DTG78" s="9"/>
      <c r="DTH78" s="9"/>
      <c r="DTI78" s="9"/>
      <c r="DTJ78" s="9"/>
      <c r="DTK78" s="9"/>
      <c r="DTL78" s="9"/>
      <c r="DTM78" s="9"/>
      <c r="DTN78" s="9"/>
      <c r="DTO78" s="9"/>
      <c r="DTP78" s="9"/>
      <c r="DTQ78" s="9"/>
      <c r="DTR78" s="9"/>
      <c r="DTS78" s="9"/>
      <c r="DTT78" s="9"/>
      <c r="DTU78" s="9"/>
      <c r="DTV78" s="9"/>
      <c r="DTW78" s="9"/>
      <c r="DTX78" s="9"/>
      <c r="DTY78" s="9"/>
      <c r="DTZ78" s="9"/>
      <c r="DUA78" s="9"/>
      <c r="DUB78" s="9"/>
      <c r="DUC78" s="9"/>
      <c r="DUD78" s="9"/>
      <c r="DUE78" s="9"/>
      <c r="DUF78" s="9"/>
      <c r="DUG78" s="9"/>
      <c r="DUH78" s="9"/>
      <c r="DUI78" s="9"/>
      <c r="DUJ78" s="9"/>
      <c r="DUK78" s="9"/>
      <c r="DUL78" s="9"/>
      <c r="DUM78" s="9"/>
      <c r="DUN78" s="9"/>
      <c r="DUO78" s="9"/>
      <c r="DUP78" s="9"/>
      <c r="DUQ78" s="9"/>
      <c r="DUR78" s="9"/>
      <c r="DUS78" s="9"/>
      <c r="DUT78" s="9"/>
      <c r="DUU78" s="9"/>
      <c r="DUV78" s="9"/>
      <c r="DUW78" s="9"/>
      <c r="DUX78" s="9"/>
      <c r="DUY78" s="9"/>
      <c r="DUZ78" s="9"/>
      <c r="DVA78" s="9"/>
      <c r="DVB78" s="9"/>
      <c r="DVC78" s="9"/>
      <c r="DVD78" s="9"/>
      <c r="DVE78" s="9"/>
      <c r="DVF78" s="9"/>
      <c r="DVG78" s="9"/>
      <c r="DVH78" s="9"/>
      <c r="DVI78" s="9"/>
      <c r="DVJ78" s="9"/>
      <c r="DVK78" s="9"/>
      <c r="DVL78" s="9"/>
      <c r="DVM78" s="9"/>
      <c r="DVN78" s="9"/>
      <c r="DVO78" s="9"/>
      <c r="DVP78" s="9"/>
      <c r="DVQ78" s="9"/>
      <c r="DVR78" s="9"/>
      <c r="DVS78" s="9"/>
      <c r="DVT78" s="9"/>
      <c r="DVU78" s="9"/>
      <c r="DVV78" s="9"/>
      <c r="DVW78" s="9"/>
      <c r="DVX78" s="9"/>
      <c r="DVY78" s="9"/>
      <c r="DVZ78" s="9"/>
      <c r="DWA78" s="9"/>
      <c r="DWB78" s="9"/>
      <c r="DWC78" s="9"/>
      <c r="DWD78" s="9"/>
      <c r="DWE78" s="9"/>
      <c r="DWF78" s="9"/>
      <c r="DWG78" s="9"/>
      <c r="DWH78" s="9"/>
      <c r="DWI78" s="9"/>
      <c r="DWJ78" s="9"/>
      <c r="DWK78" s="9"/>
      <c r="DWL78" s="9"/>
      <c r="DWM78" s="9"/>
      <c r="DWN78" s="9"/>
      <c r="DWO78" s="9"/>
      <c r="DWP78" s="9"/>
      <c r="DWQ78" s="9"/>
      <c r="DWR78" s="9"/>
      <c r="DWS78" s="9"/>
      <c r="DWT78" s="9"/>
      <c r="DWU78" s="9"/>
      <c r="DWV78" s="9"/>
      <c r="DWW78" s="9"/>
      <c r="DWX78" s="9"/>
      <c r="DWY78" s="9"/>
      <c r="DWZ78" s="9"/>
      <c r="DXA78" s="9"/>
      <c r="DXB78" s="9"/>
      <c r="DXC78" s="9"/>
      <c r="DXD78" s="9"/>
      <c r="DXE78" s="9"/>
      <c r="DXF78" s="9"/>
      <c r="DXG78" s="9"/>
      <c r="DXH78" s="9"/>
      <c r="DXI78" s="9"/>
      <c r="DXJ78" s="9"/>
      <c r="DXK78" s="9"/>
      <c r="DXL78" s="9"/>
      <c r="DXM78" s="9"/>
      <c r="DXN78" s="9"/>
      <c r="DXO78" s="9"/>
      <c r="DXP78" s="9"/>
      <c r="DXQ78" s="9"/>
      <c r="DXR78" s="9"/>
      <c r="DXS78" s="9"/>
      <c r="DXT78" s="9"/>
      <c r="DXU78" s="9"/>
      <c r="DXV78" s="9"/>
      <c r="DXW78" s="9"/>
      <c r="DXX78" s="9"/>
      <c r="DXY78" s="9"/>
      <c r="DXZ78" s="9"/>
      <c r="DYA78" s="9"/>
      <c r="DYB78" s="9"/>
      <c r="DYC78" s="9"/>
      <c r="DYD78" s="9"/>
      <c r="DYE78" s="9"/>
      <c r="DYF78" s="9"/>
      <c r="DYG78" s="9"/>
      <c r="DYH78" s="9"/>
      <c r="DYI78" s="9"/>
      <c r="DYJ78" s="9"/>
      <c r="DYK78" s="9"/>
      <c r="DYL78" s="9"/>
      <c r="DYM78" s="9"/>
      <c r="DYN78" s="9"/>
      <c r="DYO78" s="9"/>
      <c r="DYP78" s="9"/>
      <c r="DYQ78" s="9"/>
      <c r="DYR78" s="9"/>
      <c r="DYS78" s="9"/>
      <c r="DYT78" s="9"/>
      <c r="DYU78" s="9"/>
      <c r="DYV78" s="9"/>
      <c r="DYW78" s="9"/>
      <c r="DYX78" s="9"/>
      <c r="DYY78" s="9"/>
      <c r="DYZ78" s="9"/>
      <c r="DZA78" s="9"/>
      <c r="DZB78" s="9"/>
      <c r="DZC78" s="9"/>
      <c r="DZD78" s="9"/>
      <c r="DZE78" s="9"/>
      <c r="DZF78" s="9"/>
      <c r="DZG78" s="9"/>
      <c r="DZH78" s="9"/>
      <c r="DZI78" s="9"/>
      <c r="DZJ78" s="9"/>
      <c r="DZK78" s="9"/>
      <c r="DZL78" s="9"/>
      <c r="DZM78" s="9"/>
      <c r="DZN78" s="9"/>
      <c r="DZO78" s="9"/>
      <c r="DZP78" s="9"/>
      <c r="DZQ78" s="9"/>
      <c r="DZR78" s="9"/>
      <c r="DZS78" s="9"/>
      <c r="DZT78" s="9"/>
      <c r="DZU78" s="9"/>
      <c r="DZV78" s="9"/>
      <c r="DZW78" s="9"/>
      <c r="DZX78" s="9"/>
      <c r="DZY78" s="9"/>
      <c r="DZZ78" s="9"/>
      <c r="EAA78" s="9"/>
      <c r="EAB78" s="9"/>
      <c r="EAC78" s="9"/>
      <c r="EAD78" s="9"/>
      <c r="EAE78" s="9"/>
      <c r="EAF78" s="9"/>
      <c r="EAG78" s="9"/>
      <c r="EAH78" s="9"/>
      <c r="EAI78" s="9"/>
      <c r="EAJ78" s="9"/>
      <c r="EAK78" s="9"/>
      <c r="EAL78" s="9"/>
      <c r="EAM78" s="9"/>
      <c r="EAN78" s="9"/>
      <c r="EAO78" s="9"/>
      <c r="EAP78" s="9"/>
      <c r="EAQ78" s="9"/>
      <c r="EAR78" s="9"/>
      <c r="EAS78" s="9"/>
      <c r="EAT78" s="9"/>
      <c r="EAU78" s="9"/>
      <c r="EAV78" s="9"/>
      <c r="EAW78" s="9"/>
      <c r="EAX78" s="9"/>
      <c r="EAY78" s="9"/>
      <c r="EAZ78" s="9"/>
      <c r="EBA78" s="9"/>
      <c r="EBB78" s="9"/>
      <c r="EBC78" s="9"/>
      <c r="EBD78" s="9"/>
      <c r="EBE78" s="9"/>
      <c r="EBF78" s="9"/>
      <c r="EBG78" s="9"/>
      <c r="EBH78" s="9"/>
      <c r="EBI78" s="9"/>
      <c r="EBJ78" s="9"/>
      <c r="EBK78" s="9"/>
      <c r="EBL78" s="9"/>
      <c r="EBM78" s="9"/>
      <c r="EBN78" s="9"/>
      <c r="EBO78" s="9"/>
      <c r="EBP78" s="9"/>
      <c r="EBQ78" s="9"/>
      <c r="EBR78" s="9"/>
      <c r="EBS78" s="9"/>
      <c r="EBT78" s="9"/>
      <c r="EBU78" s="9"/>
      <c r="EBV78" s="9"/>
      <c r="EBW78" s="9"/>
      <c r="EBX78" s="9"/>
      <c r="EBY78" s="9"/>
      <c r="EBZ78" s="9"/>
      <c r="ECA78" s="9"/>
      <c r="ECB78" s="9"/>
      <c r="ECC78" s="9"/>
      <c r="ECD78" s="9"/>
      <c r="ECE78" s="9"/>
      <c r="ECF78" s="9"/>
      <c r="ECG78" s="9"/>
      <c r="ECH78" s="9"/>
      <c r="ECI78" s="9"/>
      <c r="ECJ78" s="9"/>
      <c r="ECK78" s="9"/>
      <c r="ECL78" s="9"/>
      <c r="ECM78" s="9"/>
      <c r="ECN78" s="9"/>
      <c r="ECO78" s="9"/>
      <c r="ECP78" s="9"/>
      <c r="ECQ78" s="9"/>
      <c r="ECR78" s="9"/>
      <c r="ECS78" s="9"/>
      <c r="ECT78" s="9"/>
      <c r="ECU78" s="9"/>
      <c r="ECV78" s="9"/>
      <c r="ECW78" s="9"/>
      <c r="ECX78" s="9"/>
      <c r="ECY78" s="9"/>
      <c r="ECZ78" s="9"/>
      <c r="EDA78" s="9"/>
      <c r="EDB78" s="9"/>
      <c r="EDC78" s="9"/>
      <c r="EDD78" s="9"/>
      <c r="EDE78" s="9"/>
      <c r="EDF78" s="9"/>
      <c r="EDG78" s="9"/>
      <c r="EDH78" s="9"/>
      <c r="EDI78" s="9"/>
      <c r="EDJ78" s="9"/>
      <c r="EDK78" s="9"/>
      <c r="EDL78" s="9"/>
      <c r="EDM78" s="9"/>
      <c r="EDN78" s="9"/>
      <c r="EDO78" s="9"/>
      <c r="EDP78" s="9"/>
      <c r="EDQ78" s="9"/>
      <c r="EDR78" s="9"/>
      <c r="EDS78" s="9"/>
      <c r="EDT78" s="9"/>
      <c r="EDU78" s="9"/>
      <c r="EDV78" s="9"/>
      <c r="EDW78" s="9"/>
      <c r="EDX78" s="9"/>
      <c r="EDY78" s="9"/>
      <c r="EDZ78" s="9"/>
      <c r="EEA78" s="9"/>
      <c r="EEB78" s="9"/>
      <c r="EEC78" s="9"/>
      <c r="EED78" s="9"/>
      <c r="EEE78" s="9"/>
      <c r="EEF78" s="9"/>
      <c r="EEG78" s="9"/>
      <c r="EEH78" s="9"/>
      <c r="EEI78" s="9"/>
      <c r="EEJ78" s="9"/>
      <c r="EEK78" s="9"/>
      <c r="EEL78" s="9"/>
      <c r="EEM78" s="9"/>
      <c r="EEN78" s="9"/>
      <c r="EEO78" s="9"/>
      <c r="EEP78" s="9"/>
      <c r="EEQ78" s="9"/>
      <c r="EER78" s="9"/>
      <c r="EES78" s="9"/>
      <c r="EET78" s="9"/>
      <c r="EEU78" s="9"/>
      <c r="EEV78" s="9"/>
      <c r="EEW78" s="9"/>
      <c r="EEX78" s="9"/>
      <c r="EEY78" s="9"/>
      <c r="EEZ78" s="9"/>
      <c r="EFA78" s="9"/>
      <c r="EFB78" s="9"/>
      <c r="EFC78" s="9"/>
      <c r="EFD78" s="9"/>
      <c r="EFE78" s="9"/>
      <c r="EFF78" s="9"/>
      <c r="EFG78" s="9"/>
      <c r="EFH78" s="9"/>
      <c r="EFI78" s="9"/>
      <c r="EFJ78" s="9"/>
      <c r="EFK78" s="9"/>
      <c r="EFL78" s="9"/>
      <c r="EFM78" s="9"/>
      <c r="EFN78" s="9"/>
      <c r="EFO78" s="9"/>
      <c r="EFP78" s="9"/>
      <c r="EFQ78" s="9"/>
      <c r="EFR78" s="9"/>
      <c r="EFS78" s="9"/>
      <c r="EFT78" s="9"/>
      <c r="EFU78" s="9"/>
      <c r="EFV78" s="9"/>
      <c r="EFW78" s="9"/>
      <c r="EFX78" s="9"/>
      <c r="EFY78" s="9"/>
      <c r="EFZ78" s="9"/>
      <c r="EGA78" s="9"/>
      <c r="EGB78" s="9"/>
      <c r="EGC78" s="9"/>
      <c r="EGD78" s="9"/>
      <c r="EGE78" s="9"/>
      <c r="EGF78" s="9"/>
      <c r="EGG78" s="9"/>
      <c r="EGH78" s="9"/>
      <c r="EGI78" s="9"/>
      <c r="EGJ78" s="9"/>
      <c r="EGK78" s="9"/>
      <c r="EGL78" s="9"/>
      <c r="EGM78" s="9"/>
      <c r="EGN78" s="9"/>
      <c r="EGO78" s="9"/>
      <c r="EGP78" s="9"/>
      <c r="EGQ78" s="9"/>
      <c r="EGR78" s="9"/>
      <c r="EGS78" s="9"/>
      <c r="EGT78" s="9"/>
      <c r="EGU78" s="9"/>
      <c r="EGV78" s="9"/>
      <c r="EGW78" s="9"/>
      <c r="EGX78" s="9"/>
      <c r="EGY78" s="9"/>
      <c r="EGZ78" s="9"/>
      <c r="EHA78" s="9"/>
      <c r="EHB78" s="9"/>
      <c r="EHC78" s="9"/>
      <c r="EHD78" s="9"/>
      <c r="EHE78" s="9"/>
      <c r="EHF78" s="9"/>
      <c r="EHG78" s="9"/>
      <c r="EHH78" s="9"/>
      <c r="EHI78" s="9"/>
      <c r="EHJ78" s="9"/>
      <c r="EHK78" s="9"/>
      <c r="EHL78" s="9"/>
      <c r="EHM78" s="9"/>
      <c r="EHN78" s="9"/>
      <c r="EHO78" s="9"/>
      <c r="EHP78" s="9"/>
      <c r="EHQ78" s="9"/>
      <c r="EHR78" s="9"/>
      <c r="EHS78" s="9"/>
      <c r="EHT78" s="9"/>
      <c r="EHU78" s="9"/>
      <c r="EHV78" s="9"/>
      <c r="EHW78" s="9"/>
      <c r="EHX78" s="9"/>
      <c r="EHY78" s="9"/>
      <c r="EHZ78" s="9"/>
      <c r="EIA78" s="9"/>
      <c r="EIB78" s="9"/>
      <c r="EIC78" s="9"/>
      <c r="EID78" s="9"/>
      <c r="EIE78" s="9"/>
      <c r="EIF78" s="9"/>
      <c r="EIG78" s="9"/>
      <c r="EIH78" s="9"/>
      <c r="EII78" s="9"/>
      <c r="EIJ78" s="9"/>
      <c r="EIK78" s="9"/>
      <c r="EIL78" s="9"/>
      <c r="EIM78" s="9"/>
      <c r="EIN78" s="9"/>
      <c r="EIO78" s="9"/>
      <c r="EIP78" s="9"/>
      <c r="EIQ78" s="9"/>
      <c r="EIR78" s="9"/>
      <c r="EIS78" s="9"/>
      <c r="EIT78" s="9"/>
      <c r="EIU78" s="9"/>
      <c r="EIV78" s="9"/>
      <c r="EIW78" s="9"/>
      <c r="EIX78" s="9"/>
      <c r="EIY78" s="9"/>
      <c r="EIZ78" s="9"/>
      <c r="EJA78" s="9"/>
      <c r="EJB78" s="9"/>
      <c r="EJC78" s="9"/>
      <c r="EJD78" s="9"/>
      <c r="EJE78" s="9"/>
      <c r="EJF78" s="9"/>
      <c r="EJG78" s="9"/>
      <c r="EJH78" s="9"/>
      <c r="EJI78" s="9"/>
      <c r="EJJ78" s="9"/>
      <c r="EJK78" s="9"/>
      <c r="EJL78" s="9"/>
      <c r="EJM78" s="9"/>
      <c r="EJN78" s="9"/>
      <c r="EJO78" s="9"/>
      <c r="EJP78" s="9"/>
      <c r="EJQ78" s="9"/>
      <c r="EJR78" s="9"/>
      <c r="EJS78" s="9"/>
      <c r="EJT78" s="9"/>
      <c r="EJU78" s="9"/>
      <c r="EJV78" s="9"/>
      <c r="EJW78" s="9"/>
      <c r="EJX78" s="9"/>
      <c r="EJY78" s="9"/>
      <c r="EJZ78" s="9"/>
      <c r="EKA78" s="9"/>
      <c r="EKB78" s="9"/>
      <c r="EKC78" s="9"/>
      <c r="EKD78" s="9"/>
      <c r="EKE78" s="9"/>
      <c r="EKF78" s="9"/>
      <c r="EKG78" s="9"/>
      <c r="EKH78" s="9"/>
      <c r="EKI78" s="9"/>
      <c r="EKJ78" s="9"/>
      <c r="EKK78" s="9"/>
      <c r="EKL78" s="9"/>
      <c r="EKM78" s="9"/>
      <c r="EKN78" s="9"/>
      <c r="EKO78" s="9"/>
      <c r="EKP78" s="9"/>
      <c r="EKQ78" s="9"/>
      <c r="EKR78" s="9"/>
      <c r="EKS78" s="9"/>
      <c r="EKT78" s="9"/>
      <c r="EKU78" s="9"/>
      <c r="EKV78" s="9"/>
      <c r="EKW78" s="9"/>
      <c r="EKX78" s="9"/>
      <c r="EKY78" s="9"/>
      <c r="EKZ78" s="9"/>
      <c r="ELA78" s="9"/>
      <c r="ELB78" s="9"/>
      <c r="ELC78" s="9"/>
      <c r="ELD78" s="9"/>
      <c r="ELE78" s="9"/>
      <c r="ELF78" s="9"/>
      <c r="ELG78" s="9"/>
      <c r="ELH78" s="9"/>
      <c r="ELI78" s="9"/>
      <c r="ELJ78" s="9"/>
      <c r="ELK78" s="9"/>
      <c r="ELL78" s="9"/>
      <c r="ELM78" s="9"/>
      <c r="ELN78" s="9"/>
      <c r="ELO78" s="9"/>
      <c r="ELP78" s="9"/>
      <c r="ELQ78" s="9"/>
      <c r="ELR78" s="9"/>
      <c r="ELS78" s="9"/>
      <c r="ELT78" s="9"/>
      <c r="ELU78" s="9"/>
      <c r="ELV78" s="9"/>
      <c r="ELW78" s="9"/>
      <c r="ELX78" s="9"/>
      <c r="ELY78" s="9"/>
      <c r="ELZ78" s="9"/>
      <c r="EMA78" s="9"/>
      <c r="EMB78" s="9"/>
      <c r="EMC78" s="9"/>
      <c r="EMD78" s="9"/>
      <c r="EME78" s="9"/>
      <c r="EMF78" s="9"/>
      <c r="EMG78" s="9"/>
      <c r="EMH78" s="9"/>
      <c r="EMI78" s="9"/>
      <c r="EMJ78" s="9"/>
      <c r="EMK78" s="9"/>
      <c r="EML78" s="9"/>
      <c r="EMM78" s="9"/>
      <c r="EMN78" s="9"/>
      <c r="EMO78" s="9"/>
      <c r="EMP78" s="9"/>
      <c r="EMQ78" s="9"/>
      <c r="EMR78" s="9"/>
      <c r="EMS78" s="9"/>
      <c r="EMT78" s="9"/>
      <c r="EMU78" s="9"/>
      <c r="EMV78" s="9"/>
      <c r="EMW78" s="9"/>
      <c r="EMX78" s="9"/>
      <c r="EMY78" s="9"/>
      <c r="EMZ78" s="9"/>
      <c r="ENA78" s="9"/>
      <c r="ENB78" s="9"/>
      <c r="ENC78" s="9"/>
      <c r="END78" s="9"/>
      <c r="ENE78" s="9"/>
      <c r="ENF78" s="9"/>
      <c r="ENG78" s="9"/>
      <c r="ENH78" s="9"/>
      <c r="ENI78" s="9"/>
      <c r="ENJ78" s="9"/>
      <c r="ENK78" s="9"/>
      <c r="ENL78" s="9"/>
      <c r="ENM78" s="9"/>
      <c r="ENN78" s="9"/>
      <c r="ENO78" s="9"/>
      <c r="ENP78" s="9"/>
      <c r="ENQ78" s="9"/>
      <c r="ENR78" s="9"/>
      <c r="ENS78" s="9"/>
      <c r="ENT78" s="9"/>
      <c r="ENU78" s="9"/>
      <c r="ENV78" s="9"/>
      <c r="ENW78" s="9"/>
      <c r="ENX78" s="9"/>
      <c r="ENY78" s="9"/>
      <c r="ENZ78" s="9"/>
      <c r="EOA78" s="9"/>
      <c r="EOB78" s="9"/>
      <c r="EOC78" s="9"/>
      <c r="EOD78" s="9"/>
      <c r="EOE78" s="9"/>
      <c r="EOF78" s="9"/>
      <c r="EOG78" s="9"/>
      <c r="EOH78" s="9"/>
      <c r="EOI78" s="9"/>
      <c r="EOJ78" s="9"/>
      <c r="EOK78" s="9"/>
      <c r="EOL78" s="9"/>
      <c r="EOM78" s="9"/>
      <c r="EON78" s="9"/>
      <c r="EOO78" s="9"/>
      <c r="EOP78" s="9"/>
      <c r="EOQ78" s="9"/>
      <c r="EOR78" s="9"/>
      <c r="EOS78" s="9"/>
      <c r="EOT78" s="9"/>
      <c r="EOU78" s="9"/>
      <c r="EOV78" s="9"/>
      <c r="EOW78" s="9"/>
      <c r="EOX78" s="9"/>
      <c r="EOY78" s="9"/>
      <c r="EOZ78" s="9"/>
      <c r="EPA78" s="9"/>
      <c r="EPB78" s="9"/>
      <c r="EPC78" s="9"/>
      <c r="EPD78" s="9"/>
      <c r="EPE78" s="9"/>
      <c r="EPF78" s="9"/>
      <c r="EPG78" s="9"/>
      <c r="EPH78" s="9"/>
      <c r="EPI78" s="9"/>
      <c r="EPJ78" s="9"/>
      <c r="EPK78" s="9"/>
      <c r="EPL78" s="9"/>
      <c r="EPM78" s="9"/>
      <c r="EPN78" s="9"/>
      <c r="EPO78" s="9"/>
      <c r="EPP78" s="9"/>
      <c r="EPQ78" s="9"/>
      <c r="EPR78" s="9"/>
      <c r="EPS78" s="9"/>
      <c r="EPT78" s="9"/>
      <c r="EPU78" s="9"/>
      <c r="EPV78" s="9"/>
      <c r="EPW78" s="9"/>
      <c r="EPX78" s="9"/>
      <c r="EPY78" s="9"/>
      <c r="EPZ78" s="9"/>
      <c r="EQA78" s="9"/>
      <c r="EQB78" s="9"/>
      <c r="EQC78" s="9"/>
      <c r="EQD78" s="9"/>
      <c r="EQE78" s="9"/>
      <c r="EQF78" s="9"/>
      <c r="EQG78" s="9"/>
      <c r="EQH78" s="9"/>
      <c r="EQI78" s="9"/>
      <c r="EQJ78" s="9"/>
      <c r="EQK78" s="9"/>
      <c r="EQL78" s="9"/>
      <c r="EQM78" s="9"/>
      <c r="EQN78" s="9"/>
      <c r="EQO78" s="9"/>
      <c r="EQP78" s="9"/>
      <c r="EQQ78" s="9"/>
      <c r="EQR78" s="9"/>
      <c r="EQS78" s="9"/>
      <c r="EQT78" s="9"/>
      <c r="EQU78" s="9"/>
      <c r="EQV78" s="9"/>
      <c r="EQW78" s="9"/>
      <c r="EQX78" s="9"/>
      <c r="EQY78" s="9"/>
      <c r="EQZ78" s="9"/>
      <c r="ERA78" s="9"/>
      <c r="ERB78" s="9"/>
      <c r="ERC78" s="9"/>
      <c r="ERD78" s="9"/>
      <c r="ERE78" s="9"/>
      <c r="ERF78" s="9"/>
      <c r="ERG78" s="9"/>
      <c r="ERH78" s="9"/>
      <c r="ERI78" s="9"/>
      <c r="ERJ78" s="9"/>
      <c r="ERK78" s="9"/>
      <c r="ERL78" s="9"/>
      <c r="ERM78" s="9"/>
      <c r="ERN78" s="9"/>
      <c r="ERO78" s="9"/>
      <c r="ERP78" s="9"/>
      <c r="ERQ78" s="9"/>
      <c r="ERR78" s="9"/>
      <c r="ERS78" s="9"/>
      <c r="ERT78" s="9"/>
      <c r="ERU78" s="9"/>
      <c r="ERV78" s="9"/>
      <c r="ERW78" s="9"/>
      <c r="ERX78" s="9"/>
      <c r="ERY78" s="9"/>
      <c r="ERZ78" s="9"/>
      <c r="ESA78" s="9"/>
      <c r="ESB78" s="9"/>
      <c r="ESC78" s="9"/>
      <c r="ESD78" s="9"/>
      <c r="ESE78" s="9"/>
      <c r="ESF78" s="9"/>
      <c r="ESG78" s="9"/>
      <c r="ESH78" s="9"/>
      <c r="ESI78" s="9"/>
      <c r="ESJ78" s="9"/>
      <c r="ESK78" s="9"/>
      <c r="ESL78" s="9"/>
      <c r="ESM78" s="9"/>
      <c r="ESN78" s="9"/>
      <c r="ESO78" s="9"/>
      <c r="ESP78" s="9"/>
      <c r="ESQ78" s="9"/>
      <c r="ESR78" s="9"/>
      <c r="ESS78" s="9"/>
      <c r="EST78" s="9"/>
      <c r="ESU78" s="9"/>
      <c r="ESV78" s="9"/>
      <c r="ESW78" s="9"/>
      <c r="ESX78" s="9"/>
      <c r="ESY78" s="9"/>
      <c r="ESZ78" s="9"/>
      <c r="ETA78" s="9"/>
      <c r="ETB78" s="9"/>
      <c r="ETC78" s="9"/>
      <c r="ETD78" s="9"/>
      <c r="ETE78" s="9"/>
      <c r="ETF78" s="9"/>
      <c r="ETG78" s="9"/>
      <c r="ETH78" s="9"/>
      <c r="ETI78" s="9"/>
      <c r="ETJ78" s="9"/>
      <c r="ETK78" s="9"/>
      <c r="ETL78" s="9"/>
      <c r="ETM78" s="9"/>
      <c r="ETN78" s="9"/>
      <c r="ETO78" s="9"/>
      <c r="ETP78" s="9"/>
      <c r="ETQ78" s="9"/>
      <c r="ETR78" s="9"/>
      <c r="ETS78" s="9"/>
      <c r="ETT78" s="9"/>
      <c r="ETU78" s="9"/>
      <c r="ETV78" s="9"/>
      <c r="ETW78" s="9"/>
      <c r="ETX78" s="9"/>
      <c r="ETY78" s="9"/>
      <c r="ETZ78" s="9"/>
      <c r="EUA78" s="9"/>
      <c r="EUB78" s="9"/>
      <c r="EUC78" s="9"/>
      <c r="EUD78" s="9"/>
      <c r="EUE78" s="9"/>
      <c r="EUF78" s="9"/>
      <c r="EUG78" s="9"/>
      <c r="EUH78" s="9"/>
      <c r="EUI78" s="9"/>
      <c r="EUJ78" s="9"/>
      <c r="EUK78" s="9"/>
      <c r="EUL78" s="9"/>
      <c r="EUM78" s="9"/>
      <c r="EUN78" s="9"/>
      <c r="EUO78" s="9"/>
      <c r="EUP78" s="9"/>
      <c r="EUQ78" s="9"/>
      <c r="EUR78" s="9"/>
      <c r="EUS78" s="9"/>
      <c r="EUT78" s="9"/>
      <c r="EUU78" s="9"/>
      <c r="EUV78" s="9"/>
      <c r="EUW78" s="9"/>
      <c r="EUX78" s="9"/>
      <c r="EUY78" s="9"/>
      <c r="EUZ78" s="9"/>
      <c r="EVA78" s="9"/>
      <c r="EVB78" s="9"/>
      <c r="EVC78" s="9"/>
      <c r="EVD78" s="9"/>
      <c r="EVE78" s="9"/>
      <c r="EVF78" s="9"/>
      <c r="EVG78" s="9"/>
      <c r="EVH78" s="9"/>
      <c r="EVI78" s="9"/>
      <c r="EVJ78" s="9"/>
      <c r="EVK78" s="9"/>
      <c r="EVL78" s="9"/>
      <c r="EVM78" s="9"/>
      <c r="EVN78" s="9"/>
      <c r="EVO78" s="9"/>
      <c r="EVP78" s="9"/>
      <c r="EVQ78" s="9"/>
      <c r="EVR78" s="9"/>
      <c r="EVS78" s="9"/>
      <c r="EVT78" s="9"/>
      <c r="EVU78" s="9"/>
      <c r="EVV78" s="9"/>
      <c r="EVW78" s="9"/>
      <c r="EVX78" s="9"/>
      <c r="EVY78" s="9"/>
      <c r="EVZ78" s="9"/>
      <c r="EWA78" s="9"/>
      <c r="EWB78" s="9"/>
      <c r="EWC78" s="9"/>
      <c r="EWD78" s="9"/>
      <c r="EWE78" s="9"/>
      <c r="EWF78" s="9"/>
      <c r="EWG78" s="9"/>
      <c r="EWH78" s="9"/>
      <c r="EWI78" s="9"/>
      <c r="EWJ78" s="9"/>
      <c r="EWK78" s="9"/>
      <c r="EWL78" s="9"/>
      <c r="EWM78" s="9"/>
      <c r="EWN78" s="9"/>
      <c r="EWO78" s="9"/>
      <c r="EWP78" s="9"/>
      <c r="EWQ78" s="9"/>
      <c r="EWR78" s="9"/>
      <c r="EWS78" s="9"/>
      <c r="EWT78" s="9"/>
      <c r="EWU78" s="9"/>
      <c r="EWV78" s="9"/>
      <c r="EWW78" s="9"/>
      <c r="EWX78" s="9"/>
      <c r="EWY78" s="9"/>
      <c r="EWZ78" s="9"/>
      <c r="EXA78" s="9"/>
      <c r="EXB78" s="9"/>
      <c r="EXC78" s="9"/>
      <c r="EXD78" s="9"/>
      <c r="EXE78" s="9"/>
      <c r="EXF78" s="9"/>
      <c r="EXG78" s="9"/>
      <c r="EXH78" s="9"/>
      <c r="EXI78" s="9"/>
      <c r="EXJ78" s="9"/>
      <c r="EXK78" s="9"/>
      <c r="EXL78" s="9"/>
      <c r="EXM78" s="9"/>
      <c r="EXN78" s="9"/>
      <c r="EXO78" s="9"/>
      <c r="EXP78" s="9"/>
      <c r="EXQ78" s="9"/>
      <c r="EXR78" s="9"/>
      <c r="EXS78" s="9"/>
      <c r="EXT78" s="9"/>
      <c r="EXU78" s="9"/>
      <c r="EXV78" s="9"/>
      <c r="EXW78" s="9"/>
      <c r="EXX78" s="9"/>
      <c r="EXY78" s="9"/>
      <c r="EXZ78" s="9"/>
      <c r="EYA78" s="9"/>
      <c r="EYB78" s="9"/>
      <c r="EYC78" s="9"/>
      <c r="EYD78" s="9"/>
      <c r="EYE78" s="9"/>
      <c r="EYF78" s="9"/>
      <c r="EYG78" s="9"/>
      <c r="EYH78" s="9"/>
      <c r="EYI78" s="9"/>
      <c r="EYJ78" s="9"/>
      <c r="EYK78" s="9"/>
      <c r="EYL78" s="9"/>
      <c r="EYM78" s="9"/>
      <c r="EYN78" s="9"/>
      <c r="EYO78" s="9"/>
      <c r="EYP78" s="9"/>
      <c r="EYQ78" s="9"/>
      <c r="EYR78" s="9"/>
      <c r="EYS78" s="9"/>
      <c r="EYT78" s="9"/>
      <c r="EYU78" s="9"/>
      <c r="EYV78" s="9"/>
      <c r="EYW78" s="9"/>
      <c r="EYX78" s="9"/>
      <c r="EYY78" s="9"/>
      <c r="EYZ78" s="9"/>
      <c r="EZA78" s="9"/>
      <c r="EZB78" s="9"/>
      <c r="EZC78" s="9"/>
      <c r="EZD78" s="9"/>
      <c r="EZE78" s="9"/>
      <c r="EZF78" s="9"/>
      <c r="EZG78" s="9"/>
      <c r="EZH78" s="9"/>
      <c r="EZI78" s="9"/>
      <c r="EZJ78" s="9"/>
      <c r="EZK78" s="9"/>
      <c r="EZL78" s="9"/>
      <c r="EZM78" s="9"/>
      <c r="EZN78" s="9"/>
      <c r="EZO78" s="9"/>
      <c r="EZP78" s="9"/>
      <c r="EZQ78" s="9"/>
      <c r="EZR78" s="9"/>
      <c r="EZS78" s="9"/>
      <c r="EZT78" s="9"/>
      <c r="EZU78" s="9"/>
      <c r="EZV78" s="9"/>
      <c r="EZW78" s="9"/>
      <c r="EZX78" s="9"/>
      <c r="EZY78" s="9"/>
      <c r="EZZ78" s="9"/>
      <c r="FAA78" s="9"/>
      <c r="FAB78" s="9"/>
      <c r="FAC78" s="9"/>
      <c r="FAD78" s="9"/>
      <c r="FAE78" s="9"/>
      <c r="FAF78" s="9"/>
      <c r="FAG78" s="9"/>
      <c r="FAH78" s="9"/>
      <c r="FAI78" s="9"/>
      <c r="FAJ78" s="9"/>
      <c r="FAK78" s="9"/>
      <c r="FAL78" s="9"/>
      <c r="FAM78" s="9"/>
      <c r="FAN78" s="9"/>
      <c r="FAO78" s="9"/>
      <c r="FAP78" s="9"/>
      <c r="FAQ78" s="9"/>
      <c r="FAR78" s="9"/>
      <c r="FAS78" s="9"/>
      <c r="FAT78" s="9"/>
      <c r="FAU78" s="9"/>
      <c r="FAV78" s="9"/>
      <c r="FAW78" s="9"/>
      <c r="FAX78" s="9"/>
      <c r="FAY78" s="9"/>
      <c r="FAZ78" s="9"/>
      <c r="FBA78" s="9"/>
      <c r="FBB78" s="9"/>
      <c r="FBC78" s="9"/>
      <c r="FBD78" s="9"/>
      <c r="FBE78" s="9"/>
      <c r="FBF78" s="9"/>
      <c r="FBG78" s="9"/>
      <c r="FBH78" s="9"/>
      <c r="FBI78" s="9"/>
      <c r="FBJ78" s="9"/>
      <c r="FBK78" s="9"/>
      <c r="FBL78" s="9"/>
      <c r="FBM78" s="9"/>
      <c r="FBN78" s="9"/>
      <c r="FBO78" s="9"/>
      <c r="FBP78" s="9"/>
      <c r="FBQ78" s="9"/>
      <c r="FBR78" s="9"/>
      <c r="FBS78" s="9"/>
      <c r="FBT78" s="9"/>
      <c r="FBU78" s="9"/>
      <c r="FBV78" s="9"/>
      <c r="FBW78" s="9"/>
      <c r="FBX78" s="9"/>
      <c r="FBY78" s="9"/>
      <c r="FBZ78" s="9"/>
      <c r="FCA78" s="9"/>
      <c r="FCB78" s="9"/>
      <c r="FCC78" s="9"/>
      <c r="FCD78" s="9"/>
      <c r="FCE78" s="9"/>
      <c r="FCF78" s="9"/>
      <c r="FCG78" s="9"/>
      <c r="FCH78" s="9"/>
      <c r="FCI78" s="9"/>
      <c r="FCJ78" s="9"/>
      <c r="FCK78" s="9"/>
      <c r="FCL78" s="9"/>
      <c r="FCM78" s="9"/>
      <c r="FCN78" s="9"/>
      <c r="FCO78" s="9"/>
      <c r="FCP78" s="9"/>
      <c r="FCQ78" s="9"/>
      <c r="FCR78" s="9"/>
      <c r="FCS78" s="9"/>
      <c r="FCT78" s="9"/>
      <c r="FCU78" s="9"/>
      <c r="FCV78" s="9"/>
      <c r="FCW78" s="9"/>
      <c r="FCX78" s="9"/>
      <c r="FCY78" s="9"/>
      <c r="FCZ78" s="9"/>
      <c r="FDA78" s="9"/>
      <c r="FDB78" s="9"/>
      <c r="FDC78" s="9"/>
      <c r="FDD78" s="9"/>
      <c r="FDE78" s="9"/>
      <c r="FDF78" s="9"/>
      <c r="FDG78" s="9"/>
      <c r="FDH78" s="9"/>
      <c r="FDI78" s="9"/>
      <c r="FDJ78" s="9"/>
      <c r="FDK78" s="9"/>
      <c r="FDL78" s="9"/>
      <c r="FDM78" s="9"/>
      <c r="FDN78" s="9"/>
      <c r="FDO78" s="9"/>
      <c r="FDP78" s="9"/>
      <c r="FDQ78" s="9"/>
      <c r="FDR78" s="9"/>
      <c r="FDS78" s="9"/>
      <c r="FDT78" s="9"/>
      <c r="FDU78" s="9"/>
      <c r="FDV78" s="9"/>
      <c r="FDW78" s="9"/>
      <c r="FDX78" s="9"/>
      <c r="FDY78" s="9"/>
      <c r="FDZ78" s="9"/>
      <c r="FEA78" s="9"/>
      <c r="FEB78" s="9"/>
      <c r="FEC78" s="9"/>
      <c r="FED78" s="9"/>
      <c r="FEE78" s="9"/>
      <c r="FEF78" s="9"/>
      <c r="FEG78" s="9"/>
      <c r="FEH78" s="9"/>
      <c r="FEI78" s="9"/>
      <c r="FEJ78" s="9"/>
      <c r="FEK78" s="9"/>
      <c r="FEL78" s="9"/>
      <c r="FEM78" s="9"/>
      <c r="FEN78" s="9"/>
      <c r="FEO78" s="9"/>
      <c r="FEP78" s="9"/>
      <c r="FEQ78" s="9"/>
      <c r="FER78" s="9"/>
      <c r="FES78" s="9"/>
      <c r="FET78" s="9"/>
      <c r="FEU78" s="9"/>
      <c r="FEV78" s="9"/>
      <c r="FEW78" s="9"/>
      <c r="FEX78" s="9"/>
      <c r="FEY78" s="9"/>
      <c r="FEZ78" s="9"/>
      <c r="FFA78" s="9"/>
      <c r="FFB78" s="9"/>
      <c r="FFC78" s="9"/>
      <c r="FFD78" s="9"/>
      <c r="FFE78" s="9"/>
      <c r="FFF78" s="9"/>
      <c r="FFG78" s="9"/>
      <c r="FFH78" s="9"/>
      <c r="FFI78" s="9"/>
      <c r="FFJ78" s="9"/>
      <c r="FFK78" s="9"/>
      <c r="FFL78" s="9"/>
      <c r="FFM78" s="9"/>
      <c r="FFN78" s="9"/>
      <c r="FFO78" s="9"/>
      <c r="FFP78" s="9"/>
      <c r="FFQ78" s="9"/>
      <c r="FFR78" s="9"/>
      <c r="FFS78" s="9"/>
      <c r="FFT78" s="9"/>
      <c r="FFU78" s="9"/>
      <c r="FFV78" s="9"/>
      <c r="FFW78" s="9"/>
      <c r="FFX78" s="9"/>
      <c r="FFY78" s="9"/>
      <c r="FFZ78" s="9"/>
      <c r="FGA78" s="9"/>
      <c r="FGB78" s="9"/>
      <c r="FGC78" s="9"/>
      <c r="FGD78" s="9"/>
      <c r="FGE78" s="9"/>
      <c r="FGF78" s="9"/>
      <c r="FGG78" s="9"/>
      <c r="FGH78" s="9"/>
      <c r="FGI78" s="9"/>
      <c r="FGJ78" s="9"/>
      <c r="FGK78" s="9"/>
      <c r="FGL78" s="9"/>
      <c r="FGM78" s="9"/>
      <c r="FGN78" s="9"/>
      <c r="FGO78" s="9"/>
      <c r="FGP78" s="9"/>
      <c r="FGQ78" s="9"/>
      <c r="FGR78" s="9"/>
      <c r="FGS78" s="9"/>
      <c r="FGT78" s="9"/>
      <c r="FGU78" s="9"/>
      <c r="FGV78" s="9"/>
      <c r="FGW78" s="9"/>
      <c r="FGX78" s="9"/>
      <c r="FGY78" s="9"/>
      <c r="FGZ78" s="9"/>
      <c r="FHA78" s="9"/>
      <c r="FHB78" s="9"/>
      <c r="FHC78" s="9"/>
      <c r="FHD78" s="9"/>
      <c r="FHE78" s="9"/>
      <c r="FHF78" s="9"/>
      <c r="FHG78" s="9"/>
      <c r="FHH78" s="9"/>
      <c r="FHI78" s="9"/>
      <c r="FHJ78" s="9"/>
      <c r="FHK78" s="9"/>
      <c r="FHL78" s="9"/>
      <c r="FHM78" s="9"/>
      <c r="FHN78" s="9"/>
      <c r="FHO78" s="9"/>
      <c r="FHP78" s="9"/>
      <c r="FHQ78" s="9"/>
      <c r="FHR78" s="9"/>
      <c r="FHS78" s="9"/>
      <c r="FHT78" s="9"/>
      <c r="FHU78" s="9"/>
      <c r="FHV78" s="9"/>
      <c r="FHW78" s="9"/>
      <c r="FHX78" s="9"/>
      <c r="FHY78" s="9"/>
      <c r="FHZ78" s="9"/>
      <c r="FIA78" s="9"/>
      <c r="FIB78" s="9"/>
      <c r="FIC78" s="9"/>
      <c r="FID78" s="9"/>
      <c r="FIE78" s="9"/>
      <c r="FIF78" s="9"/>
      <c r="FIG78" s="9"/>
      <c r="FIH78" s="9"/>
      <c r="FII78" s="9"/>
      <c r="FIJ78" s="9"/>
      <c r="FIK78" s="9"/>
      <c r="FIL78" s="9"/>
      <c r="FIM78" s="9"/>
      <c r="FIN78" s="9"/>
      <c r="FIO78" s="9"/>
      <c r="FIP78" s="9"/>
      <c r="FIQ78" s="9"/>
      <c r="FIR78" s="9"/>
      <c r="FIS78" s="9"/>
      <c r="FIT78" s="9"/>
      <c r="FIU78" s="9"/>
      <c r="FIV78" s="9"/>
      <c r="FIW78" s="9"/>
      <c r="FIX78" s="9"/>
      <c r="FIY78" s="9"/>
      <c r="FIZ78" s="9"/>
      <c r="FJA78" s="9"/>
      <c r="FJB78" s="9"/>
      <c r="FJC78" s="9"/>
      <c r="FJD78" s="9"/>
      <c r="FJE78" s="9"/>
      <c r="FJF78" s="9"/>
      <c r="FJG78" s="9"/>
      <c r="FJH78" s="9"/>
      <c r="FJI78" s="9"/>
      <c r="FJJ78" s="9"/>
      <c r="FJK78" s="9"/>
      <c r="FJL78" s="9"/>
      <c r="FJM78" s="9"/>
      <c r="FJN78" s="9"/>
      <c r="FJO78" s="9"/>
      <c r="FJP78" s="9"/>
      <c r="FJQ78" s="9"/>
      <c r="FJR78" s="9"/>
      <c r="FJS78" s="9"/>
      <c r="FJT78" s="9"/>
      <c r="FJU78" s="9"/>
      <c r="FJV78" s="9"/>
      <c r="FJW78" s="9"/>
      <c r="FJX78" s="9"/>
      <c r="FJY78" s="9"/>
      <c r="FJZ78" s="9"/>
      <c r="FKA78" s="9"/>
      <c r="FKB78" s="9"/>
      <c r="FKC78" s="9"/>
      <c r="FKD78" s="9"/>
      <c r="FKE78" s="9"/>
      <c r="FKF78" s="9"/>
      <c r="FKG78" s="9"/>
      <c r="FKH78" s="9"/>
      <c r="FKI78" s="9"/>
      <c r="FKJ78" s="9"/>
      <c r="FKK78" s="9"/>
      <c r="FKL78" s="9"/>
      <c r="FKM78" s="9"/>
      <c r="FKN78" s="9"/>
      <c r="FKO78" s="9"/>
      <c r="FKP78" s="9"/>
      <c r="FKQ78" s="9"/>
      <c r="FKR78" s="9"/>
      <c r="FKS78" s="9"/>
      <c r="FKT78" s="9"/>
      <c r="FKU78" s="9"/>
      <c r="FKV78" s="9"/>
      <c r="FKW78" s="9"/>
      <c r="FKX78" s="9"/>
      <c r="FKY78" s="9"/>
      <c r="FKZ78" s="9"/>
      <c r="FLA78" s="9"/>
      <c r="FLB78" s="9"/>
      <c r="FLC78" s="9"/>
      <c r="FLD78" s="9"/>
      <c r="FLE78" s="9"/>
      <c r="FLF78" s="9"/>
      <c r="FLG78" s="9"/>
      <c r="FLH78" s="9"/>
      <c r="FLI78" s="9"/>
      <c r="FLJ78" s="9"/>
      <c r="FLK78" s="9"/>
      <c r="FLL78" s="9"/>
      <c r="FLM78" s="9"/>
      <c r="FLN78" s="9"/>
      <c r="FLO78" s="9"/>
      <c r="FLP78" s="9"/>
      <c r="FLQ78" s="9"/>
      <c r="FLR78" s="9"/>
      <c r="FLS78" s="9"/>
      <c r="FLT78" s="9"/>
      <c r="FLU78" s="9"/>
      <c r="FLV78" s="9"/>
      <c r="FLW78" s="9"/>
      <c r="FLX78" s="9"/>
      <c r="FLY78" s="9"/>
      <c r="FLZ78" s="9"/>
      <c r="FMA78" s="9"/>
      <c r="FMB78" s="9"/>
      <c r="FMC78" s="9"/>
      <c r="FMD78" s="9"/>
      <c r="FME78" s="9"/>
      <c r="FMF78" s="9"/>
      <c r="FMG78" s="9"/>
      <c r="FMH78" s="9"/>
      <c r="FMI78" s="9"/>
      <c r="FMJ78" s="9"/>
      <c r="FMK78" s="9"/>
      <c r="FML78" s="9"/>
      <c r="FMM78" s="9"/>
      <c r="FMN78" s="9"/>
      <c r="FMO78" s="9"/>
      <c r="FMP78" s="9"/>
      <c r="FMQ78" s="9"/>
      <c r="FMR78" s="9"/>
      <c r="FMS78" s="9"/>
      <c r="FMT78" s="9"/>
      <c r="FMU78" s="9"/>
      <c r="FMV78" s="9"/>
      <c r="FMW78" s="9"/>
      <c r="FMX78" s="9"/>
      <c r="FMY78" s="9"/>
      <c r="FMZ78" s="9"/>
      <c r="FNA78" s="9"/>
      <c r="FNB78" s="9"/>
      <c r="FNC78" s="9"/>
      <c r="FND78" s="9"/>
      <c r="FNE78" s="9"/>
      <c r="FNF78" s="9"/>
      <c r="FNG78" s="9"/>
      <c r="FNH78" s="9"/>
      <c r="FNI78" s="9"/>
      <c r="FNJ78" s="9"/>
      <c r="FNK78" s="9"/>
      <c r="FNL78" s="9"/>
      <c r="FNM78" s="9"/>
      <c r="FNN78" s="9"/>
      <c r="FNO78" s="9"/>
      <c r="FNP78" s="9"/>
      <c r="FNQ78" s="9"/>
      <c r="FNR78" s="9"/>
      <c r="FNS78" s="9"/>
      <c r="FNT78" s="9"/>
      <c r="FNU78" s="9"/>
      <c r="FNV78" s="9"/>
      <c r="FNW78" s="9"/>
      <c r="FNX78" s="9"/>
      <c r="FNY78" s="9"/>
      <c r="FNZ78" s="9"/>
      <c r="FOA78" s="9"/>
      <c r="FOB78" s="9"/>
      <c r="FOC78" s="9"/>
      <c r="FOD78" s="9"/>
      <c r="FOE78" s="9"/>
      <c r="FOF78" s="9"/>
      <c r="FOG78" s="9"/>
      <c r="FOH78" s="9"/>
      <c r="FOI78" s="9"/>
      <c r="FOJ78" s="9"/>
      <c r="FOK78" s="9"/>
      <c r="FOL78" s="9"/>
      <c r="FOM78" s="9"/>
      <c r="FON78" s="9"/>
      <c r="FOO78" s="9"/>
      <c r="FOP78" s="9"/>
      <c r="FOQ78" s="9"/>
      <c r="FOR78" s="9"/>
      <c r="FOS78" s="9"/>
      <c r="FOT78" s="9"/>
      <c r="FOU78" s="9"/>
      <c r="FOV78" s="9"/>
      <c r="FOW78" s="9"/>
      <c r="FOX78" s="9"/>
      <c r="FOY78" s="9"/>
      <c r="FOZ78" s="9"/>
      <c r="FPA78" s="9"/>
      <c r="FPB78" s="9"/>
      <c r="FPC78" s="9"/>
      <c r="FPD78" s="9"/>
      <c r="FPE78" s="9"/>
      <c r="FPF78" s="9"/>
      <c r="FPG78" s="9"/>
      <c r="FPH78" s="9"/>
      <c r="FPI78" s="9"/>
      <c r="FPJ78" s="9"/>
      <c r="FPK78" s="9"/>
      <c r="FPL78" s="9"/>
      <c r="FPM78" s="9"/>
      <c r="FPN78" s="9"/>
      <c r="FPO78" s="9"/>
      <c r="FPP78" s="9"/>
      <c r="FPQ78" s="9"/>
      <c r="FPR78" s="9"/>
      <c r="FPS78" s="9"/>
      <c r="FPT78" s="9"/>
      <c r="FPU78" s="9"/>
      <c r="FPV78" s="9"/>
      <c r="FPW78" s="9"/>
      <c r="FPX78" s="9"/>
      <c r="FPY78" s="9"/>
      <c r="FPZ78" s="9"/>
      <c r="FQA78" s="9"/>
      <c r="FQB78" s="9"/>
      <c r="FQC78" s="9"/>
      <c r="FQD78" s="9"/>
      <c r="FQE78" s="9"/>
      <c r="FQF78" s="9"/>
      <c r="FQG78" s="9"/>
      <c r="FQH78" s="9"/>
      <c r="FQI78" s="9"/>
      <c r="FQJ78" s="9"/>
      <c r="FQK78" s="9"/>
      <c r="FQL78" s="9"/>
      <c r="FQM78" s="9"/>
      <c r="FQN78" s="9"/>
      <c r="FQO78" s="9"/>
      <c r="FQP78" s="9"/>
      <c r="FQQ78" s="9"/>
      <c r="FQR78" s="9"/>
      <c r="FQS78" s="9"/>
      <c r="FQT78" s="9"/>
      <c r="FQU78" s="9"/>
      <c r="FQV78" s="9"/>
      <c r="FQW78" s="9"/>
      <c r="FQX78" s="9"/>
      <c r="FQY78" s="9"/>
      <c r="FQZ78" s="9"/>
      <c r="FRA78" s="9"/>
      <c r="FRB78" s="9"/>
      <c r="FRC78" s="9"/>
      <c r="FRD78" s="9"/>
      <c r="FRE78" s="9"/>
      <c r="FRF78" s="9"/>
      <c r="FRG78" s="9"/>
      <c r="FRH78" s="9"/>
      <c r="FRI78" s="9"/>
      <c r="FRJ78" s="9"/>
      <c r="FRK78" s="9"/>
      <c r="FRL78" s="9"/>
      <c r="FRM78" s="9"/>
      <c r="FRN78" s="9"/>
      <c r="FRO78" s="9"/>
      <c r="FRP78" s="9"/>
      <c r="FRQ78" s="9"/>
      <c r="FRR78" s="9"/>
      <c r="FRS78" s="9"/>
      <c r="FRT78" s="9"/>
      <c r="FRU78" s="9"/>
      <c r="FRV78" s="9"/>
      <c r="FRW78" s="9"/>
      <c r="FRX78" s="9"/>
      <c r="FRY78" s="9"/>
      <c r="FRZ78" s="9"/>
      <c r="FSA78" s="9"/>
      <c r="FSB78" s="9"/>
      <c r="FSC78" s="9"/>
      <c r="FSD78" s="9"/>
      <c r="FSE78" s="9"/>
      <c r="FSF78" s="9"/>
      <c r="FSG78" s="9"/>
      <c r="FSH78" s="9"/>
      <c r="FSI78" s="9"/>
      <c r="FSJ78" s="9"/>
      <c r="FSK78" s="9"/>
      <c r="FSL78" s="9"/>
      <c r="FSM78" s="9"/>
      <c r="FSN78" s="9"/>
      <c r="FSO78" s="9"/>
      <c r="FSP78" s="9"/>
      <c r="FSQ78" s="9"/>
      <c r="FSR78" s="9"/>
      <c r="FSS78" s="9"/>
      <c r="FST78" s="9"/>
      <c r="FSU78" s="9"/>
      <c r="FSV78" s="9"/>
      <c r="FSW78" s="9"/>
      <c r="FSX78" s="9"/>
      <c r="FSY78" s="9"/>
      <c r="FSZ78" s="9"/>
      <c r="FTA78" s="9"/>
      <c r="FTB78" s="9"/>
      <c r="FTC78" s="9"/>
      <c r="FTD78" s="9"/>
      <c r="FTE78" s="9"/>
      <c r="FTF78" s="9"/>
      <c r="FTG78" s="9"/>
      <c r="FTH78" s="9"/>
      <c r="FTI78" s="9"/>
      <c r="FTJ78" s="9"/>
      <c r="FTK78" s="9"/>
      <c r="FTL78" s="9"/>
      <c r="FTM78" s="9"/>
      <c r="FTN78" s="9"/>
      <c r="FTO78" s="9"/>
      <c r="FTP78" s="9"/>
      <c r="FTQ78" s="9"/>
      <c r="FTR78" s="9"/>
      <c r="FTS78" s="9"/>
      <c r="FTT78" s="9"/>
      <c r="FTU78" s="9"/>
      <c r="FTV78" s="9"/>
      <c r="FTW78" s="9"/>
      <c r="FTX78" s="9"/>
      <c r="FTY78" s="9"/>
      <c r="FTZ78" s="9"/>
      <c r="FUA78" s="9"/>
      <c r="FUB78" s="9"/>
      <c r="FUC78" s="9"/>
      <c r="FUD78" s="9"/>
      <c r="FUE78" s="9"/>
      <c r="FUF78" s="9"/>
      <c r="FUG78" s="9"/>
      <c r="FUH78" s="9"/>
      <c r="FUI78" s="9"/>
      <c r="FUJ78" s="9"/>
      <c r="FUK78" s="9"/>
      <c r="FUL78" s="9"/>
      <c r="FUM78" s="9"/>
      <c r="FUN78" s="9"/>
      <c r="FUO78" s="9"/>
      <c r="FUP78" s="9"/>
      <c r="FUQ78" s="9"/>
      <c r="FUR78" s="9"/>
      <c r="FUS78" s="9"/>
      <c r="FUT78" s="9"/>
      <c r="FUU78" s="9"/>
      <c r="FUV78" s="9"/>
      <c r="FUW78" s="9"/>
      <c r="FUX78" s="9"/>
      <c r="FUY78" s="9"/>
      <c r="FUZ78" s="9"/>
      <c r="FVA78" s="9"/>
      <c r="FVB78" s="9"/>
      <c r="FVC78" s="9"/>
      <c r="FVD78" s="9"/>
      <c r="FVE78" s="9"/>
      <c r="FVF78" s="9"/>
      <c r="FVG78" s="9"/>
      <c r="FVH78" s="9"/>
      <c r="FVI78" s="9"/>
      <c r="FVJ78" s="9"/>
      <c r="FVK78" s="9"/>
      <c r="FVL78" s="9"/>
      <c r="FVM78" s="9"/>
      <c r="FVN78" s="9"/>
      <c r="FVO78" s="9"/>
      <c r="FVP78" s="9"/>
      <c r="FVQ78" s="9"/>
      <c r="FVR78" s="9"/>
      <c r="FVS78" s="9"/>
      <c r="FVT78" s="9"/>
      <c r="FVU78" s="9"/>
      <c r="FVV78" s="9"/>
      <c r="FVW78" s="9"/>
      <c r="FVX78" s="9"/>
      <c r="FVY78" s="9"/>
      <c r="FVZ78" s="9"/>
      <c r="FWA78" s="9"/>
      <c r="FWB78" s="9"/>
      <c r="FWC78" s="9"/>
      <c r="FWD78" s="9"/>
      <c r="FWE78" s="9"/>
      <c r="FWF78" s="9"/>
      <c r="FWG78" s="9"/>
      <c r="FWH78" s="9"/>
      <c r="FWI78" s="9"/>
      <c r="FWJ78" s="9"/>
      <c r="FWK78" s="9"/>
      <c r="FWL78" s="9"/>
      <c r="FWM78" s="9"/>
      <c r="FWN78" s="9"/>
      <c r="FWO78" s="9"/>
      <c r="FWP78" s="9"/>
      <c r="FWQ78" s="9"/>
      <c r="FWR78" s="9"/>
      <c r="FWS78" s="9"/>
      <c r="FWT78" s="9"/>
      <c r="FWU78" s="9"/>
      <c r="FWV78" s="9"/>
      <c r="FWW78" s="9"/>
      <c r="FWX78" s="9"/>
      <c r="FWY78" s="9"/>
      <c r="FWZ78" s="9"/>
      <c r="FXA78" s="9"/>
      <c r="FXB78" s="9"/>
      <c r="FXC78" s="9"/>
      <c r="FXD78" s="9"/>
      <c r="FXE78" s="9"/>
      <c r="FXF78" s="9"/>
      <c r="FXG78" s="9"/>
      <c r="FXH78" s="9"/>
      <c r="FXI78" s="9"/>
      <c r="FXJ78" s="9"/>
      <c r="FXK78" s="9"/>
      <c r="FXL78" s="9"/>
      <c r="FXM78" s="9"/>
      <c r="FXN78" s="9"/>
      <c r="FXO78" s="9"/>
      <c r="FXP78" s="9"/>
      <c r="FXQ78" s="9"/>
      <c r="FXR78" s="9"/>
      <c r="FXS78" s="9"/>
      <c r="FXT78" s="9"/>
      <c r="FXU78" s="9"/>
      <c r="FXV78" s="9"/>
      <c r="FXW78" s="9"/>
      <c r="FXX78" s="9"/>
      <c r="FXY78" s="9"/>
      <c r="FXZ78" s="9"/>
      <c r="FYA78" s="9"/>
      <c r="FYB78" s="9"/>
      <c r="FYC78" s="9"/>
      <c r="FYD78" s="9"/>
      <c r="FYE78" s="9"/>
      <c r="FYF78" s="9"/>
      <c r="FYG78" s="9"/>
      <c r="FYH78" s="9"/>
      <c r="FYI78" s="9"/>
      <c r="FYJ78" s="9"/>
      <c r="FYK78" s="9"/>
      <c r="FYL78" s="9"/>
      <c r="FYM78" s="9"/>
      <c r="FYN78" s="9"/>
      <c r="FYO78" s="9"/>
      <c r="FYP78" s="9"/>
      <c r="FYQ78" s="9"/>
      <c r="FYR78" s="9"/>
      <c r="FYS78" s="9"/>
      <c r="FYT78" s="9"/>
      <c r="FYU78" s="9"/>
      <c r="FYV78" s="9"/>
      <c r="FYW78" s="9"/>
      <c r="FYX78" s="9"/>
      <c r="FYY78" s="9"/>
      <c r="FYZ78" s="9"/>
      <c r="FZA78" s="9"/>
      <c r="FZB78" s="9"/>
      <c r="FZC78" s="9"/>
      <c r="FZD78" s="9"/>
      <c r="FZE78" s="9"/>
      <c r="FZF78" s="9"/>
      <c r="FZG78" s="9"/>
      <c r="FZH78" s="9"/>
      <c r="FZI78" s="9"/>
      <c r="FZJ78" s="9"/>
      <c r="FZK78" s="9"/>
      <c r="FZL78" s="9"/>
      <c r="FZM78" s="9"/>
      <c r="FZN78" s="9"/>
      <c r="FZO78" s="9"/>
      <c r="FZP78" s="9"/>
      <c r="FZQ78" s="9"/>
      <c r="FZR78" s="9"/>
      <c r="FZS78" s="9"/>
      <c r="FZT78" s="9"/>
      <c r="FZU78" s="9"/>
      <c r="FZV78" s="9"/>
      <c r="FZW78" s="9"/>
      <c r="FZX78" s="9"/>
      <c r="FZY78" s="9"/>
      <c r="FZZ78" s="9"/>
      <c r="GAA78" s="9"/>
      <c r="GAB78" s="9"/>
      <c r="GAC78" s="9"/>
      <c r="GAD78" s="9"/>
      <c r="GAE78" s="9"/>
      <c r="GAF78" s="9"/>
      <c r="GAG78" s="9"/>
      <c r="GAH78" s="9"/>
      <c r="GAI78" s="9"/>
      <c r="GAJ78" s="9"/>
      <c r="GAK78" s="9"/>
      <c r="GAL78" s="9"/>
      <c r="GAM78" s="9"/>
      <c r="GAN78" s="9"/>
      <c r="GAO78" s="9"/>
      <c r="GAP78" s="9"/>
      <c r="GAQ78" s="9"/>
      <c r="GAR78" s="9"/>
      <c r="GAS78" s="9"/>
      <c r="GAT78" s="9"/>
      <c r="GAU78" s="9"/>
      <c r="GAV78" s="9"/>
      <c r="GAW78" s="9"/>
      <c r="GAX78" s="9"/>
      <c r="GAY78" s="9"/>
      <c r="GAZ78" s="9"/>
      <c r="GBA78" s="9"/>
      <c r="GBB78" s="9"/>
      <c r="GBC78" s="9"/>
      <c r="GBD78" s="9"/>
      <c r="GBE78" s="9"/>
      <c r="GBF78" s="9"/>
      <c r="GBG78" s="9"/>
      <c r="GBH78" s="9"/>
      <c r="GBI78" s="9"/>
      <c r="GBJ78" s="9"/>
      <c r="GBK78" s="9"/>
      <c r="GBL78" s="9"/>
      <c r="GBM78" s="9"/>
      <c r="GBN78" s="9"/>
      <c r="GBO78" s="9"/>
      <c r="GBP78" s="9"/>
      <c r="GBQ78" s="9"/>
      <c r="GBR78" s="9"/>
      <c r="GBS78" s="9"/>
      <c r="GBT78" s="9"/>
      <c r="GBU78" s="9"/>
      <c r="GBV78" s="9"/>
      <c r="GBW78" s="9"/>
      <c r="GBX78" s="9"/>
      <c r="GBY78" s="9"/>
      <c r="GBZ78" s="9"/>
      <c r="GCA78" s="9"/>
      <c r="GCB78" s="9"/>
      <c r="GCC78" s="9"/>
      <c r="GCD78" s="9"/>
      <c r="GCE78" s="9"/>
      <c r="GCF78" s="9"/>
      <c r="GCG78" s="9"/>
      <c r="GCH78" s="9"/>
      <c r="GCI78" s="9"/>
      <c r="GCJ78" s="9"/>
      <c r="GCK78" s="9"/>
      <c r="GCL78" s="9"/>
      <c r="GCM78" s="9"/>
      <c r="GCN78" s="9"/>
      <c r="GCO78" s="9"/>
      <c r="GCP78" s="9"/>
      <c r="GCQ78" s="9"/>
      <c r="GCR78" s="9"/>
      <c r="GCS78" s="9"/>
      <c r="GCT78" s="9"/>
      <c r="GCU78" s="9"/>
      <c r="GCV78" s="9"/>
      <c r="GCW78" s="9"/>
      <c r="GCX78" s="9"/>
      <c r="GCY78" s="9"/>
      <c r="GCZ78" s="9"/>
      <c r="GDA78" s="9"/>
      <c r="GDB78" s="9"/>
      <c r="GDC78" s="9"/>
      <c r="GDD78" s="9"/>
      <c r="GDE78" s="9"/>
      <c r="GDF78" s="9"/>
      <c r="GDG78" s="9"/>
      <c r="GDH78" s="9"/>
      <c r="GDI78" s="9"/>
      <c r="GDJ78" s="9"/>
      <c r="GDK78" s="9"/>
      <c r="GDL78" s="9"/>
      <c r="GDM78" s="9"/>
      <c r="GDN78" s="9"/>
      <c r="GDO78" s="9"/>
      <c r="GDP78" s="9"/>
      <c r="GDQ78" s="9"/>
      <c r="GDR78" s="9"/>
      <c r="GDS78" s="9"/>
      <c r="GDT78" s="9"/>
      <c r="GDU78" s="9"/>
      <c r="GDV78" s="9"/>
      <c r="GDW78" s="9"/>
      <c r="GDX78" s="9"/>
      <c r="GDY78" s="9"/>
      <c r="GDZ78" s="9"/>
      <c r="GEA78" s="9"/>
      <c r="GEB78" s="9"/>
      <c r="GEC78" s="9"/>
      <c r="GED78" s="9"/>
      <c r="GEE78" s="9"/>
      <c r="GEF78" s="9"/>
      <c r="GEG78" s="9"/>
      <c r="GEH78" s="9"/>
      <c r="GEI78" s="9"/>
      <c r="GEJ78" s="9"/>
      <c r="GEK78" s="9"/>
      <c r="GEL78" s="9"/>
      <c r="GEM78" s="9"/>
      <c r="GEN78" s="9"/>
      <c r="GEO78" s="9"/>
      <c r="GEP78" s="9"/>
      <c r="GEQ78" s="9"/>
      <c r="GER78" s="9"/>
      <c r="GES78" s="9"/>
      <c r="GET78" s="9"/>
      <c r="GEU78" s="9"/>
      <c r="GEV78" s="9"/>
      <c r="GEW78" s="9"/>
      <c r="GEX78" s="9"/>
      <c r="GEY78" s="9"/>
      <c r="GEZ78" s="9"/>
      <c r="GFA78" s="9"/>
      <c r="GFB78" s="9"/>
      <c r="GFC78" s="9"/>
      <c r="GFD78" s="9"/>
      <c r="GFE78" s="9"/>
      <c r="GFF78" s="9"/>
      <c r="GFG78" s="9"/>
      <c r="GFH78" s="9"/>
      <c r="GFI78" s="9"/>
      <c r="GFJ78" s="9"/>
      <c r="GFK78" s="9"/>
      <c r="GFL78" s="9"/>
      <c r="GFM78" s="9"/>
      <c r="GFN78" s="9"/>
      <c r="GFO78" s="9"/>
      <c r="GFP78" s="9"/>
      <c r="GFQ78" s="9"/>
      <c r="GFR78" s="9"/>
      <c r="GFS78" s="9"/>
      <c r="GFT78" s="9"/>
      <c r="GFU78" s="9"/>
      <c r="GFV78" s="9"/>
      <c r="GFW78" s="9"/>
      <c r="GFX78" s="9"/>
      <c r="GFY78" s="9"/>
      <c r="GFZ78" s="9"/>
      <c r="GGA78" s="9"/>
      <c r="GGB78" s="9"/>
      <c r="GGC78" s="9"/>
      <c r="GGD78" s="9"/>
      <c r="GGE78" s="9"/>
      <c r="GGF78" s="9"/>
      <c r="GGG78" s="9"/>
      <c r="GGH78" s="9"/>
      <c r="GGI78" s="9"/>
      <c r="GGJ78" s="9"/>
      <c r="GGK78" s="9"/>
      <c r="GGL78" s="9"/>
      <c r="GGM78" s="9"/>
      <c r="GGN78" s="9"/>
      <c r="GGO78" s="9"/>
      <c r="GGP78" s="9"/>
      <c r="GGQ78" s="9"/>
      <c r="GGR78" s="9"/>
      <c r="GGS78" s="9"/>
      <c r="GGT78" s="9"/>
      <c r="GGU78" s="9"/>
      <c r="GGV78" s="9"/>
      <c r="GGW78" s="9"/>
      <c r="GGX78" s="9"/>
      <c r="GGY78" s="9"/>
      <c r="GGZ78" s="9"/>
      <c r="GHA78" s="9"/>
      <c r="GHB78" s="9"/>
      <c r="GHC78" s="9"/>
      <c r="GHD78" s="9"/>
      <c r="GHE78" s="9"/>
      <c r="GHF78" s="9"/>
      <c r="GHG78" s="9"/>
      <c r="GHH78" s="9"/>
      <c r="GHI78" s="9"/>
      <c r="GHJ78" s="9"/>
      <c r="GHK78" s="9"/>
      <c r="GHL78" s="9"/>
      <c r="GHM78" s="9"/>
      <c r="GHN78" s="9"/>
      <c r="GHO78" s="9"/>
      <c r="GHP78" s="9"/>
      <c r="GHQ78" s="9"/>
      <c r="GHR78" s="9"/>
      <c r="GHS78" s="9"/>
      <c r="GHT78" s="9"/>
      <c r="GHU78" s="9"/>
      <c r="GHV78" s="9"/>
      <c r="GHW78" s="9"/>
      <c r="GHX78" s="9"/>
      <c r="GHY78" s="9"/>
      <c r="GHZ78" s="9"/>
      <c r="GIA78" s="9"/>
      <c r="GIB78" s="9"/>
      <c r="GIC78" s="9"/>
      <c r="GID78" s="9"/>
      <c r="GIE78" s="9"/>
      <c r="GIF78" s="9"/>
      <c r="GIG78" s="9"/>
      <c r="GIH78" s="9"/>
      <c r="GII78" s="9"/>
      <c r="GIJ78" s="9"/>
      <c r="GIK78" s="9"/>
      <c r="GIL78" s="9"/>
      <c r="GIM78" s="9"/>
      <c r="GIN78" s="9"/>
      <c r="GIO78" s="9"/>
      <c r="GIP78" s="9"/>
      <c r="GIQ78" s="9"/>
      <c r="GIR78" s="9"/>
      <c r="GIS78" s="9"/>
      <c r="GIT78" s="9"/>
      <c r="GIU78" s="9"/>
      <c r="GIV78" s="9"/>
      <c r="GIW78" s="9"/>
      <c r="GIX78" s="9"/>
      <c r="GIY78" s="9"/>
      <c r="GIZ78" s="9"/>
      <c r="GJA78" s="9"/>
      <c r="GJB78" s="9"/>
      <c r="GJC78" s="9"/>
      <c r="GJD78" s="9"/>
      <c r="GJE78" s="9"/>
      <c r="GJF78" s="9"/>
      <c r="GJG78" s="9"/>
      <c r="GJH78" s="9"/>
      <c r="GJI78" s="9"/>
      <c r="GJJ78" s="9"/>
      <c r="GJK78" s="9"/>
      <c r="GJL78" s="9"/>
      <c r="GJM78" s="9"/>
      <c r="GJN78" s="9"/>
      <c r="GJO78" s="9"/>
      <c r="GJP78" s="9"/>
      <c r="GJQ78" s="9"/>
      <c r="GJR78" s="9"/>
      <c r="GJS78" s="9"/>
      <c r="GJT78" s="9"/>
      <c r="GJU78" s="9"/>
      <c r="GJV78" s="9"/>
      <c r="GJW78" s="9"/>
      <c r="GJX78" s="9"/>
      <c r="GJY78" s="9"/>
      <c r="GJZ78" s="9"/>
      <c r="GKA78" s="9"/>
      <c r="GKB78" s="9"/>
      <c r="GKC78" s="9"/>
      <c r="GKD78" s="9"/>
      <c r="GKE78" s="9"/>
      <c r="GKF78" s="9"/>
      <c r="GKG78" s="9"/>
      <c r="GKH78" s="9"/>
      <c r="GKI78" s="9"/>
      <c r="GKJ78" s="9"/>
      <c r="GKK78" s="9"/>
      <c r="GKL78" s="9"/>
      <c r="GKM78" s="9"/>
      <c r="GKN78" s="9"/>
      <c r="GKO78" s="9"/>
      <c r="GKP78" s="9"/>
      <c r="GKQ78" s="9"/>
      <c r="GKR78" s="9"/>
      <c r="GKS78" s="9"/>
      <c r="GKT78" s="9"/>
      <c r="GKU78" s="9"/>
      <c r="GKV78" s="9"/>
      <c r="GKW78" s="9"/>
      <c r="GKX78" s="9"/>
      <c r="GKY78" s="9"/>
      <c r="GKZ78" s="9"/>
      <c r="GLA78" s="9"/>
      <c r="GLB78" s="9"/>
      <c r="GLC78" s="9"/>
      <c r="GLD78" s="9"/>
      <c r="GLE78" s="9"/>
      <c r="GLF78" s="9"/>
      <c r="GLG78" s="9"/>
      <c r="GLH78" s="9"/>
      <c r="GLI78" s="9"/>
      <c r="GLJ78" s="9"/>
      <c r="GLK78" s="9"/>
      <c r="GLL78" s="9"/>
      <c r="GLM78" s="9"/>
      <c r="GLN78" s="9"/>
      <c r="GLO78" s="9"/>
      <c r="GLP78" s="9"/>
      <c r="GLQ78" s="9"/>
      <c r="GLR78" s="9"/>
      <c r="GLS78" s="9"/>
      <c r="GLT78" s="9"/>
      <c r="GLU78" s="9"/>
      <c r="GLV78" s="9"/>
      <c r="GLW78" s="9"/>
      <c r="GLX78" s="9"/>
      <c r="GLY78" s="9"/>
      <c r="GLZ78" s="9"/>
      <c r="GMA78" s="9"/>
      <c r="GMB78" s="9"/>
      <c r="GMC78" s="9"/>
      <c r="GMD78" s="9"/>
      <c r="GME78" s="9"/>
      <c r="GMF78" s="9"/>
      <c r="GMG78" s="9"/>
      <c r="GMH78" s="9"/>
      <c r="GMI78" s="9"/>
      <c r="GMJ78" s="9"/>
      <c r="GMK78" s="9"/>
      <c r="GML78" s="9"/>
      <c r="GMM78" s="9"/>
      <c r="GMN78" s="9"/>
      <c r="GMO78" s="9"/>
      <c r="GMP78" s="9"/>
      <c r="GMQ78" s="9"/>
      <c r="GMR78" s="9"/>
      <c r="GMS78" s="9"/>
      <c r="GMT78" s="9"/>
      <c r="GMU78" s="9"/>
      <c r="GMV78" s="9"/>
      <c r="GMW78" s="9"/>
      <c r="GMX78" s="9"/>
      <c r="GMY78" s="9"/>
      <c r="GMZ78" s="9"/>
      <c r="GNA78" s="9"/>
      <c r="GNB78" s="9"/>
      <c r="GNC78" s="9"/>
      <c r="GND78" s="9"/>
      <c r="GNE78" s="9"/>
      <c r="GNF78" s="9"/>
      <c r="GNG78" s="9"/>
      <c r="GNH78" s="9"/>
      <c r="GNI78" s="9"/>
      <c r="GNJ78" s="9"/>
      <c r="GNK78" s="9"/>
      <c r="GNL78" s="9"/>
      <c r="GNM78" s="9"/>
      <c r="GNN78" s="9"/>
      <c r="GNO78" s="9"/>
      <c r="GNP78" s="9"/>
      <c r="GNQ78" s="9"/>
      <c r="GNR78" s="9"/>
      <c r="GNS78" s="9"/>
      <c r="GNT78" s="9"/>
      <c r="GNU78" s="9"/>
      <c r="GNV78" s="9"/>
      <c r="GNW78" s="9"/>
      <c r="GNX78" s="9"/>
      <c r="GNY78" s="9"/>
      <c r="GNZ78" s="9"/>
      <c r="GOA78" s="9"/>
      <c r="GOB78" s="9"/>
      <c r="GOC78" s="9"/>
      <c r="GOD78" s="9"/>
      <c r="GOE78" s="9"/>
      <c r="GOF78" s="9"/>
      <c r="GOG78" s="9"/>
      <c r="GOH78" s="9"/>
      <c r="GOI78" s="9"/>
      <c r="GOJ78" s="9"/>
      <c r="GOK78" s="9"/>
      <c r="GOL78" s="9"/>
      <c r="GOM78" s="9"/>
      <c r="GON78" s="9"/>
      <c r="GOO78" s="9"/>
      <c r="GOP78" s="9"/>
      <c r="GOQ78" s="9"/>
      <c r="GOR78" s="9"/>
      <c r="GOS78" s="9"/>
      <c r="GOT78" s="9"/>
      <c r="GOU78" s="9"/>
      <c r="GOV78" s="9"/>
      <c r="GOW78" s="9"/>
      <c r="GOX78" s="9"/>
      <c r="GOY78" s="9"/>
      <c r="GOZ78" s="9"/>
      <c r="GPA78" s="9"/>
      <c r="GPB78" s="9"/>
      <c r="GPC78" s="9"/>
      <c r="GPD78" s="9"/>
      <c r="GPE78" s="9"/>
      <c r="GPF78" s="9"/>
      <c r="GPG78" s="9"/>
      <c r="GPH78" s="9"/>
      <c r="GPI78" s="9"/>
      <c r="GPJ78" s="9"/>
      <c r="GPK78" s="9"/>
      <c r="GPL78" s="9"/>
      <c r="GPM78" s="9"/>
      <c r="GPN78" s="9"/>
      <c r="GPO78" s="9"/>
      <c r="GPP78" s="9"/>
      <c r="GPQ78" s="9"/>
      <c r="GPR78" s="9"/>
      <c r="GPS78" s="9"/>
      <c r="GPT78" s="9"/>
      <c r="GPU78" s="9"/>
      <c r="GPV78" s="9"/>
      <c r="GPW78" s="9"/>
      <c r="GPX78" s="9"/>
      <c r="GPY78" s="9"/>
      <c r="GPZ78" s="9"/>
      <c r="GQA78" s="9"/>
      <c r="GQB78" s="9"/>
      <c r="GQC78" s="9"/>
      <c r="GQD78" s="9"/>
      <c r="GQE78" s="9"/>
      <c r="GQF78" s="9"/>
      <c r="GQG78" s="9"/>
      <c r="GQH78" s="9"/>
      <c r="GQI78" s="9"/>
      <c r="GQJ78" s="9"/>
      <c r="GQK78" s="9"/>
      <c r="GQL78" s="9"/>
      <c r="GQM78" s="9"/>
      <c r="GQN78" s="9"/>
      <c r="GQO78" s="9"/>
      <c r="GQP78" s="9"/>
      <c r="GQQ78" s="9"/>
      <c r="GQR78" s="9"/>
      <c r="GQS78" s="9"/>
      <c r="GQT78" s="9"/>
      <c r="GQU78" s="9"/>
      <c r="GQV78" s="9"/>
      <c r="GQW78" s="9"/>
      <c r="GQX78" s="9"/>
      <c r="GQY78" s="9"/>
      <c r="GQZ78" s="9"/>
      <c r="GRA78" s="9"/>
      <c r="GRB78" s="9"/>
      <c r="GRC78" s="9"/>
      <c r="GRD78" s="9"/>
      <c r="GRE78" s="9"/>
      <c r="GRF78" s="9"/>
      <c r="GRG78" s="9"/>
      <c r="GRH78" s="9"/>
      <c r="GRI78" s="9"/>
      <c r="GRJ78" s="9"/>
      <c r="GRK78" s="9"/>
      <c r="GRL78" s="9"/>
      <c r="GRM78" s="9"/>
      <c r="GRN78" s="9"/>
      <c r="GRO78" s="9"/>
      <c r="GRP78" s="9"/>
      <c r="GRQ78" s="9"/>
      <c r="GRR78" s="9"/>
      <c r="GRS78" s="9"/>
      <c r="GRT78" s="9"/>
      <c r="GRU78" s="9"/>
      <c r="GRV78" s="9"/>
      <c r="GRW78" s="9"/>
      <c r="GRX78" s="9"/>
      <c r="GRY78" s="9"/>
      <c r="GRZ78" s="9"/>
      <c r="GSA78" s="9"/>
      <c r="GSB78" s="9"/>
      <c r="GSC78" s="9"/>
      <c r="GSD78" s="9"/>
      <c r="GSE78" s="9"/>
      <c r="GSF78" s="9"/>
      <c r="GSG78" s="9"/>
      <c r="GSH78" s="9"/>
      <c r="GSI78" s="9"/>
      <c r="GSJ78" s="9"/>
      <c r="GSK78" s="9"/>
      <c r="GSL78" s="9"/>
      <c r="GSM78" s="9"/>
      <c r="GSN78" s="9"/>
      <c r="GSO78" s="9"/>
      <c r="GSP78" s="9"/>
      <c r="GSQ78" s="9"/>
      <c r="GSR78" s="9"/>
      <c r="GSS78" s="9"/>
      <c r="GST78" s="9"/>
      <c r="GSU78" s="9"/>
      <c r="GSV78" s="9"/>
      <c r="GSW78" s="9"/>
      <c r="GSX78" s="9"/>
      <c r="GSY78" s="9"/>
      <c r="GSZ78" s="9"/>
      <c r="GTA78" s="9"/>
      <c r="GTB78" s="9"/>
      <c r="GTC78" s="9"/>
      <c r="GTD78" s="9"/>
      <c r="GTE78" s="9"/>
      <c r="GTF78" s="9"/>
      <c r="GTG78" s="9"/>
      <c r="GTH78" s="9"/>
      <c r="GTI78" s="9"/>
      <c r="GTJ78" s="9"/>
      <c r="GTK78" s="9"/>
      <c r="GTL78" s="9"/>
      <c r="GTM78" s="9"/>
      <c r="GTN78" s="9"/>
      <c r="GTO78" s="9"/>
      <c r="GTP78" s="9"/>
      <c r="GTQ78" s="9"/>
      <c r="GTR78" s="9"/>
      <c r="GTS78" s="9"/>
      <c r="GTT78" s="9"/>
      <c r="GTU78" s="9"/>
      <c r="GTV78" s="9"/>
      <c r="GTW78" s="9"/>
      <c r="GTX78" s="9"/>
      <c r="GTY78" s="9"/>
      <c r="GTZ78" s="9"/>
      <c r="GUA78" s="9"/>
      <c r="GUB78" s="9"/>
      <c r="GUC78" s="9"/>
      <c r="GUD78" s="9"/>
      <c r="GUE78" s="9"/>
      <c r="GUF78" s="9"/>
      <c r="GUG78" s="9"/>
      <c r="GUH78" s="9"/>
      <c r="GUI78" s="9"/>
      <c r="GUJ78" s="9"/>
      <c r="GUK78" s="9"/>
      <c r="GUL78" s="9"/>
      <c r="GUM78" s="9"/>
      <c r="GUN78" s="9"/>
      <c r="GUO78" s="9"/>
      <c r="GUP78" s="9"/>
      <c r="GUQ78" s="9"/>
      <c r="GUR78" s="9"/>
      <c r="GUS78" s="9"/>
      <c r="GUT78" s="9"/>
      <c r="GUU78" s="9"/>
      <c r="GUV78" s="9"/>
      <c r="GUW78" s="9"/>
      <c r="GUX78" s="9"/>
      <c r="GUY78" s="9"/>
      <c r="GUZ78" s="9"/>
      <c r="GVA78" s="9"/>
      <c r="GVB78" s="9"/>
      <c r="GVC78" s="9"/>
      <c r="GVD78" s="9"/>
      <c r="GVE78" s="9"/>
      <c r="GVF78" s="9"/>
      <c r="GVG78" s="9"/>
      <c r="GVH78" s="9"/>
      <c r="GVI78" s="9"/>
      <c r="GVJ78" s="9"/>
      <c r="GVK78" s="9"/>
      <c r="GVL78" s="9"/>
      <c r="GVM78" s="9"/>
      <c r="GVN78" s="9"/>
      <c r="GVO78" s="9"/>
      <c r="GVP78" s="9"/>
      <c r="GVQ78" s="9"/>
      <c r="GVR78" s="9"/>
      <c r="GVS78" s="9"/>
      <c r="GVT78" s="9"/>
      <c r="GVU78" s="9"/>
      <c r="GVV78" s="9"/>
      <c r="GVW78" s="9"/>
      <c r="GVX78" s="9"/>
      <c r="GVY78" s="9"/>
      <c r="GVZ78" s="9"/>
      <c r="GWA78" s="9"/>
      <c r="GWB78" s="9"/>
      <c r="GWC78" s="9"/>
      <c r="GWD78" s="9"/>
      <c r="GWE78" s="9"/>
      <c r="GWF78" s="9"/>
      <c r="GWG78" s="9"/>
      <c r="GWH78" s="9"/>
      <c r="GWI78" s="9"/>
      <c r="GWJ78" s="9"/>
      <c r="GWK78" s="9"/>
      <c r="GWL78" s="9"/>
      <c r="GWM78" s="9"/>
      <c r="GWN78" s="9"/>
      <c r="GWO78" s="9"/>
      <c r="GWP78" s="9"/>
      <c r="GWQ78" s="9"/>
      <c r="GWR78" s="9"/>
      <c r="GWS78" s="9"/>
      <c r="GWT78" s="9"/>
      <c r="GWU78" s="9"/>
      <c r="GWV78" s="9"/>
      <c r="GWW78" s="9"/>
      <c r="GWX78" s="9"/>
      <c r="GWY78" s="9"/>
      <c r="GWZ78" s="9"/>
      <c r="GXA78" s="9"/>
      <c r="GXB78" s="9"/>
      <c r="GXC78" s="9"/>
      <c r="GXD78" s="9"/>
      <c r="GXE78" s="9"/>
      <c r="GXF78" s="9"/>
      <c r="GXG78" s="9"/>
      <c r="GXH78" s="9"/>
      <c r="GXI78" s="9"/>
      <c r="GXJ78" s="9"/>
      <c r="GXK78" s="9"/>
      <c r="GXL78" s="9"/>
      <c r="GXM78" s="9"/>
      <c r="GXN78" s="9"/>
      <c r="GXO78" s="9"/>
      <c r="GXP78" s="9"/>
      <c r="GXQ78" s="9"/>
      <c r="GXR78" s="9"/>
      <c r="GXS78" s="9"/>
      <c r="GXT78" s="9"/>
      <c r="GXU78" s="9"/>
      <c r="GXV78" s="9"/>
      <c r="GXW78" s="9"/>
      <c r="GXX78" s="9"/>
      <c r="GXY78" s="9"/>
      <c r="GXZ78" s="9"/>
      <c r="GYA78" s="9"/>
      <c r="GYB78" s="9"/>
      <c r="GYC78" s="9"/>
      <c r="GYD78" s="9"/>
      <c r="GYE78" s="9"/>
      <c r="GYF78" s="9"/>
      <c r="GYG78" s="9"/>
      <c r="GYH78" s="9"/>
      <c r="GYI78" s="9"/>
      <c r="GYJ78" s="9"/>
      <c r="GYK78" s="9"/>
      <c r="GYL78" s="9"/>
      <c r="GYM78" s="9"/>
      <c r="GYN78" s="9"/>
      <c r="GYO78" s="9"/>
      <c r="GYP78" s="9"/>
      <c r="GYQ78" s="9"/>
      <c r="GYR78" s="9"/>
      <c r="GYS78" s="9"/>
      <c r="GYT78" s="9"/>
      <c r="GYU78" s="9"/>
      <c r="GYV78" s="9"/>
      <c r="GYW78" s="9"/>
      <c r="GYX78" s="9"/>
      <c r="GYY78" s="9"/>
      <c r="GYZ78" s="9"/>
      <c r="GZA78" s="9"/>
      <c r="GZB78" s="9"/>
      <c r="GZC78" s="9"/>
      <c r="GZD78" s="9"/>
      <c r="GZE78" s="9"/>
      <c r="GZF78" s="9"/>
      <c r="GZG78" s="9"/>
      <c r="GZH78" s="9"/>
      <c r="GZI78" s="9"/>
      <c r="GZJ78" s="9"/>
      <c r="GZK78" s="9"/>
      <c r="GZL78" s="9"/>
      <c r="GZM78" s="9"/>
      <c r="GZN78" s="9"/>
      <c r="GZO78" s="9"/>
      <c r="GZP78" s="9"/>
      <c r="GZQ78" s="9"/>
      <c r="GZR78" s="9"/>
      <c r="GZS78" s="9"/>
      <c r="GZT78" s="9"/>
      <c r="GZU78" s="9"/>
      <c r="GZV78" s="9"/>
      <c r="GZW78" s="9"/>
      <c r="GZX78" s="9"/>
      <c r="GZY78" s="9"/>
      <c r="GZZ78" s="9"/>
      <c r="HAA78" s="9"/>
      <c r="HAB78" s="9"/>
      <c r="HAC78" s="9"/>
      <c r="HAD78" s="9"/>
      <c r="HAE78" s="9"/>
      <c r="HAF78" s="9"/>
      <c r="HAG78" s="9"/>
      <c r="HAH78" s="9"/>
      <c r="HAI78" s="9"/>
      <c r="HAJ78" s="9"/>
      <c r="HAK78" s="9"/>
      <c r="HAL78" s="9"/>
      <c r="HAM78" s="9"/>
      <c r="HAN78" s="9"/>
      <c r="HAO78" s="9"/>
      <c r="HAP78" s="9"/>
      <c r="HAQ78" s="9"/>
      <c r="HAR78" s="9"/>
      <c r="HAS78" s="9"/>
      <c r="HAT78" s="9"/>
      <c r="HAU78" s="9"/>
      <c r="HAV78" s="9"/>
      <c r="HAW78" s="9"/>
      <c r="HAX78" s="9"/>
      <c r="HAY78" s="9"/>
      <c r="HAZ78" s="9"/>
      <c r="HBA78" s="9"/>
      <c r="HBB78" s="9"/>
      <c r="HBC78" s="9"/>
      <c r="HBD78" s="9"/>
      <c r="HBE78" s="9"/>
      <c r="HBF78" s="9"/>
      <c r="HBG78" s="9"/>
      <c r="HBH78" s="9"/>
      <c r="HBI78" s="9"/>
      <c r="HBJ78" s="9"/>
      <c r="HBK78" s="9"/>
      <c r="HBL78" s="9"/>
      <c r="HBM78" s="9"/>
      <c r="HBN78" s="9"/>
      <c r="HBO78" s="9"/>
      <c r="HBP78" s="9"/>
      <c r="HBQ78" s="9"/>
      <c r="HBR78" s="9"/>
      <c r="HBS78" s="9"/>
      <c r="HBT78" s="9"/>
      <c r="HBU78" s="9"/>
      <c r="HBV78" s="9"/>
      <c r="HBW78" s="9"/>
      <c r="HBX78" s="9"/>
      <c r="HBY78" s="9"/>
      <c r="HBZ78" s="9"/>
      <c r="HCA78" s="9"/>
      <c r="HCB78" s="9"/>
      <c r="HCC78" s="9"/>
      <c r="HCD78" s="9"/>
      <c r="HCE78" s="9"/>
      <c r="HCF78" s="9"/>
      <c r="HCG78" s="9"/>
      <c r="HCH78" s="9"/>
      <c r="HCI78" s="9"/>
      <c r="HCJ78" s="9"/>
      <c r="HCK78" s="9"/>
      <c r="HCL78" s="9"/>
      <c r="HCM78" s="9"/>
      <c r="HCN78" s="9"/>
      <c r="HCO78" s="9"/>
      <c r="HCP78" s="9"/>
      <c r="HCQ78" s="9"/>
      <c r="HCR78" s="9"/>
      <c r="HCS78" s="9"/>
      <c r="HCT78" s="9"/>
      <c r="HCU78" s="9"/>
      <c r="HCV78" s="9"/>
      <c r="HCW78" s="9"/>
      <c r="HCX78" s="9"/>
      <c r="HCY78" s="9"/>
      <c r="HCZ78" s="9"/>
      <c r="HDA78" s="9"/>
      <c r="HDB78" s="9"/>
      <c r="HDC78" s="9"/>
      <c r="HDD78" s="9"/>
      <c r="HDE78" s="9"/>
      <c r="HDF78" s="9"/>
      <c r="HDG78" s="9"/>
      <c r="HDH78" s="9"/>
      <c r="HDI78" s="9"/>
      <c r="HDJ78" s="9"/>
      <c r="HDK78" s="9"/>
      <c r="HDL78" s="9"/>
      <c r="HDM78" s="9"/>
      <c r="HDN78" s="9"/>
      <c r="HDO78" s="9"/>
      <c r="HDP78" s="9"/>
      <c r="HDQ78" s="9"/>
      <c r="HDR78" s="9"/>
      <c r="HDS78" s="9"/>
      <c r="HDT78" s="9"/>
      <c r="HDU78" s="9"/>
      <c r="HDV78" s="9"/>
      <c r="HDW78" s="9"/>
      <c r="HDX78" s="9"/>
      <c r="HDY78" s="9"/>
      <c r="HDZ78" s="9"/>
      <c r="HEA78" s="9"/>
      <c r="HEB78" s="9"/>
      <c r="HEC78" s="9"/>
      <c r="HED78" s="9"/>
      <c r="HEE78" s="9"/>
      <c r="HEF78" s="9"/>
      <c r="HEG78" s="9"/>
      <c r="HEH78" s="9"/>
      <c r="HEI78" s="9"/>
      <c r="HEJ78" s="9"/>
      <c r="HEK78" s="9"/>
      <c r="HEL78" s="9"/>
      <c r="HEM78" s="9"/>
      <c r="HEN78" s="9"/>
      <c r="HEO78" s="9"/>
      <c r="HEP78" s="9"/>
      <c r="HEQ78" s="9"/>
      <c r="HER78" s="9"/>
      <c r="HES78" s="9"/>
      <c r="HET78" s="9"/>
      <c r="HEU78" s="9"/>
      <c r="HEV78" s="9"/>
      <c r="HEW78" s="9"/>
      <c r="HEX78" s="9"/>
      <c r="HEY78" s="9"/>
      <c r="HEZ78" s="9"/>
      <c r="HFA78" s="9"/>
      <c r="HFB78" s="9"/>
      <c r="HFC78" s="9"/>
      <c r="HFD78" s="9"/>
      <c r="HFE78" s="9"/>
      <c r="HFF78" s="9"/>
      <c r="HFG78" s="9"/>
      <c r="HFH78" s="9"/>
      <c r="HFI78" s="9"/>
      <c r="HFJ78" s="9"/>
      <c r="HFK78" s="9"/>
      <c r="HFL78" s="9"/>
      <c r="HFM78" s="9"/>
      <c r="HFN78" s="9"/>
      <c r="HFO78" s="9"/>
      <c r="HFP78" s="9"/>
      <c r="HFQ78" s="9"/>
      <c r="HFR78" s="9"/>
      <c r="HFS78" s="9"/>
      <c r="HFT78" s="9"/>
      <c r="HFU78" s="9"/>
      <c r="HFV78" s="9"/>
      <c r="HFW78" s="9"/>
      <c r="HFX78" s="9"/>
      <c r="HFY78" s="9"/>
      <c r="HFZ78" s="9"/>
      <c r="HGA78" s="9"/>
      <c r="HGB78" s="9"/>
      <c r="HGC78" s="9"/>
      <c r="HGD78" s="9"/>
      <c r="HGE78" s="9"/>
      <c r="HGF78" s="9"/>
      <c r="HGG78" s="9"/>
      <c r="HGH78" s="9"/>
      <c r="HGI78" s="9"/>
      <c r="HGJ78" s="9"/>
      <c r="HGK78" s="9"/>
      <c r="HGL78" s="9"/>
      <c r="HGM78" s="9"/>
      <c r="HGN78" s="9"/>
      <c r="HGO78" s="9"/>
      <c r="HGP78" s="9"/>
      <c r="HGQ78" s="9"/>
      <c r="HGR78" s="9"/>
      <c r="HGS78" s="9"/>
      <c r="HGT78" s="9"/>
      <c r="HGU78" s="9"/>
      <c r="HGV78" s="9"/>
      <c r="HGW78" s="9"/>
      <c r="HGX78" s="9"/>
      <c r="HGY78" s="9"/>
      <c r="HGZ78" s="9"/>
      <c r="HHA78" s="9"/>
      <c r="HHB78" s="9"/>
      <c r="HHC78" s="9"/>
      <c r="HHD78" s="9"/>
      <c r="HHE78" s="9"/>
      <c r="HHF78" s="9"/>
      <c r="HHG78" s="9"/>
      <c r="HHH78" s="9"/>
      <c r="HHI78" s="9"/>
      <c r="HHJ78" s="9"/>
      <c r="HHK78" s="9"/>
      <c r="HHL78" s="9"/>
      <c r="HHM78" s="9"/>
      <c r="HHN78" s="9"/>
      <c r="HHO78" s="9"/>
      <c r="HHP78" s="9"/>
      <c r="HHQ78" s="9"/>
      <c r="HHR78" s="9"/>
      <c r="HHS78" s="9"/>
      <c r="HHT78" s="9"/>
      <c r="HHU78" s="9"/>
      <c r="HHV78" s="9"/>
      <c r="HHW78" s="9"/>
      <c r="HHX78" s="9"/>
      <c r="HHY78" s="9"/>
      <c r="HHZ78" s="9"/>
      <c r="HIA78" s="9"/>
      <c r="HIB78" s="9"/>
      <c r="HIC78" s="9"/>
      <c r="HID78" s="9"/>
      <c r="HIE78" s="9"/>
      <c r="HIF78" s="9"/>
      <c r="HIG78" s="9"/>
      <c r="HIH78" s="9"/>
      <c r="HII78" s="9"/>
      <c r="HIJ78" s="9"/>
      <c r="HIK78" s="9"/>
      <c r="HIL78" s="9"/>
      <c r="HIM78" s="9"/>
      <c r="HIN78" s="9"/>
      <c r="HIO78" s="9"/>
      <c r="HIP78" s="9"/>
      <c r="HIQ78" s="9"/>
      <c r="HIR78" s="9"/>
      <c r="HIS78" s="9"/>
      <c r="HIT78" s="9"/>
      <c r="HIU78" s="9"/>
      <c r="HIV78" s="9"/>
      <c r="HIW78" s="9"/>
      <c r="HIX78" s="9"/>
      <c r="HIY78" s="9"/>
      <c r="HIZ78" s="9"/>
      <c r="HJA78" s="9"/>
      <c r="HJB78" s="9"/>
      <c r="HJC78" s="9"/>
      <c r="HJD78" s="9"/>
      <c r="HJE78" s="9"/>
      <c r="HJF78" s="9"/>
      <c r="HJG78" s="9"/>
      <c r="HJH78" s="9"/>
      <c r="HJI78" s="9"/>
      <c r="HJJ78" s="9"/>
      <c r="HJK78" s="9"/>
      <c r="HJL78" s="9"/>
      <c r="HJM78" s="9"/>
      <c r="HJN78" s="9"/>
      <c r="HJO78" s="9"/>
      <c r="HJP78" s="9"/>
      <c r="HJQ78" s="9"/>
      <c r="HJR78" s="9"/>
      <c r="HJS78" s="9"/>
      <c r="HJT78" s="9"/>
      <c r="HJU78" s="9"/>
      <c r="HJV78" s="9"/>
      <c r="HJW78" s="9"/>
      <c r="HJX78" s="9"/>
      <c r="HJY78" s="9"/>
      <c r="HJZ78" s="9"/>
      <c r="HKA78" s="9"/>
      <c r="HKB78" s="9"/>
      <c r="HKC78" s="9"/>
      <c r="HKD78" s="9"/>
      <c r="HKE78" s="9"/>
      <c r="HKF78" s="9"/>
      <c r="HKG78" s="9"/>
      <c r="HKH78" s="9"/>
      <c r="HKI78" s="9"/>
      <c r="HKJ78" s="9"/>
      <c r="HKK78" s="9"/>
      <c r="HKL78" s="9"/>
      <c r="HKM78" s="9"/>
      <c r="HKN78" s="9"/>
      <c r="HKO78" s="9"/>
      <c r="HKP78" s="9"/>
      <c r="HKQ78" s="9"/>
      <c r="HKR78" s="9"/>
      <c r="HKS78" s="9"/>
      <c r="HKT78" s="9"/>
      <c r="HKU78" s="9"/>
      <c r="HKV78" s="9"/>
      <c r="HKW78" s="9"/>
      <c r="HKX78" s="9"/>
      <c r="HKY78" s="9"/>
      <c r="HKZ78" s="9"/>
      <c r="HLA78" s="9"/>
      <c r="HLB78" s="9"/>
      <c r="HLC78" s="9"/>
      <c r="HLD78" s="9"/>
      <c r="HLE78" s="9"/>
      <c r="HLF78" s="9"/>
      <c r="HLG78" s="9"/>
      <c r="HLH78" s="9"/>
      <c r="HLI78" s="9"/>
      <c r="HLJ78" s="9"/>
      <c r="HLK78" s="9"/>
      <c r="HLL78" s="9"/>
      <c r="HLM78" s="9"/>
      <c r="HLN78" s="9"/>
      <c r="HLO78" s="9"/>
      <c r="HLP78" s="9"/>
      <c r="HLQ78" s="9"/>
      <c r="HLR78" s="9"/>
      <c r="HLS78" s="9"/>
      <c r="HLT78" s="9"/>
      <c r="HLU78" s="9"/>
      <c r="HLV78" s="9"/>
      <c r="HLW78" s="9"/>
      <c r="HLX78" s="9"/>
      <c r="HLY78" s="9"/>
      <c r="HLZ78" s="9"/>
      <c r="HMA78" s="9"/>
      <c r="HMB78" s="9"/>
      <c r="HMC78" s="9"/>
      <c r="HMD78" s="9"/>
      <c r="HME78" s="9"/>
      <c r="HMF78" s="9"/>
      <c r="HMG78" s="9"/>
      <c r="HMH78" s="9"/>
      <c r="HMI78" s="9"/>
      <c r="HMJ78" s="9"/>
      <c r="HMK78" s="9"/>
      <c r="HML78" s="9"/>
      <c r="HMM78" s="9"/>
      <c r="HMN78" s="9"/>
      <c r="HMO78" s="9"/>
      <c r="HMP78" s="9"/>
      <c r="HMQ78" s="9"/>
      <c r="HMR78" s="9"/>
      <c r="HMS78" s="9"/>
      <c r="HMT78" s="9"/>
      <c r="HMU78" s="9"/>
      <c r="HMV78" s="9"/>
      <c r="HMW78" s="9"/>
      <c r="HMX78" s="9"/>
      <c r="HMY78" s="9"/>
      <c r="HMZ78" s="9"/>
      <c r="HNA78" s="9"/>
      <c r="HNB78" s="9"/>
      <c r="HNC78" s="9"/>
      <c r="HND78" s="9"/>
      <c r="HNE78" s="9"/>
      <c r="HNF78" s="9"/>
      <c r="HNG78" s="9"/>
      <c r="HNH78" s="9"/>
      <c r="HNI78" s="9"/>
      <c r="HNJ78" s="9"/>
      <c r="HNK78" s="9"/>
      <c r="HNL78" s="9"/>
      <c r="HNM78" s="9"/>
      <c r="HNN78" s="9"/>
      <c r="HNO78" s="9"/>
      <c r="HNP78" s="9"/>
      <c r="HNQ78" s="9"/>
      <c r="HNR78" s="9"/>
      <c r="HNS78" s="9"/>
      <c r="HNT78" s="9"/>
      <c r="HNU78" s="9"/>
      <c r="HNV78" s="9"/>
      <c r="HNW78" s="9"/>
      <c r="HNX78" s="9"/>
      <c r="HNY78" s="9"/>
      <c r="HNZ78" s="9"/>
      <c r="HOA78" s="9"/>
      <c r="HOB78" s="9"/>
      <c r="HOC78" s="9"/>
      <c r="HOD78" s="9"/>
      <c r="HOE78" s="9"/>
      <c r="HOF78" s="9"/>
      <c r="HOG78" s="9"/>
      <c r="HOH78" s="9"/>
      <c r="HOI78" s="9"/>
      <c r="HOJ78" s="9"/>
      <c r="HOK78" s="9"/>
      <c r="HOL78" s="9"/>
      <c r="HOM78" s="9"/>
      <c r="HON78" s="9"/>
      <c r="HOO78" s="9"/>
      <c r="HOP78" s="9"/>
      <c r="HOQ78" s="9"/>
      <c r="HOR78" s="9"/>
      <c r="HOS78" s="9"/>
      <c r="HOT78" s="9"/>
      <c r="HOU78" s="9"/>
      <c r="HOV78" s="9"/>
      <c r="HOW78" s="9"/>
      <c r="HOX78" s="9"/>
      <c r="HOY78" s="9"/>
      <c r="HOZ78" s="9"/>
      <c r="HPA78" s="9"/>
      <c r="HPB78" s="9"/>
      <c r="HPC78" s="9"/>
      <c r="HPD78" s="9"/>
      <c r="HPE78" s="9"/>
      <c r="HPF78" s="9"/>
      <c r="HPG78" s="9"/>
      <c r="HPH78" s="9"/>
      <c r="HPI78" s="9"/>
      <c r="HPJ78" s="9"/>
      <c r="HPK78" s="9"/>
      <c r="HPL78" s="9"/>
      <c r="HPM78" s="9"/>
      <c r="HPN78" s="9"/>
      <c r="HPO78" s="9"/>
      <c r="HPP78" s="9"/>
      <c r="HPQ78" s="9"/>
      <c r="HPR78" s="9"/>
      <c r="HPS78" s="9"/>
      <c r="HPT78" s="9"/>
      <c r="HPU78" s="9"/>
      <c r="HPV78" s="9"/>
      <c r="HPW78" s="9"/>
      <c r="HPX78" s="9"/>
      <c r="HPY78" s="9"/>
      <c r="HPZ78" s="9"/>
      <c r="HQA78" s="9"/>
      <c r="HQB78" s="9"/>
      <c r="HQC78" s="9"/>
      <c r="HQD78" s="9"/>
      <c r="HQE78" s="9"/>
      <c r="HQF78" s="9"/>
      <c r="HQG78" s="9"/>
      <c r="HQH78" s="9"/>
      <c r="HQI78" s="9"/>
      <c r="HQJ78" s="9"/>
      <c r="HQK78" s="9"/>
      <c r="HQL78" s="9"/>
      <c r="HQM78" s="9"/>
      <c r="HQN78" s="9"/>
      <c r="HQO78" s="9"/>
      <c r="HQP78" s="9"/>
      <c r="HQQ78" s="9"/>
      <c r="HQR78" s="9"/>
      <c r="HQS78" s="9"/>
      <c r="HQT78" s="9"/>
      <c r="HQU78" s="9"/>
      <c r="HQV78" s="9"/>
      <c r="HQW78" s="9"/>
      <c r="HQX78" s="9"/>
      <c r="HQY78" s="9"/>
      <c r="HQZ78" s="9"/>
      <c r="HRA78" s="9"/>
      <c r="HRB78" s="9"/>
      <c r="HRC78" s="9"/>
      <c r="HRD78" s="9"/>
      <c r="HRE78" s="9"/>
      <c r="HRF78" s="9"/>
      <c r="HRG78" s="9"/>
      <c r="HRH78" s="9"/>
      <c r="HRI78" s="9"/>
      <c r="HRJ78" s="9"/>
      <c r="HRK78" s="9"/>
      <c r="HRL78" s="9"/>
      <c r="HRM78" s="9"/>
      <c r="HRN78" s="9"/>
      <c r="HRO78" s="9"/>
      <c r="HRP78" s="9"/>
      <c r="HRQ78" s="9"/>
      <c r="HRR78" s="9"/>
      <c r="HRS78" s="9"/>
      <c r="HRT78" s="9"/>
      <c r="HRU78" s="9"/>
      <c r="HRV78" s="9"/>
      <c r="HRW78" s="9"/>
      <c r="HRX78" s="9"/>
      <c r="HRY78" s="9"/>
      <c r="HRZ78" s="9"/>
      <c r="HSA78" s="9"/>
      <c r="HSB78" s="9"/>
      <c r="HSC78" s="9"/>
      <c r="HSD78" s="9"/>
      <c r="HSE78" s="9"/>
      <c r="HSF78" s="9"/>
      <c r="HSG78" s="9"/>
      <c r="HSH78" s="9"/>
      <c r="HSI78" s="9"/>
      <c r="HSJ78" s="9"/>
      <c r="HSK78" s="9"/>
      <c r="HSL78" s="9"/>
      <c r="HSM78" s="9"/>
      <c r="HSN78" s="9"/>
      <c r="HSO78" s="9"/>
      <c r="HSP78" s="9"/>
      <c r="HSQ78" s="9"/>
      <c r="HSR78" s="9"/>
      <c r="HSS78" s="9"/>
      <c r="HST78" s="9"/>
      <c r="HSU78" s="9"/>
      <c r="HSV78" s="9"/>
      <c r="HSW78" s="9"/>
      <c r="HSX78" s="9"/>
      <c r="HSY78" s="9"/>
      <c r="HSZ78" s="9"/>
      <c r="HTA78" s="9"/>
      <c r="HTB78" s="9"/>
      <c r="HTC78" s="9"/>
      <c r="HTD78" s="9"/>
      <c r="HTE78" s="9"/>
      <c r="HTF78" s="9"/>
      <c r="HTG78" s="9"/>
      <c r="HTH78" s="9"/>
      <c r="HTI78" s="9"/>
      <c r="HTJ78" s="9"/>
      <c r="HTK78" s="9"/>
      <c r="HTL78" s="9"/>
      <c r="HTM78" s="9"/>
      <c r="HTN78" s="9"/>
      <c r="HTO78" s="9"/>
      <c r="HTP78" s="9"/>
      <c r="HTQ78" s="9"/>
      <c r="HTR78" s="9"/>
      <c r="HTS78" s="9"/>
      <c r="HTT78" s="9"/>
      <c r="HTU78" s="9"/>
      <c r="HTV78" s="9"/>
      <c r="HTW78" s="9"/>
      <c r="HTX78" s="9"/>
      <c r="HTY78" s="9"/>
      <c r="HTZ78" s="9"/>
      <c r="HUA78" s="9"/>
      <c r="HUB78" s="9"/>
      <c r="HUC78" s="9"/>
      <c r="HUD78" s="9"/>
      <c r="HUE78" s="9"/>
      <c r="HUF78" s="9"/>
      <c r="HUG78" s="9"/>
      <c r="HUH78" s="9"/>
      <c r="HUI78" s="9"/>
      <c r="HUJ78" s="9"/>
      <c r="HUK78" s="9"/>
      <c r="HUL78" s="9"/>
      <c r="HUM78" s="9"/>
      <c r="HUN78" s="9"/>
      <c r="HUO78" s="9"/>
      <c r="HUP78" s="9"/>
      <c r="HUQ78" s="9"/>
      <c r="HUR78" s="9"/>
      <c r="HUS78" s="9"/>
      <c r="HUT78" s="9"/>
      <c r="HUU78" s="9"/>
      <c r="HUV78" s="9"/>
      <c r="HUW78" s="9"/>
      <c r="HUX78" s="9"/>
      <c r="HUY78" s="9"/>
      <c r="HUZ78" s="9"/>
      <c r="HVA78" s="9"/>
      <c r="HVB78" s="9"/>
      <c r="HVC78" s="9"/>
      <c r="HVD78" s="9"/>
      <c r="HVE78" s="9"/>
      <c r="HVF78" s="9"/>
      <c r="HVG78" s="9"/>
      <c r="HVH78" s="9"/>
      <c r="HVI78" s="9"/>
      <c r="HVJ78" s="9"/>
      <c r="HVK78" s="9"/>
      <c r="HVL78" s="9"/>
      <c r="HVM78" s="9"/>
      <c r="HVN78" s="9"/>
      <c r="HVO78" s="9"/>
      <c r="HVP78" s="9"/>
      <c r="HVQ78" s="9"/>
      <c r="HVR78" s="9"/>
      <c r="HVS78" s="9"/>
      <c r="HVT78" s="9"/>
      <c r="HVU78" s="9"/>
      <c r="HVV78" s="9"/>
      <c r="HVW78" s="9"/>
      <c r="HVX78" s="9"/>
      <c r="HVY78" s="9"/>
      <c r="HVZ78" s="9"/>
      <c r="HWA78" s="9"/>
      <c r="HWB78" s="9"/>
      <c r="HWC78" s="9"/>
      <c r="HWD78" s="9"/>
      <c r="HWE78" s="9"/>
      <c r="HWF78" s="9"/>
      <c r="HWG78" s="9"/>
      <c r="HWH78" s="9"/>
      <c r="HWI78" s="9"/>
      <c r="HWJ78" s="9"/>
      <c r="HWK78" s="9"/>
      <c r="HWL78" s="9"/>
      <c r="HWM78" s="9"/>
      <c r="HWN78" s="9"/>
      <c r="HWO78" s="9"/>
      <c r="HWP78" s="9"/>
      <c r="HWQ78" s="9"/>
      <c r="HWR78" s="9"/>
      <c r="HWS78" s="9"/>
      <c r="HWT78" s="9"/>
      <c r="HWU78" s="9"/>
      <c r="HWV78" s="9"/>
      <c r="HWW78" s="9"/>
      <c r="HWX78" s="9"/>
      <c r="HWY78" s="9"/>
      <c r="HWZ78" s="9"/>
      <c r="HXA78" s="9"/>
      <c r="HXB78" s="9"/>
      <c r="HXC78" s="9"/>
      <c r="HXD78" s="9"/>
      <c r="HXE78" s="9"/>
      <c r="HXF78" s="9"/>
      <c r="HXG78" s="9"/>
      <c r="HXH78" s="9"/>
      <c r="HXI78" s="9"/>
      <c r="HXJ78" s="9"/>
      <c r="HXK78" s="9"/>
      <c r="HXL78" s="9"/>
      <c r="HXM78" s="9"/>
      <c r="HXN78" s="9"/>
      <c r="HXO78" s="9"/>
      <c r="HXP78" s="9"/>
      <c r="HXQ78" s="9"/>
      <c r="HXR78" s="9"/>
      <c r="HXS78" s="9"/>
      <c r="HXT78" s="9"/>
      <c r="HXU78" s="9"/>
      <c r="HXV78" s="9"/>
      <c r="HXW78" s="9"/>
      <c r="HXX78" s="9"/>
      <c r="HXY78" s="9"/>
      <c r="HXZ78" s="9"/>
      <c r="HYA78" s="9"/>
      <c r="HYB78" s="9"/>
      <c r="HYC78" s="9"/>
      <c r="HYD78" s="9"/>
      <c r="HYE78" s="9"/>
      <c r="HYF78" s="9"/>
      <c r="HYG78" s="9"/>
      <c r="HYH78" s="9"/>
      <c r="HYI78" s="9"/>
      <c r="HYJ78" s="9"/>
      <c r="HYK78" s="9"/>
      <c r="HYL78" s="9"/>
      <c r="HYM78" s="9"/>
      <c r="HYN78" s="9"/>
      <c r="HYO78" s="9"/>
      <c r="HYP78" s="9"/>
      <c r="HYQ78" s="9"/>
      <c r="HYR78" s="9"/>
      <c r="HYS78" s="9"/>
      <c r="HYT78" s="9"/>
      <c r="HYU78" s="9"/>
      <c r="HYV78" s="9"/>
      <c r="HYW78" s="9"/>
      <c r="HYX78" s="9"/>
      <c r="HYY78" s="9"/>
      <c r="HYZ78" s="9"/>
      <c r="HZA78" s="9"/>
      <c r="HZB78" s="9"/>
      <c r="HZC78" s="9"/>
      <c r="HZD78" s="9"/>
      <c r="HZE78" s="9"/>
      <c r="HZF78" s="9"/>
      <c r="HZG78" s="9"/>
      <c r="HZH78" s="9"/>
      <c r="HZI78" s="9"/>
      <c r="HZJ78" s="9"/>
      <c r="HZK78" s="9"/>
      <c r="HZL78" s="9"/>
      <c r="HZM78" s="9"/>
      <c r="HZN78" s="9"/>
      <c r="HZO78" s="9"/>
      <c r="HZP78" s="9"/>
      <c r="HZQ78" s="9"/>
      <c r="HZR78" s="9"/>
      <c r="HZS78" s="9"/>
      <c r="HZT78" s="9"/>
      <c r="HZU78" s="9"/>
      <c r="HZV78" s="9"/>
      <c r="HZW78" s="9"/>
      <c r="HZX78" s="9"/>
      <c r="HZY78" s="9"/>
      <c r="HZZ78" s="9"/>
      <c r="IAA78" s="9"/>
      <c r="IAB78" s="9"/>
      <c r="IAC78" s="9"/>
      <c r="IAD78" s="9"/>
      <c r="IAE78" s="9"/>
      <c r="IAF78" s="9"/>
      <c r="IAG78" s="9"/>
      <c r="IAH78" s="9"/>
      <c r="IAI78" s="9"/>
      <c r="IAJ78" s="9"/>
      <c r="IAK78" s="9"/>
      <c r="IAL78" s="9"/>
      <c r="IAM78" s="9"/>
      <c r="IAN78" s="9"/>
      <c r="IAO78" s="9"/>
      <c r="IAP78" s="9"/>
      <c r="IAQ78" s="9"/>
      <c r="IAR78" s="9"/>
      <c r="IAS78" s="9"/>
      <c r="IAT78" s="9"/>
      <c r="IAU78" s="9"/>
      <c r="IAV78" s="9"/>
      <c r="IAW78" s="9"/>
      <c r="IAX78" s="9"/>
      <c r="IAY78" s="9"/>
      <c r="IAZ78" s="9"/>
      <c r="IBA78" s="9"/>
      <c r="IBB78" s="9"/>
      <c r="IBC78" s="9"/>
      <c r="IBD78" s="9"/>
      <c r="IBE78" s="9"/>
      <c r="IBF78" s="9"/>
      <c r="IBG78" s="9"/>
      <c r="IBH78" s="9"/>
      <c r="IBI78" s="9"/>
      <c r="IBJ78" s="9"/>
      <c r="IBK78" s="9"/>
      <c r="IBL78" s="9"/>
      <c r="IBM78" s="9"/>
      <c r="IBN78" s="9"/>
      <c r="IBO78" s="9"/>
      <c r="IBP78" s="9"/>
      <c r="IBQ78" s="9"/>
      <c r="IBR78" s="9"/>
      <c r="IBS78" s="9"/>
      <c r="IBT78" s="9"/>
      <c r="IBU78" s="9"/>
      <c r="IBV78" s="9"/>
      <c r="IBW78" s="9"/>
      <c r="IBX78" s="9"/>
      <c r="IBY78" s="9"/>
      <c r="IBZ78" s="9"/>
      <c r="ICA78" s="9"/>
      <c r="ICB78" s="9"/>
      <c r="ICC78" s="9"/>
      <c r="ICD78" s="9"/>
      <c r="ICE78" s="9"/>
      <c r="ICF78" s="9"/>
      <c r="ICG78" s="9"/>
      <c r="ICH78" s="9"/>
      <c r="ICI78" s="9"/>
      <c r="ICJ78" s="9"/>
      <c r="ICK78" s="9"/>
      <c r="ICL78" s="9"/>
      <c r="ICM78" s="9"/>
      <c r="ICN78" s="9"/>
      <c r="ICO78" s="9"/>
      <c r="ICP78" s="9"/>
      <c r="ICQ78" s="9"/>
      <c r="ICR78" s="9"/>
      <c r="ICS78" s="9"/>
      <c r="ICT78" s="9"/>
      <c r="ICU78" s="9"/>
      <c r="ICV78" s="9"/>
      <c r="ICW78" s="9"/>
      <c r="ICX78" s="9"/>
      <c r="ICY78" s="9"/>
      <c r="ICZ78" s="9"/>
      <c r="IDA78" s="9"/>
      <c r="IDB78" s="9"/>
      <c r="IDC78" s="9"/>
      <c r="IDD78" s="9"/>
      <c r="IDE78" s="9"/>
      <c r="IDF78" s="9"/>
      <c r="IDG78" s="9"/>
      <c r="IDH78" s="9"/>
      <c r="IDI78" s="9"/>
      <c r="IDJ78" s="9"/>
      <c r="IDK78" s="9"/>
      <c r="IDL78" s="9"/>
      <c r="IDM78" s="9"/>
      <c r="IDN78" s="9"/>
      <c r="IDO78" s="9"/>
      <c r="IDP78" s="9"/>
      <c r="IDQ78" s="9"/>
      <c r="IDR78" s="9"/>
      <c r="IDS78" s="9"/>
      <c r="IDT78" s="9"/>
      <c r="IDU78" s="9"/>
      <c r="IDV78" s="9"/>
      <c r="IDW78" s="9"/>
      <c r="IDX78" s="9"/>
      <c r="IDY78" s="9"/>
      <c r="IDZ78" s="9"/>
      <c r="IEA78" s="9"/>
      <c r="IEB78" s="9"/>
      <c r="IEC78" s="9"/>
      <c r="IED78" s="9"/>
      <c r="IEE78" s="9"/>
      <c r="IEF78" s="9"/>
      <c r="IEG78" s="9"/>
      <c r="IEH78" s="9"/>
      <c r="IEI78" s="9"/>
      <c r="IEJ78" s="9"/>
      <c r="IEK78" s="9"/>
      <c r="IEL78" s="9"/>
      <c r="IEM78" s="9"/>
      <c r="IEN78" s="9"/>
      <c r="IEO78" s="9"/>
      <c r="IEP78" s="9"/>
      <c r="IEQ78" s="9"/>
      <c r="IER78" s="9"/>
      <c r="IES78" s="9"/>
      <c r="IET78" s="9"/>
      <c r="IEU78" s="9"/>
      <c r="IEV78" s="9"/>
      <c r="IEW78" s="9"/>
      <c r="IEX78" s="9"/>
      <c r="IEY78" s="9"/>
      <c r="IEZ78" s="9"/>
      <c r="IFA78" s="9"/>
      <c r="IFB78" s="9"/>
      <c r="IFC78" s="9"/>
      <c r="IFD78" s="9"/>
      <c r="IFE78" s="9"/>
      <c r="IFF78" s="9"/>
      <c r="IFG78" s="9"/>
      <c r="IFH78" s="9"/>
      <c r="IFI78" s="9"/>
      <c r="IFJ78" s="9"/>
      <c r="IFK78" s="9"/>
      <c r="IFL78" s="9"/>
      <c r="IFM78" s="9"/>
      <c r="IFN78" s="9"/>
      <c r="IFO78" s="9"/>
      <c r="IFP78" s="9"/>
      <c r="IFQ78" s="9"/>
      <c r="IFR78" s="9"/>
      <c r="IFS78" s="9"/>
      <c r="IFT78" s="9"/>
      <c r="IFU78" s="9"/>
      <c r="IFV78" s="9"/>
      <c r="IFW78" s="9"/>
      <c r="IFX78" s="9"/>
      <c r="IFY78" s="9"/>
      <c r="IFZ78" s="9"/>
      <c r="IGA78" s="9"/>
      <c r="IGB78" s="9"/>
      <c r="IGC78" s="9"/>
      <c r="IGD78" s="9"/>
      <c r="IGE78" s="9"/>
      <c r="IGF78" s="9"/>
      <c r="IGG78" s="9"/>
      <c r="IGH78" s="9"/>
      <c r="IGI78" s="9"/>
      <c r="IGJ78" s="9"/>
      <c r="IGK78" s="9"/>
      <c r="IGL78" s="9"/>
      <c r="IGM78" s="9"/>
      <c r="IGN78" s="9"/>
      <c r="IGO78" s="9"/>
      <c r="IGP78" s="9"/>
      <c r="IGQ78" s="9"/>
      <c r="IGR78" s="9"/>
      <c r="IGS78" s="9"/>
      <c r="IGT78" s="9"/>
      <c r="IGU78" s="9"/>
      <c r="IGV78" s="9"/>
      <c r="IGW78" s="9"/>
      <c r="IGX78" s="9"/>
      <c r="IGY78" s="9"/>
      <c r="IGZ78" s="9"/>
      <c r="IHA78" s="9"/>
      <c r="IHB78" s="9"/>
      <c r="IHC78" s="9"/>
      <c r="IHD78" s="9"/>
      <c r="IHE78" s="9"/>
      <c r="IHF78" s="9"/>
      <c r="IHG78" s="9"/>
      <c r="IHH78" s="9"/>
      <c r="IHI78" s="9"/>
      <c r="IHJ78" s="9"/>
      <c r="IHK78" s="9"/>
      <c r="IHL78" s="9"/>
      <c r="IHM78" s="9"/>
      <c r="IHN78" s="9"/>
      <c r="IHO78" s="9"/>
      <c r="IHP78" s="9"/>
      <c r="IHQ78" s="9"/>
      <c r="IHR78" s="9"/>
      <c r="IHS78" s="9"/>
      <c r="IHT78" s="9"/>
      <c r="IHU78" s="9"/>
      <c r="IHV78" s="9"/>
      <c r="IHW78" s="9"/>
      <c r="IHX78" s="9"/>
      <c r="IHY78" s="9"/>
      <c r="IHZ78" s="9"/>
      <c r="IIA78" s="9"/>
      <c r="IIB78" s="9"/>
      <c r="IIC78" s="9"/>
      <c r="IID78" s="9"/>
      <c r="IIE78" s="9"/>
      <c r="IIF78" s="9"/>
      <c r="IIG78" s="9"/>
      <c r="IIH78" s="9"/>
      <c r="III78" s="9"/>
      <c r="IIJ78" s="9"/>
      <c r="IIK78" s="9"/>
      <c r="IIL78" s="9"/>
      <c r="IIM78" s="9"/>
      <c r="IIN78" s="9"/>
      <c r="IIO78" s="9"/>
      <c r="IIP78" s="9"/>
      <c r="IIQ78" s="9"/>
      <c r="IIR78" s="9"/>
      <c r="IIS78" s="9"/>
      <c r="IIT78" s="9"/>
      <c r="IIU78" s="9"/>
      <c r="IIV78" s="9"/>
      <c r="IIW78" s="9"/>
      <c r="IIX78" s="9"/>
      <c r="IIY78" s="9"/>
      <c r="IIZ78" s="9"/>
      <c r="IJA78" s="9"/>
      <c r="IJB78" s="9"/>
      <c r="IJC78" s="9"/>
      <c r="IJD78" s="9"/>
      <c r="IJE78" s="9"/>
      <c r="IJF78" s="9"/>
      <c r="IJG78" s="9"/>
      <c r="IJH78" s="9"/>
      <c r="IJI78" s="9"/>
      <c r="IJJ78" s="9"/>
      <c r="IJK78" s="9"/>
      <c r="IJL78" s="9"/>
      <c r="IJM78" s="9"/>
      <c r="IJN78" s="9"/>
      <c r="IJO78" s="9"/>
      <c r="IJP78" s="9"/>
      <c r="IJQ78" s="9"/>
      <c r="IJR78" s="9"/>
      <c r="IJS78" s="9"/>
      <c r="IJT78" s="9"/>
      <c r="IJU78" s="9"/>
      <c r="IJV78" s="9"/>
      <c r="IJW78" s="9"/>
      <c r="IJX78" s="9"/>
      <c r="IJY78" s="9"/>
      <c r="IJZ78" s="9"/>
      <c r="IKA78" s="9"/>
      <c r="IKB78" s="9"/>
      <c r="IKC78" s="9"/>
      <c r="IKD78" s="9"/>
      <c r="IKE78" s="9"/>
      <c r="IKF78" s="9"/>
      <c r="IKG78" s="9"/>
      <c r="IKH78" s="9"/>
      <c r="IKI78" s="9"/>
      <c r="IKJ78" s="9"/>
      <c r="IKK78" s="9"/>
      <c r="IKL78" s="9"/>
      <c r="IKM78" s="9"/>
      <c r="IKN78" s="9"/>
      <c r="IKO78" s="9"/>
      <c r="IKP78" s="9"/>
      <c r="IKQ78" s="9"/>
      <c r="IKR78" s="9"/>
      <c r="IKS78" s="9"/>
      <c r="IKT78" s="9"/>
      <c r="IKU78" s="9"/>
      <c r="IKV78" s="9"/>
      <c r="IKW78" s="9"/>
      <c r="IKX78" s="9"/>
      <c r="IKY78" s="9"/>
      <c r="IKZ78" s="9"/>
      <c r="ILA78" s="9"/>
      <c r="ILB78" s="9"/>
      <c r="ILC78" s="9"/>
      <c r="ILD78" s="9"/>
      <c r="ILE78" s="9"/>
      <c r="ILF78" s="9"/>
      <c r="ILG78" s="9"/>
      <c r="ILH78" s="9"/>
      <c r="ILI78" s="9"/>
      <c r="ILJ78" s="9"/>
      <c r="ILK78" s="9"/>
      <c r="ILL78" s="9"/>
      <c r="ILM78" s="9"/>
      <c r="ILN78" s="9"/>
      <c r="ILO78" s="9"/>
      <c r="ILP78" s="9"/>
      <c r="ILQ78" s="9"/>
      <c r="ILR78" s="9"/>
      <c r="ILS78" s="9"/>
      <c r="ILT78" s="9"/>
      <c r="ILU78" s="9"/>
      <c r="ILV78" s="9"/>
      <c r="ILW78" s="9"/>
      <c r="ILX78" s="9"/>
      <c r="ILY78" s="9"/>
      <c r="ILZ78" s="9"/>
      <c r="IMA78" s="9"/>
      <c r="IMB78" s="9"/>
      <c r="IMC78" s="9"/>
      <c r="IMD78" s="9"/>
      <c r="IME78" s="9"/>
      <c r="IMF78" s="9"/>
      <c r="IMG78" s="9"/>
      <c r="IMH78" s="9"/>
      <c r="IMI78" s="9"/>
      <c r="IMJ78" s="9"/>
      <c r="IMK78" s="9"/>
      <c r="IML78" s="9"/>
      <c r="IMM78" s="9"/>
      <c r="IMN78" s="9"/>
      <c r="IMO78" s="9"/>
      <c r="IMP78" s="9"/>
      <c r="IMQ78" s="9"/>
      <c r="IMR78" s="9"/>
      <c r="IMS78" s="9"/>
      <c r="IMT78" s="9"/>
      <c r="IMU78" s="9"/>
      <c r="IMV78" s="9"/>
      <c r="IMW78" s="9"/>
      <c r="IMX78" s="9"/>
      <c r="IMY78" s="9"/>
      <c r="IMZ78" s="9"/>
      <c r="INA78" s="9"/>
      <c r="INB78" s="9"/>
      <c r="INC78" s="9"/>
      <c r="IND78" s="9"/>
      <c r="INE78" s="9"/>
      <c r="INF78" s="9"/>
      <c r="ING78" s="9"/>
      <c r="INH78" s="9"/>
      <c r="INI78" s="9"/>
      <c r="INJ78" s="9"/>
      <c r="INK78" s="9"/>
      <c r="INL78" s="9"/>
      <c r="INM78" s="9"/>
      <c r="INN78" s="9"/>
      <c r="INO78" s="9"/>
      <c r="INP78" s="9"/>
      <c r="INQ78" s="9"/>
      <c r="INR78" s="9"/>
      <c r="INS78" s="9"/>
      <c r="INT78" s="9"/>
      <c r="INU78" s="9"/>
      <c r="INV78" s="9"/>
      <c r="INW78" s="9"/>
      <c r="INX78" s="9"/>
      <c r="INY78" s="9"/>
      <c r="INZ78" s="9"/>
      <c r="IOA78" s="9"/>
      <c r="IOB78" s="9"/>
      <c r="IOC78" s="9"/>
      <c r="IOD78" s="9"/>
      <c r="IOE78" s="9"/>
      <c r="IOF78" s="9"/>
      <c r="IOG78" s="9"/>
      <c r="IOH78" s="9"/>
      <c r="IOI78" s="9"/>
      <c r="IOJ78" s="9"/>
      <c r="IOK78" s="9"/>
      <c r="IOL78" s="9"/>
      <c r="IOM78" s="9"/>
      <c r="ION78" s="9"/>
      <c r="IOO78" s="9"/>
      <c r="IOP78" s="9"/>
      <c r="IOQ78" s="9"/>
      <c r="IOR78" s="9"/>
      <c r="IOS78" s="9"/>
      <c r="IOT78" s="9"/>
      <c r="IOU78" s="9"/>
      <c r="IOV78" s="9"/>
      <c r="IOW78" s="9"/>
      <c r="IOX78" s="9"/>
      <c r="IOY78" s="9"/>
      <c r="IOZ78" s="9"/>
      <c r="IPA78" s="9"/>
      <c r="IPB78" s="9"/>
      <c r="IPC78" s="9"/>
      <c r="IPD78" s="9"/>
      <c r="IPE78" s="9"/>
      <c r="IPF78" s="9"/>
      <c r="IPG78" s="9"/>
      <c r="IPH78" s="9"/>
      <c r="IPI78" s="9"/>
      <c r="IPJ78" s="9"/>
      <c r="IPK78" s="9"/>
      <c r="IPL78" s="9"/>
      <c r="IPM78" s="9"/>
      <c r="IPN78" s="9"/>
      <c r="IPO78" s="9"/>
      <c r="IPP78" s="9"/>
      <c r="IPQ78" s="9"/>
      <c r="IPR78" s="9"/>
      <c r="IPS78" s="9"/>
      <c r="IPT78" s="9"/>
      <c r="IPU78" s="9"/>
      <c r="IPV78" s="9"/>
      <c r="IPW78" s="9"/>
      <c r="IPX78" s="9"/>
      <c r="IPY78" s="9"/>
      <c r="IPZ78" s="9"/>
      <c r="IQA78" s="9"/>
      <c r="IQB78" s="9"/>
      <c r="IQC78" s="9"/>
      <c r="IQD78" s="9"/>
      <c r="IQE78" s="9"/>
      <c r="IQF78" s="9"/>
      <c r="IQG78" s="9"/>
      <c r="IQH78" s="9"/>
      <c r="IQI78" s="9"/>
      <c r="IQJ78" s="9"/>
      <c r="IQK78" s="9"/>
      <c r="IQL78" s="9"/>
      <c r="IQM78" s="9"/>
      <c r="IQN78" s="9"/>
      <c r="IQO78" s="9"/>
      <c r="IQP78" s="9"/>
      <c r="IQQ78" s="9"/>
      <c r="IQR78" s="9"/>
      <c r="IQS78" s="9"/>
      <c r="IQT78" s="9"/>
      <c r="IQU78" s="9"/>
      <c r="IQV78" s="9"/>
      <c r="IQW78" s="9"/>
      <c r="IQX78" s="9"/>
      <c r="IQY78" s="9"/>
      <c r="IQZ78" s="9"/>
      <c r="IRA78" s="9"/>
      <c r="IRB78" s="9"/>
      <c r="IRC78" s="9"/>
      <c r="IRD78" s="9"/>
      <c r="IRE78" s="9"/>
      <c r="IRF78" s="9"/>
      <c r="IRG78" s="9"/>
      <c r="IRH78" s="9"/>
      <c r="IRI78" s="9"/>
      <c r="IRJ78" s="9"/>
      <c r="IRK78" s="9"/>
      <c r="IRL78" s="9"/>
      <c r="IRM78" s="9"/>
      <c r="IRN78" s="9"/>
      <c r="IRO78" s="9"/>
      <c r="IRP78" s="9"/>
      <c r="IRQ78" s="9"/>
      <c r="IRR78" s="9"/>
      <c r="IRS78" s="9"/>
      <c r="IRT78" s="9"/>
      <c r="IRU78" s="9"/>
      <c r="IRV78" s="9"/>
      <c r="IRW78" s="9"/>
      <c r="IRX78" s="9"/>
      <c r="IRY78" s="9"/>
      <c r="IRZ78" s="9"/>
      <c r="ISA78" s="9"/>
      <c r="ISB78" s="9"/>
      <c r="ISC78" s="9"/>
      <c r="ISD78" s="9"/>
      <c r="ISE78" s="9"/>
      <c r="ISF78" s="9"/>
      <c r="ISG78" s="9"/>
      <c r="ISH78" s="9"/>
      <c r="ISI78" s="9"/>
      <c r="ISJ78" s="9"/>
      <c r="ISK78" s="9"/>
      <c r="ISL78" s="9"/>
      <c r="ISM78" s="9"/>
      <c r="ISN78" s="9"/>
      <c r="ISO78" s="9"/>
      <c r="ISP78" s="9"/>
      <c r="ISQ78" s="9"/>
      <c r="ISR78" s="9"/>
      <c r="ISS78" s="9"/>
      <c r="IST78" s="9"/>
      <c r="ISU78" s="9"/>
      <c r="ISV78" s="9"/>
      <c r="ISW78" s="9"/>
      <c r="ISX78" s="9"/>
      <c r="ISY78" s="9"/>
      <c r="ISZ78" s="9"/>
      <c r="ITA78" s="9"/>
      <c r="ITB78" s="9"/>
      <c r="ITC78" s="9"/>
      <c r="ITD78" s="9"/>
      <c r="ITE78" s="9"/>
      <c r="ITF78" s="9"/>
      <c r="ITG78" s="9"/>
      <c r="ITH78" s="9"/>
      <c r="ITI78" s="9"/>
      <c r="ITJ78" s="9"/>
      <c r="ITK78" s="9"/>
      <c r="ITL78" s="9"/>
      <c r="ITM78" s="9"/>
      <c r="ITN78" s="9"/>
      <c r="ITO78" s="9"/>
      <c r="ITP78" s="9"/>
      <c r="ITQ78" s="9"/>
      <c r="ITR78" s="9"/>
      <c r="ITS78" s="9"/>
      <c r="ITT78" s="9"/>
      <c r="ITU78" s="9"/>
      <c r="ITV78" s="9"/>
      <c r="ITW78" s="9"/>
      <c r="ITX78" s="9"/>
      <c r="ITY78" s="9"/>
      <c r="ITZ78" s="9"/>
      <c r="IUA78" s="9"/>
      <c r="IUB78" s="9"/>
      <c r="IUC78" s="9"/>
      <c r="IUD78" s="9"/>
      <c r="IUE78" s="9"/>
      <c r="IUF78" s="9"/>
      <c r="IUG78" s="9"/>
      <c r="IUH78" s="9"/>
      <c r="IUI78" s="9"/>
      <c r="IUJ78" s="9"/>
      <c r="IUK78" s="9"/>
      <c r="IUL78" s="9"/>
      <c r="IUM78" s="9"/>
      <c r="IUN78" s="9"/>
      <c r="IUO78" s="9"/>
      <c r="IUP78" s="9"/>
      <c r="IUQ78" s="9"/>
      <c r="IUR78" s="9"/>
      <c r="IUS78" s="9"/>
      <c r="IUT78" s="9"/>
      <c r="IUU78" s="9"/>
      <c r="IUV78" s="9"/>
      <c r="IUW78" s="9"/>
      <c r="IUX78" s="9"/>
      <c r="IUY78" s="9"/>
      <c r="IUZ78" s="9"/>
      <c r="IVA78" s="9"/>
      <c r="IVB78" s="9"/>
      <c r="IVC78" s="9"/>
      <c r="IVD78" s="9"/>
      <c r="IVE78" s="9"/>
      <c r="IVF78" s="9"/>
      <c r="IVG78" s="9"/>
      <c r="IVH78" s="9"/>
      <c r="IVI78" s="9"/>
      <c r="IVJ78" s="9"/>
      <c r="IVK78" s="9"/>
      <c r="IVL78" s="9"/>
      <c r="IVM78" s="9"/>
      <c r="IVN78" s="9"/>
      <c r="IVO78" s="9"/>
      <c r="IVP78" s="9"/>
      <c r="IVQ78" s="9"/>
      <c r="IVR78" s="9"/>
      <c r="IVS78" s="9"/>
      <c r="IVT78" s="9"/>
      <c r="IVU78" s="9"/>
      <c r="IVV78" s="9"/>
      <c r="IVW78" s="9"/>
      <c r="IVX78" s="9"/>
      <c r="IVY78" s="9"/>
      <c r="IVZ78" s="9"/>
      <c r="IWA78" s="9"/>
      <c r="IWB78" s="9"/>
      <c r="IWC78" s="9"/>
      <c r="IWD78" s="9"/>
      <c r="IWE78" s="9"/>
      <c r="IWF78" s="9"/>
      <c r="IWG78" s="9"/>
      <c r="IWH78" s="9"/>
      <c r="IWI78" s="9"/>
      <c r="IWJ78" s="9"/>
      <c r="IWK78" s="9"/>
      <c r="IWL78" s="9"/>
      <c r="IWM78" s="9"/>
      <c r="IWN78" s="9"/>
      <c r="IWO78" s="9"/>
      <c r="IWP78" s="9"/>
      <c r="IWQ78" s="9"/>
      <c r="IWR78" s="9"/>
      <c r="IWS78" s="9"/>
      <c r="IWT78" s="9"/>
      <c r="IWU78" s="9"/>
      <c r="IWV78" s="9"/>
      <c r="IWW78" s="9"/>
      <c r="IWX78" s="9"/>
      <c r="IWY78" s="9"/>
      <c r="IWZ78" s="9"/>
      <c r="IXA78" s="9"/>
      <c r="IXB78" s="9"/>
      <c r="IXC78" s="9"/>
      <c r="IXD78" s="9"/>
      <c r="IXE78" s="9"/>
      <c r="IXF78" s="9"/>
      <c r="IXG78" s="9"/>
      <c r="IXH78" s="9"/>
      <c r="IXI78" s="9"/>
      <c r="IXJ78" s="9"/>
      <c r="IXK78" s="9"/>
      <c r="IXL78" s="9"/>
      <c r="IXM78" s="9"/>
      <c r="IXN78" s="9"/>
      <c r="IXO78" s="9"/>
      <c r="IXP78" s="9"/>
      <c r="IXQ78" s="9"/>
      <c r="IXR78" s="9"/>
      <c r="IXS78" s="9"/>
      <c r="IXT78" s="9"/>
      <c r="IXU78" s="9"/>
      <c r="IXV78" s="9"/>
      <c r="IXW78" s="9"/>
      <c r="IXX78" s="9"/>
      <c r="IXY78" s="9"/>
      <c r="IXZ78" s="9"/>
      <c r="IYA78" s="9"/>
      <c r="IYB78" s="9"/>
      <c r="IYC78" s="9"/>
      <c r="IYD78" s="9"/>
      <c r="IYE78" s="9"/>
      <c r="IYF78" s="9"/>
      <c r="IYG78" s="9"/>
      <c r="IYH78" s="9"/>
      <c r="IYI78" s="9"/>
      <c r="IYJ78" s="9"/>
      <c r="IYK78" s="9"/>
      <c r="IYL78" s="9"/>
      <c r="IYM78" s="9"/>
      <c r="IYN78" s="9"/>
      <c r="IYO78" s="9"/>
      <c r="IYP78" s="9"/>
      <c r="IYQ78" s="9"/>
      <c r="IYR78" s="9"/>
      <c r="IYS78" s="9"/>
      <c r="IYT78" s="9"/>
      <c r="IYU78" s="9"/>
      <c r="IYV78" s="9"/>
      <c r="IYW78" s="9"/>
      <c r="IYX78" s="9"/>
      <c r="IYY78" s="9"/>
      <c r="IYZ78" s="9"/>
      <c r="IZA78" s="9"/>
      <c r="IZB78" s="9"/>
      <c r="IZC78" s="9"/>
      <c r="IZD78" s="9"/>
      <c r="IZE78" s="9"/>
      <c r="IZF78" s="9"/>
      <c r="IZG78" s="9"/>
      <c r="IZH78" s="9"/>
      <c r="IZI78" s="9"/>
      <c r="IZJ78" s="9"/>
      <c r="IZK78" s="9"/>
      <c r="IZL78" s="9"/>
      <c r="IZM78" s="9"/>
      <c r="IZN78" s="9"/>
      <c r="IZO78" s="9"/>
      <c r="IZP78" s="9"/>
      <c r="IZQ78" s="9"/>
      <c r="IZR78" s="9"/>
      <c r="IZS78" s="9"/>
      <c r="IZT78" s="9"/>
      <c r="IZU78" s="9"/>
      <c r="IZV78" s="9"/>
      <c r="IZW78" s="9"/>
      <c r="IZX78" s="9"/>
      <c r="IZY78" s="9"/>
      <c r="IZZ78" s="9"/>
      <c r="JAA78" s="9"/>
      <c r="JAB78" s="9"/>
      <c r="JAC78" s="9"/>
      <c r="JAD78" s="9"/>
      <c r="JAE78" s="9"/>
      <c r="JAF78" s="9"/>
      <c r="JAG78" s="9"/>
      <c r="JAH78" s="9"/>
      <c r="JAI78" s="9"/>
      <c r="JAJ78" s="9"/>
      <c r="JAK78" s="9"/>
      <c r="JAL78" s="9"/>
      <c r="JAM78" s="9"/>
      <c r="JAN78" s="9"/>
      <c r="JAO78" s="9"/>
      <c r="JAP78" s="9"/>
      <c r="JAQ78" s="9"/>
      <c r="JAR78" s="9"/>
      <c r="JAS78" s="9"/>
      <c r="JAT78" s="9"/>
      <c r="JAU78" s="9"/>
      <c r="JAV78" s="9"/>
      <c r="JAW78" s="9"/>
      <c r="JAX78" s="9"/>
      <c r="JAY78" s="9"/>
      <c r="JAZ78" s="9"/>
      <c r="JBA78" s="9"/>
      <c r="JBB78" s="9"/>
      <c r="JBC78" s="9"/>
      <c r="JBD78" s="9"/>
      <c r="JBE78" s="9"/>
      <c r="JBF78" s="9"/>
      <c r="JBG78" s="9"/>
      <c r="JBH78" s="9"/>
      <c r="JBI78" s="9"/>
      <c r="JBJ78" s="9"/>
      <c r="JBK78" s="9"/>
      <c r="JBL78" s="9"/>
      <c r="JBM78" s="9"/>
      <c r="JBN78" s="9"/>
      <c r="JBO78" s="9"/>
      <c r="JBP78" s="9"/>
      <c r="JBQ78" s="9"/>
      <c r="JBR78" s="9"/>
      <c r="JBS78" s="9"/>
      <c r="JBT78" s="9"/>
      <c r="JBU78" s="9"/>
      <c r="JBV78" s="9"/>
      <c r="JBW78" s="9"/>
      <c r="JBX78" s="9"/>
      <c r="JBY78" s="9"/>
      <c r="JBZ78" s="9"/>
      <c r="JCA78" s="9"/>
      <c r="JCB78" s="9"/>
      <c r="JCC78" s="9"/>
      <c r="JCD78" s="9"/>
      <c r="JCE78" s="9"/>
      <c r="JCF78" s="9"/>
      <c r="JCG78" s="9"/>
      <c r="JCH78" s="9"/>
      <c r="JCI78" s="9"/>
      <c r="JCJ78" s="9"/>
      <c r="JCK78" s="9"/>
      <c r="JCL78" s="9"/>
      <c r="JCM78" s="9"/>
      <c r="JCN78" s="9"/>
      <c r="JCO78" s="9"/>
      <c r="JCP78" s="9"/>
      <c r="JCQ78" s="9"/>
      <c r="JCR78" s="9"/>
      <c r="JCS78" s="9"/>
      <c r="JCT78" s="9"/>
      <c r="JCU78" s="9"/>
      <c r="JCV78" s="9"/>
      <c r="JCW78" s="9"/>
      <c r="JCX78" s="9"/>
      <c r="JCY78" s="9"/>
      <c r="JCZ78" s="9"/>
      <c r="JDA78" s="9"/>
      <c r="JDB78" s="9"/>
      <c r="JDC78" s="9"/>
      <c r="JDD78" s="9"/>
      <c r="JDE78" s="9"/>
      <c r="JDF78" s="9"/>
      <c r="JDG78" s="9"/>
      <c r="JDH78" s="9"/>
      <c r="JDI78" s="9"/>
      <c r="JDJ78" s="9"/>
      <c r="JDK78" s="9"/>
      <c r="JDL78" s="9"/>
      <c r="JDM78" s="9"/>
      <c r="JDN78" s="9"/>
      <c r="JDO78" s="9"/>
      <c r="JDP78" s="9"/>
      <c r="JDQ78" s="9"/>
      <c r="JDR78" s="9"/>
      <c r="JDS78" s="9"/>
      <c r="JDT78" s="9"/>
      <c r="JDU78" s="9"/>
      <c r="JDV78" s="9"/>
      <c r="JDW78" s="9"/>
      <c r="JDX78" s="9"/>
      <c r="JDY78" s="9"/>
      <c r="JDZ78" s="9"/>
      <c r="JEA78" s="9"/>
      <c r="JEB78" s="9"/>
      <c r="JEC78" s="9"/>
      <c r="JED78" s="9"/>
      <c r="JEE78" s="9"/>
      <c r="JEF78" s="9"/>
      <c r="JEG78" s="9"/>
      <c r="JEH78" s="9"/>
      <c r="JEI78" s="9"/>
      <c r="JEJ78" s="9"/>
      <c r="JEK78" s="9"/>
      <c r="JEL78" s="9"/>
      <c r="JEM78" s="9"/>
      <c r="JEN78" s="9"/>
      <c r="JEO78" s="9"/>
      <c r="JEP78" s="9"/>
      <c r="JEQ78" s="9"/>
      <c r="JER78" s="9"/>
      <c r="JES78" s="9"/>
      <c r="JET78" s="9"/>
      <c r="JEU78" s="9"/>
      <c r="JEV78" s="9"/>
      <c r="JEW78" s="9"/>
      <c r="JEX78" s="9"/>
      <c r="JEY78" s="9"/>
      <c r="JEZ78" s="9"/>
      <c r="JFA78" s="9"/>
      <c r="JFB78" s="9"/>
      <c r="JFC78" s="9"/>
      <c r="JFD78" s="9"/>
      <c r="JFE78" s="9"/>
      <c r="JFF78" s="9"/>
      <c r="JFG78" s="9"/>
      <c r="JFH78" s="9"/>
      <c r="JFI78" s="9"/>
      <c r="JFJ78" s="9"/>
      <c r="JFK78" s="9"/>
      <c r="JFL78" s="9"/>
      <c r="JFM78" s="9"/>
      <c r="JFN78" s="9"/>
      <c r="JFO78" s="9"/>
      <c r="JFP78" s="9"/>
      <c r="JFQ78" s="9"/>
      <c r="JFR78" s="9"/>
      <c r="JFS78" s="9"/>
      <c r="JFT78" s="9"/>
      <c r="JFU78" s="9"/>
      <c r="JFV78" s="9"/>
      <c r="JFW78" s="9"/>
      <c r="JFX78" s="9"/>
      <c r="JFY78" s="9"/>
      <c r="JFZ78" s="9"/>
      <c r="JGA78" s="9"/>
      <c r="JGB78" s="9"/>
      <c r="JGC78" s="9"/>
      <c r="JGD78" s="9"/>
      <c r="JGE78" s="9"/>
      <c r="JGF78" s="9"/>
      <c r="JGG78" s="9"/>
      <c r="JGH78" s="9"/>
      <c r="JGI78" s="9"/>
      <c r="JGJ78" s="9"/>
      <c r="JGK78" s="9"/>
      <c r="JGL78" s="9"/>
      <c r="JGM78" s="9"/>
      <c r="JGN78" s="9"/>
      <c r="JGO78" s="9"/>
      <c r="JGP78" s="9"/>
      <c r="JGQ78" s="9"/>
      <c r="JGR78" s="9"/>
      <c r="JGS78" s="9"/>
      <c r="JGT78" s="9"/>
      <c r="JGU78" s="9"/>
      <c r="JGV78" s="9"/>
      <c r="JGW78" s="9"/>
      <c r="JGX78" s="9"/>
      <c r="JGY78" s="9"/>
      <c r="JGZ78" s="9"/>
      <c r="JHA78" s="9"/>
      <c r="JHB78" s="9"/>
      <c r="JHC78" s="9"/>
      <c r="JHD78" s="9"/>
      <c r="JHE78" s="9"/>
      <c r="JHF78" s="9"/>
      <c r="JHG78" s="9"/>
      <c r="JHH78" s="9"/>
      <c r="JHI78" s="9"/>
      <c r="JHJ78" s="9"/>
      <c r="JHK78" s="9"/>
      <c r="JHL78" s="9"/>
      <c r="JHM78" s="9"/>
      <c r="JHN78" s="9"/>
      <c r="JHO78" s="9"/>
      <c r="JHP78" s="9"/>
      <c r="JHQ78" s="9"/>
      <c r="JHR78" s="9"/>
      <c r="JHS78" s="9"/>
      <c r="JHT78" s="9"/>
      <c r="JHU78" s="9"/>
      <c r="JHV78" s="9"/>
      <c r="JHW78" s="9"/>
      <c r="JHX78" s="9"/>
      <c r="JHY78" s="9"/>
      <c r="JHZ78" s="9"/>
      <c r="JIA78" s="9"/>
      <c r="JIB78" s="9"/>
      <c r="JIC78" s="9"/>
      <c r="JID78" s="9"/>
      <c r="JIE78" s="9"/>
      <c r="JIF78" s="9"/>
      <c r="JIG78" s="9"/>
      <c r="JIH78" s="9"/>
      <c r="JII78" s="9"/>
      <c r="JIJ78" s="9"/>
      <c r="JIK78" s="9"/>
      <c r="JIL78" s="9"/>
      <c r="JIM78" s="9"/>
      <c r="JIN78" s="9"/>
      <c r="JIO78" s="9"/>
      <c r="JIP78" s="9"/>
      <c r="JIQ78" s="9"/>
      <c r="JIR78" s="9"/>
      <c r="JIS78" s="9"/>
      <c r="JIT78" s="9"/>
      <c r="JIU78" s="9"/>
      <c r="JIV78" s="9"/>
      <c r="JIW78" s="9"/>
      <c r="JIX78" s="9"/>
      <c r="JIY78" s="9"/>
      <c r="JIZ78" s="9"/>
      <c r="JJA78" s="9"/>
      <c r="JJB78" s="9"/>
      <c r="JJC78" s="9"/>
      <c r="JJD78" s="9"/>
      <c r="JJE78" s="9"/>
      <c r="JJF78" s="9"/>
      <c r="JJG78" s="9"/>
      <c r="JJH78" s="9"/>
      <c r="JJI78" s="9"/>
      <c r="JJJ78" s="9"/>
      <c r="JJK78" s="9"/>
      <c r="JJL78" s="9"/>
      <c r="JJM78" s="9"/>
      <c r="JJN78" s="9"/>
      <c r="JJO78" s="9"/>
      <c r="JJP78" s="9"/>
      <c r="JJQ78" s="9"/>
      <c r="JJR78" s="9"/>
      <c r="JJS78" s="9"/>
      <c r="JJT78" s="9"/>
      <c r="JJU78" s="9"/>
      <c r="JJV78" s="9"/>
      <c r="JJW78" s="9"/>
      <c r="JJX78" s="9"/>
      <c r="JJY78" s="9"/>
      <c r="JJZ78" s="9"/>
      <c r="JKA78" s="9"/>
      <c r="JKB78" s="9"/>
      <c r="JKC78" s="9"/>
      <c r="JKD78" s="9"/>
      <c r="JKE78" s="9"/>
      <c r="JKF78" s="9"/>
      <c r="JKG78" s="9"/>
      <c r="JKH78" s="9"/>
      <c r="JKI78" s="9"/>
      <c r="JKJ78" s="9"/>
      <c r="JKK78" s="9"/>
      <c r="JKL78" s="9"/>
      <c r="JKM78" s="9"/>
      <c r="JKN78" s="9"/>
      <c r="JKO78" s="9"/>
      <c r="JKP78" s="9"/>
      <c r="JKQ78" s="9"/>
      <c r="JKR78" s="9"/>
      <c r="JKS78" s="9"/>
      <c r="JKT78" s="9"/>
      <c r="JKU78" s="9"/>
      <c r="JKV78" s="9"/>
      <c r="JKW78" s="9"/>
      <c r="JKX78" s="9"/>
      <c r="JKY78" s="9"/>
      <c r="JKZ78" s="9"/>
      <c r="JLA78" s="9"/>
      <c r="JLB78" s="9"/>
      <c r="JLC78" s="9"/>
      <c r="JLD78" s="9"/>
      <c r="JLE78" s="9"/>
      <c r="JLF78" s="9"/>
      <c r="JLG78" s="9"/>
      <c r="JLH78" s="9"/>
      <c r="JLI78" s="9"/>
      <c r="JLJ78" s="9"/>
      <c r="JLK78" s="9"/>
      <c r="JLL78" s="9"/>
      <c r="JLM78" s="9"/>
      <c r="JLN78" s="9"/>
      <c r="JLO78" s="9"/>
      <c r="JLP78" s="9"/>
      <c r="JLQ78" s="9"/>
      <c r="JLR78" s="9"/>
      <c r="JLS78" s="9"/>
      <c r="JLT78" s="9"/>
      <c r="JLU78" s="9"/>
      <c r="JLV78" s="9"/>
      <c r="JLW78" s="9"/>
      <c r="JLX78" s="9"/>
      <c r="JLY78" s="9"/>
      <c r="JLZ78" s="9"/>
      <c r="JMA78" s="9"/>
      <c r="JMB78" s="9"/>
      <c r="JMC78" s="9"/>
      <c r="JMD78" s="9"/>
      <c r="JME78" s="9"/>
      <c r="JMF78" s="9"/>
      <c r="JMG78" s="9"/>
      <c r="JMH78" s="9"/>
      <c r="JMI78" s="9"/>
      <c r="JMJ78" s="9"/>
      <c r="JMK78" s="9"/>
      <c r="JML78" s="9"/>
      <c r="JMM78" s="9"/>
      <c r="JMN78" s="9"/>
      <c r="JMO78" s="9"/>
      <c r="JMP78" s="9"/>
      <c r="JMQ78" s="9"/>
      <c r="JMR78" s="9"/>
      <c r="JMS78" s="9"/>
      <c r="JMT78" s="9"/>
      <c r="JMU78" s="9"/>
      <c r="JMV78" s="9"/>
      <c r="JMW78" s="9"/>
      <c r="JMX78" s="9"/>
      <c r="JMY78" s="9"/>
      <c r="JMZ78" s="9"/>
      <c r="JNA78" s="9"/>
      <c r="JNB78" s="9"/>
      <c r="JNC78" s="9"/>
      <c r="JND78" s="9"/>
      <c r="JNE78" s="9"/>
      <c r="JNF78" s="9"/>
      <c r="JNG78" s="9"/>
      <c r="JNH78" s="9"/>
      <c r="JNI78" s="9"/>
      <c r="JNJ78" s="9"/>
      <c r="JNK78" s="9"/>
      <c r="JNL78" s="9"/>
      <c r="JNM78" s="9"/>
      <c r="JNN78" s="9"/>
      <c r="JNO78" s="9"/>
      <c r="JNP78" s="9"/>
      <c r="JNQ78" s="9"/>
      <c r="JNR78" s="9"/>
      <c r="JNS78" s="9"/>
      <c r="JNT78" s="9"/>
      <c r="JNU78" s="9"/>
      <c r="JNV78" s="9"/>
      <c r="JNW78" s="9"/>
      <c r="JNX78" s="9"/>
      <c r="JNY78" s="9"/>
      <c r="JNZ78" s="9"/>
      <c r="JOA78" s="9"/>
      <c r="JOB78" s="9"/>
      <c r="JOC78" s="9"/>
      <c r="JOD78" s="9"/>
      <c r="JOE78" s="9"/>
      <c r="JOF78" s="9"/>
      <c r="JOG78" s="9"/>
      <c r="JOH78" s="9"/>
      <c r="JOI78" s="9"/>
      <c r="JOJ78" s="9"/>
      <c r="JOK78" s="9"/>
      <c r="JOL78" s="9"/>
      <c r="JOM78" s="9"/>
      <c r="JON78" s="9"/>
      <c r="JOO78" s="9"/>
      <c r="JOP78" s="9"/>
      <c r="JOQ78" s="9"/>
      <c r="JOR78" s="9"/>
      <c r="JOS78" s="9"/>
      <c r="JOT78" s="9"/>
      <c r="JOU78" s="9"/>
      <c r="JOV78" s="9"/>
      <c r="JOW78" s="9"/>
      <c r="JOX78" s="9"/>
      <c r="JOY78" s="9"/>
      <c r="JOZ78" s="9"/>
      <c r="JPA78" s="9"/>
      <c r="JPB78" s="9"/>
      <c r="JPC78" s="9"/>
      <c r="JPD78" s="9"/>
      <c r="JPE78" s="9"/>
      <c r="JPF78" s="9"/>
      <c r="JPG78" s="9"/>
      <c r="JPH78" s="9"/>
      <c r="JPI78" s="9"/>
      <c r="JPJ78" s="9"/>
      <c r="JPK78" s="9"/>
      <c r="JPL78" s="9"/>
      <c r="JPM78" s="9"/>
      <c r="JPN78" s="9"/>
      <c r="JPO78" s="9"/>
      <c r="JPP78" s="9"/>
      <c r="JPQ78" s="9"/>
      <c r="JPR78" s="9"/>
      <c r="JPS78" s="9"/>
      <c r="JPT78" s="9"/>
      <c r="JPU78" s="9"/>
      <c r="JPV78" s="9"/>
      <c r="JPW78" s="9"/>
      <c r="JPX78" s="9"/>
      <c r="JPY78" s="9"/>
      <c r="JPZ78" s="9"/>
      <c r="JQA78" s="9"/>
      <c r="JQB78" s="9"/>
      <c r="JQC78" s="9"/>
      <c r="JQD78" s="9"/>
      <c r="JQE78" s="9"/>
      <c r="JQF78" s="9"/>
      <c r="JQG78" s="9"/>
      <c r="JQH78" s="9"/>
      <c r="JQI78" s="9"/>
      <c r="JQJ78" s="9"/>
      <c r="JQK78" s="9"/>
      <c r="JQL78" s="9"/>
      <c r="JQM78" s="9"/>
      <c r="JQN78" s="9"/>
      <c r="JQO78" s="9"/>
      <c r="JQP78" s="9"/>
      <c r="JQQ78" s="9"/>
      <c r="JQR78" s="9"/>
      <c r="JQS78" s="9"/>
      <c r="JQT78" s="9"/>
      <c r="JQU78" s="9"/>
      <c r="JQV78" s="9"/>
      <c r="JQW78" s="9"/>
      <c r="JQX78" s="9"/>
      <c r="JQY78" s="9"/>
      <c r="JQZ78" s="9"/>
      <c r="JRA78" s="9"/>
      <c r="JRB78" s="9"/>
      <c r="JRC78" s="9"/>
      <c r="JRD78" s="9"/>
      <c r="JRE78" s="9"/>
      <c r="JRF78" s="9"/>
      <c r="JRG78" s="9"/>
      <c r="JRH78" s="9"/>
      <c r="JRI78" s="9"/>
      <c r="JRJ78" s="9"/>
      <c r="JRK78" s="9"/>
      <c r="JRL78" s="9"/>
      <c r="JRM78" s="9"/>
      <c r="JRN78" s="9"/>
      <c r="JRO78" s="9"/>
      <c r="JRP78" s="9"/>
      <c r="JRQ78" s="9"/>
      <c r="JRR78" s="9"/>
      <c r="JRS78" s="9"/>
      <c r="JRT78" s="9"/>
      <c r="JRU78" s="9"/>
      <c r="JRV78" s="9"/>
      <c r="JRW78" s="9"/>
      <c r="JRX78" s="9"/>
      <c r="JRY78" s="9"/>
      <c r="JRZ78" s="9"/>
      <c r="JSA78" s="9"/>
      <c r="JSB78" s="9"/>
      <c r="JSC78" s="9"/>
      <c r="JSD78" s="9"/>
      <c r="JSE78" s="9"/>
      <c r="JSF78" s="9"/>
      <c r="JSG78" s="9"/>
      <c r="JSH78" s="9"/>
      <c r="JSI78" s="9"/>
      <c r="JSJ78" s="9"/>
      <c r="JSK78" s="9"/>
      <c r="JSL78" s="9"/>
      <c r="JSM78" s="9"/>
      <c r="JSN78" s="9"/>
      <c r="JSO78" s="9"/>
      <c r="JSP78" s="9"/>
      <c r="JSQ78" s="9"/>
      <c r="JSR78" s="9"/>
      <c r="JSS78" s="9"/>
      <c r="JST78" s="9"/>
      <c r="JSU78" s="9"/>
      <c r="JSV78" s="9"/>
      <c r="JSW78" s="9"/>
      <c r="JSX78" s="9"/>
      <c r="JSY78" s="9"/>
      <c r="JSZ78" s="9"/>
      <c r="JTA78" s="9"/>
      <c r="JTB78" s="9"/>
      <c r="JTC78" s="9"/>
      <c r="JTD78" s="9"/>
      <c r="JTE78" s="9"/>
      <c r="JTF78" s="9"/>
      <c r="JTG78" s="9"/>
      <c r="JTH78" s="9"/>
      <c r="JTI78" s="9"/>
      <c r="JTJ78" s="9"/>
      <c r="JTK78" s="9"/>
      <c r="JTL78" s="9"/>
      <c r="JTM78" s="9"/>
      <c r="JTN78" s="9"/>
      <c r="JTO78" s="9"/>
      <c r="JTP78" s="9"/>
      <c r="JTQ78" s="9"/>
      <c r="JTR78" s="9"/>
      <c r="JTS78" s="9"/>
      <c r="JTT78" s="9"/>
      <c r="JTU78" s="9"/>
      <c r="JTV78" s="9"/>
      <c r="JTW78" s="9"/>
      <c r="JTX78" s="9"/>
      <c r="JTY78" s="9"/>
      <c r="JTZ78" s="9"/>
      <c r="JUA78" s="9"/>
      <c r="JUB78" s="9"/>
      <c r="JUC78" s="9"/>
      <c r="JUD78" s="9"/>
      <c r="JUE78" s="9"/>
      <c r="JUF78" s="9"/>
      <c r="JUG78" s="9"/>
      <c r="JUH78" s="9"/>
      <c r="JUI78" s="9"/>
      <c r="JUJ78" s="9"/>
      <c r="JUK78" s="9"/>
      <c r="JUL78" s="9"/>
      <c r="JUM78" s="9"/>
      <c r="JUN78" s="9"/>
      <c r="JUO78" s="9"/>
      <c r="JUP78" s="9"/>
      <c r="JUQ78" s="9"/>
      <c r="JUR78" s="9"/>
      <c r="JUS78" s="9"/>
      <c r="JUT78" s="9"/>
      <c r="JUU78" s="9"/>
      <c r="JUV78" s="9"/>
      <c r="JUW78" s="9"/>
      <c r="JUX78" s="9"/>
      <c r="JUY78" s="9"/>
      <c r="JUZ78" s="9"/>
      <c r="JVA78" s="9"/>
      <c r="JVB78" s="9"/>
      <c r="JVC78" s="9"/>
      <c r="JVD78" s="9"/>
      <c r="JVE78" s="9"/>
      <c r="JVF78" s="9"/>
      <c r="JVG78" s="9"/>
      <c r="JVH78" s="9"/>
      <c r="JVI78" s="9"/>
      <c r="JVJ78" s="9"/>
      <c r="JVK78" s="9"/>
      <c r="JVL78" s="9"/>
      <c r="JVM78" s="9"/>
      <c r="JVN78" s="9"/>
      <c r="JVO78" s="9"/>
      <c r="JVP78" s="9"/>
      <c r="JVQ78" s="9"/>
      <c r="JVR78" s="9"/>
      <c r="JVS78" s="9"/>
      <c r="JVT78" s="9"/>
      <c r="JVU78" s="9"/>
      <c r="JVV78" s="9"/>
      <c r="JVW78" s="9"/>
      <c r="JVX78" s="9"/>
      <c r="JVY78" s="9"/>
      <c r="JVZ78" s="9"/>
      <c r="JWA78" s="9"/>
      <c r="JWB78" s="9"/>
      <c r="JWC78" s="9"/>
      <c r="JWD78" s="9"/>
      <c r="JWE78" s="9"/>
      <c r="JWF78" s="9"/>
      <c r="JWG78" s="9"/>
      <c r="JWH78" s="9"/>
      <c r="JWI78" s="9"/>
      <c r="JWJ78" s="9"/>
      <c r="JWK78" s="9"/>
      <c r="JWL78" s="9"/>
      <c r="JWM78" s="9"/>
      <c r="JWN78" s="9"/>
      <c r="JWO78" s="9"/>
      <c r="JWP78" s="9"/>
      <c r="JWQ78" s="9"/>
      <c r="JWR78" s="9"/>
      <c r="JWS78" s="9"/>
      <c r="JWT78" s="9"/>
      <c r="JWU78" s="9"/>
      <c r="JWV78" s="9"/>
      <c r="JWW78" s="9"/>
      <c r="JWX78" s="9"/>
      <c r="JWY78" s="9"/>
      <c r="JWZ78" s="9"/>
      <c r="JXA78" s="9"/>
      <c r="JXB78" s="9"/>
      <c r="JXC78" s="9"/>
      <c r="JXD78" s="9"/>
      <c r="JXE78" s="9"/>
      <c r="JXF78" s="9"/>
      <c r="JXG78" s="9"/>
      <c r="JXH78" s="9"/>
      <c r="JXI78" s="9"/>
      <c r="JXJ78" s="9"/>
      <c r="JXK78" s="9"/>
      <c r="JXL78" s="9"/>
      <c r="JXM78" s="9"/>
      <c r="JXN78" s="9"/>
      <c r="JXO78" s="9"/>
      <c r="JXP78" s="9"/>
      <c r="JXQ78" s="9"/>
      <c r="JXR78" s="9"/>
      <c r="JXS78" s="9"/>
      <c r="JXT78" s="9"/>
      <c r="JXU78" s="9"/>
      <c r="JXV78" s="9"/>
      <c r="JXW78" s="9"/>
      <c r="JXX78" s="9"/>
      <c r="JXY78" s="9"/>
      <c r="JXZ78" s="9"/>
      <c r="JYA78" s="9"/>
      <c r="JYB78" s="9"/>
      <c r="JYC78" s="9"/>
      <c r="JYD78" s="9"/>
      <c r="JYE78" s="9"/>
      <c r="JYF78" s="9"/>
      <c r="JYG78" s="9"/>
      <c r="JYH78" s="9"/>
      <c r="JYI78" s="9"/>
      <c r="JYJ78" s="9"/>
      <c r="JYK78" s="9"/>
      <c r="JYL78" s="9"/>
      <c r="JYM78" s="9"/>
      <c r="JYN78" s="9"/>
      <c r="JYO78" s="9"/>
      <c r="JYP78" s="9"/>
      <c r="JYQ78" s="9"/>
      <c r="JYR78" s="9"/>
      <c r="JYS78" s="9"/>
      <c r="JYT78" s="9"/>
      <c r="JYU78" s="9"/>
      <c r="JYV78" s="9"/>
      <c r="JYW78" s="9"/>
      <c r="JYX78" s="9"/>
      <c r="JYY78" s="9"/>
      <c r="JYZ78" s="9"/>
      <c r="JZA78" s="9"/>
      <c r="JZB78" s="9"/>
      <c r="JZC78" s="9"/>
      <c r="JZD78" s="9"/>
      <c r="JZE78" s="9"/>
      <c r="JZF78" s="9"/>
      <c r="JZG78" s="9"/>
      <c r="JZH78" s="9"/>
      <c r="JZI78" s="9"/>
      <c r="JZJ78" s="9"/>
      <c r="JZK78" s="9"/>
      <c r="JZL78" s="9"/>
      <c r="JZM78" s="9"/>
      <c r="JZN78" s="9"/>
      <c r="JZO78" s="9"/>
      <c r="JZP78" s="9"/>
      <c r="JZQ78" s="9"/>
      <c r="JZR78" s="9"/>
      <c r="JZS78" s="9"/>
      <c r="JZT78" s="9"/>
      <c r="JZU78" s="9"/>
      <c r="JZV78" s="9"/>
      <c r="JZW78" s="9"/>
      <c r="JZX78" s="9"/>
      <c r="JZY78" s="9"/>
      <c r="JZZ78" s="9"/>
      <c r="KAA78" s="9"/>
      <c r="KAB78" s="9"/>
      <c r="KAC78" s="9"/>
      <c r="KAD78" s="9"/>
      <c r="KAE78" s="9"/>
      <c r="KAF78" s="9"/>
      <c r="KAG78" s="9"/>
      <c r="KAH78" s="9"/>
      <c r="KAI78" s="9"/>
      <c r="KAJ78" s="9"/>
      <c r="KAK78" s="9"/>
      <c r="KAL78" s="9"/>
      <c r="KAM78" s="9"/>
      <c r="KAN78" s="9"/>
      <c r="KAO78" s="9"/>
      <c r="KAP78" s="9"/>
      <c r="KAQ78" s="9"/>
      <c r="KAR78" s="9"/>
      <c r="KAS78" s="9"/>
      <c r="KAT78" s="9"/>
      <c r="KAU78" s="9"/>
      <c r="KAV78" s="9"/>
      <c r="KAW78" s="9"/>
      <c r="KAX78" s="9"/>
      <c r="KAY78" s="9"/>
      <c r="KAZ78" s="9"/>
      <c r="KBA78" s="9"/>
      <c r="KBB78" s="9"/>
      <c r="KBC78" s="9"/>
      <c r="KBD78" s="9"/>
      <c r="KBE78" s="9"/>
      <c r="KBF78" s="9"/>
      <c r="KBG78" s="9"/>
      <c r="KBH78" s="9"/>
      <c r="KBI78" s="9"/>
      <c r="KBJ78" s="9"/>
      <c r="KBK78" s="9"/>
      <c r="KBL78" s="9"/>
      <c r="KBM78" s="9"/>
      <c r="KBN78" s="9"/>
      <c r="KBO78" s="9"/>
      <c r="KBP78" s="9"/>
      <c r="KBQ78" s="9"/>
      <c r="KBR78" s="9"/>
      <c r="KBS78" s="9"/>
      <c r="KBT78" s="9"/>
      <c r="KBU78" s="9"/>
      <c r="KBV78" s="9"/>
      <c r="KBW78" s="9"/>
      <c r="KBX78" s="9"/>
      <c r="KBY78" s="9"/>
      <c r="KBZ78" s="9"/>
      <c r="KCA78" s="9"/>
      <c r="KCB78" s="9"/>
      <c r="KCC78" s="9"/>
      <c r="KCD78" s="9"/>
      <c r="KCE78" s="9"/>
      <c r="KCF78" s="9"/>
      <c r="KCG78" s="9"/>
      <c r="KCH78" s="9"/>
      <c r="KCI78" s="9"/>
      <c r="KCJ78" s="9"/>
      <c r="KCK78" s="9"/>
      <c r="KCL78" s="9"/>
      <c r="KCM78" s="9"/>
      <c r="KCN78" s="9"/>
      <c r="KCO78" s="9"/>
      <c r="KCP78" s="9"/>
      <c r="KCQ78" s="9"/>
      <c r="KCR78" s="9"/>
      <c r="KCS78" s="9"/>
      <c r="KCT78" s="9"/>
      <c r="KCU78" s="9"/>
      <c r="KCV78" s="9"/>
      <c r="KCW78" s="9"/>
      <c r="KCX78" s="9"/>
      <c r="KCY78" s="9"/>
      <c r="KCZ78" s="9"/>
      <c r="KDA78" s="9"/>
      <c r="KDB78" s="9"/>
      <c r="KDC78" s="9"/>
      <c r="KDD78" s="9"/>
      <c r="KDE78" s="9"/>
      <c r="KDF78" s="9"/>
      <c r="KDG78" s="9"/>
      <c r="KDH78" s="9"/>
      <c r="KDI78" s="9"/>
      <c r="KDJ78" s="9"/>
      <c r="KDK78" s="9"/>
      <c r="KDL78" s="9"/>
      <c r="KDM78" s="9"/>
      <c r="KDN78" s="9"/>
      <c r="KDO78" s="9"/>
      <c r="KDP78" s="9"/>
      <c r="KDQ78" s="9"/>
      <c r="KDR78" s="9"/>
      <c r="KDS78" s="9"/>
      <c r="KDT78" s="9"/>
      <c r="KDU78" s="9"/>
      <c r="KDV78" s="9"/>
      <c r="KDW78" s="9"/>
      <c r="KDX78" s="9"/>
      <c r="KDY78" s="9"/>
      <c r="KDZ78" s="9"/>
      <c r="KEA78" s="9"/>
      <c r="KEB78" s="9"/>
      <c r="KEC78" s="9"/>
      <c r="KED78" s="9"/>
      <c r="KEE78" s="9"/>
      <c r="KEF78" s="9"/>
      <c r="KEG78" s="9"/>
      <c r="KEH78" s="9"/>
      <c r="KEI78" s="9"/>
      <c r="KEJ78" s="9"/>
      <c r="KEK78" s="9"/>
      <c r="KEL78" s="9"/>
      <c r="KEM78" s="9"/>
      <c r="KEN78" s="9"/>
      <c r="KEO78" s="9"/>
      <c r="KEP78" s="9"/>
      <c r="KEQ78" s="9"/>
      <c r="KER78" s="9"/>
      <c r="KES78" s="9"/>
      <c r="KET78" s="9"/>
      <c r="KEU78" s="9"/>
      <c r="KEV78" s="9"/>
      <c r="KEW78" s="9"/>
      <c r="KEX78" s="9"/>
      <c r="KEY78" s="9"/>
      <c r="KEZ78" s="9"/>
      <c r="KFA78" s="9"/>
      <c r="KFB78" s="9"/>
      <c r="KFC78" s="9"/>
      <c r="KFD78" s="9"/>
      <c r="KFE78" s="9"/>
      <c r="KFF78" s="9"/>
      <c r="KFG78" s="9"/>
      <c r="KFH78" s="9"/>
      <c r="KFI78" s="9"/>
      <c r="KFJ78" s="9"/>
      <c r="KFK78" s="9"/>
      <c r="KFL78" s="9"/>
      <c r="KFM78" s="9"/>
      <c r="KFN78" s="9"/>
      <c r="KFO78" s="9"/>
      <c r="KFP78" s="9"/>
      <c r="KFQ78" s="9"/>
      <c r="KFR78" s="9"/>
      <c r="KFS78" s="9"/>
      <c r="KFT78" s="9"/>
      <c r="KFU78" s="9"/>
      <c r="KFV78" s="9"/>
      <c r="KFW78" s="9"/>
      <c r="KFX78" s="9"/>
      <c r="KFY78" s="9"/>
      <c r="KFZ78" s="9"/>
      <c r="KGA78" s="9"/>
      <c r="KGB78" s="9"/>
      <c r="KGC78" s="9"/>
      <c r="KGD78" s="9"/>
      <c r="KGE78" s="9"/>
      <c r="KGF78" s="9"/>
      <c r="KGG78" s="9"/>
      <c r="KGH78" s="9"/>
      <c r="KGI78" s="9"/>
      <c r="KGJ78" s="9"/>
      <c r="KGK78" s="9"/>
      <c r="KGL78" s="9"/>
      <c r="KGM78" s="9"/>
      <c r="KGN78" s="9"/>
      <c r="KGO78" s="9"/>
      <c r="KGP78" s="9"/>
      <c r="KGQ78" s="9"/>
      <c r="KGR78" s="9"/>
      <c r="KGS78" s="9"/>
      <c r="KGT78" s="9"/>
      <c r="KGU78" s="9"/>
      <c r="KGV78" s="9"/>
      <c r="KGW78" s="9"/>
      <c r="KGX78" s="9"/>
      <c r="KGY78" s="9"/>
      <c r="KGZ78" s="9"/>
      <c r="KHA78" s="9"/>
      <c r="KHB78" s="9"/>
      <c r="KHC78" s="9"/>
      <c r="KHD78" s="9"/>
      <c r="KHE78" s="9"/>
      <c r="KHF78" s="9"/>
      <c r="KHG78" s="9"/>
      <c r="KHH78" s="9"/>
      <c r="KHI78" s="9"/>
      <c r="KHJ78" s="9"/>
      <c r="KHK78" s="9"/>
      <c r="KHL78" s="9"/>
      <c r="KHM78" s="9"/>
      <c r="KHN78" s="9"/>
      <c r="KHO78" s="9"/>
      <c r="KHP78" s="9"/>
      <c r="KHQ78" s="9"/>
      <c r="KHR78" s="9"/>
      <c r="KHS78" s="9"/>
      <c r="KHT78" s="9"/>
      <c r="KHU78" s="9"/>
      <c r="KHV78" s="9"/>
      <c r="KHW78" s="9"/>
      <c r="KHX78" s="9"/>
      <c r="KHY78" s="9"/>
      <c r="KHZ78" s="9"/>
      <c r="KIA78" s="9"/>
      <c r="KIB78" s="9"/>
      <c r="KIC78" s="9"/>
      <c r="KID78" s="9"/>
      <c r="KIE78" s="9"/>
      <c r="KIF78" s="9"/>
      <c r="KIG78" s="9"/>
      <c r="KIH78" s="9"/>
      <c r="KII78" s="9"/>
      <c r="KIJ78" s="9"/>
      <c r="KIK78" s="9"/>
      <c r="KIL78" s="9"/>
      <c r="KIM78" s="9"/>
      <c r="KIN78" s="9"/>
      <c r="KIO78" s="9"/>
      <c r="KIP78" s="9"/>
      <c r="KIQ78" s="9"/>
      <c r="KIR78" s="9"/>
      <c r="KIS78" s="9"/>
      <c r="KIT78" s="9"/>
      <c r="KIU78" s="9"/>
      <c r="KIV78" s="9"/>
      <c r="KIW78" s="9"/>
      <c r="KIX78" s="9"/>
      <c r="KIY78" s="9"/>
      <c r="KIZ78" s="9"/>
      <c r="KJA78" s="9"/>
      <c r="KJB78" s="9"/>
      <c r="KJC78" s="9"/>
      <c r="KJD78" s="9"/>
      <c r="KJE78" s="9"/>
      <c r="KJF78" s="9"/>
      <c r="KJG78" s="9"/>
      <c r="KJH78" s="9"/>
      <c r="KJI78" s="9"/>
      <c r="KJJ78" s="9"/>
      <c r="KJK78" s="9"/>
      <c r="KJL78" s="9"/>
      <c r="KJM78" s="9"/>
      <c r="KJN78" s="9"/>
      <c r="KJO78" s="9"/>
      <c r="KJP78" s="9"/>
      <c r="KJQ78" s="9"/>
      <c r="KJR78" s="9"/>
      <c r="KJS78" s="9"/>
      <c r="KJT78" s="9"/>
      <c r="KJU78" s="9"/>
      <c r="KJV78" s="9"/>
      <c r="KJW78" s="9"/>
      <c r="KJX78" s="9"/>
      <c r="KJY78" s="9"/>
      <c r="KJZ78" s="9"/>
      <c r="KKA78" s="9"/>
      <c r="KKB78" s="9"/>
      <c r="KKC78" s="9"/>
      <c r="KKD78" s="9"/>
      <c r="KKE78" s="9"/>
      <c r="KKF78" s="9"/>
      <c r="KKG78" s="9"/>
      <c r="KKH78" s="9"/>
      <c r="KKI78" s="9"/>
      <c r="KKJ78" s="9"/>
      <c r="KKK78" s="9"/>
      <c r="KKL78" s="9"/>
      <c r="KKM78" s="9"/>
      <c r="KKN78" s="9"/>
      <c r="KKO78" s="9"/>
      <c r="KKP78" s="9"/>
      <c r="KKQ78" s="9"/>
      <c r="KKR78" s="9"/>
      <c r="KKS78" s="9"/>
      <c r="KKT78" s="9"/>
      <c r="KKU78" s="9"/>
      <c r="KKV78" s="9"/>
      <c r="KKW78" s="9"/>
      <c r="KKX78" s="9"/>
      <c r="KKY78" s="9"/>
      <c r="KKZ78" s="9"/>
      <c r="KLA78" s="9"/>
      <c r="KLB78" s="9"/>
      <c r="KLC78" s="9"/>
      <c r="KLD78" s="9"/>
      <c r="KLE78" s="9"/>
      <c r="KLF78" s="9"/>
      <c r="KLG78" s="9"/>
      <c r="KLH78" s="9"/>
      <c r="KLI78" s="9"/>
      <c r="KLJ78" s="9"/>
      <c r="KLK78" s="9"/>
      <c r="KLL78" s="9"/>
      <c r="KLM78" s="9"/>
      <c r="KLN78" s="9"/>
      <c r="KLO78" s="9"/>
      <c r="KLP78" s="9"/>
      <c r="KLQ78" s="9"/>
      <c r="KLR78" s="9"/>
      <c r="KLS78" s="9"/>
      <c r="KLT78" s="9"/>
      <c r="KLU78" s="9"/>
      <c r="KLV78" s="9"/>
      <c r="KLW78" s="9"/>
      <c r="KLX78" s="9"/>
      <c r="KLY78" s="9"/>
      <c r="KLZ78" s="9"/>
      <c r="KMA78" s="9"/>
      <c r="KMB78" s="9"/>
      <c r="KMC78" s="9"/>
      <c r="KMD78" s="9"/>
      <c r="KME78" s="9"/>
      <c r="KMF78" s="9"/>
      <c r="KMG78" s="9"/>
      <c r="KMH78" s="9"/>
      <c r="KMI78" s="9"/>
      <c r="KMJ78" s="9"/>
      <c r="KMK78" s="9"/>
      <c r="KML78" s="9"/>
      <c r="KMM78" s="9"/>
      <c r="KMN78" s="9"/>
      <c r="KMO78" s="9"/>
      <c r="KMP78" s="9"/>
      <c r="KMQ78" s="9"/>
      <c r="KMR78" s="9"/>
      <c r="KMS78" s="9"/>
      <c r="KMT78" s="9"/>
      <c r="KMU78" s="9"/>
      <c r="KMV78" s="9"/>
      <c r="KMW78" s="9"/>
      <c r="KMX78" s="9"/>
      <c r="KMY78" s="9"/>
      <c r="KMZ78" s="9"/>
      <c r="KNA78" s="9"/>
      <c r="KNB78" s="9"/>
      <c r="KNC78" s="9"/>
      <c r="KND78" s="9"/>
      <c r="KNE78" s="9"/>
      <c r="KNF78" s="9"/>
      <c r="KNG78" s="9"/>
      <c r="KNH78" s="9"/>
      <c r="KNI78" s="9"/>
      <c r="KNJ78" s="9"/>
      <c r="KNK78" s="9"/>
      <c r="KNL78" s="9"/>
      <c r="KNM78" s="9"/>
      <c r="KNN78" s="9"/>
      <c r="KNO78" s="9"/>
      <c r="KNP78" s="9"/>
      <c r="KNQ78" s="9"/>
      <c r="KNR78" s="9"/>
      <c r="KNS78" s="9"/>
      <c r="KNT78" s="9"/>
      <c r="KNU78" s="9"/>
      <c r="KNV78" s="9"/>
      <c r="KNW78" s="9"/>
      <c r="KNX78" s="9"/>
      <c r="KNY78" s="9"/>
      <c r="KNZ78" s="9"/>
      <c r="KOA78" s="9"/>
      <c r="KOB78" s="9"/>
      <c r="KOC78" s="9"/>
      <c r="KOD78" s="9"/>
      <c r="KOE78" s="9"/>
      <c r="KOF78" s="9"/>
      <c r="KOG78" s="9"/>
      <c r="KOH78" s="9"/>
      <c r="KOI78" s="9"/>
      <c r="KOJ78" s="9"/>
      <c r="KOK78" s="9"/>
      <c r="KOL78" s="9"/>
      <c r="KOM78" s="9"/>
      <c r="KON78" s="9"/>
      <c r="KOO78" s="9"/>
      <c r="KOP78" s="9"/>
      <c r="KOQ78" s="9"/>
      <c r="KOR78" s="9"/>
      <c r="KOS78" s="9"/>
      <c r="KOT78" s="9"/>
      <c r="KOU78" s="9"/>
      <c r="KOV78" s="9"/>
      <c r="KOW78" s="9"/>
      <c r="KOX78" s="9"/>
      <c r="KOY78" s="9"/>
      <c r="KOZ78" s="9"/>
      <c r="KPA78" s="9"/>
      <c r="KPB78" s="9"/>
      <c r="KPC78" s="9"/>
      <c r="KPD78" s="9"/>
      <c r="KPE78" s="9"/>
      <c r="KPF78" s="9"/>
      <c r="KPG78" s="9"/>
      <c r="KPH78" s="9"/>
      <c r="KPI78" s="9"/>
      <c r="KPJ78" s="9"/>
      <c r="KPK78" s="9"/>
      <c r="KPL78" s="9"/>
      <c r="KPM78" s="9"/>
      <c r="KPN78" s="9"/>
      <c r="KPO78" s="9"/>
      <c r="KPP78" s="9"/>
      <c r="KPQ78" s="9"/>
      <c r="KPR78" s="9"/>
      <c r="KPS78" s="9"/>
      <c r="KPT78" s="9"/>
      <c r="KPU78" s="9"/>
      <c r="KPV78" s="9"/>
      <c r="KPW78" s="9"/>
      <c r="KPX78" s="9"/>
      <c r="KPY78" s="9"/>
      <c r="KPZ78" s="9"/>
      <c r="KQA78" s="9"/>
      <c r="KQB78" s="9"/>
      <c r="KQC78" s="9"/>
      <c r="KQD78" s="9"/>
      <c r="KQE78" s="9"/>
      <c r="KQF78" s="9"/>
      <c r="KQG78" s="9"/>
      <c r="KQH78" s="9"/>
      <c r="KQI78" s="9"/>
      <c r="KQJ78" s="9"/>
      <c r="KQK78" s="9"/>
      <c r="KQL78" s="9"/>
      <c r="KQM78" s="9"/>
      <c r="KQN78" s="9"/>
      <c r="KQO78" s="9"/>
      <c r="KQP78" s="9"/>
      <c r="KQQ78" s="9"/>
      <c r="KQR78" s="9"/>
      <c r="KQS78" s="9"/>
      <c r="KQT78" s="9"/>
      <c r="KQU78" s="9"/>
      <c r="KQV78" s="9"/>
      <c r="KQW78" s="9"/>
      <c r="KQX78" s="9"/>
      <c r="KQY78" s="9"/>
      <c r="KQZ78" s="9"/>
      <c r="KRA78" s="9"/>
      <c r="KRB78" s="9"/>
      <c r="KRC78" s="9"/>
      <c r="KRD78" s="9"/>
      <c r="KRE78" s="9"/>
      <c r="KRF78" s="9"/>
      <c r="KRG78" s="9"/>
      <c r="KRH78" s="9"/>
      <c r="KRI78" s="9"/>
      <c r="KRJ78" s="9"/>
      <c r="KRK78" s="9"/>
      <c r="KRL78" s="9"/>
      <c r="KRM78" s="9"/>
      <c r="KRN78" s="9"/>
      <c r="KRO78" s="9"/>
      <c r="KRP78" s="9"/>
      <c r="KRQ78" s="9"/>
      <c r="KRR78" s="9"/>
      <c r="KRS78" s="9"/>
      <c r="KRT78" s="9"/>
      <c r="KRU78" s="9"/>
      <c r="KRV78" s="9"/>
      <c r="KRW78" s="9"/>
      <c r="KRX78" s="9"/>
      <c r="KRY78" s="9"/>
      <c r="KRZ78" s="9"/>
      <c r="KSA78" s="9"/>
      <c r="KSB78" s="9"/>
      <c r="KSC78" s="9"/>
      <c r="KSD78" s="9"/>
      <c r="KSE78" s="9"/>
      <c r="KSF78" s="9"/>
      <c r="KSG78" s="9"/>
      <c r="KSH78" s="9"/>
      <c r="KSI78" s="9"/>
      <c r="KSJ78" s="9"/>
      <c r="KSK78" s="9"/>
      <c r="KSL78" s="9"/>
      <c r="KSM78" s="9"/>
      <c r="KSN78" s="9"/>
      <c r="KSO78" s="9"/>
      <c r="KSP78" s="9"/>
      <c r="KSQ78" s="9"/>
      <c r="KSR78" s="9"/>
      <c r="KSS78" s="9"/>
      <c r="KST78" s="9"/>
      <c r="KSU78" s="9"/>
      <c r="KSV78" s="9"/>
      <c r="KSW78" s="9"/>
      <c r="KSX78" s="9"/>
      <c r="KSY78" s="9"/>
      <c r="KSZ78" s="9"/>
      <c r="KTA78" s="9"/>
      <c r="KTB78" s="9"/>
      <c r="KTC78" s="9"/>
      <c r="KTD78" s="9"/>
      <c r="KTE78" s="9"/>
      <c r="KTF78" s="9"/>
      <c r="KTG78" s="9"/>
      <c r="KTH78" s="9"/>
      <c r="KTI78" s="9"/>
      <c r="KTJ78" s="9"/>
      <c r="KTK78" s="9"/>
      <c r="KTL78" s="9"/>
      <c r="KTM78" s="9"/>
      <c r="KTN78" s="9"/>
      <c r="KTO78" s="9"/>
      <c r="KTP78" s="9"/>
      <c r="KTQ78" s="9"/>
      <c r="KTR78" s="9"/>
      <c r="KTS78" s="9"/>
      <c r="KTT78" s="9"/>
      <c r="KTU78" s="9"/>
      <c r="KTV78" s="9"/>
      <c r="KTW78" s="9"/>
      <c r="KTX78" s="9"/>
      <c r="KTY78" s="9"/>
      <c r="KTZ78" s="9"/>
      <c r="KUA78" s="9"/>
      <c r="KUB78" s="9"/>
      <c r="KUC78" s="9"/>
      <c r="KUD78" s="9"/>
      <c r="KUE78" s="9"/>
      <c r="KUF78" s="9"/>
      <c r="KUG78" s="9"/>
      <c r="KUH78" s="9"/>
      <c r="KUI78" s="9"/>
      <c r="KUJ78" s="9"/>
      <c r="KUK78" s="9"/>
      <c r="KUL78" s="9"/>
      <c r="KUM78" s="9"/>
      <c r="KUN78" s="9"/>
      <c r="KUO78" s="9"/>
      <c r="KUP78" s="9"/>
      <c r="KUQ78" s="9"/>
      <c r="KUR78" s="9"/>
      <c r="KUS78" s="9"/>
      <c r="KUT78" s="9"/>
      <c r="KUU78" s="9"/>
      <c r="KUV78" s="9"/>
      <c r="KUW78" s="9"/>
      <c r="KUX78" s="9"/>
      <c r="KUY78" s="9"/>
      <c r="KUZ78" s="9"/>
      <c r="KVA78" s="9"/>
      <c r="KVB78" s="9"/>
      <c r="KVC78" s="9"/>
      <c r="KVD78" s="9"/>
      <c r="KVE78" s="9"/>
      <c r="KVF78" s="9"/>
      <c r="KVG78" s="9"/>
      <c r="KVH78" s="9"/>
      <c r="KVI78" s="9"/>
      <c r="KVJ78" s="9"/>
      <c r="KVK78" s="9"/>
      <c r="KVL78" s="9"/>
      <c r="KVM78" s="9"/>
      <c r="KVN78" s="9"/>
      <c r="KVO78" s="9"/>
      <c r="KVP78" s="9"/>
      <c r="KVQ78" s="9"/>
      <c r="KVR78" s="9"/>
      <c r="KVS78" s="9"/>
      <c r="KVT78" s="9"/>
      <c r="KVU78" s="9"/>
      <c r="KVV78" s="9"/>
      <c r="KVW78" s="9"/>
      <c r="KVX78" s="9"/>
      <c r="KVY78" s="9"/>
      <c r="KVZ78" s="9"/>
      <c r="KWA78" s="9"/>
      <c r="KWB78" s="9"/>
      <c r="KWC78" s="9"/>
      <c r="KWD78" s="9"/>
      <c r="KWE78" s="9"/>
      <c r="KWF78" s="9"/>
      <c r="KWG78" s="9"/>
      <c r="KWH78" s="9"/>
      <c r="KWI78" s="9"/>
      <c r="KWJ78" s="9"/>
      <c r="KWK78" s="9"/>
      <c r="KWL78" s="9"/>
      <c r="KWM78" s="9"/>
      <c r="KWN78" s="9"/>
      <c r="KWO78" s="9"/>
      <c r="KWP78" s="9"/>
      <c r="KWQ78" s="9"/>
      <c r="KWR78" s="9"/>
      <c r="KWS78" s="9"/>
      <c r="KWT78" s="9"/>
      <c r="KWU78" s="9"/>
      <c r="KWV78" s="9"/>
      <c r="KWW78" s="9"/>
      <c r="KWX78" s="9"/>
      <c r="KWY78" s="9"/>
      <c r="KWZ78" s="9"/>
      <c r="KXA78" s="9"/>
      <c r="KXB78" s="9"/>
      <c r="KXC78" s="9"/>
      <c r="KXD78" s="9"/>
      <c r="KXE78" s="9"/>
      <c r="KXF78" s="9"/>
      <c r="KXG78" s="9"/>
      <c r="KXH78" s="9"/>
      <c r="KXI78" s="9"/>
      <c r="KXJ78" s="9"/>
      <c r="KXK78" s="9"/>
      <c r="KXL78" s="9"/>
      <c r="KXM78" s="9"/>
      <c r="KXN78" s="9"/>
      <c r="KXO78" s="9"/>
      <c r="KXP78" s="9"/>
      <c r="KXQ78" s="9"/>
      <c r="KXR78" s="9"/>
      <c r="KXS78" s="9"/>
      <c r="KXT78" s="9"/>
      <c r="KXU78" s="9"/>
      <c r="KXV78" s="9"/>
      <c r="KXW78" s="9"/>
      <c r="KXX78" s="9"/>
      <c r="KXY78" s="9"/>
      <c r="KXZ78" s="9"/>
      <c r="KYA78" s="9"/>
      <c r="KYB78" s="9"/>
      <c r="KYC78" s="9"/>
      <c r="KYD78" s="9"/>
      <c r="KYE78" s="9"/>
      <c r="KYF78" s="9"/>
      <c r="KYG78" s="9"/>
      <c r="KYH78" s="9"/>
      <c r="KYI78" s="9"/>
      <c r="KYJ78" s="9"/>
      <c r="KYK78" s="9"/>
      <c r="KYL78" s="9"/>
      <c r="KYM78" s="9"/>
      <c r="KYN78" s="9"/>
      <c r="KYO78" s="9"/>
      <c r="KYP78" s="9"/>
      <c r="KYQ78" s="9"/>
      <c r="KYR78" s="9"/>
      <c r="KYS78" s="9"/>
      <c r="KYT78" s="9"/>
      <c r="KYU78" s="9"/>
      <c r="KYV78" s="9"/>
      <c r="KYW78" s="9"/>
      <c r="KYX78" s="9"/>
      <c r="KYY78" s="9"/>
      <c r="KYZ78" s="9"/>
      <c r="KZA78" s="9"/>
      <c r="KZB78" s="9"/>
      <c r="KZC78" s="9"/>
      <c r="KZD78" s="9"/>
      <c r="KZE78" s="9"/>
      <c r="KZF78" s="9"/>
      <c r="KZG78" s="9"/>
      <c r="KZH78" s="9"/>
      <c r="KZI78" s="9"/>
      <c r="KZJ78" s="9"/>
      <c r="KZK78" s="9"/>
      <c r="KZL78" s="9"/>
      <c r="KZM78" s="9"/>
      <c r="KZN78" s="9"/>
      <c r="KZO78" s="9"/>
      <c r="KZP78" s="9"/>
      <c r="KZQ78" s="9"/>
      <c r="KZR78" s="9"/>
      <c r="KZS78" s="9"/>
      <c r="KZT78" s="9"/>
      <c r="KZU78" s="9"/>
      <c r="KZV78" s="9"/>
      <c r="KZW78" s="9"/>
      <c r="KZX78" s="9"/>
      <c r="KZY78" s="9"/>
      <c r="KZZ78" s="9"/>
      <c r="LAA78" s="9"/>
      <c r="LAB78" s="9"/>
      <c r="LAC78" s="9"/>
      <c r="LAD78" s="9"/>
      <c r="LAE78" s="9"/>
      <c r="LAF78" s="9"/>
      <c r="LAG78" s="9"/>
      <c r="LAH78" s="9"/>
      <c r="LAI78" s="9"/>
      <c r="LAJ78" s="9"/>
      <c r="LAK78" s="9"/>
      <c r="LAL78" s="9"/>
      <c r="LAM78" s="9"/>
      <c r="LAN78" s="9"/>
      <c r="LAO78" s="9"/>
      <c r="LAP78" s="9"/>
      <c r="LAQ78" s="9"/>
      <c r="LAR78" s="9"/>
      <c r="LAS78" s="9"/>
      <c r="LAT78" s="9"/>
      <c r="LAU78" s="9"/>
      <c r="LAV78" s="9"/>
      <c r="LAW78" s="9"/>
      <c r="LAX78" s="9"/>
      <c r="LAY78" s="9"/>
      <c r="LAZ78" s="9"/>
      <c r="LBA78" s="9"/>
      <c r="LBB78" s="9"/>
      <c r="LBC78" s="9"/>
      <c r="LBD78" s="9"/>
      <c r="LBE78" s="9"/>
      <c r="LBF78" s="9"/>
      <c r="LBG78" s="9"/>
      <c r="LBH78" s="9"/>
      <c r="LBI78" s="9"/>
      <c r="LBJ78" s="9"/>
      <c r="LBK78" s="9"/>
      <c r="LBL78" s="9"/>
      <c r="LBM78" s="9"/>
      <c r="LBN78" s="9"/>
      <c r="LBO78" s="9"/>
      <c r="LBP78" s="9"/>
      <c r="LBQ78" s="9"/>
      <c r="LBR78" s="9"/>
      <c r="LBS78" s="9"/>
      <c r="LBT78" s="9"/>
      <c r="LBU78" s="9"/>
      <c r="LBV78" s="9"/>
      <c r="LBW78" s="9"/>
      <c r="LBX78" s="9"/>
      <c r="LBY78" s="9"/>
      <c r="LBZ78" s="9"/>
      <c r="LCA78" s="9"/>
      <c r="LCB78" s="9"/>
      <c r="LCC78" s="9"/>
      <c r="LCD78" s="9"/>
      <c r="LCE78" s="9"/>
      <c r="LCF78" s="9"/>
      <c r="LCG78" s="9"/>
      <c r="LCH78" s="9"/>
      <c r="LCI78" s="9"/>
      <c r="LCJ78" s="9"/>
      <c r="LCK78" s="9"/>
      <c r="LCL78" s="9"/>
      <c r="LCM78" s="9"/>
      <c r="LCN78" s="9"/>
      <c r="LCO78" s="9"/>
      <c r="LCP78" s="9"/>
      <c r="LCQ78" s="9"/>
      <c r="LCR78" s="9"/>
      <c r="LCS78" s="9"/>
      <c r="LCT78" s="9"/>
      <c r="LCU78" s="9"/>
      <c r="LCV78" s="9"/>
      <c r="LCW78" s="9"/>
      <c r="LCX78" s="9"/>
      <c r="LCY78" s="9"/>
      <c r="LCZ78" s="9"/>
      <c r="LDA78" s="9"/>
      <c r="LDB78" s="9"/>
      <c r="LDC78" s="9"/>
      <c r="LDD78" s="9"/>
      <c r="LDE78" s="9"/>
      <c r="LDF78" s="9"/>
      <c r="LDG78" s="9"/>
      <c r="LDH78" s="9"/>
      <c r="LDI78" s="9"/>
      <c r="LDJ78" s="9"/>
      <c r="LDK78" s="9"/>
      <c r="LDL78" s="9"/>
      <c r="LDM78" s="9"/>
      <c r="LDN78" s="9"/>
      <c r="LDO78" s="9"/>
      <c r="LDP78" s="9"/>
      <c r="LDQ78" s="9"/>
      <c r="LDR78" s="9"/>
      <c r="LDS78" s="9"/>
      <c r="LDT78" s="9"/>
      <c r="LDU78" s="9"/>
      <c r="LDV78" s="9"/>
      <c r="LDW78" s="9"/>
      <c r="LDX78" s="9"/>
      <c r="LDY78" s="9"/>
      <c r="LDZ78" s="9"/>
      <c r="LEA78" s="9"/>
      <c r="LEB78" s="9"/>
      <c r="LEC78" s="9"/>
      <c r="LED78" s="9"/>
      <c r="LEE78" s="9"/>
      <c r="LEF78" s="9"/>
      <c r="LEG78" s="9"/>
      <c r="LEH78" s="9"/>
      <c r="LEI78" s="9"/>
      <c r="LEJ78" s="9"/>
      <c r="LEK78" s="9"/>
      <c r="LEL78" s="9"/>
      <c r="LEM78" s="9"/>
      <c r="LEN78" s="9"/>
      <c r="LEO78" s="9"/>
      <c r="LEP78" s="9"/>
      <c r="LEQ78" s="9"/>
      <c r="LER78" s="9"/>
      <c r="LES78" s="9"/>
      <c r="LET78" s="9"/>
      <c r="LEU78" s="9"/>
      <c r="LEV78" s="9"/>
      <c r="LEW78" s="9"/>
      <c r="LEX78" s="9"/>
      <c r="LEY78" s="9"/>
      <c r="LEZ78" s="9"/>
      <c r="LFA78" s="9"/>
      <c r="LFB78" s="9"/>
      <c r="LFC78" s="9"/>
      <c r="LFD78" s="9"/>
      <c r="LFE78" s="9"/>
      <c r="LFF78" s="9"/>
      <c r="LFG78" s="9"/>
      <c r="LFH78" s="9"/>
      <c r="LFI78" s="9"/>
      <c r="LFJ78" s="9"/>
      <c r="LFK78" s="9"/>
      <c r="LFL78" s="9"/>
      <c r="LFM78" s="9"/>
      <c r="LFN78" s="9"/>
      <c r="LFO78" s="9"/>
      <c r="LFP78" s="9"/>
      <c r="LFQ78" s="9"/>
      <c r="LFR78" s="9"/>
      <c r="LFS78" s="9"/>
      <c r="LFT78" s="9"/>
      <c r="LFU78" s="9"/>
      <c r="LFV78" s="9"/>
      <c r="LFW78" s="9"/>
      <c r="LFX78" s="9"/>
      <c r="LFY78" s="9"/>
      <c r="LFZ78" s="9"/>
      <c r="LGA78" s="9"/>
      <c r="LGB78" s="9"/>
      <c r="LGC78" s="9"/>
      <c r="LGD78" s="9"/>
      <c r="LGE78" s="9"/>
      <c r="LGF78" s="9"/>
      <c r="LGG78" s="9"/>
      <c r="LGH78" s="9"/>
      <c r="LGI78" s="9"/>
      <c r="LGJ78" s="9"/>
      <c r="LGK78" s="9"/>
      <c r="LGL78" s="9"/>
      <c r="LGM78" s="9"/>
      <c r="LGN78" s="9"/>
      <c r="LGO78" s="9"/>
      <c r="LGP78" s="9"/>
      <c r="LGQ78" s="9"/>
      <c r="LGR78" s="9"/>
      <c r="LGS78" s="9"/>
      <c r="LGT78" s="9"/>
      <c r="LGU78" s="9"/>
      <c r="LGV78" s="9"/>
      <c r="LGW78" s="9"/>
      <c r="LGX78" s="9"/>
      <c r="LGY78" s="9"/>
      <c r="LGZ78" s="9"/>
      <c r="LHA78" s="9"/>
      <c r="LHB78" s="9"/>
      <c r="LHC78" s="9"/>
      <c r="LHD78" s="9"/>
      <c r="LHE78" s="9"/>
      <c r="LHF78" s="9"/>
      <c r="LHG78" s="9"/>
      <c r="LHH78" s="9"/>
      <c r="LHI78" s="9"/>
      <c r="LHJ78" s="9"/>
      <c r="LHK78" s="9"/>
      <c r="LHL78" s="9"/>
      <c r="LHM78" s="9"/>
      <c r="LHN78" s="9"/>
      <c r="LHO78" s="9"/>
      <c r="LHP78" s="9"/>
      <c r="LHQ78" s="9"/>
      <c r="LHR78" s="9"/>
      <c r="LHS78" s="9"/>
      <c r="LHT78" s="9"/>
      <c r="LHU78" s="9"/>
      <c r="LHV78" s="9"/>
      <c r="LHW78" s="9"/>
      <c r="LHX78" s="9"/>
      <c r="LHY78" s="9"/>
      <c r="LHZ78" s="9"/>
      <c r="LIA78" s="9"/>
      <c r="LIB78" s="9"/>
      <c r="LIC78" s="9"/>
      <c r="LID78" s="9"/>
      <c r="LIE78" s="9"/>
      <c r="LIF78" s="9"/>
      <c r="LIG78" s="9"/>
      <c r="LIH78" s="9"/>
      <c r="LII78" s="9"/>
      <c r="LIJ78" s="9"/>
      <c r="LIK78" s="9"/>
      <c r="LIL78" s="9"/>
      <c r="LIM78" s="9"/>
      <c r="LIN78" s="9"/>
      <c r="LIO78" s="9"/>
      <c r="LIP78" s="9"/>
      <c r="LIQ78" s="9"/>
      <c r="LIR78" s="9"/>
      <c r="LIS78" s="9"/>
      <c r="LIT78" s="9"/>
      <c r="LIU78" s="9"/>
      <c r="LIV78" s="9"/>
      <c r="LIW78" s="9"/>
      <c r="LIX78" s="9"/>
      <c r="LIY78" s="9"/>
      <c r="LIZ78" s="9"/>
      <c r="LJA78" s="9"/>
      <c r="LJB78" s="9"/>
      <c r="LJC78" s="9"/>
      <c r="LJD78" s="9"/>
      <c r="LJE78" s="9"/>
      <c r="LJF78" s="9"/>
      <c r="LJG78" s="9"/>
      <c r="LJH78" s="9"/>
      <c r="LJI78" s="9"/>
      <c r="LJJ78" s="9"/>
      <c r="LJK78" s="9"/>
      <c r="LJL78" s="9"/>
      <c r="LJM78" s="9"/>
      <c r="LJN78" s="9"/>
      <c r="LJO78" s="9"/>
      <c r="LJP78" s="9"/>
      <c r="LJQ78" s="9"/>
      <c r="LJR78" s="9"/>
      <c r="LJS78" s="9"/>
      <c r="LJT78" s="9"/>
      <c r="LJU78" s="9"/>
      <c r="LJV78" s="9"/>
      <c r="LJW78" s="9"/>
      <c r="LJX78" s="9"/>
      <c r="LJY78" s="9"/>
      <c r="LJZ78" s="9"/>
      <c r="LKA78" s="9"/>
      <c r="LKB78" s="9"/>
      <c r="LKC78" s="9"/>
      <c r="LKD78" s="9"/>
      <c r="LKE78" s="9"/>
      <c r="LKF78" s="9"/>
      <c r="LKG78" s="9"/>
      <c r="LKH78" s="9"/>
      <c r="LKI78" s="9"/>
      <c r="LKJ78" s="9"/>
      <c r="LKK78" s="9"/>
      <c r="LKL78" s="9"/>
      <c r="LKM78" s="9"/>
      <c r="LKN78" s="9"/>
      <c r="LKO78" s="9"/>
      <c r="LKP78" s="9"/>
      <c r="LKQ78" s="9"/>
      <c r="LKR78" s="9"/>
      <c r="LKS78" s="9"/>
      <c r="LKT78" s="9"/>
      <c r="LKU78" s="9"/>
      <c r="LKV78" s="9"/>
      <c r="LKW78" s="9"/>
      <c r="LKX78" s="9"/>
      <c r="LKY78" s="9"/>
      <c r="LKZ78" s="9"/>
      <c r="LLA78" s="9"/>
      <c r="LLB78" s="9"/>
      <c r="LLC78" s="9"/>
      <c r="LLD78" s="9"/>
      <c r="LLE78" s="9"/>
      <c r="LLF78" s="9"/>
      <c r="LLG78" s="9"/>
      <c r="LLH78" s="9"/>
      <c r="LLI78" s="9"/>
      <c r="LLJ78" s="9"/>
      <c r="LLK78" s="9"/>
      <c r="LLL78" s="9"/>
      <c r="LLM78" s="9"/>
      <c r="LLN78" s="9"/>
      <c r="LLO78" s="9"/>
      <c r="LLP78" s="9"/>
      <c r="LLQ78" s="9"/>
      <c r="LLR78" s="9"/>
      <c r="LLS78" s="9"/>
      <c r="LLT78" s="9"/>
      <c r="LLU78" s="9"/>
      <c r="LLV78" s="9"/>
      <c r="LLW78" s="9"/>
      <c r="LLX78" s="9"/>
      <c r="LLY78" s="9"/>
      <c r="LLZ78" s="9"/>
      <c r="LMA78" s="9"/>
      <c r="LMB78" s="9"/>
      <c r="LMC78" s="9"/>
      <c r="LMD78" s="9"/>
      <c r="LME78" s="9"/>
      <c r="LMF78" s="9"/>
      <c r="LMG78" s="9"/>
      <c r="LMH78" s="9"/>
      <c r="LMI78" s="9"/>
      <c r="LMJ78" s="9"/>
      <c r="LMK78" s="9"/>
      <c r="LML78" s="9"/>
      <c r="LMM78" s="9"/>
      <c r="LMN78" s="9"/>
      <c r="LMO78" s="9"/>
      <c r="LMP78" s="9"/>
      <c r="LMQ78" s="9"/>
      <c r="LMR78" s="9"/>
      <c r="LMS78" s="9"/>
      <c r="LMT78" s="9"/>
      <c r="LMU78" s="9"/>
      <c r="LMV78" s="9"/>
      <c r="LMW78" s="9"/>
      <c r="LMX78" s="9"/>
      <c r="LMY78" s="9"/>
      <c r="LMZ78" s="9"/>
      <c r="LNA78" s="9"/>
      <c r="LNB78" s="9"/>
      <c r="LNC78" s="9"/>
      <c r="LND78" s="9"/>
      <c r="LNE78" s="9"/>
      <c r="LNF78" s="9"/>
      <c r="LNG78" s="9"/>
      <c r="LNH78" s="9"/>
      <c r="LNI78" s="9"/>
      <c r="LNJ78" s="9"/>
      <c r="LNK78" s="9"/>
      <c r="LNL78" s="9"/>
      <c r="LNM78" s="9"/>
      <c r="LNN78" s="9"/>
      <c r="LNO78" s="9"/>
      <c r="LNP78" s="9"/>
      <c r="LNQ78" s="9"/>
      <c r="LNR78" s="9"/>
      <c r="LNS78" s="9"/>
      <c r="LNT78" s="9"/>
      <c r="LNU78" s="9"/>
      <c r="LNV78" s="9"/>
      <c r="LNW78" s="9"/>
      <c r="LNX78" s="9"/>
      <c r="LNY78" s="9"/>
      <c r="LNZ78" s="9"/>
      <c r="LOA78" s="9"/>
      <c r="LOB78" s="9"/>
      <c r="LOC78" s="9"/>
      <c r="LOD78" s="9"/>
      <c r="LOE78" s="9"/>
      <c r="LOF78" s="9"/>
      <c r="LOG78" s="9"/>
      <c r="LOH78" s="9"/>
      <c r="LOI78" s="9"/>
      <c r="LOJ78" s="9"/>
      <c r="LOK78" s="9"/>
      <c r="LOL78" s="9"/>
      <c r="LOM78" s="9"/>
      <c r="LON78" s="9"/>
      <c r="LOO78" s="9"/>
      <c r="LOP78" s="9"/>
      <c r="LOQ78" s="9"/>
      <c r="LOR78" s="9"/>
      <c r="LOS78" s="9"/>
      <c r="LOT78" s="9"/>
      <c r="LOU78" s="9"/>
      <c r="LOV78" s="9"/>
      <c r="LOW78" s="9"/>
      <c r="LOX78" s="9"/>
      <c r="LOY78" s="9"/>
      <c r="LOZ78" s="9"/>
      <c r="LPA78" s="9"/>
      <c r="LPB78" s="9"/>
      <c r="LPC78" s="9"/>
      <c r="LPD78" s="9"/>
      <c r="LPE78" s="9"/>
      <c r="LPF78" s="9"/>
      <c r="LPG78" s="9"/>
      <c r="LPH78" s="9"/>
      <c r="LPI78" s="9"/>
      <c r="LPJ78" s="9"/>
      <c r="LPK78" s="9"/>
      <c r="LPL78" s="9"/>
      <c r="LPM78" s="9"/>
      <c r="LPN78" s="9"/>
      <c r="LPO78" s="9"/>
      <c r="LPP78" s="9"/>
      <c r="LPQ78" s="9"/>
      <c r="LPR78" s="9"/>
      <c r="LPS78" s="9"/>
      <c r="LPT78" s="9"/>
      <c r="LPU78" s="9"/>
      <c r="LPV78" s="9"/>
      <c r="LPW78" s="9"/>
      <c r="LPX78" s="9"/>
      <c r="LPY78" s="9"/>
      <c r="LPZ78" s="9"/>
      <c r="LQA78" s="9"/>
      <c r="LQB78" s="9"/>
      <c r="LQC78" s="9"/>
      <c r="LQD78" s="9"/>
      <c r="LQE78" s="9"/>
      <c r="LQF78" s="9"/>
      <c r="LQG78" s="9"/>
      <c r="LQH78" s="9"/>
      <c r="LQI78" s="9"/>
      <c r="LQJ78" s="9"/>
      <c r="LQK78" s="9"/>
      <c r="LQL78" s="9"/>
      <c r="LQM78" s="9"/>
      <c r="LQN78" s="9"/>
      <c r="LQO78" s="9"/>
      <c r="LQP78" s="9"/>
      <c r="LQQ78" s="9"/>
      <c r="LQR78" s="9"/>
      <c r="LQS78" s="9"/>
      <c r="LQT78" s="9"/>
      <c r="LQU78" s="9"/>
      <c r="LQV78" s="9"/>
      <c r="LQW78" s="9"/>
      <c r="LQX78" s="9"/>
      <c r="LQY78" s="9"/>
      <c r="LQZ78" s="9"/>
      <c r="LRA78" s="9"/>
      <c r="LRB78" s="9"/>
      <c r="LRC78" s="9"/>
      <c r="LRD78" s="9"/>
      <c r="LRE78" s="9"/>
      <c r="LRF78" s="9"/>
      <c r="LRG78" s="9"/>
      <c r="LRH78" s="9"/>
      <c r="LRI78" s="9"/>
      <c r="LRJ78" s="9"/>
      <c r="LRK78" s="9"/>
      <c r="LRL78" s="9"/>
      <c r="LRM78" s="9"/>
      <c r="LRN78" s="9"/>
      <c r="LRO78" s="9"/>
      <c r="LRP78" s="9"/>
      <c r="LRQ78" s="9"/>
      <c r="LRR78" s="9"/>
      <c r="LRS78" s="9"/>
      <c r="LRT78" s="9"/>
      <c r="LRU78" s="9"/>
      <c r="LRV78" s="9"/>
      <c r="LRW78" s="9"/>
      <c r="LRX78" s="9"/>
      <c r="LRY78" s="9"/>
      <c r="LRZ78" s="9"/>
      <c r="LSA78" s="9"/>
      <c r="LSB78" s="9"/>
      <c r="LSC78" s="9"/>
      <c r="LSD78" s="9"/>
      <c r="LSE78" s="9"/>
      <c r="LSF78" s="9"/>
      <c r="LSG78" s="9"/>
      <c r="LSH78" s="9"/>
      <c r="LSI78" s="9"/>
      <c r="LSJ78" s="9"/>
      <c r="LSK78" s="9"/>
      <c r="LSL78" s="9"/>
      <c r="LSM78" s="9"/>
      <c r="LSN78" s="9"/>
      <c r="LSO78" s="9"/>
      <c r="LSP78" s="9"/>
      <c r="LSQ78" s="9"/>
      <c r="LSR78" s="9"/>
      <c r="LSS78" s="9"/>
      <c r="LST78" s="9"/>
      <c r="LSU78" s="9"/>
      <c r="LSV78" s="9"/>
      <c r="LSW78" s="9"/>
      <c r="LSX78" s="9"/>
      <c r="LSY78" s="9"/>
      <c r="LSZ78" s="9"/>
      <c r="LTA78" s="9"/>
      <c r="LTB78" s="9"/>
      <c r="LTC78" s="9"/>
      <c r="LTD78" s="9"/>
      <c r="LTE78" s="9"/>
      <c r="LTF78" s="9"/>
      <c r="LTG78" s="9"/>
      <c r="LTH78" s="9"/>
      <c r="LTI78" s="9"/>
      <c r="LTJ78" s="9"/>
      <c r="LTK78" s="9"/>
      <c r="LTL78" s="9"/>
      <c r="LTM78" s="9"/>
      <c r="LTN78" s="9"/>
      <c r="LTO78" s="9"/>
      <c r="LTP78" s="9"/>
      <c r="LTQ78" s="9"/>
      <c r="LTR78" s="9"/>
      <c r="LTS78" s="9"/>
      <c r="LTT78" s="9"/>
      <c r="LTU78" s="9"/>
      <c r="LTV78" s="9"/>
      <c r="LTW78" s="9"/>
      <c r="LTX78" s="9"/>
      <c r="LTY78" s="9"/>
      <c r="LTZ78" s="9"/>
      <c r="LUA78" s="9"/>
      <c r="LUB78" s="9"/>
      <c r="LUC78" s="9"/>
      <c r="LUD78" s="9"/>
      <c r="LUE78" s="9"/>
      <c r="LUF78" s="9"/>
      <c r="LUG78" s="9"/>
      <c r="LUH78" s="9"/>
      <c r="LUI78" s="9"/>
      <c r="LUJ78" s="9"/>
      <c r="LUK78" s="9"/>
      <c r="LUL78" s="9"/>
      <c r="LUM78" s="9"/>
      <c r="LUN78" s="9"/>
      <c r="LUO78" s="9"/>
      <c r="LUP78" s="9"/>
      <c r="LUQ78" s="9"/>
      <c r="LUR78" s="9"/>
      <c r="LUS78" s="9"/>
      <c r="LUT78" s="9"/>
      <c r="LUU78" s="9"/>
      <c r="LUV78" s="9"/>
      <c r="LUW78" s="9"/>
      <c r="LUX78" s="9"/>
      <c r="LUY78" s="9"/>
      <c r="LUZ78" s="9"/>
      <c r="LVA78" s="9"/>
      <c r="LVB78" s="9"/>
      <c r="LVC78" s="9"/>
      <c r="LVD78" s="9"/>
      <c r="LVE78" s="9"/>
      <c r="LVF78" s="9"/>
      <c r="LVG78" s="9"/>
      <c r="LVH78" s="9"/>
      <c r="LVI78" s="9"/>
      <c r="LVJ78" s="9"/>
      <c r="LVK78" s="9"/>
      <c r="LVL78" s="9"/>
      <c r="LVM78" s="9"/>
      <c r="LVN78" s="9"/>
      <c r="LVO78" s="9"/>
      <c r="LVP78" s="9"/>
      <c r="LVQ78" s="9"/>
      <c r="LVR78" s="9"/>
      <c r="LVS78" s="9"/>
      <c r="LVT78" s="9"/>
      <c r="LVU78" s="9"/>
      <c r="LVV78" s="9"/>
      <c r="LVW78" s="9"/>
      <c r="LVX78" s="9"/>
      <c r="LVY78" s="9"/>
      <c r="LVZ78" s="9"/>
      <c r="LWA78" s="9"/>
      <c r="LWB78" s="9"/>
      <c r="LWC78" s="9"/>
      <c r="LWD78" s="9"/>
      <c r="LWE78" s="9"/>
      <c r="LWF78" s="9"/>
      <c r="LWG78" s="9"/>
      <c r="LWH78" s="9"/>
      <c r="LWI78" s="9"/>
      <c r="LWJ78" s="9"/>
      <c r="LWK78" s="9"/>
      <c r="LWL78" s="9"/>
      <c r="LWM78" s="9"/>
      <c r="LWN78" s="9"/>
      <c r="LWO78" s="9"/>
      <c r="LWP78" s="9"/>
      <c r="LWQ78" s="9"/>
      <c r="LWR78" s="9"/>
      <c r="LWS78" s="9"/>
      <c r="LWT78" s="9"/>
      <c r="LWU78" s="9"/>
      <c r="LWV78" s="9"/>
      <c r="LWW78" s="9"/>
      <c r="LWX78" s="9"/>
      <c r="LWY78" s="9"/>
      <c r="LWZ78" s="9"/>
      <c r="LXA78" s="9"/>
      <c r="LXB78" s="9"/>
      <c r="LXC78" s="9"/>
      <c r="LXD78" s="9"/>
      <c r="LXE78" s="9"/>
      <c r="LXF78" s="9"/>
      <c r="LXG78" s="9"/>
      <c r="LXH78" s="9"/>
      <c r="LXI78" s="9"/>
      <c r="LXJ78" s="9"/>
      <c r="LXK78" s="9"/>
      <c r="LXL78" s="9"/>
      <c r="LXM78" s="9"/>
      <c r="LXN78" s="9"/>
      <c r="LXO78" s="9"/>
      <c r="LXP78" s="9"/>
      <c r="LXQ78" s="9"/>
      <c r="LXR78" s="9"/>
      <c r="LXS78" s="9"/>
      <c r="LXT78" s="9"/>
      <c r="LXU78" s="9"/>
      <c r="LXV78" s="9"/>
      <c r="LXW78" s="9"/>
      <c r="LXX78" s="9"/>
      <c r="LXY78" s="9"/>
      <c r="LXZ78" s="9"/>
      <c r="LYA78" s="9"/>
      <c r="LYB78" s="9"/>
      <c r="LYC78" s="9"/>
      <c r="LYD78" s="9"/>
      <c r="LYE78" s="9"/>
      <c r="LYF78" s="9"/>
      <c r="LYG78" s="9"/>
      <c r="LYH78" s="9"/>
      <c r="LYI78" s="9"/>
      <c r="LYJ78" s="9"/>
      <c r="LYK78" s="9"/>
      <c r="LYL78" s="9"/>
      <c r="LYM78" s="9"/>
      <c r="LYN78" s="9"/>
      <c r="LYO78" s="9"/>
      <c r="LYP78" s="9"/>
      <c r="LYQ78" s="9"/>
      <c r="LYR78" s="9"/>
      <c r="LYS78" s="9"/>
      <c r="LYT78" s="9"/>
      <c r="LYU78" s="9"/>
      <c r="LYV78" s="9"/>
      <c r="LYW78" s="9"/>
      <c r="LYX78" s="9"/>
      <c r="LYY78" s="9"/>
      <c r="LYZ78" s="9"/>
      <c r="LZA78" s="9"/>
      <c r="LZB78" s="9"/>
      <c r="LZC78" s="9"/>
      <c r="LZD78" s="9"/>
      <c r="LZE78" s="9"/>
      <c r="LZF78" s="9"/>
      <c r="LZG78" s="9"/>
      <c r="LZH78" s="9"/>
      <c r="LZI78" s="9"/>
      <c r="LZJ78" s="9"/>
      <c r="LZK78" s="9"/>
      <c r="LZL78" s="9"/>
      <c r="LZM78" s="9"/>
      <c r="LZN78" s="9"/>
      <c r="LZO78" s="9"/>
      <c r="LZP78" s="9"/>
      <c r="LZQ78" s="9"/>
      <c r="LZR78" s="9"/>
      <c r="LZS78" s="9"/>
      <c r="LZT78" s="9"/>
      <c r="LZU78" s="9"/>
      <c r="LZV78" s="9"/>
      <c r="LZW78" s="9"/>
      <c r="LZX78" s="9"/>
      <c r="LZY78" s="9"/>
      <c r="LZZ78" s="9"/>
      <c r="MAA78" s="9"/>
      <c r="MAB78" s="9"/>
      <c r="MAC78" s="9"/>
      <c r="MAD78" s="9"/>
      <c r="MAE78" s="9"/>
      <c r="MAF78" s="9"/>
      <c r="MAG78" s="9"/>
      <c r="MAH78" s="9"/>
      <c r="MAI78" s="9"/>
      <c r="MAJ78" s="9"/>
      <c r="MAK78" s="9"/>
      <c r="MAL78" s="9"/>
      <c r="MAM78" s="9"/>
      <c r="MAN78" s="9"/>
      <c r="MAO78" s="9"/>
      <c r="MAP78" s="9"/>
      <c r="MAQ78" s="9"/>
      <c r="MAR78" s="9"/>
      <c r="MAS78" s="9"/>
      <c r="MAT78" s="9"/>
      <c r="MAU78" s="9"/>
      <c r="MAV78" s="9"/>
      <c r="MAW78" s="9"/>
      <c r="MAX78" s="9"/>
      <c r="MAY78" s="9"/>
      <c r="MAZ78" s="9"/>
      <c r="MBA78" s="9"/>
      <c r="MBB78" s="9"/>
      <c r="MBC78" s="9"/>
      <c r="MBD78" s="9"/>
      <c r="MBE78" s="9"/>
      <c r="MBF78" s="9"/>
      <c r="MBG78" s="9"/>
      <c r="MBH78" s="9"/>
      <c r="MBI78" s="9"/>
      <c r="MBJ78" s="9"/>
      <c r="MBK78" s="9"/>
      <c r="MBL78" s="9"/>
      <c r="MBM78" s="9"/>
      <c r="MBN78" s="9"/>
      <c r="MBO78" s="9"/>
      <c r="MBP78" s="9"/>
      <c r="MBQ78" s="9"/>
      <c r="MBR78" s="9"/>
      <c r="MBS78" s="9"/>
      <c r="MBT78" s="9"/>
      <c r="MBU78" s="9"/>
      <c r="MBV78" s="9"/>
      <c r="MBW78" s="9"/>
      <c r="MBX78" s="9"/>
      <c r="MBY78" s="9"/>
      <c r="MBZ78" s="9"/>
      <c r="MCA78" s="9"/>
      <c r="MCB78" s="9"/>
      <c r="MCC78" s="9"/>
      <c r="MCD78" s="9"/>
      <c r="MCE78" s="9"/>
      <c r="MCF78" s="9"/>
      <c r="MCG78" s="9"/>
      <c r="MCH78" s="9"/>
      <c r="MCI78" s="9"/>
      <c r="MCJ78" s="9"/>
      <c r="MCK78" s="9"/>
      <c r="MCL78" s="9"/>
      <c r="MCM78" s="9"/>
      <c r="MCN78" s="9"/>
      <c r="MCO78" s="9"/>
      <c r="MCP78" s="9"/>
      <c r="MCQ78" s="9"/>
      <c r="MCR78" s="9"/>
      <c r="MCS78" s="9"/>
      <c r="MCT78" s="9"/>
      <c r="MCU78" s="9"/>
      <c r="MCV78" s="9"/>
      <c r="MCW78" s="9"/>
      <c r="MCX78" s="9"/>
      <c r="MCY78" s="9"/>
      <c r="MCZ78" s="9"/>
      <c r="MDA78" s="9"/>
      <c r="MDB78" s="9"/>
      <c r="MDC78" s="9"/>
      <c r="MDD78" s="9"/>
      <c r="MDE78" s="9"/>
      <c r="MDF78" s="9"/>
      <c r="MDG78" s="9"/>
      <c r="MDH78" s="9"/>
      <c r="MDI78" s="9"/>
      <c r="MDJ78" s="9"/>
      <c r="MDK78" s="9"/>
      <c r="MDL78" s="9"/>
      <c r="MDM78" s="9"/>
      <c r="MDN78" s="9"/>
      <c r="MDO78" s="9"/>
      <c r="MDP78" s="9"/>
      <c r="MDQ78" s="9"/>
      <c r="MDR78" s="9"/>
      <c r="MDS78" s="9"/>
      <c r="MDT78" s="9"/>
      <c r="MDU78" s="9"/>
      <c r="MDV78" s="9"/>
      <c r="MDW78" s="9"/>
      <c r="MDX78" s="9"/>
      <c r="MDY78" s="9"/>
      <c r="MDZ78" s="9"/>
      <c r="MEA78" s="9"/>
      <c r="MEB78" s="9"/>
      <c r="MEC78" s="9"/>
      <c r="MED78" s="9"/>
      <c r="MEE78" s="9"/>
      <c r="MEF78" s="9"/>
      <c r="MEG78" s="9"/>
      <c r="MEH78" s="9"/>
      <c r="MEI78" s="9"/>
      <c r="MEJ78" s="9"/>
      <c r="MEK78" s="9"/>
      <c r="MEL78" s="9"/>
      <c r="MEM78" s="9"/>
      <c r="MEN78" s="9"/>
      <c r="MEO78" s="9"/>
      <c r="MEP78" s="9"/>
      <c r="MEQ78" s="9"/>
      <c r="MER78" s="9"/>
      <c r="MES78" s="9"/>
      <c r="MET78" s="9"/>
      <c r="MEU78" s="9"/>
      <c r="MEV78" s="9"/>
      <c r="MEW78" s="9"/>
      <c r="MEX78" s="9"/>
      <c r="MEY78" s="9"/>
      <c r="MEZ78" s="9"/>
      <c r="MFA78" s="9"/>
      <c r="MFB78" s="9"/>
      <c r="MFC78" s="9"/>
      <c r="MFD78" s="9"/>
      <c r="MFE78" s="9"/>
      <c r="MFF78" s="9"/>
      <c r="MFG78" s="9"/>
      <c r="MFH78" s="9"/>
      <c r="MFI78" s="9"/>
      <c r="MFJ78" s="9"/>
      <c r="MFK78" s="9"/>
      <c r="MFL78" s="9"/>
      <c r="MFM78" s="9"/>
      <c r="MFN78" s="9"/>
      <c r="MFO78" s="9"/>
      <c r="MFP78" s="9"/>
      <c r="MFQ78" s="9"/>
      <c r="MFR78" s="9"/>
      <c r="MFS78" s="9"/>
      <c r="MFT78" s="9"/>
      <c r="MFU78" s="9"/>
      <c r="MFV78" s="9"/>
      <c r="MFW78" s="9"/>
      <c r="MFX78" s="9"/>
      <c r="MFY78" s="9"/>
      <c r="MFZ78" s="9"/>
      <c r="MGA78" s="9"/>
      <c r="MGB78" s="9"/>
      <c r="MGC78" s="9"/>
      <c r="MGD78" s="9"/>
      <c r="MGE78" s="9"/>
      <c r="MGF78" s="9"/>
      <c r="MGG78" s="9"/>
      <c r="MGH78" s="9"/>
      <c r="MGI78" s="9"/>
      <c r="MGJ78" s="9"/>
      <c r="MGK78" s="9"/>
      <c r="MGL78" s="9"/>
      <c r="MGM78" s="9"/>
      <c r="MGN78" s="9"/>
      <c r="MGO78" s="9"/>
      <c r="MGP78" s="9"/>
      <c r="MGQ78" s="9"/>
      <c r="MGR78" s="9"/>
      <c r="MGS78" s="9"/>
      <c r="MGT78" s="9"/>
      <c r="MGU78" s="9"/>
      <c r="MGV78" s="9"/>
      <c r="MGW78" s="9"/>
      <c r="MGX78" s="9"/>
      <c r="MGY78" s="9"/>
      <c r="MGZ78" s="9"/>
      <c r="MHA78" s="9"/>
      <c r="MHB78" s="9"/>
      <c r="MHC78" s="9"/>
      <c r="MHD78" s="9"/>
      <c r="MHE78" s="9"/>
      <c r="MHF78" s="9"/>
      <c r="MHG78" s="9"/>
      <c r="MHH78" s="9"/>
      <c r="MHI78" s="9"/>
      <c r="MHJ78" s="9"/>
      <c r="MHK78" s="9"/>
      <c r="MHL78" s="9"/>
      <c r="MHM78" s="9"/>
      <c r="MHN78" s="9"/>
      <c r="MHO78" s="9"/>
      <c r="MHP78" s="9"/>
      <c r="MHQ78" s="9"/>
      <c r="MHR78" s="9"/>
      <c r="MHS78" s="9"/>
      <c r="MHT78" s="9"/>
      <c r="MHU78" s="9"/>
      <c r="MHV78" s="9"/>
      <c r="MHW78" s="9"/>
      <c r="MHX78" s="9"/>
      <c r="MHY78" s="9"/>
      <c r="MHZ78" s="9"/>
      <c r="MIA78" s="9"/>
      <c r="MIB78" s="9"/>
      <c r="MIC78" s="9"/>
      <c r="MID78" s="9"/>
      <c r="MIE78" s="9"/>
      <c r="MIF78" s="9"/>
      <c r="MIG78" s="9"/>
      <c r="MIH78" s="9"/>
      <c r="MII78" s="9"/>
      <c r="MIJ78" s="9"/>
      <c r="MIK78" s="9"/>
      <c r="MIL78" s="9"/>
      <c r="MIM78" s="9"/>
      <c r="MIN78" s="9"/>
      <c r="MIO78" s="9"/>
      <c r="MIP78" s="9"/>
      <c r="MIQ78" s="9"/>
      <c r="MIR78" s="9"/>
      <c r="MIS78" s="9"/>
      <c r="MIT78" s="9"/>
      <c r="MIU78" s="9"/>
      <c r="MIV78" s="9"/>
      <c r="MIW78" s="9"/>
      <c r="MIX78" s="9"/>
      <c r="MIY78" s="9"/>
      <c r="MIZ78" s="9"/>
      <c r="MJA78" s="9"/>
      <c r="MJB78" s="9"/>
      <c r="MJC78" s="9"/>
      <c r="MJD78" s="9"/>
      <c r="MJE78" s="9"/>
      <c r="MJF78" s="9"/>
      <c r="MJG78" s="9"/>
      <c r="MJH78" s="9"/>
      <c r="MJI78" s="9"/>
      <c r="MJJ78" s="9"/>
      <c r="MJK78" s="9"/>
      <c r="MJL78" s="9"/>
      <c r="MJM78" s="9"/>
      <c r="MJN78" s="9"/>
      <c r="MJO78" s="9"/>
      <c r="MJP78" s="9"/>
      <c r="MJQ78" s="9"/>
      <c r="MJR78" s="9"/>
      <c r="MJS78" s="9"/>
      <c r="MJT78" s="9"/>
      <c r="MJU78" s="9"/>
      <c r="MJV78" s="9"/>
      <c r="MJW78" s="9"/>
      <c r="MJX78" s="9"/>
      <c r="MJY78" s="9"/>
      <c r="MJZ78" s="9"/>
      <c r="MKA78" s="9"/>
      <c r="MKB78" s="9"/>
      <c r="MKC78" s="9"/>
      <c r="MKD78" s="9"/>
      <c r="MKE78" s="9"/>
      <c r="MKF78" s="9"/>
      <c r="MKG78" s="9"/>
      <c r="MKH78" s="9"/>
      <c r="MKI78" s="9"/>
      <c r="MKJ78" s="9"/>
      <c r="MKK78" s="9"/>
      <c r="MKL78" s="9"/>
      <c r="MKM78" s="9"/>
      <c r="MKN78" s="9"/>
      <c r="MKO78" s="9"/>
      <c r="MKP78" s="9"/>
      <c r="MKQ78" s="9"/>
      <c r="MKR78" s="9"/>
      <c r="MKS78" s="9"/>
      <c r="MKT78" s="9"/>
      <c r="MKU78" s="9"/>
      <c r="MKV78" s="9"/>
      <c r="MKW78" s="9"/>
      <c r="MKX78" s="9"/>
      <c r="MKY78" s="9"/>
      <c r="MKZ78" s="9"/>
      <c r="MLA78" s="9"/>
      <c r="MLB78" s="9"/>
      <c r="MLC78" s="9"/>
      <c r="MLD78" s="9"/>
      <c r="MLE78" s="9"/>
      <c r="MLF78" s="9"/>
      <c r="MLG78" s="9"/>
      <c r="MLH78" s="9"/>
      <c r="MLI78" s="9"/>
      <c r="MLJ78" s="9"/>
      <c r="MLK78" s="9"/>
      <c r="MLL78" s="9"/>
      <c r="MLM78" s="9"/>
      <c r="MLN78" s="9"/>
      <c r="MLO78" s="9"/>
      <c r="MLP78" s="9"/>
      <c r="MLQ78" s="9"/>
      <c r="MLR78" s="9"/>
      <c r="MLS78" s="9"/>
      <c r="MLT78" s="9"/>
      <c r="MLU78" s="9"/>
      <c r="MLV78" s="9"/>
      <c r="MLW78" s="9"/>
      <c r="MLX78" s="9"/>
      <c r="MLY78" s="9"/>
      <c r="MLZ78" s="9"/>
      <c r="MMA78" s="9"/>
      <c r="MMB78" s="9"/>
      <c r="MMC78" s="9"/>
      <c r="MMD78" s="9"/>
      <c r="MME78" s="9"/>
      <c r="MMF78" s="9"/>
      <c r="MMG78" s="9"/>
      <c r="MMH78" s="9"/>
      <c r="MMI78" s="9"/>
      <c r="MMJ78" s="9"/>
      <c r="MMK78" s="9"/>
      <c r="MML78" s="9"/>
      <c r="MMM78" s="9"/>
      <c r="MMN78" s="9"/>
      <c r="MMO78" s="9"/>
      <c r="MMP78" s="9"/>
      <c r="MMQ78" s="9"/>
      <c r="MMR78" s="9"/>
      <c r="MMS78" s="9"/>
      <c r="MMT78" s="9"/>
      <c r="MMU78" s="9"/>
      <c r="MMV78" s="9"/>
      <c r="MMW78" s="9"/>
      <c r="MMX78" s="9"/>
      <c r="MMY78" s="9"/>
      <c r="MMZ78" s="9"/>
      <c r="MNA78" s="9"/>
      <c r="MNB78" s="9"/>
      <c r="MNC78" s="9"/>
      <c r="MND78" s="9"/>
      <c r="MNE78" s="9"/>
      <c r="MNF78" s="9"/>
      <c r="MNG78" s="9"/>
      <c r="MNH78" s="9"/>
      <c r="MNI78" s="9"/>
      <c r="MNJ78" s="9"/>
      <c r="MNK78" s="9"/>
      <c r="MNL78" s="9"/>
      <c r="MNM78" s="9"/>
      <c r="MNN78" s="9"/>
      <c r="MNO78" s="9"/>
      <c r="MNP78" s="9"/>
      <c r="MNQ78" s="9"/>
      <c r="MNR78" s="9"/>
      <c r="MNS78" s="9"/>
      <c r="MNT78" s="9"/>
      <c r="MNU78" s="9"/>
      <c r="MNV78" s="9"/>
      <c r="MNW78" s="9"/>
      <c r="MNX78" s="9"/>
      <c r="MNY78" s="9"/>
      <c r="MNZ78" s="9"/>
      <c r="MOA78" s="9"/>
      <c r="MOB78" s="9"/>
      <c r="MOC78" s="9"/>
      <c r="MOD78" s="9"/>
      <c r="MOE78" s="9"/>
      <c r="MOF78" s="9"/>
      <c r="MOG78" s="9"/>
      <c r="MOH78" s="9"/>
      <c r="MOI78" s="9"/>
      <c r="MOJ78" s="9"/>
      <c r="MOK78" s="9"/>
      <c r="MOL78" s="9"/>
      <c r="MOM78" s="9"/>
      <c r="MON78" s="9"/>
      <c r="MOO78" s="9"/>
      <c r="MOP78" s="9"/>
      <c r="MOQ78" s="9"/>
      <c r="MOR78" s="9"/>
      <c r="MOS78" s="9"/>
      <c r="MOT78" s="9"/>
      <c r="MOU78" s="9"/>
      <c r="MOV78" s="9"/>
      <c r="MOW78" s="9"/>
      <c r="MOX78" s="9"/>
      <c r="MOY78" s="9"/>
      <c r="MOZ78" s="9"/>
      <c r="MPA78" s="9"/>
      <c r="MPB78" s="9"/>
      <c r="MPC78" s="9"/>
      <c r="MPD78" s="9"/>
      <c r="MPE78" s="9"/>
      <c r="MPF78" s="9"/>
      <c r="MPG78" s="9"/>
      <c r="MPH78" s="9"/>
      <c r="MPI78" s="9"/>
      <c r="MPJ78" s="9"/>
      <c r="MPK78" s="9"/>
      <c r="MPL78" s="9"/>
      <c r="MPM78" s="9"/>
      <c r="MPN78" s="9"/>
      <c r="MPO78" s="9"/>
      <c r="MPP78" s="9"/>
      <c r="MPQ78" s="9"/>
      <c r="MPR78" s="9"/>
      <c r="MPS78" s="9"/>
      <c r="MPT78" s="9"/>
      <c r="MPU78" s="9"/>
      <c r="MPV78" s="9"/>
      <c r="MPW78" s="9"/>
      <c r="MPX78" s="9"/>
      <c r="MPY78" s="9"/>
      <c r="MPZ78" s="9"/>
      <c r="MQA78" s="9"/>
      <c r="MQB78" s="9"/>
      <c r="MQC78" s="9"/>
      <c r="MQD78" s="9"/>
      <c r="MQE78" s="9"/>
      <c r="MQF78" s="9"/>
      <c r="MQG78" s="9"/>
      <c r="MQH78" s="9"/>
      <c r="MQI78" s="9"/>
      <c r="MQJ78" s="9"/>
      <c r="MQK78" s="9"/>
      <c r="MQL78" s="9"/>
      <c r="MQM78" s="9"/>
      <c r="MQN78" s="9"/>
      <c r="MQO78" s="9"/>
      <c r="MQP78" s="9"/>
      <c r="MQQ78" s="9"/>
      <c r="MQR78" s="9"/>
      <c r="MQS78" s="9"/>
      <c r="MQT78" s="9"/>
      <c r="MQU78" s="9"/>
      <c r="MQV78" s="9"/>
      <c r="MQW78" s="9"/>
      <c r="MQX78" s="9"/>
      <c r="MQY78" s="9"/>
      <c r="MQZ78" s="9"/>
      <c r="MRA78" s="9"/>
      <c r="MRB78" s="9"/>
      <c r="MRC78" s="9"/>
      <c r="MRD78" s="9"/>
      <c r="MRE78" s="9"/>
      <c r="MRF78" s="9"/>
      <c r="MRG78" s="9"/>
      <c r="MRH78" s="9"/>
      <c r="MRI78" s="9"/>
      <c r="MRJ78" s="9"/>
      <c r="MRK78" s="9"/>
      <c r="MRL78" s="9"/>
      <c r="MRM78" s="9"/>
      <c r="MRN78" s="9"/>
      <c r="MRO78" s="9"/>
      <c r="MRP78" s="9"/>
      <c r="MRQ78" s="9"/>
      <c r="MRR78" s="9"/>
      <c r="MRS78" s="9"/>
      <c r="MRT78" s="9"/>
      <c r="MRU78" s="9"/>
      <c r="MRV78" s="9"/>
      <c r="MRW78" s="9"/>
      <c r="MRX78" s="9"/>
      <c r="MRY78" s="9"/>
      <c r="MRZ78" s="9"/>
      <c r="MSA78" s="9"/>
      <c r="MSB78" s="9"/>
      <c r="MSC78" s="9"/>
      <c r="MSD78" s="9"/>
      <c r="MSE78" s="9"/>
      <c r="MSF78" s="9"/>
      <c r="MSG78" s="9"/>
      <c r="MSH78" s="9"/>
      <c r="MSI78" s="9"/>
      <c r="MSJ78" s="9"/>
      <c r="MSK78" s="9"/>
      <c r="MSL78" s="9"/>
      <c r="MSM78" s="9"/>
      <c r="MSN78" s="9"/>
      <c r="MSO78" s="9"/>
      <c r="MSP78" s="9"/>
      <c r="MSQ78" s="9"/>
      <c r="MSR78" s="9"/>
      <c r="MSS78" s="9"/>
      <c r="MST78" s="9"/>
      <c r="MSU78" s="9"/>
      <c r="MSV78" s="9"/>
      <c r="MSW78" s="9"/>
      <c r="MSX78" s="9"/>
      <c r="MSY78" s="9"/>
      <c r="MSZ78" s="9"/>
      <c r="MTA78" s="9"/>
      <c r="MTB78" s="9"/>
      <c r="MTC78" s="9"/>
      <c r="MTD78" s="9"/>
      <c r="MTE78" s="9"/>
      <c r="MTF78" s="9"/>
      <c r="MTG78" s="9"/>
      <c r="MTH78" s="9"/>
      <c r="MTI78" s="9"/>
      <c r="MTJ78" s="9"/>
      <c r="MTK78" s="9"/>
      <c r="MTL78" s="9"/>
      <c r="MTM78" s="9"/>
      <c r="MTN78" s="9"/>
      <c r="MTO78" s="9"/>
      <c r="MTP78" s="9"/>
      <c r="MTQ78" s="9"/>
      <c r="MTR78" s="9"/>
      <c r="MTS78" s="9"/>
      <c r="MTT78" s="9"/>
      <c r="MTU78" s="9"/>
      <c r="MTV78" s="9"/>
      <c r="MTW78" s="9"/>
      <c r="MTX78" s="9"/>
      <c r="MTY78" s="9"/>
      <c r="MTZ78" s="9"/>
      <c r="MUA78" s="9"/>
      <c r="MUB78" s="9"/>
      <c r="MUC78" s="9"/>
      <c r="MUD78" s="9"/>
      <c r="MUE78" s="9"/>
      <c r="MUF78" s="9"/>
      <c r="MUG78" s="9"/>
      <c r="MUH78" s="9"/>
      <c r="MUI78" s="9"/>
      <c r="MUJ78" s="9"/>
      <c r="MUK78" s="9"/>
      <c r="MUL78" s="9"/>
      <c r="MUM78" s="9"/>
      <c r="MUN78" s="9"/>
      <c r="MUO78" s="9"/>
      <c r="MUP78" s="9"/>
      <c r="MUQ78" s="9"/>
      <c r="MUR78" s="9"/>
      <c r="MUS78" s="9"/>
      <c r="MUT78" s="9"/>
      <c r="MUU78" s="9"/>
      <c r="MUV78" s="9"/>
      <c r="MUW78" s="9"/>
      <c r="MUX78" s="9"/>
      <c r="MUY78" s="9"/>
      <c r="MUZ78" s="9"/>
      <c r="MVA78" s="9"/>
      <c r="MVB78" s="9"/>
      <c r="MVC78" s="9"/>
      <c r="MVD78" s="9"/>
      <c r="MVE78" s="9"/>
      <c r="MVF78" s="9"/>
      <c r="MVG78" s="9"/>
      <c r="MVH78" s="9"/>
      <c r="MVI78" s="9"/>
      <c r="MVJ78" s="9"/>
      <c r="MVK78" s="9"/>
      <c r="MVL78" s="9"/>
      <c r="MVM78" s="9"/>
      <c r="MVN78" s="9"/>
      <c r="MVO78" s="9"/>
      <c r="MVP78" s="9"/>
      <c r="MVQ78" s="9"/>
      <c r="MVR78" s="9"/>
      <c r="MVS78" s="9"/>
      <c r="MVT78" s="9"/>
      <c r="MVU78" s="9"/>
      <c r="MVV78" s="9"/>
      <c r="MVW78" s="9"/>
      <c r="MVX78" s="9"/>
      <c r="MVY78" s="9"/>
      <c r="MVZ78" s="9"/>
      <c r="MWA78" s="9"/>
      <c r="MWB78" s="9"/>
      <c r="MWC78" s="9"/>
      <c r="MWD78" s="9"/>
      <c r="MWE78" s="9"/>
      <c r="MWF78" s="9"/>
      <c r="MWG78" s="9"/>
      <c r="MWH78" s="9"/>
      <c r="MWI78" s="9"/>
      <c r="MWJ78" s="9"/>
      <c r="MWK78" s="9"/>
      <c r="MWL78" s="9"/>
      <c r="MWM78" s="9"/>
      <c r="MWN78" s="9"/>
      <c r="MWO78" s="9"/>
      <c r="MWP78" s="9"/>
      <c r="MWQ78" s="9"/>
      <c r="MWR78" s="9"/>
      <c r="MWS78" s="9"/>
      <c r="MWT78" s="9"/>
      <c r="MWU78" s="9"/>
      <c r="MWV78" s="9"/>
      <c r="MWW78" s="9"/>
      <c r="MWX78" s="9"/>
      <c r="MWY78" s="9"/>
      <c r="MWZ78" s="9"/>
      <c r="MXA78" s="9"/>
      <c r="MXB78" s="9"/>
      <c r="MXC78" s="9"/>
      <c r="MXD78" s="9"/>
      <c r="MXE78" s="9"/>
      <c r="MXF78" s="9"/>
      <c r="MXG78" s="9"/>
      <c r="MXH78" s="9"/>
      <c r="MXI78" s="9"/>
      <c r="MXJ78" s="9"/>
      <c r="MXK78" s="9"/>
      <c r="MXL78" s="9"/>
      <c r="MXM78" s="9"/>
      <c r="MXN78" s="9"/>
      <c r="MXO78" s="9"/>
      <c r="MXP78" s="9"/>
      <c r="MXQ78" s="9"/>
      <c r="MXR78" s="9"/>
      <c r="MXS78" s="9"/>
      <c r="MXT78" s="9"/>
      <c r="MXU78" s="9"/>
      <c r="MXV78" s="9"/>
      <c r="MXW78" s="9"/>
      <c r="MXX78" s="9"/>
      <c r="MXY78" s="9"/>
      <c r="MXZ78" s="9"/>
      <c r="MYA78" s="9"/>
      <c r="MYB78" s="9"/>
      <c r="MYC78" s="9"/>
      <c r="MYD78" s="9"/>
      <c r="MYE78" s="9"/>
      <c r="MYF78" s="9"/>
      <c r="MYG78" s="9"/>
      <c r="MYH78" s="9"/>
      <c r="MYI78" s="9"/>
      <c r="MYJ78" s="9"/>
      <c r="MYK78" s="9"/>
      <c r="MYL78" s="9"/>
      <c r="MYM78" s="9"/>
      <c r="MYN78" s="9"/>
      <c r="MYO78" s="9"/>
      <c r="MYP78" s="9"/>
      <c r="MYQ78" s="9"/>
      <c r="MYR78" s="9"/>
      <c r="MYS78" s="9"/>
      <c r="MYT78" s="9"/>
      <c r="MYU78" s="9"/>
      <c r="MYV78" s="9"/>
      <c r="MYW78" s="9"/>
      <c r="MYX78" s="9"/>
      <c r="MYY78" s="9"/>
      <c r="MYZ78" s="9"/>
      <c r="MZA78" s="9"/>
      <c r="MZB78" s="9"/>
      <c r="MZC78" s="9"/>
      <c r="MZD78" s="9"/>
      <c r="MZE78" s="9"/>
      <c r="MZF78" s="9"/>
      <c r="MZG78" s="9"/>
      <c r="MZH78" s="9"/>
      <c r="MZI78" s="9"/>
      <c r="MZJ78" s="9"/>
      <c r="MZK78" s="9"/>
      <c r="MZL78" s="9"/>
      <c r="MZM78" s="9"/>
      <c r="MZN78" s="9"/>
      <c r="MZO78" s="9"/>
      <c r="MZP78" s="9"/>
      <c r="MZQ78" s="9"/>
      <c r="MZR78" s="9"/>
      <c r="MZS78" s="9"/>
      <c r="MZT78" s="9"/>
      <c r="MZU78" s="9"/>
      <c r="MZV78" s="9"/>
      <c r="MZW78" s="9"/>
      <c r="MZX78" s="9"/>
      <c r="MZY78" s="9"/>
      <c r="MZZ78" s="9"/>
      <c r="NAA78" s="9"/>
      <c r="NAB78" s="9"/>
      <c r="NAC78" s="9"/>
      <c r="NAD78" s="9"/>
      <c r="NAE78" s="9"/>
      <c r="NAF78" s="9"/>
      <c r="NAG78" s="9"/>
      <c r="NAH78" s="9"/>
      <c r="NAI78" s="9"/>
      <c r="NAJ78" s="9"/>
      <c r="NAK78" s="9"/>
      <c r="NAL78" s="9"/>
      <c r="NAM78" s="9"/>
      <c r="NAN78" s="9"/>
      <c r="NAO78" s="9"/>
      <c r="NAP78" s="9"/>
      <c r="NAQ78" s="9"/>
      <c r="NAR78" s="9"/>
      <c r="NAS78" s="9"/>
      <c r="NAT78" s="9"/>
      <c r="NAU78" s="9"/>
      <c r="NAV78" s="9"/>
      <c r="NAW78" s="9"/>
      <c r="NAX78" s="9"/>
      <c r="NAY78" s="9"/>
      <c r="NAZ78" s="9"/>
      <c r="NBA78" s="9"/>
      <c r="NBB78" s="9"/>
      <c r="NBC78" s="9"/>
      <c r="NBD78" s="9"/>
      <c r="NBE78" s="9"/>
      <c r="NBF78" s="9"/>
      <c r="NBG78" s="9"/>
      <c r="NBH78" s="9"/>
      <c r="NBI78" s="9"/>
      <c r="NBJ78" s="9"/>
      <c r="NBK78" s="9"/>
      <c r="NBL78" s="9"/>
      <c r="NBM78" s="9"/>
      <c r="NBN78" s="9"/>
      <c r="NBO78" s="9"/>
      <c r="NBP78" s="9"/>
      <c r="NBQ78" s="9"/>
      <c r="NBR78" s="9"/>
      <c r="NBS78" s="9"/>
      <c r="NBT78" s="9"/>
      <c r="NBU78" s="9"/>
      <c r="NBV78" s="9"/>
      <c r="NBW78" s="9"/>
      <c r="NBX78" s="9"/>
      <c r="NBY78" s="9"/>
      <c r="NBZ78" s="9"/>
      <c r="NCA78" s="9"/>
      <c r="NCB78" s="9"/>
      <c r="NCC78" s="9"/>
      <c r="NCD78" s="9"/>
      <c r="NCE78" s="9"/>
      <c r="NCF78" s="9"/>
      <c r="NCG78" s="9"/>
      <c r="NCH78" s="9"/>
      <c r="NCI78" s="9"/>
      <c r="NCJ78" s="9"/>
      <c r="NCK78" s="9"/>
      <c r="NCL78" s="9"/>
      <c r="NCM78" s="9"/>
      <c r="NCN78" s="9"/>
      <c r="NCO78" s="9"/>
      <c r="NCP78" s="9"/>
      <c r="NCQ78" s="9"/>
      <c r="NCR78" s="9"/>
      <c r="NCS78" s="9"/>
      <c r="NCT78" s="9"/>
      <c r="NCU78" s="9"/>
      <c r="NCV78" s="9"/>
      <c r="NCW78" s="9"/>
      <c r="NCX78" s="9"/>
      <c r="NCY78" s="9"/>
      <c r="NCZ78" s="9"/>
      <c r="NDA78" s="9"/>
      <c r="NDB78" s="9"/>
      <c r="NDC78" s="9"/>
      <c r="NDD78" s="9"/>
      <c r="NDE78" s="9"/>
      <c r="NDF78" s="9"/>
      <c r="NDG78" s="9"/>
      <c r="NDH78" s="9"/>
      <c r="NDI78" s="9"/>
      <c r="NDJ78" s="9"/>
      <c r="NDK78" s="9"/>
      <c r="NDL78" s="9"/>
      <c r="NDM78" s="9"/>
      <c r="NDN78" s="9"/>
      <c r="NDO78" s="9"/>
      <c r="NDP78" s="9"/>
      <c r="NDQ78" s="9"/>
      <c r="NDR78" s="9"/>
      <c r="NDS78" s="9"/>
      <c r="NDT78" s="9"/>
      <c r="NDU78" s="9"/>
      <c r="NDV78" s="9"/>
      <c r="NDW78" s="9"/>
      <c r="NDX78" s="9"/>
      <c r="NDY78" s="9"/>
      <c r="NDZ78" s="9"/>
      <c r="NEA78" s="9"/>
      <c r="NEB78" s="9"/>
      <c r="NEC78" s="9"/>
      <c r="NED78" s="9"/>
      <c r="NEE78" s="9"/>
      <c r="NEF78" s="9"/>
      <c r="NEG78" s="9"/>
      <c r="NEH78" s="9"/>
      <c r="NEI78" s="9"/>
      <c r="NEJ78" s="9"/>
      <c r="NEK78" s="9"/>
      <c r="NEL78" s="9"/>
      <c r="NEM78" s="9"/>
      <c r="NEN78" s="9"/>
      <c r="NEO78" s="9"/>
      <c r="NEP78" s="9"/>
      <c r="NEQ78" s="9"/>
      <c r="NER78" s="9"/>
      <c r="NES78" s="9"/>
      <c r="NET78" s="9"/>
      <c r="NEU78" s="9"/>
      <c r="NEV78" s="9"/>
      <c r="NEW78" s="9"/>
      <c r="NEX78" s="9"/>
      <c r="NEY78" s="9"/>
      <c r="NEZ78" s="9"/>
      <c r="NFA78" s="9"/>
      <c r="NFB78" s="9"/>
      <c r="NFC78" s="9"/>
      <c r="NFD78" s="9"/>
      <c r="NFE78" s="9"/>
      <c r="NFF78" s="9"/>
      <c r="NFG78" s="9"/>
      <c r="NFH78" s="9"/>
      <c r="NFI78" s="9"/>
      <c r="NFJ78" s="9"/>
      <c r="NFK78" s="9"/>
      <c r="NFL78" s="9"/>
      <c r="NFM78" s="9"/>
      <c r="NFN78" s="9"/>
      <c r="NFO78" s="9"/>
      <c r="NFP78" s="9"/>
      <c r="NFQ78" s="9"/>
      <c r="NFR78" s="9"/>
      <c r="NFS78" s="9"/>
      <c r="NFT78" s="9"/>
      <c r="NFU78" s="9"/>
      <c r="NFV78" s="9"/>
      <c r="NFW78" s="9"/>
      <c r="NFX78" s="9"/>
      <c r="NFY78" s="9"/>
      <c r="NFZ78" s="9"/>
      <c r="NGA78" s="9"/>
      <c r="NGB78" s="9"/>
      <c r="NGC78" s="9"/>
      <c r="NGD78" s="9"/>
      <c r="NGE78" s="9"/>
      <c r="NGF78" s="9"/>
      <c r="NGG78" s="9"/>
      <c r="NGH78" s="9"/>
      <c r="NGI78" s="9"/>
      <c r="NGJ78" s="9"/>
      <c r="NGK78" s="9"/>
      <c r="NGL78" s="9"/>
      <c r="NGM78" s="9"/>
      <c r="NGN78" s="9"/>
      <c r="NGO78" s="9"/>
      <c r="NGP78" s="9"/>
      <c r="NGQ78" s="9"/>
      <c r="NGR78" s="9"/>
      <c r="NGS78" s="9"/>
      <c r="NGT78" s="9"/>
      <c r="NGU78" s="9"/>
      <c r="NGV78" s="9"/>
      <c r="NGW78" s="9"/>
      <c r="NGX78" s="9"/>
      <c r="NGY78" s="9"/>
      <c r="NGZ78" s="9"/>
      <c r="NHA78" s="9"/>
      <c r="NHB78" s="9"/>
      <c r="NHC78" s="9"/>
      <c r="NHD78" s="9"/>
      <c r="NHE78" s="9"/>
      <c r="NHF78" s="9"/>
      <c r="NHG78" s="9"/>
      <c r="NHH78" s="9"/>
      <c r="NHI78" s="9"/>
      <c r="NHJ78" s="9"/>
      <c r="NHK78" s="9"/>
      <c r="NHL78" s="9"/>
      <c r="NHM78" s="9"/>
      <c r="NHN78" s="9"/>
      <c r="NHO78" s="9"/>
      <c r="NHP78" s="9"/>
      <c r="NHQ78" s="9"/>
      <c r="NHR78" s="9"/>
      <c r="NHS78" s="9"/>
      <c r="NHT78" s="9"/>
      <c r="NHU78" s="9"/>
      <c r="NHV78" s="9"/>
      <c r="NHW78" s="9"/>
      <c r="NHX78" s="9"/>
      <c r="NHY78" s="9"/>
      <c r="NHZ78" s="9"/>
      <c r="NIA78" s="9"/>
      <c r="NIB78" s="9"/>
      <c r="NIC78" s="9"/>
      <c r="NID78" s="9"/>
      <c r="NIE78" s="9"/>
      <c r="NIF78" s="9"/>
      <c r="NIG78" s="9"/>
      <c r="NIH78" s="9"/>
      <c r="NII78" s="9"/>
      <c r="NIJ78" s="9"/>
      <c r="NIK78" s="9"/>
      <c r="NIL78" s="9"/>
      <c r="NIM78" s="9"/>
      <c r="NIN78" s="9"/>
      <c r="NIO78" s="9"/>
      <c r="NIP78" s="9"/>
      <c r="NIQ78" s="9"/>
      <c r="NIR78" s="9"/>
      <c r="NIS78" s="9"/>
      <c r="NIT78" s="9"/>
      <c r="NIU78" s="9"/>
      <c r="NIV78" s="9"/>
      <c r="NIW78" s="9"/>
      <c r="NIX78" s="9"/>
      <c r="NIY78" s="9"/>
      <c r="NIZ78" s="9"/>
      <c r="NJA78" s="9"/>
      <c r="NJB78" s="9"/>
      <c r="NJC78" s="9"/>
      <c r="NJD78" s="9"/>
      <c r="NJE78" s="9"/>
      <c r="NJF78" s="9"/>
      <c r="NJG78" s="9"/>
      <c r="NJH78" s="9"/>
      <c r="NJI78" s="9"/>
      <c r="NJJ78" s="9"/>
      <c r="NJK78" s="9"/>
      <c r="NJL78" s="9"/>
      <c r="NJM78" s="9"/>
      <c r="NJN78" s="9"/>
      <c r="NJO78" s="9"/>
      <c r="NJP78" s="9"/>
      <c r="NJQ78" s="9"/>
      <c r="NJR78" s="9"/>
      <c r="NJS78" s="9"/>
      <c r="NJT78" s="9"/>
      <c r="NJU78" s="9"/>
      <c r="NJV78" s="9"/>
      <c r="NJW78" s="9"/>
      <c r="NJX78" s="9"/>
      <c r="NJY78" s="9"/>
      <c r="NJZ78" s="9"/>
      <c r="NKA78" s="9"/>
      <c r="NKB78" s="9"/>
      <c r="NKC78" s="9"/>
      <c r="NKD78" s="9"/>
      <c r="NKE78" s="9"/>
      <c r="NKF78" s="9"/>
      <c r="NKG78" s="9"/>
      <c r="NKH78" s="9"/>
      <c r="NKI78" s="9"/>
      <c r="NKJ78" s="9"/>
      <c r="NKK78" s="9"/>
      <c r="NKL78" s="9"/>
      <c r="NKM78" s="9"/>
      <c r="NKN78" s="9"/>
      <c r="NKO78" s="9"/>
      <c r="NKP78" s="9"/>
      <c r="NKQ78" s="9"/>
      <c r="NKR78" s="9"/>
      <c r="NKS78" s="9"/>
      <c r="NKT78" s="9"/>
      <c r="NKU78" s="9"/>
      <c r="NKV78" s="9"/>
      <c r="NKW78" s="9"/>
      <c r="NKX78" s="9"/>
      <c r="NKY78" s="9"/>
      <c r="NKZ78" s="9"/>
      <c r="NLA78" s="9"/>
      <c r="NLB78" s="9"/>
      <c r="NLC78" s="9"/>
      <c r="NLD78" s="9"/>
      <c r="NLE78" s="9"/>
      <c r="NLF78" s="9"/>
      <c r="NLG78" s="9"/>
      <c r="NLH78" s="9"/>
      <c r="NLI78" s="9"/>
      <c r="NLJ78" s="9"/>
      <c r="NLK78" s="9"/>
      <c r="NLL78" s="9"/>
      <c r="NLM78" s="9"/>
      <c r="NLN78" s="9"/>
      <c r="NLO78" s="9"/>
      <c r="NLP78" s="9"/>
      <c r="NLQ78" s="9"/>
      <c r="NLR78" s="9"/>
      <c r="NLS78" s="9"/>
      <c r="NLT78" s="9"/>
      <c r="NLU78" s="9"/>
      <c r="NLV78" s="9"/>
      <c r="NLW78" s="9"/>
      <c r="NLX78" s="9"/>
      <c r="NLY78" s="9"/>
      <c r="NLZ78" s="9"/>
      <c r="NMA78" s="9"/>
      <c r="NMB78" s="9"/>
      <c r="NMC78" s="9"/>
      <c r="NMD78" s="9"/>
      <c r="NME78" s="9"/>
      <c r="NMF78" s="9"/>
      <c r="NMG78" s="9"/>
      <c r="NMH78" s="9"/>
      <c r="NMI78" s="9"/>
      <c r="NMJ78" s="9"/>
      <c r="NMK78" s="9"/>
      <c r="NML78" s="9"/>
      <c r="NMM78" s="9"/>
      <c r="NMN78" s="9"/>
      <c r="NMO78" s="9"/>
      <c r="NMP78" s="9"/>
      <c r="NMQ78" s="9"/>
      <c r="NMR78" s="9"/>
      <c r="NMS78" s="9"/>
      <c r="NMT78" s="9"/>
      <c r="NMU78" s="9"/>
      <c r="NMV78" s="9"/>
      <c r="NMW78" s="9"/>
      <c r="NMX78" s="9"/>
      <c r="NMY78" s="9"/>
      <c r="NMZ78" s="9"/>
      <c r="NNA78" s="9"/>
      <c r="NNB78" s="9"/>
      <c r="NNC78" s="9"/>
      <c r="NND78" s="9"/>
      <c r="NNE78" s="9"/>
      <c r="NNF78" s="9"/>
      <c r="NNG78" s="9"/>
      <c r="NNH78" s="9"/>
      <c r="NNI78" s="9"/>
      <c r="NNJ78" s="9"/>
      <c r="NNK78" s="9"/>
      <c r="NNL78" s="9"/>
      <c r="NNM78" s="9"/>
      <c r="NNN78" s="9"/>
      <c r="NNO78" s="9"/>
      <c r="NNP78" s="9"/>
      <c r="NNQ78" s="9"/>
      <c r="NNR78" s="9"/>
      <c r="NNS78" s="9"/>
      <c r="NNT78" s="9"/>
      <c r="NNU78" s="9"/>
      <c r="NNV78" s="9"/>
      <c r="NNW78" s="9"/>
      <c r="NNX78" s="9"/>
      <c r="NNY78" s="9"/>
      <c r="NNZ78" s="9"/>
      <c r="NOA78" s="9"/>
      <c r="NOB78" s="9"/>
      <c r="NOC78" s="9"/>
      <c r="NOD78" s="9"/>
      <c r="NOE78" s="9"/>
      <c r="NOF78" s="9"/>
      <c r="NOG78" s="9"/>
      <c r="NOH78" s="9"/>
      <c r="NOI78" s="9"/>
      <c r="NOJ78" s="9"/>
      <c r="NOK78" s="9"/>
      <c r="NOL78" s="9"/>
      <c r="NOM78" s="9"/>
      <c r="NON78" s="9"/>
      <c r="NOO78" s="9"/>
      <c r="NOP78" s="9"/>
      <c r="NOQ78" s="9"/>
      <c r="NOR78" s="9"/>
      <c r="NOS78" s="9"/>
      <c r="NOT78" s="9"/>
      <c r="NOU78" s="9"/>
      <c r="NOV78" s="9"/>
      <c r="NOW78" s="9"/>
      <c r="NOX78" s="9"/>
      <c r="NOY78" s="9"/>
      <c r="NOZ78" s="9"/>
      <c r="NPA78" s="9"/>
      <c r="NPB78" s="9"/>
      <c r="NPC78" s="9"/>
      <c r="NPD78" s="9"/>
      <c r="NPE78" s="9"/>
      <c r="NPF78" s="9"/>
      <c r="NPG78" s="9"/>
      <c r="NPH78" s="9"/>
      <c r="NPI78" s="9"/>
      <c r="NPJ78" s="9"/>
      <c r="NPK78" s="9"/>
      <c r="NPL78" s="9"/>
      <c r="NPM78" s="9"/>
      <c r="NPN78" s="9"/>
      <c r="NPO78" s="9"/>
      <c r="NPP78" s="9"/>
      <c r="NPQ78" s="9"/>
      <c r="NPR78" s="9"/>
      <c r="NPS78" s="9"/>
      <c r="NPT78" s="9"/>
      <c r="NPU78" s="9"/>
      <c r="NPV78" s="9"/>
      <c r="NPW78" s="9"/>
      <c r="NPX78" s="9"/>
      <c r="NPY78" s="9"/>
      <c r="NPZ78" s="9"/>
      <c r="NQA78" s="9"/>
      <c r="NQB78" s="9"/>
      <c r="NQC78" s="9"/>
      <c r="NQD78" s="9"/>
      <c r="NQE78" s="9"/>
      <c r="NQF78" s="9"/>
      <c r="NQG78" s="9"/>
      <c r="NQH78" s="9"/>
      <c r="NQI78" s="9"/>
      <c r="NQJ78" s="9"/>
      <c r="NQK78" s="9"/>
      <c r="NQL78" s="9"/>
      <c r="NQM78" s="9"/>
      <c r="NQN78" s="9"/>
      <c r="NQO78" s="9"/>
      <c r="NQP78" s="9"/>
      <c r="NQQ78" s="9"/>
      <c r="NQR78" s="9"/>
      <c r="NQS78" s="9"/>
      <c r="NQT78" s="9"/>
      <c r="NQU78" s="9"/>
      <c r="NQV78" s="9"/>
      <c r="NQW78" s="9"/>
      <c r="NQX78" s="9"/>
      <c r="NQY78" s="9"/>
      <c r="NQZ78" s="9"/>
      <c r="NRA78" s="9"/>
      <c r="NRB78" s="9"/>
      <c r="NRC78" s="9"/>
      <c r="NRD78" s="9"/>
      <c r="NRE78" s="9"/>
      <c r="NRF78" s="9"/>
      <c r="NRG78" s="9"/>
      <c r="NRH78" s="9"/>
      <c r="NRI78" s="9"/>
      <c r="NRJ78" s="9"/>
      <c r="NRK78" s="9"/>
      <c r="NRL78" s="9"/>
      <c r="NRM78" s="9"/>
      <c r="NRN78" s="9"/>
      <c r="NRO78" s="9"/>
      <c r="NRP78" s="9"/>
      <c r="NRQ78" s="9"/>
      <c r="NRR78" s="9"/>
      <c r="NRS78" s="9"/>
      <c r="NRT78" s="9"/>
      <c r="NRU78" s="9"/>
      <c r="NRV78" s="9"/>
      <c r="NRW78" s="9"/>
      <c r="NRX78" s="9"/>
      <c r="NRY78" s="9"/>
      <c r="NRZ78" s="9"/>
      <c r="NSA78" s="9"/>
      <c r="NSB78" s="9"/>
      <c r="NSC78" s="9"/>
      <c r="NSD78" s="9"/>
      <c r="NSE78" s="9"/>
      <c r="NSF78" s="9"/>
      <c r="NSG78" s="9"/>
      <c r="NSH78" s="9"/>
      <c r="NSI78" s="9"/>
      <c r="NSJ78" s="9"/>
      <c r="NSK78" s="9"/>
      <c r="NSL78" s="9"/>
      <c r="NSM78" s="9"/>
      <c r="NSN78" s="9"/>
      <c r="NSO78" s="9"/>
      <c r="NSP78" s="9"/>
      <c r="NSQ78" s="9"/>
      <c r="NSR78" s="9"/>
      <c r="NSS78" s="9"/>
      <c r="NST78" s="9"/>
      <c r="NSU78" s="9"/>
      <c r="NSV78" s="9"/>
      <c r="NSW78" s="9"/>
      <c r="NSX78" s="9"/>
      <c r="NSY78" s="9"/>
      <c r="NSZ78" s="9"/>
      <c r="NTA78" s="9"/>
      <c r="NTB78" s="9"/>
      <c r="NTC78" s="9"/>
      <c r="NTD78" s="9"/>
      <c r="NTE78" s="9"/>
      <c r="NTF78" s="9"/>
      <c r="NTG78" s="9"/>
      <c r="NTH78" s="9"/>
      <c r="NTI78" s="9"/>
      <c r="NTJ78" s="9"/>
      <c r="NTK78" s="9"/>
      <c r="NTL78" s="9"/>
      <c r="NTM78" s="9"/>
      <c r="NTN78" s="9"/>
      <c r="NTO78" s="9"/>
      <c r="NTP78" s="9"/>
      <c r="NTQ78" s="9"/>
      <c r="NTR78" s="9"/>
      <c r="NTS78" s="9"/>
      <c r="NTT78" s="9"/>
      <c r="NTU78" s="9"/>
      <c r="NTV78" s="9"/>
      <c r="NTW78" s="9"/>
      <c r="NTX78" s="9"/>
      <c r="NTY78" s="9"/>
      <c r="NTZ78" s="9"/>
      <c r="NUA78" s="9"/>
      <c r="NUB78" s="9"/>
      <c r="NUC78" s="9"/>
      <c r="NUD78" s="9"/>
      <c r="NUE78" s="9"/>
      <c r="NUF78" s="9"/>
      <c r="NUG78" s="9"/>
      <c r="NUH78" s="9"/>
      <c r="NUI78" s="9"/>
      <c r="NUJ78" s="9"/>
      <c r="NUK78" s="9"/>
      <c r="NUL78" s="9"/>
      <c r="NUM78" s="9"/>
      <c r="NUN78" s="9"/>
      <c r="NUO78" s="9"/>
      <c r="NUP78" s="9"/>
      <c r="NUQ78" s="9"/>
      <c r="NUR78" s="9"/>
      <c r="NUS78" s="9"/>
      <c r="NUT78" s="9"/>
      <c r="NUU78" s="9"/>
      <c r="NUV78" s="9"/>
      <c r="NUW78" s="9"/>
      <c r="NUX78" s="9"/>
      <c r="NUY78" s="9"/>
      <c r="NUZ78" s="9"/>
      <c r="NVA78" s="9"/>
      <c r="NVB78" s="9"/>
      <c r="NVC78" s="9"/>
      <c r="NVD78" s="9"/>
      <c r="NVE78" s="9"/>
      <c r="NVF78" s="9"/>
      <c r="NVG78" s="9"/>
      <c r="NVH78" s="9"/>
      <c r="NVI78" s="9"/>
      <c r="NVJ78" s="9"/>
      <c r="NVK78" s="9"/>
      <c r="NVL78" s="9"/>
      <c r="NVM78" s="9"/>
      <c r="NVN78" s="9"/>
      <c r="NVO78" s="9"/>
      <c r="NVP78" s="9"/>
      <c r="NVQ78" s="9"/>
      <c r="NVR78" s="9"/>
      <c r="NVS78" s="9"/>
      <c r="NVT78" s="9"/>
      <c r="NVU78" s="9"/>
      <c r="NVV78" s="9"/>
      <c r="NVW78" s="9"/>
      <c r="NVX78" s="9"/>
      <c r="NVY78" s="9"/>
      <c r="NVZ78" s="9"/>
      <c r="NWA78" s="9"/>
      <c r="NWB78" s="9"/>
      <c r="NWC78" s="9"/>
      <c r="NWD78" s="9"/>
      <c r="NWE78" s="9"/>
      <c r="NWF78" s="9"/>
      <c r="NWG78" s="9"/>
      <c r="NWH78" s="9"/>
      <c r="NWI78" s="9"/>
      <c r="NWJ78" s="9"/>
      <c r="NWK78" s="9"/>
      <c r="NWL78" s="9"/>
      <c r="NWM78" s="9"/>
      <c r="NWN78" s="9"/>
      <c r="NWO78" s="9"/>
      <c r="NWP78" s="9"/>
      <c r="NWQ78" s="9"/>
      <c r="NWR78" s="9"/>
      <c r="NWS78" s="9"/>
      <c r="NWT78" s="9"/>
      <c r="NWU78" s="9"/>
      <c r="NWV78" s="9"/>
      <c r="NWW78" s="9"/>
      <c r="NWX78" s="9"/>
      <c r="NWY78" s="9"/>
      <c r="NWZ78" s="9"/>
      <c r="NXA78" s="9"/>
      <c r="NXB78" s="9"/>
      <c r="NXC78" s="9"/>
      <c r="NXD78" s="9"/>
      <c r="NXE78" s="9"/>
      <c r="NXF78" s="9"/>
      <c r="NXG78" s="9"/>
      <c r="NXH78" s="9"/>
      <c r="NXI78" s="9"/>
      <c r="NXJ78" s="9"/>
      <c r="NXK78" s="9"/>
      <c r="NXL78" s="9"/>
      <c r="NXM78" s="9"/>
      <c r="NXN78" s="9"/>
      <c r="NXO78" s="9"/>
      <c r="NXP78" s="9"/>
      <c r="NXQ78" s="9"/>
      <c r="NXR78" s="9"/>
      <c r="NXS78" s="9"/>
      <c r="NXT78" s="9"/>
      <c r="NXU78" s="9"/>
      <c r="NXV78" s="9"/>
      <c r="NXW78" s="9"/>
      <c r="NXX78" s="9"/>
      <c r="NXY78" s="9"/>
      <c r="NXZ78" s="9"/>
      <c r="NYA78" s="9"/>
      <c r="NYB78" s="9"/>
      <c r="NYC78" s="9"/>
      <c r="NYD78" s="9"/>
      <c r="NYE78" s="9"/>
      <c r="NYF78" s="9"/>
      <c r="NYG78" s="9"/>
      <c r="NYH78" s="9"/>
      <c r="NYI78" s="9"/>
      <c r="NYJ78" s="9"/>
      <c r="NYK78" s="9"/>
      <c r="NYL78" s="9"/>
      <c r="NYM78" s="9"/>
      <c r="NYN78" s="9"/>
      <c r="NYO78" s="9"/>
      <c r="NYP78" s="9"/>
      <c r="NYQ78" s="9"/>
      <c r="NYR78" s="9"/>
      <c r="NYS78" s="9"/>
      <c r="NYT78" s="9"/>
      <c r="NYU78" s="9"/>
      <c r="NYV78" s="9"/>
      <c r="NYW78" s="9"/>
      <c r="NYX78" s="9"/>
      <c r="NYY78" s="9"/>
      <c r="NYZ78" s="9"/>
      <c r="NZA78" s="9"/>
      <c r="NZB78" s="9"/>
      <c r="NZC78" s="9"/>
      <c r="NZD78" s="9"/>
      <c r="NZE78" s="9"/>
      <c r="NZF78" s="9"/>
      <c r="NZG78" s="9"/>
      <c r="NZH78" s="9"/>
      <c r="NZI78" s="9"/>
      <c r="NZJ78" s="9"/>
      <c r="NZK78" s="9"/>
      <c r="NZL78" s="9"/>
      <c r="NZM78" s="9"/>
      <c r="NZN78" s="9"/>
      <c r="NZO78" s="9"/>
      <c r="NZP78" s="9"/>
      <c r="NZQ78" s="9"/>
      <c r="NZR78" s="9"/>
      <c r="NZS78" s="9"/>
      <c r="NZT78" s="9"/>
      <c r="NZU78" s="9"/>
      <c r="NZV78" s="9"/>
      <c r="NZW78" s="9"/>
      <c r="NZX78" s="9"/>
      <c r="NZY78" s="9"/>
      <c r="NZZ78" s="9"/>
      <c r="OAA78" s="9"/>
      <c r="OAB78" s="9"/>
      <c r="OAC78" s="9"/>
      <c r="OAD78" s="9"/>
      <c r="OAE78" s="9"/>
      <c r="OAF78" s="9"/>
      <c r="OAG78" s="9"/>
      <c r="OAH78" s="9"/>
      <c r="OAI78" s="9"/>
      <c r="OAJ78" s="9"/>
      <c r="OAK78" s="9"/>
      <c r="OAL78" s="9"/>
      <c r="OAM78" s="9"/>
      <c r="OAN78" s="9"/>
      <c r="OAO78" s="9"/>
      <c r="OAP78" s="9"/>
      <c r="OAQ78" s="9"/>
      <c r="OAR78" s="9"/>
      <c r="OAS78" s="9"/>
      <c r="OAT78" s="9"/>
      <c r="OAU78" s="9"/>
      <c r="OAV78" s="9"/>
      <c r="OAW78" s="9"/>
      <c r="OAX78" s="9"/>
      <c r="OAY78" s="9"/>
      <c r="OAZ78" s="9"/>
      <c r="OBA78" s="9"/>
      <c r="OBB78" s="9"/>
      <c r="OBC78" s="9"/>
      <c r="OBD78" s="9"/>
      <c r="OBE78" s="9"/>
      <c r="OBF78" s="9"/>
      <c r="OBG78" s="9"/>
      <c r="OBH78" s="9"/>
      <c r="OBI78" s="9"/>
      <c r="OBJ78" s="9"/>
      <c r="OBK78" s="9"/>
      <c r="OBL78" s="9"/>
      <c r="OBM78" s="9"/>
      <c r="OBN78" s="9"/>
      <c r="OBO78" s="9"/>
      <c r="OBP78" s="9"/>
      <c r="OBQ78" s="9"/>
      <c r="OBR78" s="9"/>
      <c r="OBS78" s="9"/>
      <c r="OBT78" s="9"/>
      <c r="OBU78" s="9"/>
      <c r="OBV78" s="9"/>
      <c r="OBW78" s="9"/>
      <c r="OBX78" s="9"/>
      <c r="OBY78" s="9"/>
      <c r="OBZ78" s="9"/>
      <c r="OCA78" s="9"/>
      <c r="OCB78" s="9"/>
      <c r="OCC78" s="9"/>
      <c r="OCD78" s="9"/>
      <c r="OCE78" s="9"/>
      <c r="OCF78" s="9"/>
      <c r="OCG78" s="9"/>
      <c r="OCH78" s="9"/>
      <c r="OCI78" s="9"/>
      <c r="OCJ78" s="9"/>
      <c r="OCK78" s="9"/>
      <c r="OCL78" s="9"/>
      <c r="OCM78" s="9"/>
      <c r="OCN78" s="9"/>
      <c r="OCO78" s="9"/>
      <c r="OCP78" s="9"/>
      <c r="OCQ78" s="9"/>
      <c r="OCR78" s="9"/>
      <c r="OCS78" s="9"/>
      <c r="OCT78" s="9"/>
      <c r="OCU78" s="9"/>
      <c r="OCV78" s="9"/>
      <c r="OCW78" s="9"/>
      <c r="OCX78" s="9"/>
      <c r="OCY78" s="9"/>
      <c r="OCZ78" s="9"/>
      <c r="ODA78" s="9"/>
      <c r="ODB78" s="9"/>
      <c r="ODC78" s="9"/>
      <c r="ODD78" s="9"/>
      <c r="ODE78" s="9"/>
      <c r="ODF78" s="9"/>
      <c r="ODG78" s="9"/>
      <c r="ODH78" s="9"/>
      <c r="ODI78" s="9"/>
      <c r="ODJ78" s="9"/>
      <c r="ODK78" s="9"/>
      <c r="ODL78" s="9"/>
      <c r="ODM78" s="9"/>
      <c r="ODN78" s="9"/>
      <c r="ODO78" s="9"/>
      <c r="ODP78" s="9"/>
      <c r="ODQ78" s="9"/>
      <c r="ODR78" s="9"/>
      <c r="ODS78" s="9"/>
      <c r="ODT78" s="9"/>
      <c r="ODU78" s="9"/>
      <c r="ODV78" s="9"/>
      <c r="ODW78" s="9"/>
      <c r="ODX78" s="9"/>
      <c r="ODY78" s="9"/>
      <c r="ODZ78" s="9"/>
      <c r="OEA78" s="9"/>
      <c r="OEB78" s="9"/>
      <c r="OEC78" s="9"/>
      <c r="OED78" s="9"/>
      <c r="OEE78" s="9"/>
      <c r="OEF78" s="9"/>
      <c r="OEG78" s="9"/>
      <c r="OEH78" s="9"/>
      <c r="OEI78" s="9"/>
      <c r="OEJ78" s="9"/>
      <c r="OEK78" s="9"/>
      <c r="OEL78" s="9"/>
      <c r="OEM78" s="9"/>
      <c r="OEN78" s="9"/>
      <c r="OEO78" s="9"/>
      <c r="OEP78" s="9"/>
      <c r="OEQ78" s="9"/>
      <c r="OER78" s="9"/>
      <c r="OES78" s="9"/>
      <c r="OET78" s="9"/>
      <c r="OEU78" s="9"/>
      <c r="OEV78" s="9"/>
      <c r="OEW78" s="9"/>
      <c r="OEX78" s="9"/>
      <c r="OEY78" s="9"/>
      <c r="OEZ78" s="9"/>
      <c r="OFA78" s="9"/>
      <c r="OFB78" s="9"/>
      <c r="OFC78" s="9"/>
      <c r="OFD78" s="9"/>
      <c r="OFE78" s="9"/>
      <c r="OFF78" s="9"/>
      <c r="OFG78" s="9"/>
      <c r="OFH78" s="9"/>
      <c r="OFI78" s="9"/>
      <c r="OFJ78" s="9"/>
      <c r="OFK78" s="9"/>
      <c r="OFL78" s="9"/>
      <c r="OFM78" s="9"/>
      <c r="OFN78" s="9"/>
      <c r="OFO78" s="9"/>
      <c r="OFP78" s="9"/>
      <c r="OFQ78" s="9"/>
      <c r="OFR78" s="9"/>
      <c r="OFS78" s="9"/>
      <c r="OFT78" s="9"/>
      <c r="OFU78" s="9"/>
      <c r="OFV78" s="9"/>
      <c r="OFW78" s="9"/>
      <c r="OFX78" s="9"/>
      <c r="OFY78" s="9"/>
      <c r="OFZ78" s="9"/>
      <c r="OGA78" s="9"/>
      <c r="OGB78" s="9"/>
      <c r="OGC78" s="9"/>
      <c r="OGD78" s="9"/>
      <c r="OGE78" s="9"/>
      <c r="OGF78" s="9"/>
      <c r="OGG78" s="9"/>
      <c r="OGH78" s="9"/>
      <c r="OGI78" s="9"/>
      <c r="OGJ78" s="9"/>
      <c r="OGK78" s="9"/>
      <c r="OGL78" s="9"/>
      <c r="OGM78" s="9"/>
      <c r="OGN78" s="9"/>
      <c r="OGO78" s="9"/>
      <c r="OGP78" s="9"/>
      <c r="OGQ78" s="9"/>
      <c r="OGR78" s="9"/>
      <c r="OGS78" s="9"/>
      <c r="OGT78" s="9"/>
      <c r="OGU78" s="9"/>
      <c r="OGV78" s="9"/>
      <c r="OGW78" s="9"/>
      <c r="OGX78" s="9"/>
      <c r="OGY78" s="9"/>
      <c r="OGZ78" s="9"/>
      <c r="OHA78" s="9"/>
      <c r="OHB78" s="9"/>
      <c r="OHC78" s="9"/>
      <c r="OHD78" s="9"/>
      <c r="OHE78" s="9"/>
      <c r="OHF78" s="9"/>
      <c r="OHG78" s="9"/>
      <c r="OHH78" s="9"/>
      <c r="OHI78" s="9"/>
      <c r="OHJ78" s="9"/>
      <c r="OHK78" s="9"/>
      <c r="OHL78" s="9"/>
      <c r="OHM78" s="9"/>
      <c r="OHN78" s="9"/>
      <c r="OHO78" s="9"/>
      <c r="OHP78" s="9"/>
      <c r="OHQ78" s="9"/>
      <c r="OHR78" s="9"/>
      <c r="OHS78" s="9"/>
      <c r="OHT78" s="9"/>
      <c r="OHU78" s="9"/>
      <c r="OHV78" s="9"/>
      <c r="OHW78" s="9"/>
      <c r="OHX78" s="9"/>
      <c r="OHY78" s="9"/>
      <c r="OHZ78" s="9"/>
      <c r="OIA78" s="9"/>
      <c r="OIB78" s="9"/>
      <c r="OIC78" s="9"/>
      <c r="OID78" s="9"/>
      <c r="OIE78" s="9"/>
      <c r="OIF78" s="9"/>
      <c r="OIG78" s="9"/>
      <c r="OIH78" s="9"/>
      <c r="OII78" s="9"/>
      <c r="OIJ78" s="9"/>
      <c r="OIK78" s="9"/>
      <c r="OIL78" s="9"/>
      <c r="OIM78" s="9"/>
      <c r="OIN78" s="9"/>
      <c r="OIO78" s="9"/>
      <c r="OIP78" s="9"/>
      <c r="OIQ78" s="9"/>
      <c r="OIR78" s="9"/>
      <c r="OIS78" s="9"/>
      <c r="OIT78" s="9"/>
      <c r="OIU78" s="9"/>
      <c r="OIV78" s="9"/>
      <c r="OIW78" s="9"/>
      <c r="OIX78" s="9"/>
      <c r="OIY78" s="9"/>
      <c r="OIZ78" s="9"/>
      <c r="OJA78" s="9"/>
      <c r="OJB78" s="9"/>
      <c r="OJC78" s="9"/>
      <c r="OJD78" s="9"/>
      <c r="OJE78" s="9"/>
      <c r="OJF78" s="9"/>
      <c r="OJG78" s="9"/>
      <c r="OJH78" s="9"/>
      <c r="OJI78" s="9"/>
      <c r="OJJ78" s="9"/>
      <c r="OJK78" s="9"/>
      <c r="OJL78" s="9"/>
      <c r="OJM78" s="9"/>
      <c r="OJN78" s="9"/>
      <c r="OJO78" s="9"/>
      <c r="OJP78" s="9"/>
      <c r="OJQ78" s="9"/>
      <c r="OJR78" s="9"/>
      <c r="OJS78" s="9"/>
      <c r="OJT78" s="9"/>
      <c r="OJU78" s="9"/>
      <c r="OJV78" s="9"/>
      <c r="OJW78" s="9"/>
      <c r="OJX78" s="9"/>
      <c r="OJY78" s="9"/>
      <c r="OJZ78" s="9"/>
      <c r="OKA78" s="9"/>
      <c r="OKB78" s="9"/>
      <c r="OKC78" s="9"/>
      <c r="OKD78" s="9"/>
      <c r="OKE78" s="9"/>
      <c r="OKF78" s="9"/>
      <c r="OKG78" s="9"/>
      <c r="OKH78" s="9"/>
      <c r="OKI78" s="9"/>
      <c r="OKJ78" s="9"/>
      <c r="OKK78" s="9"/>
      <c r="OKL78" s="9"/>
      <c r="OKM78" s="9"/>
      <c r="OKN78" s="9"/>
      <c r="OKO78" s="9"/>
      <c r="OKP78" s="9"/>
      <c r="OKQ78" s="9"/>
      <c r="OKR78" s="9"/>
      <c r="OKS78" s="9"/>
      <c r="OKT78" s="9"/>
      <c r="OKU78" s="9"/>
      <c r="OKV78" s="9"/>
      <c r="OKW78" s="9"/>
      <c r="OKX78" s="9"/>
      <c r="OKY78" s="9"/>
      <c r="OKZ78" s="9"/>
      <c r="OLA78" s="9"/>
      <c r="OLB78" s="9"/>
      <c r="OLC78" s="9"/>
      <c r="OLD78" s="9"/>
      <c r="OLE78" s="9"/>
      <c r="OLF78" s="9"/>
      <c r="OLG78" s="9"/>
      <c r="OLH78" s="9"/>
      <c r="OLI78" s="9"/>
      <c r="OLJ78" s="9"/>
      <c r="OLK78" s="9"/>
      <c r="OLL78" s="9"/>
      <c r="OLM78" s="9"/>
      <c r="OLN78" s="9"/>
      <c r="OLO78" s="9"/>
      <c r="OLP78" s="9"/>
      <c r="OLQ78" s="9"/>
      <c r="OLR78" s="9"/>
      <c r="OLS78" s="9"/>
      <c r="OLT78" s="9"/>
      <c r="OLU78" s="9"/>
      <c r="OLV78" s="9"/>
      <c r="OLW78" s="9"/>
      <c r="OLX78" s="9"/>
      <c r="OLY78" s="9"/>
      <c r="OLZ78" s="9"/>
      <c r="OMA78" s="9"/>
      <c r="OMB78" s="9"/>
      <c r="OMC78" s="9"/>
      <c r="OMD78" s="9"/>
      <c r="OME78" s="9"/>
      <c r="OMF78" s="9"/>
      <c r="OMG78" s="9"/>
      <c r="OMH78" s="9"/>
      <c r="OMI78" s="9"/>
      <c r="OMJ78" s="9"/>
      <c r="OMK78" s="9"/>
      <c r="OML78" s="9"/>
      <c r="OMM78" s="9"/>
      <c r="OMN78" s="9"/>
      <c r="OMO78" s="9"/>
      <c r="OMP78" s="9"/>
      <c r="OMQ78" s="9"/>
      <c r="OMR78" s="9"/>
      <c r="OMS78" s="9"/>
      <c r="OMT78" s="9"/>
      <c r="OMU78" s="9"/>
      <c r="OMV78" s="9"/>
      <c r="OMW78" s="9"/>
      <c r="OMX78" s="9"/>
      <c r="OMY78" s="9"/>
      <c r="OMZ78" s="9"/>
      <c r="ONA78" s="9"/>
      <c r="ONB78" s="9"/>
      <c r="ONC78" s="9"/>
      <c r="OND78" s="9"/>
      <c r="ONE78" s="9"/>
      <c r="ONF78" s="9"/>
      <c r="ONG78" s="9"/>
      <c r="ONH78" s="9"/>
      <c r="ONI78" s="9"/>
      <c r="ONJ78" s="9"/>
      <c r="ONK78" s="9"/>
      <c r="ONL78" s="9"/>
      <c r="ONM78" s="9"/>
      <c r="ONN78" s="9"/>
      <c r="ONO78" s="9"/>
      <c r="ONP78" s="9"/>
      <c r="ONQ78" s="9"/>
      <c r="ONR78" s="9"/>
      <c r="ONS78" s="9"/>
      <c r="ONT78" s="9"/>
      <c r="ONU78" s="9"/>
      <c r="ONV78" s="9"/>
      <c r="ONW78" s="9"/>
      <c r="ONX78" s="9"/>
      <c r="ONY78" s="9"/>
      <c r="ONZ78" s="9"/>
      <c r="OOA78" s="9"/>
      <c r="OOB78" s="9"/>
      <c r="OOC78" s="9"/>
      <c r="OOD78" s="9"/>
      <c r="OOE78" s="9"/>
      <c r="OOF78" s="9"/>
      <c r="OOG78" s="9"/>
      <c r="OOH78" s="9"/>
      <c r="OOI78" s="9"/>
      <c r="OOJ78" s="9"/>
      <c r="OOK78" s="9"/>
      <c r="OOL78" s="9"/>
      <c r="OOM78" s="9"/>
      <c r="OON78" s="9"/>
      <c r="OOO78" s="9"/>
      <c r="OOP78" s="9"/>
      <c r="OOQ78" s="9"/>
      <c r="OOR78" s="9"/>
      <c r="OOS78" s="9"/>
      <c r="OOT78" s="9"/>
      <c r="OOU78" s="9"/>
      <c r="OOV78" s="9"/>
      <c r="OOW78" s="9"/>
      <c r="OOX78" s="9"/>
      <c r="OOY78" s="9"/>
      <c r="OOZ78" s="9"/>
      <c r="OPA78" s="9"/>
      <c r="OPB78" s="9"/>
      <c r="OPC78" s="9"/>
      <c r="OPD78" s="9"/>
      <c r="OPE78" s="9"/>
      <c r="OPF78" s="9"/>
      <c r="OPG78" s="9"/>
      <c r="OPH78" s="9"/>
      <c r="OPI78" s="9"/>
      <c r="OPJ78" s="9"/>
      <c r="OPK78" s="9"/>
      <c r="OPL78" s="9"/>
      <c r="OPM78" s="9"/>
      <c r="OPN78" s="9"/>
      <c r="OPO78" s="9"/>
      <c r="OPP78" s="9"/>
      <c r="OPQ78" s="9"/>
      <c r="OPR78" s="9"/>
      <c r="OPS78" s="9"/>
      <c r="OPT78" s="9"/>
      <c r="OPU78" s="9"/>
      <c r="OPV78" s="9"/>
      <c r="OPW78" s="9"/>
      <c r="OPX78" s="9"/>
      <c r="OPY78" s="9"/>
      <c r="OPZ78" s="9"/>
      <c r="OQA78" s="9"/>
      <c r="OQB78" s="9"/>
      <c r="OQC78" s="9"/>
      <c r="OQD78" s="9"/>
      <c r="OQE78" s="9"/>
      <c r="OQF78" s="9"/>
      <c r="OQG78" s="9"/>
      <c r="OQH78" s="9"/>
      <c r="OQI78" s="9"/>
      <c r="OQJ78" s="9"/>
      <c r="OQK78" s="9"/>
      <c r="OQL78" s="9"/>
      <c r="OQM78" s="9"/>
      <c r="OQN78" s="9"/>
      <c r="OQO78" s="9"/>
      <c r="OQP78" s="9"/>
      <c r="OQQ78" s="9"/>
      <c r="OQR78" s="9"/>
      <c r="OQS78" s="9"/>
      <c r="OQT78" s="9"/>
      <c r="OQU78" s="9"/>
      <c r="OQV78" s="9"/>
      <c r="OQW78" s="9"/>
      <c r="OQX78" s="9"/>
      <c r="OQY78" s="9"/>
      <c r="OQZ78" s="9"/>
      <c r="ORA78" s="9"/>
      <c r="ORB78" s="9"/>
      <c r="ORC78" s="9"/>
      <c r="ORD78" s="9"/>
      <c r="ORE78" s="9"/>
      <c r="ORF78" s="9"/>
      <c r="ORG78" s="9"/>
      <c r="ORH78" s="9"/>
      <c r="ORI78" s="9"/>
      <c r="ORJ78" s="9"/>
      <c r="ORK78" s="9"/>
      <c r="ORL78" s="9"/>
      <c r="ORM78" s="9"/>
      <c r="ORN78" s="9"/>
      <c r="ORO78" s="9"/>
      <c r="ORP78" s="9"/>
      <c r="ORQ78" s="9"/>
      <c r="ORR78" s="9"/>
      <c r="ORS78" s="9"/>
      <c r="ORT78" s="9"/>
      <c r="ORU78" s="9"/>
      <c r="ORV78" s="9"/>
      <c r="ORW78" s="9"/>
      <c r="ORX78" s="9"/>
      <c r="ORY78" s="9"/>
      <c r="ORZ78" s="9"/>
      <c r="OSA78" s="9"/>
      <c r="OSB78" s="9"/>
      <c r="OSC78" s="9"/>
      <c r="OSD78" s="9"/>
      <c r="OSE78" s="9"/>
      <c r="OSF78" s="9"/>
      <c r="OSG78" s="9"/>
      <c r="OSH78" s="9"/>
      <c r="OSI78" s="9"/>
      <c r="OSJ78" s="9"/>
      <c r="OSK78" s="9"/>
      <c r="OSL78" s="9"/>
      <c r="OSM78" s="9"/>
      <c r="OSN78" s="9"/>
      <c r="OSO78" s="9"/>
      <c r="OSP78" s="9"/>
      <c r="OSQ78" s="9"/>
      <c r="OSR78" s="9"/>
      <c r="OSS78" s="9"/>
      <c r="OST78" s="9"/>
      <c r="OSU78" s="9"/>
      <c r="OSV78" s="9"/>
      <c r="OSW78" s="9"/>
      <c r="OSX78" s="9"/>
      <c r="OSY78" s="9"/>
      <c r="OSZ78" s="9"/>
      <c r="OTA78" s="9"/>
      <c r="OTB78" s="9"/>
      <c r="OTC78" s="9"/>
      <c r="OTD78" s="9"/>
      <c r="OTE78" s="9"/>
      <c r="OTF78" s="9"/>
      <c r="OTG78" s="9"/>
      <c r="OTH78" s="9"/>
      <c r="OTI78" s="9"/>
      <c r="OTJ78" s="9"/>
      <c r="OTK78" s="9"/>
      <c r="OTL78" s="9"/>
      <c r="OTM78" s="9"/>
      <c r="OTN78" s="9"/>
      <c r="OTO78" s="9"/>
      <c r="OTP78" s="9"/>
      <c r="OTQ78" s="9"/>
      <c r="OTR78" s="9"/>
      <c r="OTS78" s="9"/>
      <c r="OTT78" s="9"/>
      <c r="OTU78" s="9"/>
      <c r="OTV78" s="9"/>
      <c r="OTW78" s="9"/>
      <c r="OTX78" s="9"/>
      <c r="OTY78" s="9"/>
      <c r="OTZ78" s="9"/>
      <c r="OUA78" s="9"/>
      <c r="OUB78" s="9"/>
      <c r="OUC78" s="9"/>
      <c r="OUD78" s="9"/>
      <c r="OUE78" s="9"/>
      <c r="OUF78" s="9"/>
      <c r="OUG78" s="9"/>
      <c r="OUH78" s="9"/>
      <c r="OUI78" s="9"/>
      <c r="OUJ78" s="9"/>
      <c r="OUK78" s="9"/>
      <c r="OUL78" s="9"/>
      <c r="OUM78" s="9"/>
      <c r="OUN78" s="9"/>
      <c r="OUO78" s="9"/>
      <c r="OUP78" s="9"/>
      <c r="OUQ78" s="9"/>
      <c r="OUR78" s="9"/>
      <c r="OUS78" s="9"/>
      <c r="OUT78" s="9"/>
      <c r="OUU78" s="9"/>
      <c r="OUV78" s="9"/>
      <c r="OUW78" s="9"/>
      <c r="OUX78" s="9"/>
      <c r="OUY78" s="9"/>
      <c r="OUZ78" s="9"/>
      <c r="OVA78" s="9"/>
      <c r="OVB78" s="9"/>
      <c r="OVC78" s="9"/>
      <c r="OVD78" s="9"/>
      <c r="OVE78" s="9"/>
      <c r="OVF78" s="9"/>
      <c r="OVG78" s="9"/>
      <c r="OVH78" s="9"/>
      <c r="OVI78" s="9"/>
      <c r="OVJ78" s="9"/>
      <c r="OVK78" s="9"/>
      <c r="OVL78" s="9"/>
      <c r="OVM78" s="9"/>
      <c r="OVN78" s="9"/>
      <c r="OVO78" s="9"/>
      <c r="OVP78" s="9"/>
      <c r="OVQ78" s="9"/>
      <c r="OVR78" s="9"/>
      <c r="OVS78" s="9"/>
      <c r="OVT78" s="9"/>
      <c r="OVU78" s="9"/>
      <c r="OVV78" s="9"/>
      <c r="OVW78" s="9"/>
      <c r="OVX78" s="9"/>
      <c r="OVY78" s="9"/>
      <c r="OVZ78" s="9"/>
      <c r="OWA78" s="9"/>
      <c r="OWB78" s="9"/>
      <c r="OWC78" s="9"/>
      <c r="OWD78" s="9"/>
      <c r="OWE78" s="9"/>
      <c r="OWF78" s="9"/>
      <c r="OWG78" s="9"/>
      <c r="OWH78" s="9"/>
      <c r="OWI78" s="9"/>
      <c r="OWJ78" s="9"/>
      <c r="OWK78" s="9"/>
      <c r="OWL78" s="9"/>
      <c r="OWM78" s="9"/>
      <c r="OWN78" s="9"/>
      <c r="OWO78" s="9"/>
      <c r="OWP78" s="9"/>
      <c r="OWQ78" s="9"/>
      <c r="OWR78" s="9"/>
      <c r="OWS78" s="9"/>
      <c r="OWT78" s="9"/>
      <c r="OWU78" s="9"/>
      <c r="OWV78" s="9"/>
      <c r="OWW78" s="9"/>
      <c r="OWX78" s="9"/>
      <c r="OWY78" s="9"/>
      <c r="OWZ78" s="9"/>
      <c r="OXA78" s="9"/>
      <c r="OXB78" s="9"/>
      <c r="OXC78" s="9"/>
      <c r="OXD78" s="9"/>
      <c r="OXE78" s="9"/>
      <c r="OXF78" s="9"/>
      <c r="OXG78" s="9"/>
      <c r="OXH78" s="9"/>
      <c r="OXI78" s="9"/>
      <c r="OXJ78" s="9"/>
      <c r="OXK78" s="9"/>
      <c r="OXL78" s="9"/>
      <c r="OXM78" s="9"/>
      <c r="OXN78" s="9"/>
      <c r="OXO78" s="9"/>
      <c r="OXP78" s="9"/>
      <c r="OXQ78" s="9"/>
      <c r="OXR78" s="9"/>
      <c r="OXS78" s="9"/>
      <c r="OXT78" s="9"/>
      <c r="OXU78" s="9"/>
      <c r="OXV78" s="9"/>
      <c r="OXW78" s="9"/>
      <c r="OXX78" s="9"/>
      <c r="OXY78" s="9"/>
      <c r="OXZ78" s="9"/>
      <c r="OYA78" s="9"/>
      <c r="OYB78" s="9"/>
      <c r="OYC78" s="9"/>
      <c r="OYD78" s="9"/>
      <c r="OYE78" s="9"/>
      <c r="OYF78" s="9"/>
      <c r="OYG78" s="9"/>
      <c r="OYH78" s="9"/>
      <c r="OYI78" s="9"/>
      <c r="OYJ78" s="9"/>
      <c r="OYK78" s="9"/>
      <c r="OYL78" s="9"/>
      <c r="OYM78" s="9"/>
      <c r="OYN78" s="9"/>
      <c r="OYO78" s="9"/>
      <c r="OYP78" s="9"/>
      <c r="OYQ78" s="9"/>
      <c r="OYR78" s="9"/>
      <c r="OYS78" s="9"/>
      <c r="OYT78" s="9"/>
      <c r="OYU78" s="9"/>
      <c r="OYV78" s="9"/>
      <c r="OYW78" s="9"/>
      <c r="OYX78" s="9"/>
      <c r="OYY78" s="9"/>
      <c r="OYZ78" s="9"/>
      <c r="OZA78" s="9"/>
      <c r="OZB78" s="9"/>
      <c r="OZC78" s="9"/>
      <c r="OZD78" s="9"/>
      <c r="OZE78" s="9"/>
      <c r="OZF78" s="9"/>
      <c r="OZG78" s="9"/>
      <c r="OZH78" s="9"/>
      <c r="OZI78" s="9"/>
      <c r="OZJ78" s="9"/>
      <c r="OZK78" s="9"/>
      <c r="OZL78" s="9"/>
      <c r="OZM78" s="9"/>
      <c r="OZN78" s="9"/>
      <c r="OZO78" s="9"/>
      <c r="OZP78" s="9"/>
      <c r="OZQ78" s="9"/>
      <c r="OZR78" s="9"/>
      <c r="OZS78" s="9"/>
      <c r="OZT78" s="9"/>
      <c r="OZU78" s="9"/>
      <c r="OZV78" s="9"/>
      <c r="OZW78" s="9"/>
      <c r="OZX78" s="9"/>
      <c r="OZY78" s="9"/>
      <c r="OZZ78" s="9"/>
      <c r="PAA78" s="9"/>
      <c r="PAB78" s="9"/>
      <c r="PAC78" s="9"/>
      <c r="PAD78" s="9"/>
      <c r="PAE78" s="9"/>
      <c r="PAF78" s="9"/>
      <c r="PAG78" s="9"/>
      <c r="PAH78" s="9"/>
      <c r="PAI78" s="9"/>
      <c r="PAJ78" s="9"/>
      <c r="PAK78" s="9"/>
      <c r="PAL78" s="9"/>
      <c r="PAM78" s="9"/>
      <c r="PAN78" s="9"/>
      <c r="PAO78" s="9"/>
      <c r="PAP78" s="9"/>
      <c r="PAQ78" s="9"/>
      <c r="PAR78" s="9"/>
      <c r="PAS78" s="9"/>
      <c r="PAT78" s="9"/>
      <c r="PAU78" s="9"/>
      <c r="PAV78" s="9"/>
      <c r="PAW78" s="9"/>
      <c r="PAX78" s="9"/>
      <c r="PAY78" s="9"/>
      <c r="PAZ78" s="9"/>
      <c r="PBA78" s="9"/>
      <c r="PBB78" s="9"/>
      <c r="PBC78" s="9"/>
      <c r="PBD78" s="9"/>
      <c r="PBE78" s="9"/>
      <c r="PBF78" s="9"/>
      <c r="PBG78" s="9"/>
      <c r="PBH78" s="9"/>
      <c r="PBI78" s="9"/>
      <c r="PBJ78" s="9"/>
      <c r="PBK78" s="9"/>
      <c r="PBL78" s="9"/>
      <c r="PBM78" s="9"/>
      <c r="PBN78" s="9"/>
      <c r="PBO78" s="9"/>
      <c r="PBP78" s="9"/>
      <c r="PBQ78" s="9"/>
      <c r="PBR78" s="9"/>
      <c r="PBS78" s="9"/>
      <c r="PBT78" s="9"/>
      <c r="PBU78" s="9"/>
      <c r="PBV78" s="9"/>
      <c r="PBW78" s="9"/>
      <c r="PBX78" s="9"/>
      <c r="PBY78" s="9"/>
      <c r="PBZ78" s="9"/>
      <c r="PCA78" s="9"/>
      <c r="PCB78" s="9"/>
      <c r="PCC78" s="9"/>
      <c r="PCD78" s="9"/>
      <c r="PCE78" s="9"/>
      <c r="PCF78" s="9"/>
      <c r="PCG78" s="9"/>
      <c r="PCH78" s="9"/>
      <c r="PCI78" s="9"/>
      <c r="PCJ78" s="9"/>
      <c r="PCK78" s="9"/>
      <c r="PCL78" s="9"/>
      <c r="PCM78" s="9"/>
      <c r="PCN78" s="9"/>
      <c r="PCO78" s="9"/>
      <c r="PCP78" s="9"/>
      <c r="PCQ78" s="9"/>
      <c r="PCR78" s="9"/>
      <c r="PCS78" s="9"/>
      <c r="PCT78" s="9"/>
      <c r="PCU78" s="9"/>
      <c r="PCV78" s="9"/>
      <c r="PCW78" s="9"/>
      <c r="PCX78" s="9"/>
      <c r="PCY78" s="9"/>
      <c r="PCZ78" s="9"/>
      <c r="PDA78" s="9"/>
      <c r="PDB78" s="9"/>
      <c r="PDC78" s="9"/>
      <c r="PDD78" s="9"/>
      <c r="PDE78" s="9"/>
      <c r="PDF78" s="9"/>
      <c r="PDG78" s="9"/>
      <c r="PDH78" s="9"/>
      <c r="PDI78" s="9"/>
      <c r="PDJ78" s="9"/>
      <c r="PDK78" s="9"/>
      <c r="PDL78" s="9"/>
      <c r="PDM78" s="9"/>
      <c r="PDN78" s="9"/>
      <c r="PDO78" s="9"/>
      <c r="PDP78" s="9"/>
      <c r="PDQ78" s="9"/>
      <c r="PDR78" s="9"/>
      <c r="PDS78" s="9"/>
      <c r="PDT78" s="9"/>
      <c r="PDU78" s="9"/>
      <c r="PDV78" s="9"/>
      <c r="PDW78" s="9"/>
      <c r="PDX78" s="9"/>
      <c r="PDY78" s="9"/>
      <c r="PDZ78" s="9"/>
      <c r="PEA78" s="9"/>
      <c r="PEB78" s="9"/>
      <c r="PEC78" s="9"/>
      <c r="PED78" s="9"/>
      <c r="PEE78" s="9"/>
      <c r="PEF78" s="9"/>
      <c r="PEG78" s="9"/>
      <c r="PEH78" s="9"/>
      <c r="PEI78" s="9"/>
      <c r="PEJ78" s="9"/>
      <c r="PEK78" s="9"/>
      <c r="PEL78" s="9"/>
      <c r="PEM78" s="9"/>
      <c r="PEN78" s="9"/>
      <c r="PEO78" s="9"/>
      <c r="PEP78" s="9"/>
      <c r="PEQ78" s="9"/>
      <c r="PER78" s="9"/>
      <c r="PES78" s="9"/>
      <c r="PET78" s="9"/>
      <c r="PEU78" s="9"/>
      <c r="PEV78" s="9"/>
      <c r="PEW78" s="9"/>
      <c r="PEX78" s="9"/>
      <c r="PEY78" s="9"/>
      <c r="PEZ78" s="9"/>
      <c r="PFA78" s="9"/>
      <c r="PFB78" s="9"/>
      <c r="PFC78" s="9"/>
      <c r="PFD78" s="9"/>
      <c r="PFE78" s="9"/>
      <c r="PFF78" s="9"/>
      <c r="PFG78" s="9"/>
      <c r="PFH78" s="9"/>
      <c r="PFI78" s="9"/>
      <c r="PFJ78" s="9"/>
      <c r="PFK78" s="9"/>
      <c r="PFL78" s="9"/>
      <c r="PFM78" s="9"/>
      <c r="PFN78" s="9"/>
      <c r="PFO78" s="9"/>
      <c r="PFP78" s="9"/>
      <c r="PFQ78" s="9"/>
      <c r="PFR78" s="9"/>
      <c r="PFS78" s="9"/>
      <c r="PFT78" s="9"/>
      <c r="PFU78" s="9"/>
      <c r="PFV78" s="9"/>
      <c r="PFW78" s="9"/>
      <c r="PFX78" s="9"/>
      <c r="PFY78" s="9"/>
      <c r="PFZ78" s="9"/>
      <c r="PGA78" s="9"/>
      <c r="PGB78" s="9"/>
      <c r="PGC78" s="9"/>
      <c r="PGD78" s="9"/>
      <c r="PGE78" s="9"/>
      <c r="PGF78" s="9"/>
      <c r="PGG78" s="9"/>
      <c r="PGH78" s="9"/>
      <c r="PGI78" s="9"/>
      <c r="PGJ78" s="9"/>
      <c r="PGK78" s="9"/>
      <c r="PGL78" s="9"/>
      <c r="PGM78" s="9"/>
      <c r="PGN78" s="9"/>
      <c r="PGO78" s="9"/>
      <c r="PGP78" s="9"/>
      <c r="PGQ78" s="9"/>
      <c r="PGR78" s="9"/>
      <c r="PGS78" s="9"/>
      <c r="PGT78" s="9"/>
      <c r="PGU78" s="9"/>
      <c r="PGV78" s="9"/>
      <c r="PGW78" s="9"/>
      <c r="PGX78" s="9"/>
      <c r="PGY78" s="9"/>
      <c r="PGZ78" s="9"/>
      <c r="PHA78" s="9"/>
      <c r="PHB78" s="9"/>
      <c r="PHC78" s="9"/>
      <c r="PHD78" s="9"/>
      <c r="PHE78" s="9"/>
      <c r="PHF78" s="9"/>
      <c r="PHG78" s="9"/>
      <c r="PHH78" s="9"/>
      <c r="PHI78" s="9"/>
      <c r="PHJ78" s="9"/>
      <c r="PHK78" s="9"/>
      <c r="PHL78" s="9"/>
      <c r="PHM78" s="9"/>
      <c r="PHN78" s="9"/>
      <c r="PHO78" s="9"/>
      <c r="PHP78" s="9"/>
      <c r="PHQ78" s="9"/>
      <c r="PHR78" s="9"/>
      <c r="PHS78" s="9"/>
      <c r="PHT78" s="9"/>
      <c r="PHU78" s="9"/>
      <c r="PHV78" s="9"/>
      <c r="PHW78" s="9"/>
      <c r="PHX78" s="9"/>
      <c r="PHY78" s="9"/>
      <c r="PHZ78" s="9"/>
      <c r="PIA78" s="9"/>
      <c r="PIB78" s="9"/>
      <c r="PIC78" s="9"/>
      <c r="PID78" s="9"/>
      <c r="PIE78" s="9"/>
      <c r="PIF78" s="9"/>
      <c r="PIG78" s="9"/>
      <c r="PIH78" s="9"/>
      <c r="PII78" s="9"/>
      <c r="PIJ78" s="9"/>
      <c r="PIK78" s="9"/>
      <c r="PIL78" s="9"/>
      <c r="PIM78" s="9"/>
      <c r="PIN78" s="9"/>
      <c r="PIO78" s="9"/>
      <c r="PIP78" s="9"/>
      <c r="PIQ78" s="9"/>
      <c r="PIR78" s="9"/>
      <c r="PIS78" s="9"/>
      <c r="PIT78" s="9"/>
      <c r="PIU78" s="9"/>
      <c r="PIV78" s="9"/>
      <c r="PIW78" s="9"/>
      <c r="PIX78" s="9"/>
      <c r="PIY78" s="9"/>
      <c r="PIZ78" s="9"/>
      <c r="PJA78" s="9"/>
      <c r="PJB78" s="9"/>
      <c r="PJC78" s="9"/>
      <c r="PJD78" s="9"/>
      <c r="PJE78" s="9"/>
      <c r="PJF78" s="9"/>
      <c r="PJG78" s="9"/>
      <c r="PJH78" s="9"/>
      <c r="PJI78" s="9"/>
      <c r="PJJ78" s="9"/>
      <c r="PJK78" s="9"/>
      <c r="PJL78" s="9"/>
      <c r="PJM78" s="9"/>
      <c r="PJN78" s="9"/>
      <c r="PJO78" s="9"/>
      <c r="PJP78" s="9"/>
      <c r="PJQ78" s="9"/>
      <c r="PJR78" s="9"/>
      <c r="PJS78" s="9"/>
      <c r="PJT78" s="9"/>
      <c r="PJU78" s="9"/>
      <c r="PJV78" s="9"/>
      <c r="PJW78" s="9"/>
      <c r="PJX78" s="9"/>
      <c r="PJY78" s="9"/>
      <c r="PJZ78" s="9"/>
      <c r="PKA78" s="9"/>
      <c r="PKB78" s="9"/>
      <c r="PKC78" s="9"/>
      <c r="PKD78" s="9"/>
      <c r="PKE78" s="9"/>
      <c r="PKF78" s="9"/>
      <c r="PKG78" s="9"/>
      <c r="PKH78" s="9"/>
      <c r="PKI78" s="9"/>
      <c r="PKJ78" s="9"/>
      <c r="PKK78" s="9"/>
      <c r="PKL78" s="9"/>
      <c r="PKM78" s="9"/>
      <c r="PKN78" s="9"/>
      <c r="PKO78" s="9"/>
      <c r="PKP78" s="9"/>
      <c r="PKQ78" s="9"/>
      <c r="PKR78" s="9"/>
      <c r="PKS78" s="9"/>
      <c r="PKT78" s="9"/>
      <c r="PKU78" s="9"/>
      <c r="PKV78" s="9"/>
      <c r="PKW78" s="9"/>
      <c r="PKX78" s="9"/>
      <c r="PKY78" s="9"/>
      <c r="PKZ78" s="9"/>
      <c r="PLA78" s="9"/>
      <c r="PLB78" s="9"/>
      <c r="PLC78" s="9"/>
      <c r="PLD78" s="9"/>
      <c r="PLE78" s="9"/>
      <c r="PLF78" s="9"/>
      <c r="PLG78" s="9"/>
      <c r="PLH78" s="9"/>
      <c r="PLI78" s="9"/>
      <c r="PLJ78" s="9"/>
      <c r="PLK78" s="9"/>
      <c r="PLL78" s="9"/>
      <c r="PLM78" s="9"/>
      <c r="PLN78" s="9"/>
      <c r="PLO78" s="9"/>
      <c r="PLP78" s="9"/>
      <c r="PLQ78" s="9"/>
      <c r="PLR78" s="9"/>
      <c r="PLS78" s="9"/>
      <c r="PLT78" s="9"/>
      <c r="PLU78" s="9"/>
      <c r="PLV78" s="9"/>
      <c r="PLW78" s="9"/>
      <c r="PLX78" s="9"/>
      <c r="PLY78" s="9"/>
      <c r="PLZ78" s="9"/>
      <c r="PMA78" s="9"/>
      <c r="PMB78" s="9"/>
      <c r="PMC78" s="9"/>
      <c r="PMD78" s="9"/>
      <c r="PME78" s="9"/>
      <c r="PMF78" s="9"/>
      <c r="PMG78" s="9"/>
      <c r="PMH78" s="9"/>
      <c r="PMI78" s="9"/>
      <c r="PMJ78" s="9"/>
      <c r="PMK78" s="9"/>
      <c r="PML78" s="9"/>
      <c r="PMM78" s="9"/>
      <c r="PMN78" s="9"/>
      <c r="PMO78" s="9"/>
      <c r="PMP78" s="9"/>
      <c r="PMQ78" s="9"/>
      <c r="PMR78" s="9"/>
      <c r="PMS78" s="9"/>
      <c r="PMT78" s="9"/>
      <c r="PMU78" s="9"/>
      <c r="PMV78" s="9"/>
      <c r="PMW78" s="9"/>
      <c r="PMX78" s="9"/>
      <c r="PMY78" s="9"/>
      <c r="PMZ78" s="9"/>
      <c r="PNA78" s="9"/>
      <c r="PNB78" s="9"/>
      <c r="PNC78" s="9"/>
      <c r="PND78" s="9"/>
      <c r="PNE78" s="9"/>
      <c r="PNF78" s="9"/>
      <c r="PNG78" s="9"/>
      <c r="PNH78" s="9"/>
      <c r="PNI78" s="9"/>
      <c r="PNJ78" s="9"/>
      <c r="PNK78" s="9"/>
      <c r="PNL78" s="9"/>
      <c r="PNM78" s="9"/>
      <c r="PNN78" s="9"/>
      <c r="PNO78" s="9"/>
      <c r="PNP78" s="9"/>
      <c r="PNQ78" s="9"/>
      <c r="PNR78" s="9"/>
      <c r="PNS78" s="9"/>
      <c r="PNT78" s="9"/>
      <c r="PNU78" s="9"/>
      <c r="PNV78" s="9"/>
      <c r="PNW78" s="9"/>
      <c r="PNX78" s="9"/>
      <c r="PNY78" s="9"/>
      <c r="PNZ78" s="9"/>
      <c r="POA78" s="9"/>
      <c r="POB78" s="9"/>
      <c r="POC78" s="9"/>
      <c r="POD78" s="9"/>
      <c r="POE78" s="9"/>
      <c r="POF78" s="9"/>
      <c r="POG78" s="9"/>
      <c r="POH78" s="9"/>
      <c r="POI78" s="9"/>
      <c r="POJ78" s="9"/>
      <c r="POK78" s="9"/>
      <c r="POL78" s="9"/>
      <c r="POM78" s="9"/>
      <c r="PON78" s="9"/>
      <c r="POO78" s="9"/>
      <c r="POP78" s="9"/>
      <c r="POQ78" s="9"/>
      <c r="POR78" s="9"/>
      <c r="POS78" s="9"/>
      <c r="POT78" s="9"/>
      <c r="POU78" s="9"/>
      <c r="POV78" s="9"/>
      <c r="POW78" s="9"/>
      <c r="POX78" s="9"/>
      <c r="POY78" s="9"/>
      <c r="POZ78" s="9"/>
      <c r="PPA78" s="9"/>
      <c r="PPB78" s="9"/>
      <c r="PPC78" s="9"/>
      <c r="PPD78" s="9"/>
      <c r="PPE78" s="9"/>
      <c r="PPF78" s="9"/>
      <c r="PPG78" s="9"/>
      <c r="PPH78" s="9"/>
      <c r="PPI78" s="9"/>
      <c r="PPJ78" s="9"/>
      <c r="PPK78" s="9"/>
      <c r="PPL78" s="9"/>
      <c r="PPM78" s="9"/>
      <c r="PPN78" s="9"/>
      <c r="PPO78" s="9"/>
      <c r="PPP78" s="9"/>
      <c r="PPQ78" s="9"/>
      <c r="PPR78" s="9"/>
      <c r="PPS78" s="9"/>
      <c r="PPT78" s="9"/>
      <c r="PPU78" s="9"/>
      <c r="PPV78" s="9"/>
      <c r="PPW78" s="9"/>
      <c r="PPX78" s="9"/>
      <c r="PPY78" s="9"/>
      <c r="PPZ78" s="9"/>
      <c r="PQA78" s="9"/>
      <c r="PQB78" s="9"/>
      <c r="PQC78" s="9"/>
      <c r="PQD78" s="9"/>
      <c r="PQE78" s="9"/>
      <c r="PQF78" s="9"/>
      <c r="PQG78" s="9"/>
      <c r="PQH78" s="9"/>
      <c r="PQI78" s="9"/>
      <c r="PQJ78" s="9"/>
      <c r="PQK78" s="9"/>
      <c r="PQL78" s="9"/>
      <c r="PQM78" s="9"/>
      <c r="PQN78" s="9"/>
      <c r="PQO78" s="9"/>
      <c r="PQP78" s="9"/>
      <c r="PQQ78" s="9"/>
      <c r="PQR78" s="9"/>
      <c r="PQS78" s="9"/>
      <c r="PQT78" s="9"/>
      <c r="PQU78" s="9"/>
      <c r="PQV78" s="9"/>
      <c r="PQW78" s="9"/>
      <c r="PQX78" s="9"/>
      <c r="PQY78" s="9"/>
      <c r="PQZ78" s="9"/>
      <c r="PRA78" s="9"/>
      <c r="PRB78" s="9"/>
      <c r="PRC78" s="9"/>
      <c r="PRD78" s="9"/>
      <c r="PRE78" s="9"/>
      <c r="PRF78" s="9"/>
      <c r="PRG78" s="9"/>
      <c r="PRH78" s="9"/>
      <c r="PRI78" s="9"/>
      <c r="PRJ78" s="9"/>
      <c r="PRK78" s="9"/>
      <c r="PRL78" s="9"/>
      <c r="PRM78" s="9"/>
      <c r="PRN78" s="9"/>
      <c r="PRO78" s="9"/>
      <c r="PRP78" s="9"/>
      <c r="PRQ78" s="9"/>
      <c r="PRR78" s="9"/>
      <c r="PRS78" s="9"/>
      <c r="PRT78" s="9"/>
      <c r="PRU78" s="9"/>
      <c r="PRV78" s="9"/>
      <c r="PRW78" s="9"/>
      <c r="PRX78" s="9"/>
      <c r="PRY78" s="9"/>
      <c r="PRZ78" s="9"/>
      <c r="PSA78" s="9"/>
      <c r="PSB78" s="9"/>
      <c r="PSC78" s="9"/>
      <c r="PSD78" s="9"/>
      <c r="PSE78" s="9"/>
      <c r="PSF78" s="9"/>
      <c r="PSG78" s="9"/>
      <c r="PSH78" s="9"/>
      <c r="PSI78" s="9"/>
      <c r="PSJ78" s="9"/>
      <c r="PSK78" s="9"/>
      <c r="PSL78" s="9"/>
      <c r="PSM78" s="9"/>
      <c r="PSN78" s="9"/>
      <c r="PSO78" s="9"/>
      <c r="PSP78" s="9"/>
      <c r="PSQ78" s="9"/>
      <c r="PSR78" s="9"/>
      <c r="PSS78" s="9"/>
      <c r="PST78" s="9"/>
      <c r="PSU78" s="9"/>
      <c r="PSV78" s="9"/>
      <c r="PSW78" s="9"/>
      <c r="PSX78" s="9"/>
      <c r="PSY78" s="9"/>
      <c r="PSZ78" s="9"/>
      <c r="PTA78" s="9"/>
      <c r="PTB78" s="9"/>
      <c r="PTC78" s="9"/>
      <c r="PTD78" s="9"/>
      <c r="PTE78" s="9"/>
      <c r="PTF78" s="9"/>
      <c r="PTG78" s="9"/>
      <c r="PTH78" s="9"/>
      <c r="PTI78" s="9"/>
      <c r="PTJ78" s="9"/>
      <c r="PTK78" s="9"/>
      <c r="PTL78" s="9"/>
      <c r="PTM78" s="9"/>
      <c r="PTN78" s="9"/>
      <c r="PTO78" s="9"/>
      <c r="PTP78" s="9"/>
      <c r="PTQ78" s="9"/>
      <c r="PTR78" s="9"/>
      <c r="PTS78" s="9"/>
      <c r="PTT78" s="9"/>
      <c r="PTU78" s="9"/>
      <c r="PTV78" s="9"/>
      <c r="PTW78" s="9"/>
      <c r="PTX78" s="9"/>
      <c r="PTY78" s="9"/>
      <c r="PTZ78" s="9"/>
      <c r="PUA78" s="9"/>
      <c r="PUB78" s="9"/>
      <c r="PUC78" s="9"/>
      <c r="PUD78" s="9"/>
      <c r="PUE78" s="9"/>
      <c r="PUF78" s="9"/>
      <c r="PUG78" s="9"/>
      <c r="PUH78" s="9"/>
      <c r="PUI78" s="9"/>
      <c r="PUJ78" s="9"/>
      <c r="PUK78" s="9"/>
      <c r="PUL78" s="9"/>
      <c r="PUM78" s="9"/>
      <c r="PUN78" s="9"/>
      <c r="PUO78" s="9"/>
      <c r="PUP78" s="9"/>
      <c r="PUQ78" s="9"/>
      <c r="PUR78" s="9"/>
      <c r="PUS78" s="9"/>
      <c r="PUT78" s="9"/>
      <c r="PUU78" s="9"/>
      <c r="PUV78" s="9"/>
      <c r="PUW78" s="9"/>
      <c r="PUX78" s="9"/>
      <c r="PUY78" s="9"/>
      <c r="PUZ78" s="9"/>
      <c r="PVA78" s="9"/>
      <c r="PVB78" s="9"/>
      <c r="PVC78" s="9"/>
      <c r="PVD78" s="9"/>
      <c r="PVE78" s="9"/>
      <c r="PVF78" s="9"/>
      <c r="PVG78" s="9"/>
      <c r="PVH78" s="9"/>
      <c r="PVI78" s="9"/>
      <c r="PVJ78" s="9"/>
      <c r="PVK78" s="9"/>
      <c r="PVL78" s="9"/>
      <c r="PVM78" s="9"/>
      <c r="PVN78" s="9"/>
      <c r="PVO78" s="9"/>
      <c r="PVP78" s="9"/>
      <c r="PVQ78" s="9"/>
      <c r="PVR78" s="9"/>
      <c r="PVS78" s="9"/>
      <c r="PVT78" s="9"/>
      <c r="PVU78" s="9"/>
      <c r="PVV78" s="9"/>
      <c r="PVW78" s="9"/>
      <c r="PVX78" s="9"/>
      <c r="PVY78" s="9"/>
      <c r="PVZ78" s="9"/>
      <c r="PWA78" s="9"/>
      <c r="PWB78" s="9"/>
      <c r="PWC78" s="9"/>
      <c r="PWD78" s="9"/>
      <c r="PWE78" s="9"/>
      <c r="PWF78" s="9"/>
      <c r="PWG78" s="9"/>
      <c r="PWH78" s="9"/>
      <c r="PWI78" s="9"/>
      <c r="PWJ78" s="9"/>
      <c r="PWK78" s="9"/>
      <c r="PWL78" s="9"/>
      <c r="PWM78" s="9"/>
      <c r="PWN78" s="9"/>
      <c r="PWO78" s="9"/>
      <c r="PWP78" s="9"/>
      <c r="PWQ78" s="9"/>
      <c r="PWR78" s="9"/>
      <c r="PWS78" s="9"/>
      <c r="PWT78" s="9"/>
      <c r="PWU78" s="9"/>
      <c r="PWV78" s="9"/>
      <c r="PWW78" s="9"/>
      <c r="PWX78" s="9"/>
      <c r="PWY78" s="9"/>
      <c r="PWZ78" s="9"/>
      <c r="PXA78" s="9"/>
      <c r="PXB78" s="9"/>
      <c r="PXC78" s="9"/>
      <c r="PXD78" s="9"/>
      <c r="PXE78" s="9"/>
      <c r="PXF78" s="9"/>
      <c r="PXG78" s="9"/>
      <c r="PXH78" s="9"/>
      <c r="PXI78" s="9"/>
      <c r="PXJ78" s="9"/>
      <c r="PXK78" s="9"/>
      <c r="PXL78" s="9"/>
      <c r="PXM78" s="9"/>
      <c r="PXN78" s="9"/>
      <c r="PXO78" s="9"/>
      <c r="PXP78" s="9"/>
      <c r="PXQ78" s="9"/>
      <c r="PXR78" s="9"/>
      <c r="PXS78" s="9"/>
      <c r="PXT78" s="9"/>
      <c r="PXU78" s="9"/>
      <c r="PXV78" s="9"/>
      <c r="PXW78" s="9"/>
      <c r="PXX78" s="9"/>
      <c r="PXY78" s="9"/>
      <c r="PXZ78" s="9"/>
      <c r="PYA78" s="9"/>
      <c r="PYB78" s="9"/>
      <c r="PYC78" s="9"/>
      <c r="PYD78" s="9"/>
      <c r="PYE78" s="9"/>
      <c r="PYF78" s="9"/>
      <c r="PYG78" s="9"/>
      <c r="PYH78" s="9"/>
      <c r="PYI78" s="9"/>
      <c r="PYJ78" s="9"/>
      <c r="PYK78" s="9"/>
      <c r="PYL78" s="9"/>
      <c r="PYM78" s="9"/>
      <c r="PYN78" s="9"/>
      <c r="PYO78" s="9"/>
      <c r="PYP78" s="9"/>
      <c r="PYQ78" s="9"/>
      <c r="PYR78" s="9"/>
      <c r="PYS78" s="9"/>
      <c r="PYT78" s="9"/>
      <c r="PYU78" s="9"/>
      <c r="PYV78" s="9"/>
      <c r="PYW78" s="9"/>
      <c r="PYX78" s="9"/>
      <c r="PYY78" s="9"/>
      <c r="PYZ78" s="9"/>
      <c r="PZA78" s="9"/>
      <c r="PZB78" s="9"/>
      <c r="PZC78" s="9"/>
      <c r="PZD78" s="9"/>
      <c r="PZE78" s="9"/>
      <c r="PZF78" s="9"/>
      <c r="PZG78" s="9"/>
      <c r="PZH78" s="9"/>
      <c r="PZI78" s="9"/>
      <c r="PZJ78" s="9"/>
      <c r="PZK78" s="9"/>
      <c r="PZL78" s="9"/>
      <c r="PZM78" s="9"/>
      <c r="PZN78" s="9"/>
      <c r="PZO78" s="9"/>
      <c r="PZP78" s="9"/>
      <c r="PZQ78" s="9"/>
      <c r="PZR78" s="9"/>
      <c r="PZS78" s="9"/>
      <c r="PZT78" s="9"/>
      <c r="PZU78" s="9"/>
      <c r="PZV78" s="9"/>
      <c r="PZW78" s="9"/>
      <c r="PZX78" s="9"/>
      <c r="PZY78" s="9"/>
      <c r="PZZ78" s="9"/>
      <c r="QAA78" s="9"/>
      <c r="QAB78" s="9"/>
      <c r="QAC78" s="9"/>
      <c r="QAD78" s="9"/>
      <c r="QAE78" s="9"/>
      <c r="QAF78" s="9"/>
      <c r="QAG78" s="9"/>
      <c r="QAH78" s="9"/>
      <c r="QAI78" s="9"/>
      <c r="QAJ78" s="9"/>
      <c r="QAK78" s="9"/>
      <c r="QAL78" s="9"/>
      <c r="QAM78" s="9"/>
      <c r="QAN78" s="9"/>
      <c r="QAO78" s="9"/>
      <c r="QAP78" s="9"/>
      <c r="QAQ78" s="9"/>
      <c r="QAR78" s="9"/>
      <c r="QAS78" s="9"/>
      <c r="QAT78" s="9"/>
      <c r="QAU78" s="9"/>
      <c r="QAV78" s="9"/>
      <c r="QAW78" s="9"/>
      <c r="QAX78" s="9"/>
      <c r="QAY78" s="9"/>
      <c r="QAZ78" s="9"/>
      <c r="QBA78" s="9"/>
      <c r="QBB78" s="9"/>
      <c r="QBC78" s="9"/>
      <c r="QBD78" s="9"/>
      <c r="QBE78" s="9"/>
      <c r="QBF78" s="9"/>
      <c r="QBG78" s="9"/>
      <c r="QBH78" s="9"/>
      <c r="QBI78" s="9"/>
      <c r="QBJ78" s="9"/>
      <c r="QBK78" s="9"/>
      <c r="QBL78" s="9"/>
      <c r="QBM78" s="9"/>
      <c r="QBN78" s="9"/>
      <c r="QBO78" s="9"/>
      <c r="QBP78" s="9"/>
      <c r="QBQ78" s="9"/>
      <c r="QBR78" s="9"/>
      <c r="QBS78" s="9"/>
      <c r="QBT78" s="9"/>
      <c r="QBU78" s="9"/>
      <c r="QBV78" s="9"/>
      <c r="QBW78" s="9"/>
      <c r="QBX78" s="9"/>
      <c r="QBY78" s="9"/>
      <c r="QBZ78" s="9"/>
      <c r="QCA78" s="9"/>
      <c r="QCB78" s="9"/>
      <c r="QCC78" s="9"/>
      <c r="QCD78" s="9"/>
      <c r="QCE78" s="9"/>
      <c r="QCF78" s="9"/>
      <c r="QCG78" s="9"/>
      <c r="QCH78" s="9"/>
      <c r="QCI78" s="9"/>
      <c r="QCJ78" s="9"/>
      <c r="QCK78" s="9"/>
      <c r="QCL78" s="9"/>
      <c r="QCM78" s="9"/>
      <c r="QCN78" s="9"/>
      <c r="QCO78" s="9"/>
      <c r="QCP78" s="9"/>
      <c r="QCQ78" s="9"/>
      <c r="QCR78" s="9"/>
      <c r="QCS78" s="9"/>
      <c r="QCT78" s="9"/>
      <c r="QCU78" s="9"/>
      <c r="QCV78" s="9"/>
      <c r="QCW78" s="9"/>
      <c r="QCX78" s="9"/>
      <c r="QCY78" s="9"/>
      <c r="QCZ78" s="9"/>
      <c r="QDA78" s="9"/>
      <c r="QDB78" s="9"/>
      <c r="QDC78" s="9"/>
      <c r="QDD78" s="9"/>
      <c r="QDE78" s="9"/>
      <c r="QDF78" s="9"/>
      <c r="QDG78" s="9"/>
      <c r="QDH78" s="9"/>
      <c r="QDI78" s="9"/>
      <c r="QDJ78" s="9"/>
      <c r="QDK78" s="9"/>
      <c r="QDL78" s="9"/>
      <c r="QDM78" s="9"/>
      <c r="QDN78" s="9"/>
      <c r="QDO78" s="9"/>
      <c r="QDP78" s="9"/>
      <c r="QDQ78" s="9"/>
      <c r="QDR78" s="9"/>
      <c r="QDS78" s="9"/>
      <c r="QDT78" s="9"/>
      <c r="QDU78" s="9"/>
      <c r="QDV78" s="9"/>
      <c r="QDW78" s="9"/>
      <c r="QDX78" s="9"/>
      <c r="QDY78" s="9"/>
      <c r="QDZ78" s="9"/>
      <c r="QEA78" s="9"/>
      <c r="QEB78" s="9"/>
      <c r="QEC78" s="9"/>
      <c r="QED78" s="9"/>
      <c r="QEE78" s="9"/>
      <c r="QEF78" s="9"/>
      <c r="QEG78" s="9"/>
      <c r="QEH78" s="9"/>
      <c r="QEI78" s="9"/>
      <c r="QEJ78" s="9"/>
      <c r="QEK78" s="9"/>
      <c r="QEL78" s="9"/>
      <c r="QEM78" s="9"/>
      <c r="QEN78" s="9"/>
      <c r="QEO78" s="9"/>
      <c r="QEP78" s="9"/>
      <c r="QEQ78" s="9"/>
      <c r="QER78" s="9"/>
      <c r="QES78" s="9"/>
      <c r="QET78" s="9"/>
      <c r="QEU78" s="9"/>
      <c r="QEV78" s="9"/>
      <c r="QEW78" s="9"/>
      <c r="QEX78" s="9"/>
      <c r="QEY78" s="9"/>
      <c r="QEZ78" s="9"/>
      <c r="QFA78" s="9"/>
      <c r="QFB78" s="9"/>
      <c r="QFC78" s="9"/>
      <c r="QFD78" s="9"/>
      <c r="QFE78" s="9"/>
      <c r="QFF78" s="9"/>
      <c r="QFG78" s="9"/>
      <c r="QFH78" s="9"/>
      <c r="QFI78" s="9"/>
      <c r="QFJ78" s="9"/>
      <c r="QFK78" s="9"/>
      <c r="QFL78" s="9"/>
      <c r="QFM78" s="9"/>
      <c r="QFN78" s="9"/>
      <c r="QFO78" s="9"/>
      <c r="QFP78" s="9"/>
      <c r="QFQ78" s="9"/>
      <c r="QFR78" s="9"/>
      <c r="QFS78" s="9"/>
      <c r="QFT78" s="9"/>
      <c r="QFU78" s="9"/>
      <c r="QFV78" s="9"/>
      <c r="QFW78" s="9"/>
      <c r="QFX78" s="9"/>
      <c r="QFY78" s="9"/>
      <c r="QFZ78" s="9"/>
      <c r="QGA78" s="9"/>
      <c r="QGB78" s="9"/>
      <c r="QGC78" s="9"/>
      <c r="QGD78" s="9"/>
      <c r="QGE78" s="9"/>
      <c r="QGF78" s="9"/>
      <c r="QGG78" s="9"/>
      <c r="QGH78" s="9"/>
      <c r="QGI78" s="9"/>
      <c r="QGJ78" s="9"/>
      <c r="QGK78" s="9"/>
      <c r="QGL78" s="9"/>
      <c r="QGM78" s="9"/>
      <c r="QGN78" s="9"/>
      <c r="QGO78" s="9"/>
      <c r="QGP78" s="9"/>
      <c r="QGQ78" s="9"/>
      <c r="QGR78" s="9"/>
      <c r="QGS78" s="9"/>
      <c r="QGT78" s="9"/>
      <c r="QGU78" s="9"/>
      <c r="QGV78" s="9"/>
      <c r="QGW78" s="9"/>
      <c r="QGX78" s="9"/>
      <c r="QGY78" s="9"/>
      <c r="QGZ78" s="9"/>
      <c r="QHA78" s="9"/>
      <c r="QHB78" s="9"/>
      <c r="QHC78" s="9"/>
      <c r="QHD78" s="9"/>
      <c r="QHE78" s="9"/>
      <c r="QHF78" s="9"/>
      <c r="QHG78" s="9"/>
      <c r="QHH78" s="9"/>
      <c r="QHI78" s="9"/>
      <c r="QHJ78" s="9"/>
      <c r="QHK78" s="9"/>
      <c r="QHL78" s="9"/>
      <c r="QHM78" s="9"/>
      <c r="QHN78" s="9"/>
      <c r="QHO78" s="9"/>
      <c r="QHP78" s="9"/>
      <c r="QHQ78" s="9"/>
      <c r="QHR78" s="9"/>
      <c r="QHS78" s="9"/>
      <c r="QHT78" s="9"/>
      <c r="QHU78" s="9"/>
      <c r="QHV78" s="9"/>
      <c r="QHW78" s="9"/>
      <c r="QHX78" s="9"/>
      <c r="QHY78" s="9"/>
      <c r="QHZ78" s="9"/>
      <c r="QIA78" s="9"/>
      <c r="QIB78" s="9"/>
      <c r="QIC78" s="9"/>
      <c r="QID78" s="9"/>
      <c r="QIE78" s="9"/>
      <c r="QIF78" s="9"/>
      <c r="QIG78" s="9"/>
      <c r="QIH78" s="9"/>
      <c r="QII78" s="9"/>
      <c r="QIJ78" s="9"/>
      <c r="QIK78" s="9"/>
      <c r="QIL78" s="9"/>
      <c r="QIM78" s="9"/>
      <c r="QIN78" s="9"/>
      <c r="QIO78" s="9"/>
      <c r="QIP78" s="9"/>
      <c r="QIQ78" s="9"/>
      <c r="QIR78" s="9"/>
      <c r="QIS78" s="9"/>
      <c r="QIT78" s="9"/>
      <c r="QIU78" s="9"/>
      <c r="QIV78" s="9"/>
      <c r="QIW78" s="9"/>
      <c r="QIX78" s="9"/>
      <c r="QIY78" s="9"/>
      <c r="QIZ78" s="9"/>
      <c r="QJA78" s="9"/>
      <c r="QJB78" s="9"/>
      <c r="QJC78" s="9"/>
      <c r="QJD78" s="9"/>
      <c r="QJE78" s="9"/>
      <c r="QJF78" s="9"/>
      <c r="QJG78" s="9"/>
      <c r="QJH78" s="9"/>
      <c r="QJI78" s="9"/>
      <c r="QJJ78" s="9"/>
      <c r="QJK78" s="9"/>
      <c r="QJL78" s="9"/>
      <c r="QJM78" s="9"/>
      <c r="QJN78" s="9"/>
      <c r="QJO78" s="9"/>
      <c r="QJP78" s="9"/>
      <c r="QJQ78" s="9"/>
      <c r="QJR78" s="9"/>
      <c r="QJS78" s="9"/>
      <c r="QJT78" s="9"/>
      <c r="QJU78" s="9"/>
      <c r="QJV78" s="9"/>
      <c r="QJW78" s="9"/>
      <c r="QJX78" s="9"/>
      <c r="QJY78" s="9"/>
      <c r="QJZ78" s="9"/>
      <c r="QKA78" s="9"/>
      <c r="QKB78" s="9"/>
      <c r="QKC78" s="9"/>
      <c r="QKD78" s="9"/>
      <c r="QKE78" s="9"/>
      <c r="QKF78" s="9"/>
      <c r="QKG78" s="9"/>
      <c r="QKH78" s="9"/>
      <c r="QKI78" s="9"/>
      <c r="QKJ78" s="9"/>
      <c r="QKK78" s="9"/>
      <c r="QKL78" s="9"/>
      <c r="QKM78" s="9"/>
      <c r="QKN78" s="9"/>
      <c r="QKO78" s="9"/>
      <c r="QKP78" s="9"/>
      <c r="QKQ78" s="9"/>
      <c r="QKR78" s="9"/>
      <c r="QKS78" s="9"/>
      <c r="QKT78" s="9"/>
      <c r="QKU78" s="9"/>
      <c r="QKV78" s="9"/>
      <c r="QKW78" s="9"/>
      <c r="QKX78" s="9"/>
      <c r="QKY78" s="9"/>
      <c r="QKZ78" s="9"/>
      <c r="QLA78" s="9"/>
      <c r="QLB78" s="9"/>
      <c r="QLC78" s="9"/>
      <c r="QLD78" s="9"/>
      <c r="QLE78" s="9"/>
      <c r="QLF78" s="9"/>
      <c r="QLG78" s="9"/>
      <c r="QLH78" s="9"/>
      <c r="QLI78" s="9"/>
      <c r="QLJ78" s="9"/>
      <c r="QLK78" s="9"/>
      <c r="QLL78" s="9"/>
      <c r="QLM78" s="9"/>
      <c r="QLN78" s="9"/>
      <c r="QLO78" s="9"/>
      <c r="QLP78" s="9"/>
      <c r="QLQ78" s="9"/>
      <c r="QLR78" s="9"/>
      <c r="QLS78" s="9"/>
      <c r="QLT78" s="9"/>
      <c r="QLU78" s="9"/>
      <c r="QLV78" s="9"/>
      <c r="QLW78" s="9"/>
      <c r="QLX78" s="9"/>
      <c r="QLY78" s="9"/>
      <c r="QLZ78" s="9"/>
      <c r="QMA78" s="9"/>
      <c r="QMB78" s="9"/>
      <c r="QMC78" s="9"/>
      <c r="QMD78" s="9"/>
      <c r="QME78" s="9"/>
      <c r="QMF78" s="9"/>
      <c r="QMG78" s="9"/>
      <c r="QMH78" s="9"/>
      <c r="QMI78" s="9"/>
      <c r="QMJ78" s="9"/>
      <c r="QMK78" s="9"/>
      <c r="QML78" s="9"/>
      <c r="QMM78" s="9"/>
      <c r="QMN78" s="9"/>
      <c r="QMO78" s="9"/>
      <c r="QMP78" s="9"/>
      <c r="QMQ78" s="9"/>
      <c r="QMR78" s="9"/>
      <c r="QMS78" s="9"/>
      <c r="QMT78" s="9"/>
      <c r="QMU78" s="9"/>
      <c r="QMV78" s="9"/>
      <c r="QMW78" s="9"/>
      <c r="QMX78" s="9"/>
      <c r="QMY78" s="9"/>
      <c r="QMZ78" s="9"/>
      <c r="QNA78" s="9"/>
      <c r="QNB78" s="9"/>
      <c r="QNC78" s="9"/>
      <c r="QND78" s="9"/>
      <c r="QNE78" s="9"/>
      <c r="QNF78" s="9"/>
      <c r="QNG78" s="9"/>
      <c r="QNH78" s="9"/>
      <c r="QNI78" s="9"/>
      <c r="QNJ78" s="9"/>
      <c r="QNK78" s="9"/>
      <c r="QNL78" s="9"/>
      <c r="QNM78" s="9"/>
      <c r="QNN78" s="9"/>
      <c r="QNO78" s="9"/>
      <c r="QNP78" s="9"/>
      <c r="QNQ78" s="9"/>
      <c r="QNR78" s="9"/>
      <c r="QNS78" s="9"/>
      <c r="QNT78" s="9"/>
      <c r="QNU78" s="9"/>
      <c r="QNV78" s="9"/>
      <c r="QNW78" s="9"/>
      <c r="QNX78" s="9"/>
      <c r="QNY78" s="9"/>
      <c r="QNZ78" s="9"/>
      <c r="QOA78" s="9"/>
      <c r="QOB78" s="9"/>
      <c r="QOC78" s="9"/>
      <c r="QOD78" s="9"/>
      <c r="QOE78" s="9"/>
      <c r="QOF78" s="9"/>
      <c r="QOG78" s="9"/>
      <c r="QOH78" s="9"/>
      <c r="QOI78" s="9"/>
      <c r="QOJ78" s="9"/>
      <c r="QOK78" s="9"/>
      <c r="QOL78" s="9"/>
      <c r="QOM78" s="9"/>
      <c r="QON78" s="9"/>
      <c r="QOO78" s="9"/>
      <c r="QOP78" s="9"/>
      <c r="QOQ78" s="9"/>
      <c r="QOR78" s="9"/>
      <c r="QOS78" s="9"/>
      <c r="QOT78" s="9"/>
      <c r="QOU78" s="9"/>
      <c r="QOV78" s="9"/>
      <c r="QOW78" s="9"/>
      <c r="QOX78" s="9"/>
      <c r="QOY78" s="9"/>
      <c r="QOZ78" s="9"/>
      <c r="QPA78" s="9"/>
      <c r="QPB78" s="9"/>
      <c r="QPC78" s="9"/>
      <c r="QPD78" s="9"/>
      <c r="QPE78" s="9"/>
      <c r="QPF78" s="9"/>
      <c r="QPG78" s="9"/>
      <c r="QPH78" s="9"/>
      <c r="QPI78" s="9"/>
      <c r="QPJ78" s="9"/>
      <c r="QPK78" s="9"/>
      <c r="QPL78" s="9"/>
      <c r="QPM78" s="9"/>
      <c r="QPN78" s="9"/>
      <c r="QPO78" s="9"/>
      <c r="QPP78" s="9"/>
      <c r="QPQ78" s="9"/>
      <c r="QPR78" s="9"/>
      <c r="QPS78" s="9"/>
      <c r="QPT78" s="9"/>
      <c r="QPU78" s="9"/>
      <c r="QPV78" s="9"/>
      <c r="QPW78" s="9"/>
      <c r="QPX78" s="9"/>
      <c r="QPY78" s="9"/>
      <c r="QPZ78" s="9"/>
      <c r="QQA78" s="9"/>
      <c r="QQB78" s="9"/>
      <c r="QQC78" s="9"/>
      <c r="QQD78" s="9"/>
      <c r="QQE78" s="9"/>
      <c r="QQF78" s="9"/>
      <c r="QQG78" s="9"/>
      <c r="QQH78" s="9"/>
      <c r="QQI78" s="9"/>
      <c r="QQJ78" s="9"/>
      <c r="QQK78" s="9"/>
      <c r="QQL78" s="9"/>
      <c r="QQM78" s="9"/>
      <c r="QQN78" s="9"/>
      <c r="QQO78" s="9"/>
      <c r="QQP78" s="9"/>
      <c r="QQQ78" s="9"/>
      <c r="QQR78" s="9"/>
      <c r="QQS78" s="9"/>
      <c r="QQT78" s="9"/>
      <c r="QQU78" s="9"/>
      <c r="QQV78" s="9"/>
      <c r="QQW78" s="9"/>
      <c r="QQX78" s="9"/>
      <c r="QQY78" s="9"/>
      <c r="QQZ78" s="9"/>
      <c r="QRA78" s="9"/>
      <c r="QRB78" s="9"/>
      <c r="QRC78" s="9"/>
      <c r="QRD78" s="9"/>
      <c r="QRE78" s="9"/>
      <c r="QRF78" s="9"/>
      <c r="QRG78" s="9"/>
      <c r="QRH78" s="9"/>
      <c r="QRI78" s="9"/>
      <c r="QRJ78" s="9"/>
      <c r="QRK78" s="9"/>
      <c r="QRL78" s="9"/>
      <c r="QRM78" s="9"/>
      <c r="QRN78" s="9"/>
      <c r="QRO78" s="9"/>
      <c r="QRP78" s="9"/>
      <c r="QRQ78" s="9"/>
      <c r="QRR78" s="9"/>
      <c r="QRS78" s="9"/>
      <c r="QRT78" s="9"/>
      <c r="QRU78" s="9"/>
      <c r="QRV78" s="9"/>
      <c r="QRW78" s="9"/>
      <c r="QRX78" s="9"/>
      <c r="QRY78" s="9"/>
      <c r="QRZ78" s="9"/>
      <c r="QSA78" s="9"/>
      <c r="QSB78" s="9"/>
      <c r="QSC78" s="9"/>
      <c r="QSD78" s="9"/>
      <c r="QSE78" s="9"/>
      <c r="QSF78" s="9"/>
      <c r="QSG78" s="9"/>
      <c r="QSH78" s="9"/>
      <c r="QSI78" s="9"/>
      <c r="QSJ78" s="9"/>
      <c r="QSK78" s="9"/>
      <c r="QSL78" s="9"/>
      <c r="QSM78" s="9"/>
      <c r="QSN78" s="9"/>
      <c r="QSO78" s="9"/>
      <c r="QSP78" s="9"/>
      <c r="QSQ78" s="9"/>
      <c r="QSR78" s="9"/>
      <c r="QSS78" s="9"/>
      <c r="QST78" s="9"/>
      <c r="QSU78" s="9"/>
      <c r="QSV78" s="9"/>
      <c r="QSW78" s="9"/>
      <c r="QSX78" s="9"/>
      <c r="QSY78" s="9"/>
      <c r="QSZ78" s="9"/>
      <c r="QTA78" s="9"/>
      <c r="QTB78" s="9"/>
      <c r="QTC78" s="9"/>
      <c r="QTD78" s="9"/>
      <c r="QTE78" s="9"/>
      <c r="QTF78" s="9"/>
      <c r="QTG78" s="9"/>
      <c r="QTH78" s="9"/>
      <c r="QTI78" s="9"/>
      <c r="QTJ78" s="9"/>
      <c r="QTK78" s="9"/>
      <c r="QTL78" s="9"/>
      <c r="QTM78" s="9"/>
      <c r="QTN78" s="9"/>
      <c r="QTO78" s="9"/>
      <c r="QTP78" s="9"/>
      <c r="QTQ78" s="9"/>
      <c r="QTR78" s="9"/>
      <c r="QTS78" s="9"/>
      <c r="QTT78" s="9"/>
      <c r="QTU78" s="9"/>
      <c r="QTV78" s="9"/>
      <c r="QTW78" s="9"/>
      <c r="QTX78" s="9"/>
      <c r="QTY78" s="9"/>
      <c r="QTZ78" s="9"/>
      <c r="QUA78" s="9"/>
      <c r="QUB78" s="9"/>
      <c r="QUC78" s="9"/>
      <c r="QUD78" s="9"/>
      <c r="QUE78" s="9"/>
      <c r="QUF78" s="9"/>
      <c r="QUG78" s="9"/>
      <c r="QUH78" s="9"/>
      <c r="QUI78" s="9"/>
      <c r="QUJ78" s="9"/>
      <c r="QUK78" s="9"/>
      <c r="QUL78" s="9"/>
      <c r="QUM78" s="9"/>
      <c r="QUN78" s="9"/>
      <c r="QUO78" s="9"/>
      <c r="QUP78" s="9"/>
      <c r="QUQ78" s="9"/>
      <c r="QUR78" s="9"/>
      <c r="QUS78" s="9"/>
      <c r="QUT78" s="9"/>
      <c r="QUU78" s="9"/>
      <c r="QUV78" s="9"/>
      <c r="QUW78" s="9"/>
      <c r="QUX78" s="9"/>
      <c r="QUY78" s="9"/>
      <c r="QUZ78" s="9"/>
      <c r="QVA78" s="9"/>
      <c r="QVB78" s="9"/>
      <c r="QVC78" s="9"/>
      <c r="QVD78" s="9"/>
      <c r="QVE78" s="9"/>
      <c r="QVF78" s="9"/>
      <c r="QVG78" s="9"/>
      <c r="QVH78" s="9"/>
      <c r="QVI78" s="9"/>
      <c r="QVJ78" s="9"/>
      <c r="QVK78" s="9"/>
      <c r="QVL78" s="9"/>
      <c r="QVM78" s="9"/>
      <c r="QVN78" s="9"/>
      <c r="QVO78" s="9"/>
      <c r="QVP78" s="9"/>
      <c r="QVQ78" s="9"/>
      <c r="QVR78" s="9"/>
      <c r="QVS78" s="9"/>
      <c r="QVT78" s="9"/>
      <c r="QVU78" s="9"/>
      <c r="QVV78" s="9"/>
      <c r="QVW78" s="9"/>
      <c r="QVX78" s="9"/>
      <c r="QVY78" s="9"/>
      <c r="QVZ78" s="9"/>
      <c r="QWA78" s="9"/>
      <c r="QWB78" s="9"/>
      <c r="QWC78" s="9"/>
      <c r="QWD78" s="9"/>
      <c r="QWE78" s="9"/>
      <c r="QWF78" s="9"/>
      <c r="QWG78" s="9"/>
      <c r="QWH78" s="9"/>
      <c r="QWI78" s="9"/>
      <c r="QWJ78" s="9"/>
      <c r="QWK78" s="9"/>
      <c r="QWL78" s="9"/>
      <c r="QWM78" s="9"/>
      <c r="QWN78" s="9"/>
      <c r="QWO78" s="9"/>
      <c r="QWP78" s="9"/>
      <c r="QWQ78" s="9"/>
      <c r="QWR78" s="9"/>
      <c r="QWS78" s="9"/>
      <c r="QWT78" s="9"/>
      <c r="QWU78" s="9"/>
      <c r="QWV78" s="9"/>
      <c r="QWW78" s="9"/>
      <c r="QWX78" s="9"/>
      <c r="QWY78" s="9"/>
      <c r="QWZ78" s="9"/>
      <c r="QXA78" s="9"/>
      <c r="QXB78" s="9"/>
      <c r="QXC78" s="9"/>
      <c r="QXD78" s="9"/>
      <c r="QXE78" s="9"/>
      <c r="QXF78" s="9"/>
      <c r="QXG78" s="9"/>
      <c r="QXH78" s="9"/>
      <c r="QXI78" s="9"/>
      <c r="QXJ78" s="9"/>
      <c r="QXK78" s="9"/>
      <c r="QXL78" s="9"/>
      <c r="QXM78" s="9"/>
      <c r="QXN78" s="9"/>
      <c r="QXO78" s="9"/>
      <c r="QXP78" s="9"/>
      <c r="QXQ78" s="9"/>
      <c r="QXR78" s="9"/>
      <c r="QXS78" s="9"/>
      <c r="QXT78" s="9"/>
      <c r="QXU78" s="9"/>
      <c r="QXV78" s="9"/>
      <c r="QXW78" s="9"/>
      <c r="QXX78" s="9"/>
      <c r="QXY78" s="9"/>
      <c r="QXZ78" s="9"/>
      <c r="QYA78" s="9"/>
      <c r="QYB78" s="9"/>
      <c r="QYC78" s="9"/>
      <c r="QYD78" s="9"/>
      <c r="QYE78" s="9"/>
      <c r="QYF78" s="9"/>
      <c r="QYG78" s="9"/>
      <c r="QYH78" s="9"/>
      <c r="QYI78" s="9"/>
      <c r="QYJ78" s="9"/>
      <c r="QYK78" s="9"/>
      <c r="QYL78" s="9"/>
      <c r="QYM78" s="9"/>
      <c r="QYN78" s="9"/>
      <c r="QYO78" s="9"/>
      <c r="QYP78" s="9"/>
      <c r="QYQ78" s="9"/>
      <c r="QYR78" s="9"/>
      <c r="QYS78" s="9"/>
      <c r="QYT78" s="9"/>
      <c r="QYU78" s="9"/>
      <c r="QYV78" s="9"/>
      <c r="QYW78" s="9"/>
      <c r="QYX78" s="9"/>
      <c r="QYY78" s="9"/>
      <c r="QYZ78" s="9"/>
      <c r="QZA78" s="9"/>
      <c r="QZB78" s="9"/>
      <c r="QZC78" s="9"/>
      <c r="QZD78" s="9"/>
      <c r="QZE78" s="9"/>
      <c r="QZF78" s="9"/>
      <c r="QZG78" s="9"/>
      <c r="QZH78" s="9"/>
      <c r="QZI78" s="9"/>
      <c r="QZJ78" s="9"/>
      <c r="QZK78" s="9"/>
      <c r="QZL78" s="9"/>
      <c r="QZM78" s="9"/>
      <c r="QZN78" s="9"/>
      <c r="QZO78" s="9"/>
      <c r="QZP78" s="9"/>
      <c r="QZQ78" s="9"/>
      <c r="QZR78" s="9"/>
      <c r="QZS78" s="9"/>
      <c r="QZT78" s="9"/>
      <c r="QZU78" s="9"/>
      <c r="QZV78" s="9"/>
      <c r="QZW78" s="9"/>
      <c r="QZX78" s="9"/>
      <c r="QZY78" s="9"/>
      <c r="QZZ78" s="9"/>
      <c r="RAA78" s="9"/>
      <c r="RAB78" s="9"/>
      <c r="RAC78" s="9"/>
      <c r="RAD78" s="9"/>
      <c r="RAE78" s="9"/>
      <c r="RAF78" s="9"/>
      <c r="RAG78" s="9"/>
      <c r="RAH78" s="9"/>
      <c r="RAI78" s="9"/>
      <c r="RAJ78" s="9"/>
      <c r="RAK78" s="9"/>
      <c r="RAL78" s="9"/>
      <c r="RAM78" s="9"/>
      <c r="RAN78" s="9"/>
      <c r="RAO78" s="9"/>
      <c r="RAP78" s="9"/>
      <c r="RAQ78" s="9"/>
      <c r="RAR78" s="9"/>
      <c r="RAS78" s="9"/>
      <c r="RAT78" s="9"/>
      <c r="RAU78" s="9"/>
      <c r="RAV78" s="9"/>
      <c r="RAW78" s="9"/>
      <c r="RAX78" s="9"/>
      <c r="RAY78" s="9"/>
      <c r="RAZ78" s="9"/>
      <c r="RBA78" s="9"/>
      <c r="RBB78" s="9"/>
      <c r="RBC78" s="9"/>
      <c r="RBD78" s="9"/>
      <c r="RBE78" s="9"/>
      <c r="RBF78" s="9"/>
      <c r="RBG78" s="9"/>
      <c r="RBH78" s="9"/>
      <c r="RBI78" s="9"/>
      <c r="RBJ78" s="9"/>
      <c r="RBK78" s="9"/>
      <c r="RBL78" s="9"/>
      <c r="RBM78" s="9"/>
      <c r="RBN78" s="9"/>
      <c r="RBO78" s="9"/>
      <c r="RBP78" s="9"/>
      <c r="RBQ78" s="9"/>
      <c r="RBR78" s="9"/>
      <c r="RBS78" s="9"/>
      <c r="RBT78" s="9"/>
      <c r="RBU78" s="9"/>
      <c r="RBV78" s="9"/>
      <c r="RBW78" s="9"/>
      <c r="RBX78" s="9"/>
      <c r="RBY78" s="9"/>
      <c r="RBZ78" s="9"/>
      <c r="RCA78" s="9"/>
      <c r="RCB78" s="9"/>
      <c r="RCC78" s="9"/>
      <c r="RCD78" s="9"/>
      <c r="RCE78" s="9"/>
      <c r="RCF78" s="9"/>
      <c r="RCG78" s="9"/>
      <c r="RCH78" s="9"/>
      <c r="RCI78" s="9"/>
      <c r="RCJ78" s="9"/>
      <c r="RCK78" s="9"/>
      <c r="RCL78" s="9"/>
      <c r="RCM78" s="9"/>
      <c r="RCN78" s="9"/>
      <c r="RCO78" s="9"/>
      <c r="RCP78" s="9"/>
      <c r="RCQ78" s="9"/>
      <c r="RCR78" s="9"/>
      <c r="RCS78" s="9"/>
      <c r="RCT78" s="9"/>
      <c r="RCU78" s="9"/>
      <c r="RCV78" s="9"/>
      <c r="RCW78" s="9"/>
      <c r="RCX78" s="9"/>
      <c r="RCY78" s="9"/>
      <c r="RCZ78" s="9"/>
      <c r="RDA78" s="9"/>
      <c r="RDB78" s="9"/>
      <c r="RDC78" s="9"/>
      <c r="RDD78" s="9"/>
      <c r="RDE78" s="9"/>
      <c r="RDF78" s="9"/>
      <c r="RDG78" s="9"/>
      <c r="RDH78" s="9"/>
      <c r="RDI78" s="9"/>
      <c r="RDJ78" s="9"/>
      <c r="RDK78" s="9"/>
      <c r="RDL78" s="9"/>
      <c r="RDM78" s="9"/>
      <c r="RDN78" s="9"/>
      <c r="RDO78" s="9"/>
      <c r="RDP78" s="9"/>
      <c r="RDQ78" s="9"/>
      <c r="RDR78" s="9"/>
      <c r="RDS78" s="9"/>
      <c r="RDT78" s="9"/>
      <c r="RDU78" s="9"/>
      <c r="RDV78" s="9"/>
      <c r="RDW78" s="9"/>
      <c r="RDX78" s="9"/>
      <c r="RDY78" s="9"/>
      <c r="RDZ78" s="9"/>
      <c r="REA78" s="9"/>
      <c r="REB78" s="9"/>
      <c r="REC78" s="9"/>
      <c r="RED78" s="9"/>
      <c r="REE78" s="9"/>
      <c r="REF78" s="9"/>
      <c r="REG78" s="9"/>
      <c r="REH78" s="9"/>
      <c r="REI78" s="9"/>
      <c r="REJ78" s="9"/>
      <c r="REK78" s="9"/>
      <c r="REL78" s="9"/>
      <c r="REM78" s="9"/>
      <c r="REN78" s="9"/>
      <c r="REO78" s="9"/>
      <c r="REP78" s="9"/>
      <c r="REQ78" s="9"/>
      <c r="RER78" s="9"/>
      <c r="RES78" s="9"/>
      <c r="RET78" s="9"/>
      <c r="REU78" s="9"/>
      <c r="REV78" s="9"/>
      <c r="REW78" s="9"/>
      <c r="REX78" s="9"/>
      <c r="REY78" s="9"/>
      <c r="REZ78" s="9"/>
      <c r="RFA78" s="9"/>
      <c r="RFB78" s="9"/>
      <c r="RFC78" s="9"/>
      <c r="RFD78" s="9"/>
      <c r="RFE78" s="9"/>
      <c r="RFF78" s="9"/>
      <c r="RFG78" s="9"/>
      <c r="RFH78" s="9"/>
      <c r="RFI78" s="9"/>
      <c r="RFJ78" s="9"/>
      <c r="RFK78" s="9"/>
      <c r="RFL78" s="9"/>
      <c r="RFM78" s="9"/>
      <c r="RFN78" s="9"/>
      <c r="RFO78" s="9"/>
      <c r="RFP78" s="9"/>
      <c r="RFQ78" s="9"/>
      <c r="RFR78" s="9"/>
      <c r="RFS78" s="9"/>
      <c r="RFT78" s="9"/>
      <c r="RFU78" s="9"/>
      <c r="RFV78" s="9"/>
      <c r="RFW78" s="9"/>
      <c r="RFX78" s="9"/>
      <c r="RFY78" s="9"/>
      <c r="RFZ78" s="9"/>
      <c r="RGA78" s="9"/>
      <c r="RGB78" s="9"/>
      <c r="RGC78" s="9"/>
      <c r="RGD78" s="9"/>
      <c r="RGE78" s="9"/>
      <c r="RGF78" s="9"/>
      <c r="RGG78" s="9"/>
      <c r="RGH78" s="9"/>
      <c r="RGI78" s="9"/>
      <c r="RGJ78" s="9"/>
      <c r="RGK78" s="9"/>
      <c r="RGL78" s="9"/>
      <c r="RGM78" s="9"/>
      <c r="RGN78" s="9"/>
      <c r="RGO78" s="9"/>
      <c r="RGP78" s="9"/>
      <c r="RGQ78" s="9"/>
      <c r="RGR78" s="9"/>
      <c r="RGS78" s="9"/>
      <c r="RGT78" s="9"/>
      <c r="RGU78" s="9"/>
      <c r="RGV78" s="9"/>
      <c r="RGW78" s="9"/>
      <c r="RGX78" s="9"/>
      <c r="RGY78" s="9"/>
      <c r="RGZ78" s="9"/>
      <c r="RHA78" s="9"/>
      <c r="RHB78" s="9"/>
      <c r="RHC78" s="9"/>
      <c r="RHD78" s="9"/>
      <c r="RHE78" s="9"/>
      <c r="RHF78" s="9"/>
      <c r="RHG78" s="9"/>
      <c r="RHH78" s="9"/>
      <c r="RHI78" s="9"/>
      <c r="RHJ78" s="9"/>
      <c r="RHK78" s="9"/>
      <c r="RHL78" s="9"/>
      <c r="RHM78" s="9"/>
      <c r="RHN78" s="9"/>
      <c r="RHO78" s="9"/>
      <c r="RHP78" s="9"/>
      <c r="RHQ78" s="9"/>
      <c r="RHR78" s="9"/>
      <c r="RHS78" s="9"/>
      <c r="RHT78" s="9"/>
      <c r="RHU78" s="9"/>
      <c r="RHV78" s="9"/>
      <c r="RHW78" s="9"/>
      <c r="RHX78" s="9"/>
      <c r="RHY78" s="9"/>
      <c r="RHZ78" s="9"/>
      <c r="RIA78" s="9"/>
      <c r="RIB78" s="9"/>
      <c r="RIC78" s="9"/>
      <c r="RID78" s="9"/>
      <c r="RIE78" s="9"/>
      <c r="RIF78" s="9"/>
      <c r="RIG78" s="9"/>
      <c r="RIH78" s="9"/>
      <c r="RII78" s="9"/>
      <c r="RIJ78" s="9"/>
      <c r="RIK78" s="9"/>
      <c r="RIL78" s="9"/>
      <c r="RIM78" s="9"/>
      <c r="RIN78" s="9"/>
      <c r="RIO78" s="9"/>
      <c r="RIP78" s="9"/>
      <c r="RIQ78" s="9"/>
      <c r="RIR78" s="9"/>
      <c r="RIS78" s="9"/>
      <c r="RIT78" s="9"/>
      <c r="RIU78" s="9"/>
      <c r="RIV78" s="9"/>
      <c r="RIW78" s="9"/>
      <c r="RIX78" s="9"/>
      <c r="RIY78" s="9"/>
      <c r="RIZ78" s="9"/>
      <c r="RJA78" s="9"/>
      <c r="RJB78" s="9"/>
      <c r="RJC78" s="9"/>
      <c r="RJD78" s="9"/>
      <c r="RJE78" s="9"/>
      <c r="RJF78" s="9"/>
      <c r="RJG78" s="9"/>
      <c r="RJH78" s="9"/>
      <c r="RJI78" s="9"/>
      <c r="RJJ78" s="9"/>
      <c r="RJK78" s="9"/>
      <c r="RJL78" s="9"/>
      <c r="RJM78" s="9"/>
      <c r="RJN78" s="9"/>
      <c r="RJO78" s="9"/>
      <c r="RJP78" s="9"/>
      <c r="RJQ78" s="9"/>
      <c r="RJR78" s="9"/>
      <c r="RJS78" s="9"/>
      <c r="RJT78" s="9"/>
      <c r="RJU78" s="9"/>
      <c r="RJV78" s="9"/>
      <c r="RJW78" s="9"/>
      <c r="RJX78" s="9"/>
      <c r="RJY78" s="9"/>
      <c r="RJZ78" s="9"/>
      <c r="RKA78" s="9"/>
      <c r="RKB78" s="9"/>
      <c r="RKC78" s="9"/>
      <c r="RKD78" s="9"/>
      <c r="RKE78" s="9"/>
      <c r="RKF78" s="9"/>
      <c r="RKG78" s="9"/>
      <c r="RKH78" s="9"/>
      <c r="RKI78" s="9"/>
      <c r="RKJ78" s="9"/>
      <c r="RKK78" s="9"/>
      <c r="RKL78" s="9"/>
      <c r="RKM78" s="9"/>
      <c r="RKN78" s="9"/>
      <c r="RKO78" s="9"/>
      <c r="RKP78" s="9"/>
      <c r="RKQ78" s="9"/>
      <c r="RKR78" s="9"/>
      <c r="RKS78" s="9"/>
      <c r="RKT78" s="9"/>
      <c r="RKU78" s="9"/>
      <c r="RKV78" s="9"/>
      <c r="RKW78" s="9"/>
      <c r="RKX78" s="9"/>
      <c r="RKY78" s="9"/>
      <c r="RKZ78" s="9"/>
      <c r="RLA78" s="9"/>
      <c r="RLB78" s="9"/>
      <c r="RLC78" s="9"/>
      <c r="RLD78" s="9"/>
      <c r="RLE78" s="9"/>
      <c r="RLF78" s="9"/>
      <c r="RLG78" s="9"/>
      <c r="RLH78" s="9"/>
      <c r="RLI78" s="9"/>
      <c r="RLJ78" s="9"/>
      <c r="RLK78" s="9"/>
      <c r="RLL78" s="9"/>
      <c r="RLM78" s="9"/>
      <c r="RLN78" s="9"/>
      <c r="RLO78" s="9"/>
      <c r="RLP78" s="9"/>
      <c r="RLQ78" s="9"/>
      <c r="RLR78" s="9"/>
      <c r="RLS78" s="9"/>
      <c r="RLT78" s="9"/>
      <c r="RLU78" s="9"/>
      <c r="RLV78" s="9"/>
      <c r="RLW78" s="9"/>
      <c r="RLX78" s="9"/>
      <c r="RLY78" s="9"/>
      <c r="RLZ78" s="9"/>
      <c r="RMA78" s="9"/>
      <c r="RMB78" s="9"/>
      <c r="RMC78" s="9"/>
      <c r="RMD78" s="9"/>
      <c r="RME78" s="9"/>
      <c r="RMF78" s="9"/>
      <c r="RMG78" s="9"/>
      <c r="RMH78" s="9"/>
      <c r="RMI78" s="9"/>
      <c r="RMJ78" s="9"/>
      <c r="RMK78" s="9"/>
      <c r="RML78" s="9"/>
      <c r="RMM78" s="9"/>
      <c r="RMN78" s="9"/>
      <c r="RMO78" s="9"/>
      <c r="RMP78" s="9"/>
      <c r="RMQ78" s="9"/>
      <c r="RMR78" s="9"/>
      <c r="RMS78" s="9"/>
      <c r="RMT78" s="9"/>
      <c r="RMU78" s="9"/>
      <c r="RMV78" s="9"/>
      <c r="RMW78" s="9"/>
      <c r="RMX78" s="9"/>
      <c r="RMY78" s="9"/>
      <c r="RMZ78" s="9"/>
      <c r="RNA78" s="9"/>
      <c r="RNB78" s="9"/>
      <c r="RNC78" s="9"/>
      <c r="RND78" s="9"/>
      <c r="RNE78" s="9"/>
      <c r="RNF78" s="9"/>
      <c r="RNG78" s="9"/>
      <c r="RNH78" s="9"/>
      <c r="RNI78" s="9"/>
      <c r="RNJ78" s="9"/>
      <c r="RNK78" s="9"/>
      <c r="RNL78" s="9"/>
      <c r="RNM78" s="9"/>
      <c r="RNN78" s="9"/>
      <c r="RNO78" s="9"/>
      <c r="RNP78" s="9"/>
      <c r="RNQ78" s="9"/>
      <c r="RNR78" s="9"/>
      <c r="RNS78" s="9"/>
      <c r="RNT78" s="9"/>
      <c r="RNU78" s="9"/>
      <c r="RNV78" s="9"/>
      <c r="RNW78" s="9"/>
      <c r="RNX78" s="9"/>
      <c r="RNY78" s="9"/>
      <c r="RNZ78" s="9"/>
      <c r="ROA78" s="9"/>
      <c r="ROB78" s="9"/>
      <c r="ROC78" s="9"/>
      <c r="ROD78" s="9"/>
      <c r="ROE78" s="9"/>
      <c r="ROF78" s="9"/>
      <c r="ROG78" s="9"/>
      <c r="ROH78" s="9"/>
      <c r="ROI78" s="9"/>
      <c r="ROJ78" s="9"/>
      <c r="ROK78" s="9"/>
      <c r="ROL78" s="9"/>
      <c r="ROM78" s="9"/>
      <c r="RON78" s="9"/>
      <c r="ROO78" s="9"/>
      <c r="ROP78" s="9"/>
      <c r="ROQ78" s="9"/>
      <c r="ROR78" s="9"/>
      <c r="ROS78" s="9"/>
      <c r="ROT78" s="9"/>
      <c r="ROU78" s="9"/>
      <c r="ROV78" s="9"/>
      <c r="ROW78" s="9"/>
      <c r="ROX78" s="9"/>
      <c r="ROY78" s="9"/>
      <c r="ROZ78" s="9"/>
      <c r="RPA78" s="9"/>
      <c r="RPB78" s="9"/>
      <c r="RPC78" s="9"/>
      <c r="RPD78" s="9"/>
      <c r="RPE78" s="9"/>
      <c r="RPF78" s="9"/>
      <c r="RPG78" s="9"/>
      <c r="RPH78" s="9"/>
      <c r="RPI78" s="9"/>
      <c r="RPJ78" s="9"/>
      <c r="RPK78" s="9"/>
      <c r="RPL78" s="9"/>
      <c r="RPM78" s="9"/>
      <c r="RPN78" s="9"/>
      <c r="RPO78" s="9"/>
      <c r="RPP78" s="9"/>
      <c r="RPQ78" s="9"/>
      <c r="RPR78" s="9"/>
      <c r="RPS78" s="9"/>
      <c r="RPT78" s="9"/>
      <c r="RPU78" s="9"/>
      <c r="RPV78" s="9"/>
      <c r="RPW78" s="9"/>
      <c r="RPX78" s="9"/>
      <c r="RPY78" s="9"/>
      <c r="RPZ78" s="9"/>
      <c r="RQA78" s="9"/>
      <c r="RQB78" s="9"/>
      <c r="RQC78" s="9"/>
      <c r="RQD78" s="9"/>
      <c r="RQE78" s="9"/>
      <c r="RQF78" s="9"/>
      <c r="RQG78" s="9"/>
      <c r="RQH78" s="9"/>
      <c r="RQI78" s="9"/>
      <c r="RQJ78" s="9"/>
      <c r="RQK78" s="9"/>
      <c r="RQL78" s="9"/>
      <c r="RQM78" s="9"/>
      <c r="RQN78" s="9"/>
      <c r="RQO78" s="9"/>
      <c r="RQP78" s="9"/>
      <c r="RQQ78" s="9"/>
      <c r="RQR78" s="9"/>
      <c r="RQS78" s="9"/>
      <c r="RQT78" s="9"/>
      <c r="RQU78" s="9"/>
      <c r="RQV78" s="9"/>
      <c r="RQW78" s="9"/>
      <c r="RQX78" s="9"/>
      <c r="RQY78" s="9"/>
      <c r="RQZ78" s="9"/>
      <c r="RRA78" s="9"/>
      <c r="RRB78" s="9"/>
      <c r="RRC78" s="9"/>
      <c r="RRD78" s="9"/>
      <c r="RRE78" s="9"/>
      <c r="RRF78" s="9"/>
      <c r="RRG78" s="9"/>
      <c r="RRH78" s="9"/>
      <c r="RRI78" s="9"/>
      <c r="RRJ78" s="9"/>
      <c r="RRK78" s="9"/>
      <c r="RRL78" s="9"/>
      <c r="RRM78" s="9"/>
      <c r="RRN78" s="9"/>
      <c r="RRO78" s="9"/>
      <c r="RRP78" s="9"/>
      <c r="RRQ78" s="9"/>
      <c r="RRR78" s="9"/>
      <c r="RRS78" s="9"/>
      <c r="RRT78" s="9"/>
      <c r="RRU78" s="9"/>
      <c r="RRV78" s="9"/>
      <c r="RRW78" s="9"/>
      <c r="RRX78" s="9"/>
      <c r="RRY78" s="9"/>
      <c r="RRZ78" s="9"/>
      <c r="RSA78" s="9"/>
      <c r="RSB78" s="9"/>
      <c r="RSC78" s="9"/>
      <c r="RSD78" s="9"/>
      <c r="RSE78" s="9"/>
      <c r="RSF78" s="9"/>
      <c r="RSG78" s="9"/>
      <c r="RSH78" s="9"/>
      <c r="RSI78" s="9"/>
      <c r="RSJ78" s="9"/>
      <c r="RSK78" s="9"/>
      <c r="RSL78" s="9"/>
      <c r="RSM78" s="9"/>
      <c r="RSN78" s="9"/>
      <c r="RSO78" s="9"/>
      <c r="RSP78" s="9"/>
      <c r="RSQ78" s="9"/>
      <c r="RSR78" s="9"/>
      <c r="RSS78" s="9"/>
      <c r="RST78" s="9"/>
      <c r="RSU78" s="9"/>
      <c r="RSV78" s="9"/>
      <c r="RSW78" s="9"/>
      <c r="RSX78" s="9"/>
      <c r="RSY78" s="9"/>
      <c r="RSZ78" s="9"/>
      <c r="RTA78" s="9"/>
      <c r="RTB78" s="9"/>
      <c r="RTC78" s="9"/>
      <c r="RTD78" s="9"/>
      <c r="RTE78" s="9"/>
      <c r="RTF78" s="9"/>
      <c r="RTG78" s="9"/>
      <c r="RTH78" s="9"/>
      <c r="RTI78" s="9"/>
      <c r="RTJ78" s="9"/>
      <c r="RTK78" s="9"/>
      <c r="RTL78" s="9"/>
      <c r="RTM78" s="9"/>
      <c r="RTN78" s="9"/>
      <c r="RTO78" s="9"/>
      <c r="RTP78" s="9"/>
      <c r="RTQ78" s="9"/>
      <c r="RTR78" s="9"/>
      <c r="RTS78" s="9"/>
      <c r="RTT78" s="9"/>
      <c r="RTU78" s="9"/>
      <c r="RTV78" s="9"/>
      <c r="RTW78" s="9"/>
      <c r="RTX78" s="9"/>
      <c r="RTY78" s="9"/>
      <c r="RTZ78" s="9"/>
      <c r="RUA78" s="9"/>
      <c r="RUB78" s="9"/>
      <c r="RUC78" s="9"/>
      <c r="RUD78" s="9"/>
      <c r="RUE78" s="9"/>
      <c r="RUF78" s="9"/>
      <c r="RUG78" s="9"/>
      <c r="RUH78" s="9"/>
      <c r="RUI78" s="9"/>
      <c r="RUJ78" s="9"/>
      <c r="RUK78" s="9"/>
      <c r="RUL78" s="9"/>
      <c r="RUM78" s="9"/>
      <c r="RUN78" s="9"/>
      <c r="RUO78" s="9"/>
      <c r="RUP78" s="9"/>
      <c r="RUQ78" s="9"/>
      <c r="RUR78" s="9"/>
      <c r="RUS78" s="9"/>
      <c r="RUT78" s="9"/>
      <c r="RUU78" s="9"/>
      <c r="RUV78" s="9"/>
      <c r="RUW78" s="9"/>
      <c r="RUX78" s="9"/>
      <c r="RUY78" s="9"/>
      <c r="RUZ78" s="9"/>
      <c r="RVA78" s="9"/>
      <c r="RVB78" s="9"/>
      <c r="RVC78" s="9"/>
      <c r="RVD78" s="9"/>
      <c r="RVE78" s="9"/>
      <c r="RVF78" s="9"/>
      <c r="RVG78" s="9"/>
      <c r="RVH78" s="9"/>
      <c r="RVI78" s="9"/>
      <c r="RVJ78" s="9"/>
      <c r="RVK78" s="9"/>
      <c r="RVL78" s="9"/>
      <c r="RVM78" s="9"/>
      <c r="RVN78" s="9"/>
      <c r="RVO78" s="9"/>
      <c r="RVP78" s="9"/>
      <c r="RVQ78" s="9"/>
      <c r="RVR78" s="9"/>
      <c r="RVS78" s="9"/>
      <c r="RVT78" s="9"/>
      <c r="RVU78" s="9"/>
      <c r="RVV78" s="9"/>
      <c r="RVW78" s="9"/>
      <c r="RVX78" s="9"/>
      <c r="RVY78" s="9"/>
      <c r="RVZ78" s="9"/>
      <c r="RWA78" s="9"/>
      <c r="RWB78" s="9"/>
      <c r="RWC78" s="9"/>
      <c r="RWD78" s="9"/>
      <c r="RWE78" s="9"/>
      <c r="RWF78" s="9"/>
      <c r="RWG78" s="9"/>
      <c r="RWH78" s="9"/>
      <c r="RWI78" s="9"/>
      <c r="RWJ78" s="9"/>
      <c r="RWK78" s="9"/>
      <c r="RWL78" s="9"/>
      <c r="RWM78" s="9"/>
      <c r="RWN78" s="9"/>
      <c r="RWO78" s="9"/>
      <c r="RWP78" s="9"/>
      <c r="RWQ78" s="9"/>
      <c r="RWR78" s="9"/>
      <c r="RWS78" s="9"/>
      <c r="RWT78" s="9"/>
      <c r="RWU78" s="9"/>
      <c r="RWV78" s="9"/>
      <c r="RWW78" s="9"/>
      <c r="RWX78" s="9"/>
      <c r="RWY78" s="9"/>
      <c r="RWZ78" s="9"/>
      <c r="RXA78" s="9"/>
      <c r="RXB78" s="9"/>
      <c r="RXC78" s="9"/>
      <c r="RXD78" s="9"/>
      <c r="RXE78" s="9"/>
      <c r="RXF78" s="9"/>
      <c r="RXG78" s="9"/>
      <c r="RXH78" s="9"/>
      <c r="RXI78" s="9"/>
      <c r="RXJ78" s="9"/>
      <c r="RXK78" s="9"/>
      <c r="RXL78" s="9"/>
      <c r="RXM78" s="9"/>
      <c r="RXN78" s="9"/>
      <c r="RXO78" s="9"/>
      <c r="RXP78" s="9"/>
      <c r="RXQ78" s="9"/>
      <c r="RXR78" s="9"/>
      <c r="RXS78" s="9"/>
      <c r="RXT78" s="9"/>
      <c r="RXU78" s="9"/>
      <c r="RXV78" s="9"/>
      <c r="RXW78" s="9"/>
      <c r="RXX78" s="9"/>
      <c r="RXY78" s="9"/>
      <c r="RXZ78" s="9"/>
      <c r="RYA78" s="9"/>
      <c r="RYB78" s="9"/>
      <c r="RYC78" s="9"/>
      <c r="RYD78" s="9"/>
      <c r="RYE78" s="9"/>
      <c r="RYF78" s="9"/>
      <c r="RYG78" s="9"/>
      <c r="RYH78" s="9"/>
      <c r="RYI78" s="9"/>
      <c r="RYJ78" s="9"/>
      <c r="RYK78" s="9"/>
      <c r="RYL78" s="9"/>
      <c r="RYM78" s="9"/>
      <c r="RYN78" s="9"/>
      <c r="RYO78" s="9"/>
      <c r="RYP78" s="9"/>
      <c r="RYQ78" s="9"/>
      <c r="RYR78" s="9"/>
      <c r="RYS78" s="9"/>
      <c r="RYT78" s="9"/>
      <c r="RYU78" s="9"/>
      <c r="RYV78" s="9"/>
      <c r="RYW78" s="9"/>
      <c r="RYX78" s="9"/>
      <c r="RYY78" s="9"/>
      <c r="RYZ78" s="9"/>
      <c r="RZA78" s="9"/>
      <c r="RZB78" s="9"/>
      <c r="RZC78" s="9"/>
      <c r="RZD78" s="9"/>
      <c r="RZE78" s="9"/>
      <c r="RZF78" s="9"/>
      <c r="RZG78" s="9"/>
      <c r="RZH78" s="9"/>
      <c r="RZI78" s="9"/>
      <c r="RZJ78" s="9"/>
      <c r="RZK78" s="9"/>
      <c r="RZL78" s="9"/>
      <c r="RZM78" s="9"/>
      <c r="RZN78" s="9"/>
      <c r="RZO78" s="9"/>
      <c r="RZP78" s="9"/>
      <c r="RZQ78" s="9"/>
      <c r="RZR78" s="9"/>
      <c r="RZS78" s="9"/>
      <c r="RZT78" s="9"/>
      <c r="RZU78" s="9"/>
      <c r="RZV78" s="9"/>
      <c r="RZW78" s="9"/>
      <c r="RZX78" s="9"/>
      <c r="RZY78" s="9"/>
      <c r="RZZ78" s="9"/>
      <c r="SAA78" s="9"/>
      <c r="SAB78" s="9"/>
      <c r="SAC78" s="9"/>
      <c r="SAD78" s="9"/>
      <c r="SAE78" s="9"/>
      <c r="SAF78" s="9"/>
      <c r="SAG78" s="9"/>
      <c r="SAH78" s="9"/>
      <c r="SAI78" s="9"/>
      <c r="SAJ78" s="9"/>
      <c r="SAK78" s="9"/>
      <c r="SAL78" s="9"/>
      <c r="SAM78" s="9"/>
      <c r="SAN78" s="9"/>
      <c r="SAO78" s="9"/>
      <c r="SAP78" s="9"/>
      <c r="SAQ78" s="9"/>
      <c r="SAR78" s="9"/>
      <c r="SAS78" s="9"/>
      <c r="SAT78" s="9"/>
      <c r="SAU78" s="9"/>
      <c r="SAV78" s="9"/>
      <c r="SAW78" s="9"/>
      <c r="SAX78" s="9"/>
      <c r="SAY78" s="9"/>
      <c r="SAZ78" s="9"/>
      <c r="SBA78" s="9"/>
      <c r="SBB78" s="9"/>
      <c r="SBC78" s="9"/>
      <c r="SBD78" s="9"/>
      <c r="SBE78" s="9"/>
      <c r="SBF78" s="9"/>
      <c r="SBG78" s="9"/>
      <c r="SBH78" s="9"/>
      <c r="SBI78" s="9"/>
      <c r="SBJ78" s="9"/>
      <c r="SBK78" s="9"/>
      <c r="SBL78" s="9"/>
      <c r="SBM78" s="9"/>
      <c r="SBN78" s="9"/>
      <c r="SBO78" s="9"/>
      <c r="SBP78" s="9"/>
      <c r="SBQ78" s="9"/>
      <c r="SBR78" s="9"/>
      <c r="SBS78" s="9"/>
      <c r="SBT78" s="9"/>
      <c r="SBU78" s="9"/>
      <c r="SBV78" s="9"/>
      <c r="SBW78" s="9"/>
      <c r="SBX78" s="9"/>
      <c r="SBY78" s="9"/>
      <c r="SBZ78" s="9"/>
      <c r="SCA78" s="9"/>
      <c r="SCB78" s="9"/>
      <c r="SCC78" s="9"/>
      <c r="SCD78" s="9"/>
      <c r="SCE78" s="9"/>
      <c r="SCF78" s="9"/>
      <c r="SCG78" s="9"/>
      <c r="SCH78" s="9"/>
      <c r="SCI78" s="9"/>
      <c r="SCJ78" s="9"/>
      <c r="SCK78" s="9"/>
      <c r="SCL78" s="9"/>
      <c r="SCM78" s="9"/>
      <c r="SCN78" s="9"/>
      <c r="SCO78" s="9"/>
      <c r="SCP78" s="9"/>
      <c r="SCQ78" s="9"/>
      <c r="SCR78" s="9"/>
      <c r="SCS78" s="9"/>
      <c r="SCT78" s="9"/>
      <c r="SCU78" s="9"/>
      <c r="SCV78" s="9"/>
      <c r="SCW78" s="9"/>
      <c r="SCX78" s="9"/>
      <c r="SCY78" s="9"/>
      <c r="SCZ78" s="9"/>
      <c r="SDA78" s="9"/>
      <c r="SDB78" s="9"/>
      <c r="SDC78" s="9"/>
      <c r="SDD78" s="9"/>
      <c r="SDE78" s="9"/>
      <c r="SDF78" s="9"/>
      <c r="SDG78" s="9"/>
      <c r="SDH78" s="9"/>
      <c r="SDI78" s="9"/>
      <c r="SDJ78" s="9"/>
      <c r="SDK78" s="9"/>
      <c r="SDL78" s="9"/>
      <c r="SDM78" s="9"/>
      <c r="SDN78" s="9"/>
      <c r="SDO78" s="9"/>
      <c r="SDP78" s="9"/>
      <c r="SDQ78" s="9"/>
      <c r="SDR78" s="9"/>
      <c r="SDS78" s="9"/>
      <c r="SDT78" s="9"/>
      <c r="SDU78" s="9"/>
      <c r="SDV78" s="9"/>
      <c r="SDW78" s="9"/>
      <c r="SDX78" s="9"/>
      <c r="SDY78" s="9"/>
      <c r="SDZ78" s="9"/>
      <c r="SEA78" s="9"/>
      <c r="SEB78" s="9"/>
      <c r="SEC78" s="9"/>
      <c r="SED78" s="9"/>
      <c r="SEE78" s="9"/>
      <c r="SEF78" s="9"/>
      <c r="SEG78" s="9"/>
      <c r="SEH78" s="9"/>
      <c r="SEI78" s="9"/>
      <c r="SEJ78" s="9"/>
      <c r="SEK78" s="9"/>
      <c r="SEL78" s="9"/>
      <c r="SEM78" s="9"/>
      <c r="SEN78" s="9"/>
      <c r="SEO78" s="9"/>
      <c r="SEP78" s="9"/>
      <c r="SEQ78" s="9"/>
      <c r="SER78" s="9"/>
      <c r="SES78" s="9"/>
      <c r="SET78" s="9"/>
      <c r="SEU78" s="9"/>
      <c r="SEV78" s="9"/>
      <c r="SEW78" s="9"/>
      <c r="SEX78" s="9"/>
      <c r="SEY78" s="9"/>
      <c r="SEZ78" s="9"/>
      <c r="SFA78" s="9"/>
      <c r="SFB78" s="9"/>
      <c r="SFC78" s="9"/>
      <c r="SFD78" s="9"/>
      <c r="SFE78" s="9"/>
      <c r="SFF78" s="9"/>
      <c r="SFG78" s="9"/>
      <c r="SFH78" s="9"/>
      <c r="SFI78" s="9"/>
      <c r="SFJ78" s="9"/>
      <c r="SFK78" s="9"/>
      <c r="SFL78" s="9"/>
      <c r="SFM78" s="9"/>
      <c r="SFN78" s="9"/>
      <c r="SFO78" s="9"/>
      <c r="SFP78" s="9"/>
      <c r="SFQ78" s="9"/>
      <c r="SFR78" s="9"/>
      <c r="SFS78" s="9"/>
      <c r="SFT78" s="9"/>
      <c r="SFU78" s="9"/>
      <c r="SFV78" s="9"/>
      <c r="SFW78" s="9"/>
      <c r="SFX78" s="9"/>
      <c r="SFY78" s="9"/>
      <c r="SFZ78" s="9"/>
      <c r="SGA78" s="9"/>
      <c r="SGB78" s="9"/>
      <c r="SGC78" s="9"/>
      <c r="SGD78" s="9"/>
      <c r="SGE78" s="9"/>
      <c r="SGF78" s="9"/>
      <c r="SGG78" s="9"/>
      <c r="SGH78" s="9"/>
      <c r="SGI78" s="9"/>
      <c r="SGJ78" s="9"/>
      <c r="SGK78" s="9"/>
      <c r="SGL78" s="9"/>
      <c r="SGM78" s="9"/>
      <c r="SGN78" s="9"/>
      <c r="SGO78" s="9"/>
      <c r="SGP78" s="9"/>
      <c r="SGQ78" s="9"/>
      <c r="SGR78" s="9"/>
      <c r="SGS78" s="9"/>
      <c r="SGT78" s="9"/>
      <c r="SGU78" s="9"/>
      <c r="SGV78" s="9"/>
      <c r="SGW78" s="9"/>
      <c r="SGX78" s="9"/>
      <c r="SGY78" s="9"/>
      <c r="SGZ78" s="9"/>
      <c r="SHA78" s="9"/>
      <c r="SHB78" s="9"/>
      <c r="SHC78" s="9"/>
      <c r="SHD78" s="9"/>
      <c r="SHE78" s="9"/>
      <c r="SHF78" s="9"/>
      <c r="SHG78" s="9"/>
      <c r="SHH78" s="9"/>
      <c r="SHI78" s="9"/>
      <c r="SHJ78" s="9"/>
      <c r="SHK78" s="9"/>
      <c r="SHL78" s="9"/>
      <c r="SHM78" s="9"/>
      <c r="SHN78" s="9"/>
      <c r="SHO78" s="9"/>
      <c r="SHP78" s="9"/>
      <c r="SHQ78" s="9"/>
      <c r="SHR78" s="9"/>
      <c r="SHS78" s="9"/>
      <c r="SHT78" s="9"/>
      <c r="SHU78" s="9"/>
      <c r="SHV78" s="9"/>
      <c r="SHW78" s="9"/>
      <c r="SHX78" s="9"/>
      <c r="SHY78" s="9"/>
      <c r="SHZ78" s="9"/>
      <c r="SIA78" s="9"/>
      <c r="SIB78" s="9"/>
      <c r="SIC78" s="9"/>
      <c r="SID78" s="9"/>
      <c r="SIE78" s="9"/>
      <c r="SIF78" s="9"/>
      <c r="SIG78" s="9"/>
      <c r="SIH78" s="9"/>
      <c r="SII78" s="9"/>
      <c r="SIJ78" s="9"/>
      <c r="SIK78" s="9"/>
      <c r="SIL78" s="9"/>
      <c r="SIM78" s="9"/>
      <c r="SIN78" s="9"/>
      <c r="SIO78" s="9"/>
      <c r="SIP78" s="9"/>
      <c r="SIQ78" s="9"/>
      <c r="SIR78" s="9"/>
      <c r="SIS78" s="9"/>
      <c r="SIT78" s="9"/>
      <c r="SIU78" s="9"/>
      <c r="SIV78" s="9"/>
      <c r="SIW78" s="9"/>
      <c r="SIX78" s="9"/>
      <c r="SIY78" s="9"/>
      <c r="SIZ78" s="9"/>
      <c r="SJA78" s="9"/>
      <c r="SJB78" s="9"/>
      <c r="SJC78" s="9"/>
      <c r="SJD78" s="9"/>
      <c r="SJE78" s="9"/>
      <c r="SJF78" s="9"/>
      <c r="SJG78" s="9"/>
      <c r="SJH78" s="9"/>
      <c r="SJI78" s="9"/>
      <c r="SJJ78" s="9"/>
      <c r="SJK78" s="9"/>
      <c r="SJL78" s="9"/>
      <c r="SJM78" s="9"/>
      <c r="SJN78" s="9"/>
      <c r="SJO78" s="9"/>
      <c r="SJP78" s="9"/>
      <c r="SJQ78" s="9"/>
      <c r="SJR78" s="9"/>
      <c r="SJS78" s="9"/>
      <c r="SJT78" s="9"/>
      <c r="SJU78" s="9"/>
      <c r="SJV78" s="9"/>
      <c r="SJW78" s="9"/>
      <c r="SJX78" s="9"/>
      <c r="SJY78" s="9"/>
      <c r="SJZ78" s="9"/>
      <c r="SKA78" s="9"/>
      <c r="SKB78" s="9"/>
      <c r="SKC78" s="9"/>
      <c r="SKD78" s="9"/>
      <c r="SKE78" s="9"/>
      <c r="SKF78" s="9"/>
      <c r="SKG78" s="9"/>
      <c r="SKH78" s="9"/>
      <c r="SKI78" s="9"/>
      <c r="SKJ78" s="9"/>
      <c r="SKK78" s="9"/>
      <c r="SKL78" s="9"/>
      <c r="SKM78" s="9"/>
      <c r="SKN78" s="9"/>
      <c r="SKO78" s="9"/>
      <c r="SKP78" s="9"/>
      <c r="SKQ78" s="9"/>
      <c r="SKR78" s="9"/>
      <c r="SKS78" s="9"/>
      <c r="SKT78" s="9"/>
      <c r="SKU78" s="9"/>
      <c r="SKV78" s="9"/>
      <c r="SKW78" s="9"/>
      <c r="SKX78" s="9"/>
      <c r="SKY78" s="9"/>
      <c r="SKZ78" s="9"/>
      <c r="SLA78" s="9"/>
      <c r="SLB78" s="9"/>
      <c r="SLC78" s="9"/>
      <c r="SLD78" s="9"/>
      <c r="SLE78" s="9"/>
      <c r="SLF78" s="9"/>
      <c r="SLG78" s="9"/>
      <c r="SLH78" s="9"/>
      <c r="SLI78" s="9"/>
      <c r="SLJ78" s="9"/>
      <c r="SLK78" s="9"/>
      <c r="SLL78" s="9"/>
      <c r="SLM78" s="9"/>
      <c r="SLN78" s="9"/>
      <c r="SLO78" s="9"/>
      <c r="SLP78" s="9"/>
      <c r="SLQ78" s="9"/>
      <c r="SLR78" s="9"/>
      <c r="SLS78" s="9"/>
      <c r="SLT78" s="9"/>
      <c r="SLU78" s="9"/>
      <c r="SLV78" s="9"/>
      <c r="SLW78" s="9"/>
      <c r="SLX78" s="9"/>
      <c r="SLY78" s="9"/>
      <c r="SLZ78" s="9"/>
      <c r="SMA78" s="9"/>
      <c r="SMB78" s="9"/>
      <c r="SMC78" s="9"/>
      <c r="SMD78" s="9"/>
      <c r="SME78" s="9"/>
      <c r="SMF78" s="9"/>
      <c r="SMG78" s="9"/>
      <c r="SMH78" s="9"/>
      <c r="SMI78" s="9"/>
      <c r="SMJ78" s="9"/>
      <c r="SMK78" s="9"/>
      <c r="SML78" s="9"/>
      <c r="SMM78" s="9"/>
      <c r="SMN78" s="9"/>
      <c r="SMO78" s="9"/>
      <c r="SMP78" s="9"/>
      <c r="SMQ78" s="9"/>
      <c r="SMR78" s="9"/>
      <c r="SMS78" s="9"/>
      <c r="SMT78" s="9"/>
      <c r="SMU78" s="9"/>
      <c r="SMV78" s="9"/>
      <c r="SMW78" s="9"/>
      <c r="SMX78" s="9"/>
      <c r="SMY78" s="9"/>
      <c r="SMZ78" s="9"/>
      <c r="SNA78" s="9"/>
      <c r="SNB78" s="9"/>
      <c r="SNC78" s="9"/>
      <c r="SND78" s="9"/>
      <c r="SNE78" s="9"/>
      <c r="SNF78" s="9"/>
      <c r="SNG78" s="9"/>
      <c r="SNH78" s="9"/>
      <c r="SNI78" s="9"/>
      <c r="SNJ78" s="9"/>
      <c r="SNK78" s="9"/>
      <c r="SNL78" s="9"/>
      <c r="SNM78" s="9"/>
      <c r="SNN78" s="9"/>
      <c r="SNO78" s="9"/>
      <c r="SNP78" s="9"/>
      <c r="SNQ78" s="9"/>
      <c r="SNR78" s="9"/>
      <c r="SNS78" s="9"/>
      <c r="SNT78" s="9"/>
      <c r="SNU78" s="9"/>
      <c r="SNV78" s="9"/>
      <c r="SNW78" s="9"/>
      <c r="SNX78" s="9"/>
      <c r="SNY78" s="9"/>
      <c r="SNZ78" s="9"/>
      <c r="SOA78" s="9"/>
      <c r="SOB78" s="9"/>
      <c r="SOC78" s="9"/>
      <c r="SOD78" s="9"/>
      <c r="SOE78" s="9"/>
      <c r="SOF78" s="9"/>
      <c r="SOG78" s="9"/>
      <c r="SOH78" s="9"/>
      <c r="SOI78" s="9"/>
      <c r="SOJ78" s="9"/>
      <c r="SOK78" s="9"/>
      <c r="SOL78" s="9"/>
      <c r="SOM78" s="9"/>
      <c r="SON78" s="9"/>
      <c r="SOO78" s="9"/>
      <c r="SOP78" s="9"/>
      <c r="SOQ78" s="9"/>
      <c r="SOR78" s="9"/>
      <c r="SOS78" s="9"/>
      <c r="SOT78" s="9"/>
      <c r="SOU78" s="9"/>
      <c r="SOV78" s="9"/>
      <c r="SOW78" s="9"/>
      <c r="SOX78" s="9"/>
      <c r="SOY78" s="9"/>
      <c r="SOZ78" s="9"/>
      <c r="SPA78" s="9"/>
      <c r="SPB78" s="9"/>
      <c r="SPC78" s="9"/>
      <c r="SPD78" s="9"/>
      <c r="SPE78" s="9"/>
      <c r="SPF78" s="9"/>
      <c r="SPG78" s="9"/>
      <c r="SPH78" s="9"/>
      <c r="SPI78" s="9"/>
      <c r="SPJ78" s="9"/>
      <c r="SPK78" s="9"/>
      <c r="SPL78" s="9"/>
      <c r="SPM78" s="9"/>
      <c r="SPN78" s="9"/>
      <c r="SPO78" s="9"/>
      <c r="SPP78" s="9"/>
      <c r="SPQ78" s="9"/>
      <c r="SPR78" s="9"/>
      <c r="SPS78" s="9"/>
      <c r="SPT78" s="9"/>
      <c r="SPU78" s="9"/>
      <c r="SPV78" s="9"/>
      <c r="SPW78" s="9"/>
      <c r="SPX78" s="9"/>
      <c r="SPY78" s="9"/>
      <c r="SPZ78" s="9"/>
      <c r="SQA78" s="9"/>
      <c r="SQB78" s="9"/>
      <c r="SQC78" s="9"/>
      <c r="SQD78" s="9"/>
      <c r="SQE78" s="9"/>
      <c r="SQF78" s="9"/>
      <c r="SQG78" s="9"/>
      <c r="SQH78" s="9"/>
      <c r="SQI78" s="9"/>
      <c r="SQJ78" s="9"/>
      <c r="SQK78" s="9"/>
      <c r="SQL78" s="9"/>
      <c r="SQM78" s="9"/>
      <c r="SQN78" s="9"/>
      <c r="SQO78" s="9"/>
      <c r="SQP78" s="9"/>
      <c r="SQQ78" s="9"/>
      <c r="SQR78" s="9"/>
      <c r="SQS78" s="9"/>
      <c r="SQT78" s="9"/>
      <c r="SQU78" s="9"/>
      <c r="SQV78" s="9"/>
      <c r="SQW78" s="9"/>
      <c r="SQX78" s="9"/>
      <c r="SQY78" s="9"/>
      <c r="SQZ78" s="9"/>
      <c r="SRA78" s="9"/>
      <c r="SRB78" s="9"/>
      <c r="SRC78" s="9"/>
      <c r="SRD78" s="9"/>
      <c r="SRE78" s="9"/>
      <c r="SRF78" s="9"/>
      <c r="SRG78" s="9"/>
      <c r="SRH78" s="9"/>
      <c r="SRI78" s="9"/>
      <c r="SRJ78" s="9"/>
      <c r="SRK78" s="9"/>
      <c r="SRL78" s="9"/>
      <c r="SRM78" s="9"/>
      <c r="SRN78" s="9"/>
      <c r="SRO78" s="9"/>
      <c r="SRP78" s="9"/>
      <c r="SRQ78" s="9"/>
      <c r="SRR78" s="9"/>
      <c r="SRS78" s="9"/>
      <c r="SRT78" s="9"/>
      <c r="SRU78" s="9"/>
      <c r="SRV78" s="9"/>
      <c r="SRW78" s="9"/>
      <c r="SRX78" s="9"/>
      <c r="SRY78" s="9"/>
      <c r="SRZ78" s="9"/>
      <c r="SSA78" s="9"/>
      <c r="SSB78" s="9"/>
      <c r="SSC78" s="9"/>
      <c r="SSD78" s="9"/>
      <c r="SSE78" s="9"/>
      <c r="SSF78" s="9"/>
      <c r="SSG78" s="9"/>
      <c r="SSH78" s="9"/>
      <c r="SSI78" s="9"/>
      <c r="SSJ78" s="9"/>
      <c r="SSK78" s="9"/>
      <c r="SSL78" s="9"/>
      <c r="SSM78" s="9"/>
      <c r="SSN78" s="9"/>
      <c r="SSO78" s="9"/>
      <c r="SSP78" s="9"/>
      <c r="SSQ78" s="9"/>
      <c r="SSR78" s="9"/>
      <c r="SSS78" s="9"/>
      <c r="SST78" s="9"/>
      <c r="SSU78" s="9"/>
      <c r="SSV78" s="9"/>
      <c r="SSW78" s="9"/>
      <c r="SSX78" s="9"/>
      <c r="SSY78" s="9"/>
      <c r="SSZ78" s="9"/>
      <c r="STA78" s="9"/>
      <c r="STB78" s="9"/>
      <c r="STC78" s="9"/>
      <c r="STD78" s="9"/>
      <c r="STE78" s="9"/>
      <c r="STF78" s="9"/>
      <c r="STG78" s="9"/>
      <c r="STH78" s="9"/>
      <c r="STI78" s="9"/>
      <c r="STJ78" s="9"/>
      <c r="STK78" s="9"/>
      <c r="STL78" s="9"/>
      <c r="STM78" s="9"/>
      <c r="STN78" s="9"/>
      <c r="STO78" s="9"/>
      <c r="STP78" s="9"/>
      <c r="STQ78" s="9"/>
      <c r="STR78" s="9"/>
      <c r="STS78" s="9"/>
      <c r="STT78" s="9"/>
      <c r="STU78" s="9"/>
      <c r="STV78" s="9"/>
      <c r="STW78" s="9"/>
      <c r="STX78" s="9"/>
      <c r="STY78" s="9"/>
      <c r="STZ78" s="9"/>
      <c r="SUA78" s="9"/>
      <c r="SUB78" s="9"/>
      <c r="SUC78" s="9"/>
      <c r="SUD78" s="9"/>
      <c r="SUE78" s="9"/>
      <c r="SUF78" s="9"/>
      <c r="SUG78" s="9"/>
      <c r="SUH78" s="9"/>
      <c r="SUI78" s="9"/>
      <c r="SUJ78" s="9"/>
      <c r="SUK78" s="9"/>
      <c r="SUL78" s="9"/>
      <c r="SUM78" s="9"/>
      <c r="SUN78" s="9"/>
      <c r="SUO78" s="9"/>
      <c r="SUP78" s="9"/>
      <c r="SUQ78" s="9"/>
      <c r="SUR78" s="9"/>
      <c r="SUS78" s="9"/>
      <c r="SUT78" s="9"/>
      <c r="SUU78" s="9"/>
      <c r="SUV78" s="9"/>
      <c r="SUW78" s="9"/>
      <c r="SUX78" s="9"/>
      <c r="SUY78" s="9"/>
      <c r="SUZ78" s="9"/>
      <c r="SVA78" s="9"/>
      <c r="SVB78" s="9"/>
      <c r="SVC78" s="9"/>
      <c r="SVD78" s="9"/>
      <c r="SVE78" s="9"/>
      <c r="SVF78" s="9"/>
      <c r="SVG78" s="9"/>
      <c r="SVH78" s="9"/>
      <c r="SVI78" s="9"/>
      <c r="SVJ78" s="9"/>
      <c r="SVK78" s="9"/>
      <c r="SVL78" s="9"/>
      <c r="SVM78" s="9"/>
      <c r="SVN78" s="9"/>
      <c r="SVO78" s="9"/>
      <c r="SVP78" s="9"/>
      <c r="SVQ78" s="9"/>
      <c r="SVR78" s="9"/>
      <c r="SVS78" s="9"/>
      <c r="SVT78" s="9"/>
      <c r="SVU78" s="9"/>
      <c r="SVV78" s="9"/>
      <c r="SVW78" s="9"/>
      <c r="SVX78" s="9"/>
      <c r="SVY78" s="9"/>
      <c r="SVZ78" s="9"/>
      <c r="SWA78" s="9"/>
      <c r="SWB78" s="9"/>
      <c r="SWC78" s="9"/>
      <c r="SWD78" s="9"/>
      <c r="SWE78" s="9"/>
      <c r="SWF78" s="9"/>
      <c r="SWG78" s="9"/>
      <c r="SWH78" s="9"/>
      <c r="SWI78" s="9"/>
      <c r="SWJ78" s="9"/>
      <c r="SWK78" s="9"/>
      <c r="SWL78" s="9"/>
      <c r="SWM78" s="9"/>
      <c r="SWN78" s="9"/>
      <c r="SWO78" s="9"/>
      <c r="SWP78" s="9"/>
      <c r="SWQ78" s="9"/>
      <c r="SWR78" s="9"/>
      <c r="SWS78" s="9"/>
      <c r="SWT78" s="9"/>
      <c r="SWU78" s="9"/>
      <c r="SWV78" s="9"/>
      <c r="SWW78" s="9"/>
      <c r="SWX78" s="9"/>
      <c r="SWY78" s="9"/>
      <c r="SWZ78" s="9"/>
      <c r="SXA78" s="9"/>
      <c r="SXB78" s="9"/>
      <c r="SXC78" s="9"/>
      <c r="SXD78" s="9"/>
      <c r="SXE78" s="9"/>
      <c r="SXF78" s="9"/>
      <c r="SXG78" s="9"/>
      <c r="SXH78" s="9"/>
      <c r="SXI78" s="9"/>
      <c r="SXJ78" s="9"/>
      <c r="SXK78" s="9"/>
      <c r="SXL78" s="9"/>
      <c r="SXM78" s="9"/>
      <c r="SXN78" s="9"/>
      <c r="SXO78" s="9"/>
      <c r="SXP78" s="9"/>
      <c r="SXQ78" s="9"/>
      <c r="SXR78" s="9"/>
      <c r="SXS78" s="9"/>
      <c r="SXT78" s="9"/>
      <c r="SXU78" s="9"/>
      <c r="SXV78" s="9"/>
      <c r="SXW78" s="9"/>
      <c r="SXX78" s="9"/>
      <c r="SXY78" s="9"/>
      <c r="SXZ78" s="9"/>
      <c r="SYA78" s="9"/>
      <c r="SYB78" s="9"/>
      <c r="SYC78" s="9"/>
      <c r="SYD78" s="9"/>
      <c r="SYE78" s="9"/>
      <c r="SYF78" s="9"/>
      <c r="SYG78" s="9"/>
      <c r="SYH78" s="9"/>
      <c r="SYI78" s="9"/>
      <c r="SYJ78" s="9"/>
      <c r="SYK78" s="9"/>
      <c r="SYL78" s="9"/>
      <c r="SYM78" s="9"/>
      <c r="SYN78" s="9"/>
      <c r="SYO78" s="9"/>
      <c r="SYP78" s="9"/>
      <c r="SYQ78" s="9"/>
      <c r="SYR78" s="9"/>
      <c r="SYS78" s="9"/>
      <c r="SYT78" s="9"/>
      <c r="SYU78" s="9"/>
      <c r="SYV78" s="9"/>
      <c r="SYW78" s="9"/>
      <c r="SYX78" s="9"/>
      <c r="SYY78" s="9"/>
      <c r="SYZ78" s="9"/>
      <c r="SZA78" s="9"/>
      <c r="SZB78" s="9"/>
      <c r="SZC78" s="9"/>
      <c r="SZD78" s="9"/>
      <c r="SZE78" s="9"/>
      <c r="SZF78" s="9"/>
      <c r="SZG78" s="9"/>
      <c r="SZH78" s="9"/>
      <c r="SZI78" s="9"/>
      <c r="SZJ78" s="9"/>
      <c r="SZK78" s="9"/>
      <c r="SZL78" s="9"/>
      <c r="SZM78" s="9"/>
      <c r="SZN78" s="9"/>
      <c r="SZO78" s="9"/>
      <c r="SZP78" s="9"/>
      <c r="SZQ78" s="9"/>
      <c r="SZR78" s="9"/>
      <c r="SZS78" s="9"/>
      <c r="SZT78" s="9"/>
      <c r="SZU78" s="9"/>
      <c r="SZV78" s="9"/>
      <c r="SZW78" s="9"/>
      <c r="SZX78" s="9"/>
      <c r="SZY78" s="9"/>
      <c r="SZZ78" s="9"/>
      <c r="TAA78" s="9"/>
      <c r="TAB78" s="9"/>
      <c r="TAC78" s="9"/>
      <c r="TAD78" s="9"/>
      <c r="TAE78" s="9"/>
      <c r="TAF78" s="9"/>
      <c r="TAG78" s="9"/>
      <c r="TAH78" s="9"/>
      <c r="TAI78" s="9"/>
      <c r="TAJ78" s="9"/>
      <c r="TAK78" s="9"/>
      <c r="TAL78" s="9"/>
      <c r="TAM78" s="9"/>
      <c r="TAN78" s="9"/>
      <c r="TAO78" s="9"/>
      <c r="TAP78" s="9"/>
      <c r="TAQ78" s="9"/>
      <c r="TAR78" s="9"/>
      <c r="TAS78" s="9"/>
      <c r="TAT78" s="9"/>
      <c r="TAU78" s="9"/>
      <c r="TAV78" s="9"/>
      <c r="TAW78" s="9"/>
      <c r="TAX78" s="9"/>
      <c r="TAY78" s="9"/>
      <c r="TAZ78" s="9"/>
      <c r="TBA78" s="9"/>
      <c r="TBB78" s="9"/>
      <c r="TBC78" s="9"/>
      <c r="TBD78" s="9"/>
      <c r="TBE78" s="9"/>
      <c r="TBF78" s="9"/>
      <c r="TBG78" s="9"/>
      <c r="TBH78" s="9"/>
      <c r="TBI78" s="9"/>
      <c r="TBJ78" s="9"/>
      <c r="TBK78" s="9"/>
      <c r="TBL78" s="9"/>
      <c r="TBM78" s="9"/>
      <c r="TBN78" s="9"/>
      <c r="TBO78" s="9"/>
      <c r="TBP78" s="9"/>
      <c r="TBQ78" s="9"/>
      <c r="TBR78" s="9"/>
      <c r="TBS78" s="9"/>
      <c r="TBT78" s="9"/>
      <c r="TBU78" s="9"/>
      <c r="TBV78" s="9"/>
      <c r="TBW78" s="9"/>
      <c r="TBX78" s="9"/>
      <c r="TBY78" s="9"/>
      <c r="TBZ78" s="9"/>
      <c r="TCA78" s="9"/>
      <c r="TCB78" s="9"/>
      <c r="TCC78" s="9"/>
      <c r="TCD78" s="9"/>
      <c r="TCE78" s="9"/>
      <c r="TCF78" s="9"/>
      <c r="TCG78" s="9"/>
      <c r="TCH78" s="9"/>
      <c r="TCI78" s="9"/>
      <c r="TCJ78" s="9"/>
      <c r="TCK78" s="9"/>
      <c r="TCL78" s="9"/>
      <c r="TCM78" s="9"/>
      <c r="TCN78" s="9"/>
      <c r="TCO78" s="9"/>
      <c r="TCP78" s="9"/>
      <c r="TCQ78" s="9"/>
      <c r="TCR78" s="9"/>
      <c r="TCS78" s="9"/>
      <c r="TCT78" s="9"/>
      <c r="TCU78" s="9"/>
      <c r="TCV78" s="9"/>
      <c r="TCW78" s="9"/>
      <c r="TCX78" s="9"/>
      <c r="TCY78" s="9"/>
      <c r="TCZ78" s="9"/>
      <c r="TDA78" s="9"/>
      <c r="TDB78" s="9"/>
      <c r="TDC78" s="9"/>
      <c r="TDD78" s="9"/>
      <c r="TDE78" s="9"/>
      <c r="TDF78" s="9"/>
      <c r="TDG78" s="9"/>
      <c r="TDH78" s="9"/>
      <c r="TDI78" s="9"/>
      <c r="TDJ78" s="9"/>
      <c r="TDK78" s="9"/>
      <c r="TDL78" s="9"/>
      <c r="TDM78" s="9"/>
      <c r="TDN78" s="9"/>
      <c r="TDO78" s="9"/>
      <c r="TDP78" s="9"/>
      <c r="TDQ78" s="9"/>
      <c r="TDR78" s="9"/>
      <c r="TDS78" s="9"/>
      <c r="TDT78" s="9"/>
      <c r="TDU78" s="9"/>
      <c r="TDV78" s="9"/>
      <c r="TDW78" s="9"/>
      <c r="TDX78" s="9"/>
      <c r="TDY78" s="9"/>
      <c r="TDZ78" s="9"/>
      <c r="TEA78" s="9"/>
      <c r="TEB78" s="9"/>
      <c r="TEC78" s="9"/>
      <c r="TED78" s="9"/>
      <c r="TEE78" s="9"/>
      <c r="TEF78" s="9"/>
      <c r="TEG78" s="9"/>
      <c r="TEH78" s="9"/>
      <c r="TEI78" s="9"/>
      <c r="TEJ78" s="9"/>
      <c r="TEK78" s="9"/>
      <c r="TEL78" s="9"/>
      <c r="TEM78" s="9"/>
      <c r="TEN78" s="9"/>
      <c r="TEO78" s="9"/>
      <c r="TEP78" s="9"/>
      <c r="TEQ78" s="9"/>
      <c r="TER78" s="9"/>
      <c r="TES78" s="9"/>
      <c r="TET78" s="9"/>
      <c r="TEU78" s="9"/>
      <c r="TEV78" s="9"/>
      <c r="TEW78" s="9"/>
      <c r="TEX78" s="9"/>
      <c r="TEY78" s="9"/>
      <c r="TEZ78" s="9"/>
      <c r="TFA78" s="9"/>
      <c r="TFB78" s="9"/>
      <c r="TFC78" s="9"/>
      <c r="TFD78" s="9"/>
      <c r="TFE78" s="9"/>
      <c r="TFF78" s="9"/>
      <c r="TFG78" s="9"/>
      <c r="TFH78" s="9"/>
      <c r="TFI78" s="9"/>
      <c r="TFJ78" s="9"/>
      <c r="TFK78" s="9"/>
      <c r="TFL78" s="9"/>
      <c r="TFM78" s="9"/>
      <c r="TFN78" s="9"/>
      <c r="TFO78" s="9"/>
      <c r="TFP78" s="9"/>
      <c r="TFQ78" s="9"/>
      <c r="TFR78" s="9"/>
      <c r="TFS78" s="9"/>
      <c r="TFT78" s="9"/>
      <c r="TFU78" s="9"/>
      <c r="TFV78" s="9"/>
      <c r="TFW78" s="9"/>
      <c r="TFX78" s="9"/>
      <c r="TFY78" s="9"/>
      <c r="TFZ78" s="9"/>
      <c r="TGA78" s="9"/>
      <c r="TGB78" s="9"/>
      <c r="TGC78" s="9"/>
      <c r="TGD78" s="9"/>
      <c r="TGE78" s="9"/>
      <c r="TGF78" s="9"/>
      <c r="TGG78" s="9"/>
      <c r="TGH78" s="9"/>
      <c r="TGI78" s="9"/>
      <c r="TGJ78" s="9"/>
      <c r="TGK78" s="9"/>
      <c r="TGL78" s="9"/>
      <c r="TGM78" s="9"/>
      <c r="TGN78" s="9"/>
      <c r="TGO78" s="9"/>
      <c r="TGP78" s="9"/>
      <c r="TGQ78" s="9"/>
      <c r="TGR78" s="9"/>
      <c r="TGS78" s="9"/>
      <c r="TGT78" s="9"/>
      <c r="TGU78" s="9"/>
      <c r="TGV78" s="9"/>
      <c r="TGW78" s="9"/>
      <c r="TGX78" s="9"/>
      <c r="TGY78" s="9"/>
      <c r="TGZ78" s="9"/>
      <c r="THA78" s="9"/>
      <c r="THB78" s="9"/>
      <c r="THC78" s="9"/>
      <c r="THD78" s="9"/>
      <c r="THE78" s="9"/>
      <c r="THF78" s="9"/>
      <c r="THG78" s="9"/>
      <c r="THH78" s="9"/>
      <c r="THI78" s="9"/>
      <c r="THJ78" s="9"/>
      <c r="THK78" s="9"/>
      <c r="THL78" s="9"/>
      <c r="THM78" s="9"/>
      <c r="THN78" s="9"/>
      <c r="THO78" s="9"/>
      <c r="THP78" s="9"/>
      <c r="THQ78" s="9"/>
      <c r="THR78" s="9"/>
      <c r="THS78" s="9"/>
      <c r="THT78" s="9"/>
      <c r="THU78" s="9"/>
      <c r="THV78" s="9"/>
      <c r="THW78" s="9"/>
      <c r="THX78" s="9"/>
      <c r="THY78" s="9"/>
      <c r="THZ78" s="9"/>
      <c r="TIA78" s="9"/>
      <c r="TIB78" s="9"/>
      <c r="TIC78" s="9"/>
      <c r="TID78" s="9"/>
      <c r="TIE78" s="9"/>
      <c r="TIF78" s="9"/>
      <c r="TIG78" s="9"/>
      <c r="TIH78" s="9"/>
      <c r="TII78" s="9"/>
      <c r="TIJ78" s="9"/>
      <c r="TIK78" s="9"/>
      <c r="TIL78" s="9"/>
      <c r="TIM78" s="9"/>
      <c r="TIN78" s="9"/>
      <c r="TIO78" s="9"/>
      <c r="TIP78" s="9"/>
      <c r="TIQ78" s="9"/>
      <c r="TIR78" s="9"/>
      <c r="TIS78" s="9"/>
      <c r="TIT78" s="9"/>
      <c r="TIU78" s="9"/>
      <c r="TIV78" s="9"/>
      <c r="TIW78" s="9"/>
      <c r="TIX78" s="9"/>
      <c r="TIY78" s="9"/>
      <c r="TIZ78" s="9"/>
      <c r="TJA78" s="9"/>
      <c r="TJB78" s="9"/>
      <c r="TJC78" s="9"/>
      <c r="TJD78" s="9"/>
      <c r="TJE78" s="9"/>
      <c r="TJF78" s="9"/>
      <c r="TJG78" s="9"/>
      <c r="TJH78" s="9"/>
      <c r="TJI78" s="9"/>
      <c r="TJJ78" s="9"/>
      <c r="TJK78" s="9"/>
      <c r="TJL78" s="9"/>
      <c r="TJM78" s="9"/>
      <c r="TJN78" s="9"/>
      <c r="TJO78" s="9"/>
      <c r="TJP78" s="9"/>
      <c r="TJQ78" s="9"/>
      <c r="TJR78" s="9"/>
      <c r="TJS78" s="9"/>
      <c r="TJT78" s="9"/>
      <c r="TJU78" s="9"/>
      <c r="TJV78" s="9"/>
      <c r="TJW78" s="9"/>
      <c r="TJX78" s="9"/>
      <c r="TJY78" s="9"/>
      <c r="TJZ78" s="9"/>
      <c r="TKA78" s="9"/>
      <c r="TKB78" s="9"/>
      <c r="TKC78" s="9"/>
      <c r="TKD78" s="9"/>
      <c r="TKE78" s="9"/>
      <c r="TKF78" s="9"/>
      <c r="TKG78" s="9"/>
      <c r="TKH78" s="9"/>
      <c r="TKI78" s="9"/>
      <c r="TKJ78" s="9"/>
      <c r="TKK78" s="9"/>
      <c r="TKL78" s="9"/>
      <c r="TKM78" s="9"/>
      <c r="TKN78" s="9"/>
      <c r="TKO78" s="9"/>
      <c r="TKP78" s="9"/>
      <c r="TKQ78" s="9"/>
      <c r="TKR78" s="9"/>
      <c r="TKS78" s="9"/>
      <c r="TKT78" s="9"/>
      <c r="TKU78" s="9"/>
      <c r="TKV78" s="9"/>
      <c r="TKW78" s="9"/>
      <c r="TKX78" s="9"/>
      <c r="TKY78" s="9"/>
      <c r="TKZ78" s="9"/>
      <c r="TLA78" s="9"/>
      <c r="TLB78" s="9"/>
      <c r="TLC78" s="9"/>
      <c r="TLD78" s="9"/>
      <c r="TLE78" s="9"/>
      <c r="TLF78" s="9"/>
      <c r="TLG78" s="9"/>
      <c r="TLH78" s="9"/>
      <c r="TLI78" s="9"/>
      <c r="TLJ78" s="9"/>
      <c r="TLK78" s="9"/>
      <c r="TLL78" s="9"/>
      <c r="TLM78" s="9"/>
      <c r="TLN78" s="9"/>
      <c r="TLO78" s="9"/>
      <c r="TLP78" s="9"/>
      <c r="TLQ78" s="9"/>
      <c r="TLR78" s="9"/>
      <c r="TLS78" s="9"/>
      <c r="TLT78" s="9"/>
      <c r="TLU78" s="9"/>
      <c r="TLV78" s="9"/>
      <c r="TLW78" s="9"/>
      <c r="TLX78" s="9"/>
      <c r="TLY78" s="9"/>
      <c r="TLZ78" s="9"/>
      <c r="TMA78" s="9"/>
      <c r="TMB78" s="9"/>
      <c r="TMC78" s="9"/>
      <c r="TMD78" s="9"/>
      <c r="TME78" s="9"/>
      <c r="TMF78" s="9"/>
      <c r="TMG78" s="9"/>
      <c r="TMH78" s="9"/>
      <c r="TMI78" s="9"/>
      <c r="TMJ78" s="9"/>
      <c r="TMK78" s="9"/>
      <c r="TML78" s="9"/>
      <c r="TMM78" s="9"/>
      <c r="TMN78" s="9"/>
      <c r="TMO78" s="9"/>
      <c r="TMP78" s="9"/>
      <c r="TMQ78" s="9"/>
      <c r="TMR78" s="9"/>
      <c r="TMS78" s="9"/>
      <c r="TMT78" s="9"/>
      <c r="TMU78" s="9"/>
      <c r="TMV78" s="9"/>
      <c r="TMW78" s="9"/>
      <c r="TMX78" s="9"/>
      <c r="TMY78" s="9"/>
      <c r="TMZ78" s="9"/>
      <c r="TNA78" s="9"/>
      <c r="TNB78" s="9"/>
      <c r="TNC78" s="9"/>
      <c r="TND78" s="9"/>
      <c r="TNE78" s="9"/>
      <c r="TNF78" s="9"/>
      <c r="TNG78" s="9"/>
      <c r="TNH78" s="9"/>
      <c r="TNI78" s="9"/>
      <c r="TNJ78" s="9"/>
      <c r="TNK78" s="9"/>
      <c r="TNL78" s="9"/>
      <c r="TNM78" s="9"/>
      <c r="TNN78" s="9"/>
      <c r="TNO78" s="9"/>
      <c r="TNP78" s="9"/>
      <c r="TNQ78" s="9"/>
      <c r="TNR78" s="9"/>
      <c r="TNS78" s="9"/>
      <c r="TNT78" s="9"/>
      <c r="TNU78" s="9"/>
      <c r="TNV78" s="9"/>
      <c r="TNW78" s="9"/>
      <c r="TNX78" s="9"/>
      <c r="TNY78" s="9"/>
      <c r="TNZ78" s="9"/>
      <c r="TOA78" s="9"/>
      <c r="TOB78" s="9"/>
      <c r="TOC78" s="9"/>
      <c r="TOD78" s="9"/>
      <c r="TOE78" s="9"/>
      <c r="TOF78" s="9"/>
      <c r="TOG78" s="9"/>
      <c r="TOH78" s="9"/>
      <c r="TOI78" s="9"/>
      <c r="TOJ78" s="9"/>
      <c r="TOK78" s="9"/>
      <c r="TOL78" s="9"/>
      <c r="TOM78" s="9"/>
      <c r="TON78" s="9"/>
      <c r="TOO78" s="9"/>
      <c r="TOP78" s="9"/>
      <c r="TOQ78" s="9"/>
      <c r="TOR78" s="9"/>
      <c r="TOS78" s="9"/>
      <c r="TOT78" s="9"/>
      <c r="TOU78" s="9"/>
      <c r="TOV78" s="9"/>
      <c r="TOW78" s="9"/>
      <c r="TOX78" s="9"/>
      <c r="TOY78" s="9"/>
      <c r="TOZ78" s="9"/>
      <c r="TPA78" s="9"/>
      <c r="TPB78" s="9"/>
      <c r="TPC78" s="9"/>
      <c r="TPD78" s="9"/>
      <c r="TPE78" s="9"/>
      <c r="TPF78" s="9"/>
      <c r="TPG78" s="9"/>
      <c r="TPH78" s="9"/>
      <c r="TPI78" s="9"/>
      <c r="TPJ78" s="9"/>
      <c r="TPK78" s="9"/>
      <c r="TPL78" s="9"/>
      <c r="TPM78" s="9"/>
      <c r="TPN78" s="9"/>
      <c r="TPO78" s="9"/>
      <c r="TPP78" s="9"/>
      <c r="TPQ78" s="9"/>
      <c r="TPR78" s="9"/>
      <c r="TPS78" s="9"/>
      <c r="TPT78" s="9"/>
      <c r="TPU78" s="9"/>
      <c r="TPV78" s="9"/>
      <c r="TPW78" s="9"/>
      <c r="TPX78" s="9"/>
      <c r="TPY78" s="9"/>
      <c r="TPZ78" s="9"/>
      <c r="TQA78" s="9"/>
      <c r="TQB78" s="9"/>
      <c r="TQC78" s="9"/>
      <c r="TQD78" s="9"/>
      <c r="TQE78" s="9"/>
      <c r="TQF78" s="9"/>
      <c r="TQG78" s="9"/>
      <c r="TQH78" s="9"/>
      <c r="TQI78" s="9"/>
      <c r="TQJ78" s="9"/>
      <c r="TQK78" s="9"/>
      <c r="TQL78" s="9"/>
      <c r="TQM78" s="9"/>
      <c r="TQN78" s="9"/>
      <c r="TQO78" s="9"/>
      <c r="TQP78" s="9"/>
      <c r="TQQ78" s="9"/>
      <c r="TQR78" s="9"/>
      <c r="TQS78" s="9"/>
      <c r="TQT78" s="9"/>
      <c r="TQU78" s="9"/>
      <c r="TQV78" s="9"/>
      <c r="TQW78" s="9"/>
      <c r="TQX78" s="9"/>
      <c r="TQY78" s="9"/>
      <c r="TQZ78" s="9"/>
      <c r="TRA78" s="9"/>
      <c r="TRB78" s="9"/>
      <c r="TRC78" s="9"/>
      <c r="TRD78" s="9"/>
      <c r="TRE78" s="9"/>
      <c r="TRF78" s="9"/>
      <c r="TRG78" s="9"/>
      <c r="TRH78" s="9"/>
      <c r="TRI78" s="9"/>
      <c r="TRJ78" s="9"/>
      <c r="TRK78" s="9"/>
      <c r="TRL78" s="9"/>
      <c r="TRM78" s="9"/>
      <c r="TRN78" s="9"/>
      <c r="TRO78" s="9"/>
      <c r="TRP78" s="9"/>
      <c r="TRQ78" s="9"/>
      <c r="TRR78" s="9"/>
      <c r="TRS78" s="9"/>
      <c r="TRT78" s="9"/>
      <c r="TRU78" s="9"/>
      <c r="TRV78" s="9"/>
      <c r="TRW78" s="9"/>
      <c r="TRX78" s="9"/>
      <c r="TRY78" s="9"/>
      <c r="TRZ78" s="9"/>
      <c r="TSA78" s="9"/>
      <c r="TSB78" s="9"/>
      <c r="TSC78" s="9"/>
      <c r="TSD78" s="9"/>
      <c r="TSE78" s="9"/>
      <c r="TSF78" s="9"/>
      <c r="TSG78" s="9"/>
      <c r="TSH78" s="9"/>
      <c r="TSI78" s="9"/>
      <c r="TSJ78" s="9"/>
      <c r="TSK78" s="9"/>
      <c r="TSL78" s="9"/>
      <c r="TSM78" s="9"/>
      <c r="TSN78" s="9"/>
      <c r="TSO78" s="9"/>
      <c r="TSP78" s="9"/>
      <c r="TSQ78" s="9"/>
      <c r="TSR78" s="9"/>
      <c r="TSS78" s="9"/>
      <c r="TST78" s="9"/>
      <c r="TSU78" s="9"/>
      <c r="TSV78" s="9"/>
      <c r="TSW78" s="9"/>
      <c r="TSX78" s="9"/>
      <c r="TSY78" s="9"/>
      <c r="TSZ78" s="9"/>
      <c r="TTA78" s="9"/>
      <c r="TTB78" s="9"/>
      <c r="TTC78" s="9"/>
      <c r="TTD78" s="9"/>
      <c r="TTE78" s="9"/>
      <c r="TTF78" s="9"/>
      <c r="TTG78" s="9"/>
      <c r="TTH78" s="9"/>
      <c r="TTI78" s="9"/>
      <c r="TTJ78" s="9"/>
      <c r="TTK78" s="9"/>
      <c r="TTL78" s="9"/>
      <c r="TTM78" s="9"/>
      <c r="TTN78" s="9"/>
      <c r="TTO78" s="9"/>
      <c r="TTP78" s="9"/>
      <c r="TTQ78" s="9"/>
      <c r="TTR78" s="9"/>
      <c r="TTS78" s="9"/>
      <c r="TTT78" s="9"/>
      <c r="TTU78" s="9"/>
      <c r="TTV78" s="9"/>
      <c r="TTW78" s="9"/>
      <c r="TTX78" s="9"/>
      <c r="TTY78" s="9"/>
      <c r="TTZ78" s="9"/>
      <c r="TUA78" s="9"/>
      <c r="TUB78" s="9"/>
      <c r="TUC78" s="9"/>
      <c r="TUD78" s="9"/>
      <c r="TUE78" s="9"/>
      <c r="TUF78" s="9"/>
      <c r="TUG78" s="9"/>
      <c r="TUH78" s="9"/>
      <c r="TUI78" s="9"/>
      <c r="TUJ78" s="9"/>
      <c r="TUK78" s="9"/>
      <c r="TUL78" s="9"/>
      <c r="TUM78" s="9"/>
      <c r="TUN78" s="9"/>
      <c r="TUO78" s="9"/>
      <c r="TUP78" s="9"/>
      <c r="TUQ78" s="9"/>
      <c r="TUR78" s="9"/>
      <c r="TUS78" s="9"/>
      <c r="TUT78" s="9"/>
      <c r="TUU78" s="9"/>
      <c r="TUV78" s="9"/>
      <c r="TUW78" s="9"/>
      <c r="TUX78" s="9"/>
      <c r="TUY78" s="9"/>
      <c r="TUZ78" s="9"/>
      <c r="TVA78" s="9"/>
      <c r="TVB78" s="9"/>
      <c r="TVC78" s="9"/>
      <c r="TVD78" s="9"/>
      <c r="TVE78" s="9"/>
      <c r="TVF78" s="9"/>
      <c r="TVG78" s="9"/>
      <c r="TVH78" s="9"/>
      <c r="TVI78" s="9"/>
      <c r="TVJ78" s="9"/>
      <c r="TVK78" s="9"/>
      <c r="TVL78" s="9"/>
      <c r="TVM78" s="9"/>
      <c r="TVN78" s="9"/>
      <c r="TVO78" s="9"/>
      <c r="TVP78" s="9"/>
      <c r="TVQ78" s="9"/>
      <c r="TVR78" s="9"/>
      <c r="TVS78" s="9"/>
      <c r="TVT78" s="9"/>
      <c r="TVU78" s="9"/>
      <c r="TVV78" s="9"/>
      <c r="TVW78" s="9"/>
      <c r="TVX78" s="9"/>
      <c r="TVY78" s="9"/>
      <c r="TVZ78" s="9"/>
      <c r="TWA78" s="9"/>
      <c r="TWB78" s="9"/>
      <c r="TWC78" s="9"/>
      <c r="TWD78" s="9"/>
      <c r="TWE78" s="9"/>
      <c r="TWF78" s="9"/>
      <c r="TWG78" s="9"/>
      <c r="TWH78" s="9"/>
      <c r="TWI78" s="9"/>
      <c r="TWJ78" s="9"/>
      <c r="TWK78" s="9"/>
      <c r="TWL78" s="9"/>
      <c r="TWM78" s="9"/>
      <c r="TWN78" s="9"/>
      <c r="TWO78" s="9"/>
      <c r="TWP78" s="9"/>
      <c r="TWQ78" s="9"/>
      <c r="TWR78" s="9"/>
      <c r="TWS78" s="9"/>
      <c r="TWT78" s="9"/>
      <c r="TWU78" s="9"/>
      <c r="TWV78" s="9"/>
      <c r="TWW78" s="9"/>
      <c r="TWX78" s="9"/>
      <c r="TWY78" s="9"/>
      <c r="TWZ78" s="9"/>
      <c r="TXA78" s="9"/>
      <c r="TXB78" s="9"/>
      <c r="TXC78" s="9"/>
      <c r="TXD78" s="9"/>
      <c r="TXE78" s="9"/>
      <c r="TXF78" s="9"/>
      <c r="TXG78" s="9"/>
      <c r="TXH78" s="9"/>
      <c r="TXI78" s="9"/>
      <c r="TXJ78" s="9"/>
      <c r="TXK78" s="9"/>
      <c r="TXL78" s="9"/>
      <c r="TXM78" s="9"/>
      <c r="TXN78" s="9"/>
      <c r="TXO78" s="9"/>
      <c r="TXP78" s="9"/>
      <c r="TXQ78" s="9"/>
      <c r="TXR78" s="9"/>
      <c r="TXS78" s="9"/>
      <c r="TXT78" s="9"/>
      <c r="TXU78" s="9"/>
      <c r="TXV78" s="9"/>
      <c r="TXW78" s="9"/>
      <c r="TXX78" s="9"/>
      <c r="TXY78" s="9"/>
      <c r="TXZ78" s="9"/>
      <c r="TYA78" s="9"/>
      <c r="TYB78" s="9"/>
      <c r="TYC78" s="9"/>
      <c r="TYD78" s="9"/>
      <c r="TYE78" s="9"/>
      <c r="TYF78" s="9"/>
      <c r="TYG78" s="9"/>
      <c r="TYH78" s="9"/>
      <c r="TYI78" s="9"/>
      <c r="TYJ78" s="9"/>
      <c r="TYK78" s="9"/>
      <c r="TYL78" s="9"/>
      <c r="TYM78" s="9"/>
      <c r="TYN78" s="9"/>
      <c r="TYO78" s="9"/>
      <c r="TYP78" s="9"/>
      <c r="TYQ78" s="9"/>
      <c r="TYR78" s="9"/>
      <c r="TYS78" s="9"/>
      <c r="TYT78" s="9"/>
      <c r="TYU78" s="9"/>
      <c r="TYV78" s="9"/>
      <c r="TYW78" s="9"/>
      <c r="TYX78" s="9"/>
      <c r="TYY78" s="9"/>
      <c r="TYZ78" s="9"/>
      <c r="TZA78" s="9"/>
      <c r="TZB78" s="9"/>
      <c r="TZC78" s="9"/>
      <c r="TZD78" s="9"/>
      <c r="TZE78" s="9"/>
      <c r="TZF78" s="9"/>
      <c r="TZG78" s="9"/>
      <c r="TZH78" s="9"/>
      <c r="TZI78" s="9"/>
      <c r="TZJ78" s="9"/>
      <c r="TZK78" s="9"/>
      <c r="TZL78" s="9"/>
      <c r="TZM78" s="9"/>
      <c r="TZN78" s="9"/>
      <c r="TZO78" s="9"/>
      <c r="TZP78" s="9"/>
      <c r="TZQ78" s="9"/>
      <c r="TZR78" s="9"/>
      <c r="TZS78" s="9"/>
      <c r="TZT78" s="9"/>
      <c r="TZU78" s="9"/>
      <c r="TZV78" s="9"/>
      <c r="TZW78" s="9"/>
      <c r="TZX78" s="9"/>
      <c r="TZY78" s="9"/>
      <c r="TZZ78" s="9"/>
      <c r="UAA78" s="9"/>
      <c r="UAB78" s="9"/>
      <c r="UAC78" s="9"/>
      <c r="UAD78" s="9"/>
      <c r="UAE78" s="9"/>
      <c r="UAF78" s="9"/>
      <c r="UAG78" s="9"/>
      <c r="UAH78" s="9"/>
      <c r="UAI78" s="9"/>
      <c r="UAJ78" s="9"/>
      <c r="UAK78" s="9"/>
      <c r="UAL78" s="9"/>
      <c r="UAM78" s="9"/>
      <c r="UAN78" s="9"/>
      <c r="UAO78" s="9"/>
      <c r="UAP78" s="9"/>
      <c r="UAQ78" s="9"/>
      <c r="UAR78" s="9"/>
      <c r="UAS78" s="9"/>
      <c r="UAT78" s="9"/>
      <c r="UAU78" s="9"/>
      <c r="UAV78" s="9"/>
      <c r="UAW78" s="9"/>
      <c r="UAX78" s="9"/>
      <c r="UAY78" s="9"/>
      <c r="UAZ78" s="9"/>
      <c r="UBA78" s="9"/>
      <c r="UBB78" s="9"/>
      <c r="UBC78" s="9"/>
      <c r="UBD78" s="9"/>
      <c r="UBE78" s="9"/>
      <c r="UBF78" s="9"/>
      <c r="UBG78" s="9"/>
      <c r="UBH78" s="9"/>
      <c r="UBI78" s="9"/>
      <c r="UBJ78" s="9"/>
      <c r="UBK78" s="9"/>
      <c r="UBL78" s="9"/>
      <c r="UBM78" s="9"/>
      <c r="UBN78" s="9"/>
      <c r="UBO78" s="9"/>
      <c r="UBP78" s="9"/>
      <c r="UBQ78" s="9"/>
      <c r="UBR78" s="9"/>
      <c r="UBS78" s="9"/>
      <c r="UBT78" s="9"/>
      <c r="UBU78" s="9"/>
      <c r="UBV78" s="9"/>
      <c r="UBW78" s="9"/>
      <c r="UBX78" s="9"/>
      <c r="UBY78" s="9"/>
      <c r="UBZ78" s="9"/>
      <c r="UCA78" s="9"/>
      <c r="UCB78" s="9"/>
      <c r="UCC78" s="9"/>
      <c r="UCD78" s="9"/>
      <c r="UCE78" s="9"/>
      <c r="UCF78" s="9"/>
      <c r="UCG78" s="9"/>
      <c r="UCH78" s="9"/>
      <c r="UCI78" s="9"/>
      <c r="UCJ78" s="9"/>
      <c r="UCK78" s="9"/>
      <c r="UCL78" s="9"/>
      <c r="UCM78" s="9"/>
      <c r="UCN78" s="9"/>
      <c r="UCO78" s="9"/>
      <c r="UCP78" s="9"/>
      <c r="UCQ78" s="9"/>
      <c r="UCR78" s="9"/>
      <c r="UCS78" s="9"/>
      <c r="UCT78" s="9"/>
      <c r="UCU78" s="9"/>
      <c r="UCV78" s="9"/>
      <c r="UCW78" s="9"/>
      <c r="UCX78" s="9"/>
      <c r="UCY78" s="9"/>
      <c r="UCZ78" s="9"/>
      <c r="UDA78" s="9"/>
      <c r="UDB78" s="9"/>
      <c r="UDC78" s="9"/>
      <c r="UDD78" s="9"/>
      <c r="UDE78" s="9"/>
      <c r="UDF78" s="9"/>
      <c r="UDG78" s="9"/>
      <c r="UDH78" s="9"/>
      <c r="UDI78" s="9"/>
      <c r="UDJ78" s="9"/>
      <c r="UDK78" s="9"/>
      <c r="UDL78" s="9"/>
      <c r="UDM78" s="9"/>
      <c r="UDN78" s="9"/>
      <c r="UDO78" s="9"/>
      <c r="UDP78" s="9"/>
      <c r="UDQ78" s="9"/>
      <c r="UDR78" s="9"/>
      <c r="UDS78" s="9"/>
      <c r="UDT78" s="9"/>
      <c r="UDU78" s="9"/>
      <c r="UDV78" s="9"/>
      <c r="UDW78" s="9"/>
      <c r="UDX78" s="9"/>
      <c r="UDY78" s="9"/>
      <c r="UDZ78" s="9"/>
      <c r="UEA78" s="9"/>
      <c r="UEB78" s="9"/>
      <c r="UEC78" s="9"/>
      <c r="UED78" s="9"/>
      <c r="UEE78" s="9"/>
      <c r="UEF78" s="9"/>
      <c r="UEG78" s="9"/>
      <c r="UEH78" s="9"/>
      <c r="UEI78" s="9"/>
      <c r="UEJ78" s="9"/>
      <c r="UEK78" s="9"/>
      <c r="UEL78" s="9"/>
      <c r="UEM78" s="9"/>
      <c r="UEN78" s="9"/>
      <c r="UEO78" s="9"/>
      <c r="UEP78" s="9"/>
      <c r="UEQ78" s="9"/>
      <c r="UER78" s="9"/>
      <c r="UES78" s="9"/>
      <c r="UET78" s="9"/>
      <c r="UEU78" s="9"/>
      <c r="UEV78" s="9"/>
      <c r="UEW78" s="9"/>
      <c r="UEX78" s="9"/>
      <c r="UEY78" s="9"/>
      <c r="UEZ78" s="9"/>
      <c r="UFA78" s="9"/>
      <c r="UFB78" s="9"/>
      <c r="UFC78" s="9"/>
      <c r="UFD78" s="9"/>
      <c r="UFE78" s="9"/>
      <c r="UFF78" s="9"/>
      <c r="UFG78" s="9"/>
      <c r="UFH78" s="9"/>
      <c r="UFI78" s="9"/>
      <c r="UFJ78" s="9"/>
      <c r="UFK78" s="9"/>
      <c r="UFL78" s="9"/>
      <c r="UFM78" s="9"/>
      <c r="UFN78" s="9"/>
      <c r="UFO78" s="9"/>
      <c r="UFP78" s="9"/>
      <c r="UFQ78" s="9"/>
      <c r="UFR78" s="9"/>
      <c r="UFS78" s="9"/>
      <c r="UFT78" s="9"/>
      <c r="UFU78" s="9"/>
      <c r="UFV78" s="9"/>
      <c r="UFW78" s="9"/>
      <c r="UFX78" s="9"/>
      <c r="UFY78" s="9"/>
      <c r="UFZ78" s="9"/>
      <c r="UGA78" s="9"/>
      <c r="UGB78" s="9"/>
      <c r="UGC78" s="9"/>
      <c r="UGD78" s="9"/>
      <c r="UGE78" s="9"/>
      <c r="UGF78" s="9"/>
      <c r="UGG78" s="9"/>
      <c r="UGH78" s="9"/>
      <c r="UGI78" s="9"/>
      <c r="UGJ78" s="9"/>
      <c r="UGK78" s="9"/>
      <c r="UGL78" s="9"/>
      <c r="UGM78" s="9"/>
      <c r="UGN78" s="9"/>
      <c r="UGO78" s="9"/>
      <c r="UGP78" s="9"/>
      <c r="UGQ78" s="9"/>
      <c r="UGR78" s="9"/>
      <c r="UGS78" s="9"/>
      <c r="UGT78" s="9"/>
      <c r="UGU78" s="9"/>
      <c r="UGV78" s="9"/>
      <c r="UGW78" s="9"/>
      <c r="UGX78" s="9"/>
      <c r="UGY78" s="9"/>
      <c r="UGZ78" s="9"/>
      <c r="UHA78" s="9"/>
      <c r="UHB78" s="9"/>
      <c r="UHC78" s="9"/>
      <c r="UHD78" s="9"/>
      <c r="UHE78" s="9"/>
      <c r="UHF78" s="9"/>
      <c r="UHG78" s="9"/>
      <c r="UHH78" s="9"/>
      <c r="UHI78" s="9"/>
      <c r="UHJ78" s="9"/>
      <c r="UHK78" s="9"/>
      <c r="UHL78" s="9"/>
      <c r="UHM78" s="9"/>
      <c r="UHN78" s="9"/>
      <c r="UHO78" s="9"/>
      <c r="UHP78" s="9"/>
      <c r="UHQ78" s="9"/>
      <c r="UHR78" s="9"/>
      <c r="UHS78" s="9"/>
      <c r="UHT78" s="9"/>
      <c r="UHU78" s="9"/>
      <c r="UHV78" s="9"/>
      <c r="UHW78" s="9"/>
      <c r="UHX78" s="9"/>
      <c r="UHY78" s="9"/>
      <c r="UHZ78" s="9"/>
      <c r="UIA78" s="9"/>
      <c r="UIB78" s="9"/>
      <c r="UIC78" s="9"/>
      <c r="UID78" s="9"/>
      <c r="UIE78" s="9"/>
      <c r="UIF78" s="9"/>
      <c r="UIG78" s="9"/>
      <c r="UIH78" s="9"/>
      <c r="UII78" s="9"/>
      <c r="UIJ78" s="9"/>
      <c r="UIK78" s="9"/>
      <c r="UIL78" s="9"/>
      <c r="UIM78" s="9"/>
      <c r="UIN78" s="9"/>
      <c r="UIO78" s="9"/>
      <c r="UIP78" s="9"/>
      <c r="UIQ78" s="9"/>
      <c r="UIR78" s="9"/>
      <c r="UIS78" s="9"/>
      <c r="UIT78" s="9"/>
      <c r="UIU78" s="9"/>
      <c r="UIV78" s="9"/>
      <c r="UIW78" s="9"/>
      <c r="UIX78" s="9"/>
      <c r="UIY78" s="9"/>
      <c r="UIZ78" s="9"/>
      <c r="UJA78" s="9"/>
      <c r="UJB78" s="9"/>
      <c r="UJC78" s="9"/>
      <c r="UJD78" s="9"/>
      <c r="UJE78" s="9"/>
      <c r="UJF78" s="9"/>
      <c r="UJG78" s="9"/>
      <c r="UJH78" s="9"/>
      <c r="UJI78" s="9"/>
      <c r="UJJ78" s="9"/>
      <c r="UJK78" s="9"/>
      <c r="UJL78" s="9"/>
      <c r="UJM78" s="9"/>
      <c r="UJN78" s="9"/>
      <c r="UJO78" s="9"/>
      <c r="UJP78" s="9"/>
      <c r="UJQ78" s="9"/>
      <c r="UJR78" s="9"/>
      <c r="UJS78" s="9"/>
      <c r="UJT78" s="9"/>
      <c r="UJU78" s="9"/>
      <c r="UJV78" s="9"/>
      <c r="UJW78" s="9"/>
      <c r="UJX78" s="9"/>
      <c r="UJY78" s="9"/>
      <c r="UJZ78" s="9"/>
      <c r="UKA78" s="9"/>
      <c r="UKB78" s="9"/>
      <c r="UKC78" s="9"/>
      <c r="UKD78" s="9"/>
      <c r="UKE78" s="9"/>
      <c r="UKF78" s="9"/>
      <c r="UKG78" s="9"/>
      <c r="UKH78" s="9"/>
      <c r="UKI78" s="9"/>
      <c r="UKJ78" s="9"/>
      <c r="UKK78" s="9"/>
      <c r="UKL78" s="9"/>
      <c r="UKM78" s="9"/>
      <c r="UKN78" s="9"/>
      <c r="UKO78" s="9"/>
      <c r="UKP78" s="9"/>
      <c r="UKQ78" s="9"/>
      <c r="UKR78" s="9"/>
      <c r="UKS78" s="9"/>
      <c r="UKT78" s="9"/>
      <c r="UKU78" s="9"/>
      <c r="UKV78" s="9"/>
      <c r="UKW78" s="9"/>
      <c r="UKX78" s="9"/>
      <c r="UKY78" s="9"/>
      <c r="UKZ78" s="9"/>
      <c r="ULA78" s="9"/>
      <c r="ULB78" s="9"/>
      <c r="ULC78" s="9"/>
      <c r="ULD78" s="9"/>
      <c r="ULE78" s="9"/>
      <c r="ULF78" s="9"/>
      <c r="ULG78" s="9"/>
      <c r="ULH78" s="9"/>
      <c r="ULI78" s="9"/>
      <c r="ULJ78" s="9"/>
      <c r="ULK78" s="9"/>
      <c r="ULL78" s="9"/>
      <c r="ULM78" s="9"/>
      <c r="ULN78" s="9"/>
      <c r="ULO78" s="9"/>
      <c r="ULP78" s="9"/>
      <c r="ULQ78" s="9"/>
      <c r="ULR78" s="9"/>
      <c r="ULS78" s="9"/>
      <c r="ULT78" s="9"/>
      <c r="ULU78" s="9"/>
      <c r="ULV78" s="9"/>
      <c r="ULW78" s="9"/>
      <c r="ULX78" s="9"/>
      <c r="ULY78" s="9"/>
      <c r="ULZ78" s="9"/>
      <c r="UMA78" s="9"/>
      <c r="UMB78" s="9"/>
      <c r="UMC78" s="9"/>
      <c r="UMD78" s="9"/>
      <c r="UME78" s="9"/>
      <c r="UMF78" s="9"/>
      <c r="UMG78" s="9"/>
      <c r="UMH78" s="9"/>
      <c r="UMI78" s="9"/>
      <c r="UMJ78" s="9"/>
      <c r="UMK78" s="9"/>
      <c r="UML78" s="9"/>
      <c r="UMM78" s="9"/>
      <c r="UMN78" s="9"/>
      <c r="UMO78" s="9"/>
      <c r="UMP78" s="9"/>
      <c r="UMQ78" s="9"/>
      <c r="UMR78" s="9"/>
      <c r="UMS78" s="9"/>
      <c r="UMT78" s="9"/>
      <c r="UMU78" s="9"/>
      <c r="UMV78" s="9"/>
      <c r="UMW78" s="9"/>
      <c r="UMX78" s="9"/>
      <c r="UMY78" s="9"/>
      <c r="UMZ78" s="9"/>
      <c r="UNA78" s="9"/>
      <c r="UNB78" s="9"/>
      <c r="UNC78" s="9"/>
      <c r="UND78" s="9"/>
      <c r="UNE78" s="9"/>
      <c r="UNF78" s="9"/>
      <c r="UNG78" s="9"/>
      <c r="UNH78" s="9"/>
      <c r="UNI78" s="9"/>
      <c r="UNJ78" s="9"/>
      <c r="UNK78" s="9"/>
      <c r="UNL78" s="9"/>
      <c r="UNM78" s="9"/>
      <c r="UNN78" s="9"/>
      <c r="UNO78" s="9"/>
      <c r="UNP78" s="9"/>
      <c r="UNQ78" s="9"/>
      <c r="UNR78" s="9"/>
      <c r="UNS78" s="9"/>
      <c r="UNT78" s="9"/>
      <c r="UNU78" s="9"/>
      <c r="UNV78" s="9"/>
      <c r="UNW78" s="9"/>
      <c r="UNX78" s="9"/>
      <c r="UNY78" s="9"/>
      <c r="UNZ78" s="9"/>
      <c r="UOA78" s="9"/>
      <c r="UOB78" s="9"/>
      <c r="UOC78" s="9"/>
      <c r="UOD78" s="9"/>
      <c r="UOE78" s="9"/>
      <c r="UOF78" s="9"/>
      <c r="UOG78" s="9"/>
      <c r="UOH78" s="9"/>
      <c r="UOI78" s="9"/>
      <c r="UOJ78" s="9"/>
      <c r="UOK78" s="9"/>
      <c r="UOL78" s="9"/>
      <c r="UOM78" s="9"/>
      <c r="UON78" s="9"/>
      <c r="UOO78" s="9"/>
      <c r="UOP78" s="9"/>
      <c r="UOQ78" s="9"/>
      <c r="UOR78" s="9"/>
      <c r="UOS78" s="9"/>
      <c r="UOT78" s="9"/>
      <c r="UOU78" s="9"/>
      <c r="UOV78" s="9"/>
      <c r="UOW78" s="9"/>
      <c r="UOX78" s="9"/>
      <c r="UOY78" s="9"/>
      <c r="UOZ78" s="9"/>
      <c r="UPA78" s="9"/>
      <c r="UPB78" s="9"/>
      <c r="UPC78" s="9"/>
      <c r="UPD78" s="9"/>
      <c r="UPE78" s="9"/>
      <c r="UPF78" s="9"/>
      <c r="UPG78" s="9"/>
      <c r="UPH78" s="9"/>
      <c r="UPI78" s="9"/>
      <c r="UPJ78" s="9"/>
      <c r="UPK78" s="9"/>
      <c r="UPL78" s="9"/>
      <c r="UPM78" s="9"/>
      <c r="UPN78" s="9"/>
      <c r="UPO78" s="9"/>
      <c r="UPP78" s="9"/>
      <c r="UPQ78" s="9"/>
      <c r="UPR78" s="9"/>
      <c r="UPS78" s="9"/>
      <c r="UPT78" s="9"/>
      <c r="UPU78" s="9"/>
      <c r="UPV78" s="9"/>
      <c r="UPW78" s="9"/>
      <c r="UPX78" s="9"/>
      <c r="UPY78" s="9"/>
      <c r="UPZ78" s="9"/>
      <c r="UQA78" s="9"/>
      <c r="UQB78" s="9"/>
      <c r="UQC78" s="9"/>
      <c r="UQD78" s="9"/>
      <c r="UQE78" s="9"/>
      <c r="UQF78" s="9"/>
      <c r="UQG78" s="9"/>
      <c r="UQH78" s="9"/>
      <c r="UQI78" s="9"/>
      <c r="UQJ78" s="9"/>
      <c r="UQK78" s="9"/>
      <c r="UQL78" s="9"/>
      <c r="UQM78" s="9"/>
      <c r="UQN78" s="9"/>
      <c r="UQO78" s="9"/>
      <c r="UQP78" s="9"/>
      <c r="UQQ78" s="9"/>
      <c r="UQR78" s="9"/>
      <c r="UQS78" s="9"/>
      <c r="UQT78" s="9"/>
      <c r="UQU78" s="9"/>
      <c r="UQV78" s="9"/>
      <c r="UQW78" s="9"/>
      <c r="UQX78" s="9"/>
      <c r="UQY78" s="9"/>
      <c r="UQZ78" s="9"/>
      <c r="URA78" s="9"/>
      <c r="URB78" s="9"/>
      <c r="URC78" s="9"/>
      <c r="URD78" s="9"/>
      <c r="URE78" s="9"/>
      <c r="URF78" s="9"/>
      <c r="URG78" s="9"/>
      <c r="URH78" s="9"/>
      <c r="URI78" s="9"/>
      <c r="URJ78" s="9"/>
      <c r="URK78" s="9"/>
      <c r="URL78" s="9"/>
      <c r="URM78" s="9"/>
      <c r="URN78" s="9"/>
      <c r="URO78" s="9"/>
      <c r="URP78" s="9"/>
      <c r="URQ78" s="9"/>
      <c r="URR78" s="9"/>
      <c r="URS78" s="9"/>
      <c r="URT78" s="9"/>
      <c r="URU78" s="9"/>
      <c r="URV78" s="9"/>
      <c r="URW78" s="9"/>
      <c r="URX78" s="9"/>
      <c r="URY78" s="9"/>
      <c r="URZ78" s="9"/>
      <c r="USA78" s="9"/>
      <c r="USB78" s="9"/>
      <c r="USC78" s="9"/>
      <c r="USD78" s="9"/>
      <c r="USE78" s="9"/>
      <c r="USF78" s="9"/>
      <c r="USG78" s="9"/>
      <c r="USH78" s="9"/>
      <c r="USI78" s="9"/>
      <c r="USJ78" s="9"/>
      <c r="USK78" s="9"/>
      <c r="USL78" s="9"/>
      <c r="USM78" s="9"/>
      <c r="USN78" s="9"/>
      <c r="USO78" s="9"/>
      <c r="USP78" s="9"/>
      <c r="USQ78" s="9"/>
      <c r="USR78" s="9"/>
      <c r="USS78" s="9"/>
      <c r="UST78" s="9"/>
      <c r="USU78" s="9"/>
      <c r="USV78" s="9"/>
      <c r="USW78" s="9"/>
      <c r="USX78" s="9"/>
      <c r="USY78" s="9"/>
      <c r="USZ78" s="9"/>
      <c r="UTA78" s="9"/>
      <c r="UTB78" s="9"/>
      <c r="UTC78" s="9"/>
      <c r="UTD78" s="9"/>
      <c r="UTE78" s="9"/>
      <c r="UTF78" s="9"/>
      <c r="UTG78" s="9"/>
      <c r="UTH78" s="9"/>
      <c r="UTI78" s="9"/>
      <c r="UTJ78" s="9"/>
      <c r="UTK78" s="9"/>
      <c r="UTL78" s="9"/>
      <c r="UTM78" s="9"/>
      <c r="UTN78" s="9"/>
      <c r="UTO78" s="9"/>
      <c r="UTP78" s="9"/>
      <c r="UTQ78" s="9"/>
      <c r="UTR78" s="9"/>
      <c r="UTS78" s="9"/>
      <c r="UTT78" s="9"/>
      <c r="UTU78" s="9"/>
      <c r="UTV78" s="9"/>
      <c r="UTW78" s="9"/>
      <c r="UTX78" s="9"/>
      <c r="UTY78" s="9"/>
      <c r="UTZ78" s="9"/>
      <c r="UUA78" s="9"/>
      <c r="UUB78" s="9"/>
      <c r="UUC78" s="9"/>
      <c r="UUD78" s="9"/>
      <c r="UUE78" s="9"/>
      <c r="UUF78" s="9"/>
      <c r="UUG78" s="9"/>
      <c r="UUH78" s="9"/>
      <c r="UUI78" s="9"/>
      <c r="UUJ78" s="9"/>
      <c r="UUK78" s="9"/>
      <c r="UUL78" s="9"/>
      <c r="UUM78" s="9"/>
      <c r="UUN78" s="9"/>
      <c r="UUO78" s="9"/>
      <c r="UUP78" s="9"/>
      <c r="UUQ78" s="9"/>
      <c r="UUR78" s="9"/>
      <c r="UUS78" s="9"/>
      <c r="UUT78" s="9"/>
      <c r="UUU78" s="9"/>
      <c r="UUV78" s="9"/>
      <c r="UUW78" s="9"/>
      <c r="UUX78" s="9"/>
      <c r="UUY78" s="9"/>
      <c r="UUZ78" s="9"/>
      <c r="UVA78" s="9"/>
      <c r="UVB78" s="9"/>
      <c r="UVC78" s="9"/>
      <c r="UVD78" s="9"/>
      <c r="UVE78" s="9"/>
      <c r="UVF78" s="9"/>
      <c r="UVG78" s="9"/>
      <c r="UVH78" s="9"/>
      <c r="UVI78" s="9"/>
      <c r="UVJ78" s="9"/>
      <c r="UVK78" s="9"/>
      <c r="UVL78" s="9"/>
      <c r="UVM78" s="9"/>
      <c r="UVN78" s="9"/>
      <c r="UVO78" s="9"/>
      <c r="UVP78" s="9"/>
      <c r="UVQ78" s="9"/>
      <c r="UVR78" s="9"/>
      <c r="UVS78" s="9"/>
      <c r="UVT78" s="9"/>
      <c r="UVU78" s="9"/>
      <c r="UVV78" s="9"/>
      <c r="UVW78" s="9"/>
      <c r="UVX78" s="9"/>
      <c r="UVY78" s="9"/>
      <c r="UVZ78" s="9"/>
      <c r="UWA78" s="9"/>
      <c r="UWB78" s="9"/>
      <c r="UWC78" s="9"/>
      <c r="UWD78" s="9"/>
      <c r="UWE78" s="9"/>
      <c r="UWF78" s="9"/>
      <c r="UWG78" s="9"/>
      <c r="UWH78" s="9"/>
      <c r="UWI78" s="9"/>
      <c r="UWJ78" s="9"/>
      <c r="UWK78" s="9"/>
      <c r="UWL78" s="9"/>
      <c r="UWM78" s="9"/>
      <c r="UWN78" s="9"/>
      <c r="UWO78" s="9"/>
      <c r="UWP78" s="9"/>
      <c r="UWQ78" s="9"/>
      <c r="UWR78" s="9"/>
      <c r="UWS78" s="9"/>
      <c r="UWT78" s="9"/>
      <c r="UWU78" s="9"/>
      <c r="UWV78" s="9"/>
      <c r="UWW78" s="9"/>
      <c r="UWX78" s="9"/>
      <c r="UWY78" s="9"/>
      <c r="UWZ78" s="9"/>
      <c r="UXA78" s="9"/>
      <c r="UXB78" s="9"/>
      <c r="UXC78" s="9"/>
      <c r="UXD78" s="9"/>
      <c r="UXE78" s="9"/>
      <c r="UXF78" s="9"/>
      <c r="UXG78" s="9"/>
      <c r="UXH78" s="9"/>
      <c r="UXI78" s="9"/>
      <c r="UXJ78" s="9"/>
      <c r="UXK78" s="9"/>
      <c r="UXL78" s="9"/>
      <c r="UXM78" s="9"/>
      <c r="UXN78" s="9"/>
      <c r="UXO78" s="9"/>
      <c r="UXP78" s="9"/>
      <c r="UXQ78" s="9"/>
      <c r="UXR78" s="9"/>
      <c r="UXS78" s="9"/>
      <c r="UXT78" s="9"/>
      <c r="UXU78" s="9"/>
      <c r="UXV78" s="9"/>
      <c r="UXW78" s="9"/>
      <c r="UXX78" s="9"/>
      <c r="UXY78" s="9"/>
      <c r="UXZ78" s="9"/>
      <c r="UYA78" s="9"/>
      <c r="UYB78" s="9"/>
      <c r="UYC78" s="9"/>
      <c r="UYD78" s="9"/>
      <c r="UYE78" s="9"/>
      <c r="UYF78" s="9"/>
      <c r="UYG78" s="9"/>
      <c r="UYH78" s="9"/>
      <c r="UYI78" s="9"/>
      <c r="UYJ78" s="9"/>
      <c r="UYK78" s="9"/>
      <c r="UYL78" s="9"/>
      <c r="UYM78" s="9"/>
      <c r="UYN78" s="9"/>
      <c r="UYO78" s="9"/>
      <c r="UYP78" s="9"/>
      <c r="UYQ78" s="9"/>
      <c r="UYR78" s="9"/>
      <c r="UYS78" s="9"/>
      <c r="UYT78" s="9"/>
      <c r="UYU78" s="9"/>
      <c r="UYV78" s="9"/>
      <c r="UYW78" s="9"/>
      <c r="UYX78" s="9"/>
      <c r="UYY78" s="9"/>
      <c r="UYZ78" s="9"/>
      <c r="UZA78" s="9"/>
      <c r="UZB78" s="9"/>
      <c r="UZC78" s="9"/>
      <c r="UZD78" s="9"/>
      <c r="UZE78" s="9"/>
      <c r="UZF78" s="9"/>
      <c r="UZG78" s="9"/>
      <c r="UZH78" s="9"/>
      <c r="UZI78" s="9"/>
      <c r="UZJ78" s="9"/>
      <c r="UZK78" s="9"/>
      <c r="UZL78" s="9"/>
      <c r="UZM78" s="9"/>
      <c r="UZN78" s="9"/>
      <c r="UZO78" s="9"/>
      <c r="UZP78" s="9"/>
      <c r="UZQ78" s="9"/>
      <c r="UZR78" s="9"/>
      <c r="UZS78" s="9"/>
      <c r="UZT78" s="9"/>
      <c r="UZU78" s="9"/>
      <c r="UZV78" s="9"/>
      <c r="UZW78" s="9"/>
      <c r="UZX78" s="9"/>
      <c r="UZY78" s="9"/>
      <c r="UZZ78" s="9"/>
      <c r="VAA78" s="9"/>
      <c r="VAB78" s="9"/>
      <c r="VAC78" s="9"/>
      <c r="VAD78" s="9"/>
      <c r="VAE78" s="9"/>
      <c r="VAF78" s="9"/>
      <c r="VAG78" s="9"/>
      <c r="VAH78" s="9"/>
      <c r="VAI78" s="9"/>
      <c r="VAJ78" s="9"/>
      <c r="VAK78" s="9"/>
      <c r="VAL78" s="9"/>
      <c r="VAM78" s="9"/>
      <c r="VAN78" s="9"/>
      <c r="VAO78" s="9"/>
      <c r="VAP78" s="9"/>
      <c r="VAQ78" s="9"/>
      <c r="VAR78" s="9"/>
      <c r="VAS78" s="9"/>
      <c r="VAT78" s="9"/>
      <c r="VAU78" s="9"/>
      <c r="VAV78" s="9"/>
      <c r="VAW78" s="9"/>
      <c r="VAX78" s="9"/>
      <c r="VAY78" s="9"/>
      <c r="VAZ78" s="9"/>
      <c r="VBA78" s="9"/>
      <c r="VBB78" s="9"/>
      <c r="VBC78" s="9"/>
      <c r="VBD78" s="9"/>
      <c r="VBE78" s="9"/>
      <c r="VBF78" s="9"/>
      <c r="VBG78" s="9"/>
      <c r="VBH78" s="9"/>
      <c r="VBI78" s="9"/>
      <c r="VBJ78" s="9"/>
      <c r="VBK78" s="9"/>
      <c r="VBL78" s="9"/>
      <c r="VBM78" s="9"/>
      <c r="VBN78" s="9"/>
      <c r="VBO78" s="9"/>
      <c r="VBP78" s="9"/>
      <c r="VBQ78" s="9"/>
      <c r="VBR78" s="9"/>
      <c r="VBS78" s="9"/>
      <c r="VBT78" s="9"/>
      <c r="VBU78" s="9"/>
      <c r="VBV78" s="9"/>
      <c r="VBW78" s="9"/>
      <c r="VBX78" s="9"/>
      <c r="VBY78" s="9"/>
      <c r="VBZ78" s="9"/>
      <c r="VCA78" s="9"/>
      <c r="VCB78" s="9"/>
      <c r="VCC78" s="9"/>
      <c r="VCD78" s="9"/>
      <c r="VCE78" s="9"/>
      <c r="VCF78" s="9"/>
      <c r="VCG78" s="9"/>
      <c r="VCH78" s="9"/>
      <c r="VCI78" s="9"/>
      <c r="VCJ78" s="9"/>
      <c r="VCK78" s="9"/>
      <c r="VCL78" s="9"/>
      <c r="VCM78" s="9"/>
      <c r="VCN78" s="9"/>
      <c r="VCO78" s="9"/>
      <c r="VCP78" s="9"/>
      <c r="VCQ78" s="9"/>
      <c r="VCR78" s="9"/>
      <c r="VCS78" s="9"/>
      <c r="VCT78" s="9"/>
      <c r="VCU78" s="9"/>
      <c r="VCV78" s="9"/>
      <c r="VCW78" s="9"/>
      <c r="VCX78" s="9"/>
      <c r="VCY78" s="9"/>
      <c r="VCZ78" s="9"/>
      <c r="VDA78" s="9"/>
      <c r="VDB78" s="9"/>
      <c r="VDC78" s="9"/>
      <c r="VDD78" s="9"/>
      <c r="VDE78" s="9"/>
      <c r="VDF78" s="9"/>
      <c r="VDG78" s="9"/>
      <c r="VDH78" s="9"/>
      <c r="VDI78" s="9"/>
      <c r="VDJ78" s="9"/>
      <c r="VDK78" s="9"/>
      <c r="VDL78" s="9"/>
      <c r="VDM78" s="9"/>
      <c r="VDN78" s="9"/>
      <c r="VDO78" s="9"/>
      <c r="VDP78" s="9"/>
      <c r="VDQ78" s="9"/>
      <c r="VDR78" s="9"/>
      <c r="VDS78" s="9"/>
      <c r="VDT78" s="9"/>
      <c r="VDU78" s="9"/>
      <c r="VDV78" s="9"/>
      <c r="VDW78" s="9"/>
      <c r="VDX78" s="9"/>
      <c r="VDY78" s="9"/>
      <c r="VDZ78" s="9"/>
      <c r="VEA78" s="9"/>
      <c r="VEB78" s="9"/>
      <c r="VEC78" s="9"/>
      <c r="VED78" s="9"/>
      <c r="VEE78" s="9"/>
      <c r="VEF78" s="9"/>
      <c r="VEG78" s="9"/>
      <c r="VEH78" s="9"/>
      <c r="VEI78" s="9"/>
      <c r="VEJ78" s="9"/>
      <c r="VEK78" s="9"/>
      <c r="VEL78" s="9"/>
      <c r="VEM78" s="9"/>
      <c r="VEN78" s="9"/>
      <c r="VEO78" s="9"/>
      <c r="VEP78" s="9"/>
      <c r="VEQ78" s="9"/>
      <c r="VER78" s="9"/>
      <c r="VES78" s="9"/>
      <c r="VET78" s="9"/>
      <c r="VEU78" s="9"/>
      <c r="VEV78" s="9"/>
      <c r="VEW78" s="9"/>
      <c r="VEX78" s="9"/>
      <c r="VEY78" s="9"/>
      <c r="VEZ78" s="9"/>
      <c r="VFA78" s="9"/>
      <c r="VFB78" s="9"/>
      <c r="VFC78" s="9"/>
      <c r="VFD78" s="9"/>
      <c r="VFE78" s="9"/>
      <c r="VFF78" s="9"/>
      <c r="VFG78" s="9"/>
      <c r="VFH78" s="9"/>
      <c r="VFI78" s="9"/>
      <c r="VFJ78" s="9"/>
      <c r="VFK78" s="9"/>
      <c r="VFL78" s="9"/>
      <c r="VFM78" s="9"/>
      <c r="VFN78" s="9"/>
      <c r="VFO78" s="9"/>
      <c r="VFP78" s="9"/>
      <c r="VFQ78" s="9"/>
      <c r="VFR78" s="9"/>
      <c r="VFS78" s="9"/>
      <c r="VFT78" s="9"/>
      <c r="VFU78" s="9"/>
      <c r="VFV78" s="9"/>
      <c r="VFW78" s="9"/>
      <c r="VFX78" s="9"/>
      <c r="VFY78" s="9"/>
      <c r="VFZ78" s="9"/>
      <c r="VGA78" s="9"/>
      <c r="VGB78" s="9"/>
      <c r="VGC78" s="9"/>
      <c r="VGD78" s="9"/>
      <c r="VGE78" s="9"/>
      <c r="VGF78" s="9"/>
      <c r="VGG78" s="9"/>
      <c r="VGH78" s="9"/>
      <c r="VGI78" s="9"/>
      <c r="VGJ78" s="9"/>
      <c r="VGK78" s="9"/>
      <c r="VGL78" s="9"/>
      <c r="VGM78" s="9"/>
      <c r="VGN78" s="9"/>
      <c r="VGO78" s="9"/>
      <c r="VGP78" s="9"/>
      <c r="VGQ78" s="9"/>
      <c r="VGR78" s="9"/>
      <c r="VGS78" s="9"/>
      <c r="VGT78" s="9"/>
      <c r="VGU78" s="9"/>
      <c r="VGV78" s="9"/>
      <c r="VGW78" s="9"/>
      <c r="VGX78" s="9"/>
      <c r="VGY78" s="9"/>
      <c r="VGZ78" s="9"/>
      <c r="VHA78" s="9"/>
      <c r="VHB78" s="9"/>
      <c r="VHC78" s="9"/>
      <c r="VHD78" s="9"/>
      <c r="VHE78" s="9"/>
      <c r="VHF78" s="9"/>
      <c r="VHG78" s="9"/>
      <c r="VHH78" s="9"/>
      <c r="VHI78" s="9"/>
      <c r="VHJ78" s="9"/>
      <c r="VHK78" s="9"/>
      <c r="VHL78" s="9"/>
      <c r="VHM78" s="9"/>
      <c r="VHN78" s="9"/>
      <c r="VHO78" s="9"/>
      <c r="VHP78" s="9"/>
      <c r="VHQ78" s="9"/>
      <c r="VHR78" s="9"/>
      <c r="VHS78" s="9"/>
      <c r="VHT78" s="9"/>
      <c r="VHU78" s="9"/>
      <c r="VHV78" s="9"/>
      <c r="VHW78" s="9"/>
      <c r="VHX78" s="9"/>
      <c r="VHY78" s="9"/>
      <c r="VHZ78" s="9"/>
      <c r="VIA78" s="9"/>
      <c r="VIB78" s="9"/>
      <c r="VIC78" s="9"/>
      <c r="VID78" s="9"/>
      <c r="VIE78" s="9"/>
      <c r="VIF78" s="9"/>
      <c r="VIG78" s="9"/>
      <c r="VIH78" s="9"/>
      <c r="VII78" s="9"/>
      <c r="VIJ78" s="9"/>
      <c r="VIK78" s="9"/>
      <c r="VIL78" s="9"/>
      <c r="VIM78" s="9"/>
      <c r="VIN78" s="9"/>
      <c r="VIO78" s="9"/>
      <c r="VIP78" s="9"/>
      <c r="VIQ78" s="9"/>
      <c r="VIR78" s="9"/>
      <c r="VIS78" s="9"/>
      <c r="VIT78" s="9"/>
      <c r="VIU78" s="9"/>
      <c r="VIV78" s="9"/>
      <c r="VIW78" s="9"/>
      <c r="VIX78" s="9"/>
      <c r="VIY78" s="9"/>
      <c r="VIZ78" s="9"/>
      <c r="VJA78" s="9"/>
      <c r="VJB78" s="9"/>
      <c r="VJC78" s="9"/>
      <c r="VJD78" s="9"/>
      <c r="VJE78" s="9"/>
      <c r="VJF78" s="9"/>
      <c r="VJG78" s="9"/>
      <c r="VJH78" s="9"/>
      <c r="VJI78" s="9"/>
      <c r="VJJ78" s="9"/>
      <c r="VJK78" s="9"/>
      <c r="VJL78" s="9"/>
      <c r="VJM78" s="9"/>
      <c r="VJN78" s="9"/>
      <c r="VJO78" s="9"/>
      <c r="VJP78" s="9"/>
      <c r="VJQ78" s="9"/>
      <c r="VJR78" s="9"/>
      <c r="VJS78" s="9"/>
      <c r="VJT78" s="9"/>
      <c r="VJU78" s="9"/>
      <c r="VJV78" s="9"/>
      <c r="VJW78" s="9"/>
      <c r="VJX78" s="9"/>
      <c r="VJY78" s="9"/>
      <c r="VJZ78" s="9"/>
      <c r="VKA78" s="9"/>
      <c r="VKB78" s="9"/>
      <c r="VKC78" s="9"/>
      <c r="VKD78" s="9"/>
      <c r="VKE78" s="9"/>
      <c r="VKF78" s="9"/>
      <c r="VKG78" s="9"/>
      <c r="VKH78" s="9"/>
      <c r="VKI78" s="9"/>
      <c r="VKJ78" s="9"/>
      <c r="VKK78" s="9"/>
      <c r="VKL78" s="9"/>
      <c r="VKM78" s="9"/>
      <c r="VKN78" s="9"/>
      <c r="VKO78" s="9"/>
      <c r="VKP78" s="9"/>
      <c r="VKQ78" s="9"/>
      <c r="VKR78" s="9"/>
      <c r="VKS78" s="9"/>
      <c r="VKT78" s="9"/>
      <c r="VKU78" s="9"/>
      <c r="VKV78" s="9"/>
      <c r="VKW78" s="9"/>
      <c r="VKX78" s="9"/>
      <c r="VKY78" s="9"/>
      <c r="VKZ78" s="9"/>
      <c r="VLA78" s="9"/>
      <c r="VLB78" s="9"/>
      <c r="VLC78" s="9"/>
      <c r="VLD78" s="9"/>
      <c r="VLE78" s="9"/>
      <c r="VLF78" s="9"/>
      <c r="VLG78" s="9"/>
      <c r="VLH78" s="9"/>
      <c r="VLI78" s="9"/>
      <c r="VLJ78" s="9"/>
      <c r="VLK78" s="9"/>
      <c r="VLL78" s="9"/>
      <c r="VLM78" s="9"/>
      <c r="VLN78" s="9"/>
      <c r="VLO78" s="9"/>
      <c r="VLP78" s="9"/>
      <c r="VLQ78" s="9"/>
      <c r="VLR78" s="9"/>
      <c r="VLS78" s="9"/>
      <c r="VLT78" s="9"/>
      <c r="VLU78" s="9"/>
      <c r="VLV78" s="9"/>
      <c r="VLW78" s="9"/>
      <c r="VLX78" s="9"/>
      <c r="VLY78" s="9"/>
      <c r="VLZ78" s="9"/>
      <c r="VMA78" s="9"/>
      <c r="VMB78" s="9"/>
      <c r="VMC78" s="9"/>
      <c r="VMD78" s="9"/>
      <c r="VME78" s="9"/>
      <c r="VMF78" s="9"/>
      <c r="VMG78" s="9"/>
      <c r="VMH78" s="9"/>
      <c r="VMI78" s="9"/>
      <c r="VMJ78" s="9"/>
      <c r="VMK78" s="9"/>
      <c r="VML78" s="9"/>
      <c r="VMM78" s="9"/>
      <c r="VMN78" s="9"/>
      <c r="VMO78" s="9"/>
      <c r="VMP78" s="9"/>
      <c r="VMQ78" s="9"/>
      <c r="VMR78" s="9"/>
      <c r="VMS78" s="9"/>
      <c r="VMT78" s="9"/>
      <c r="VMU78" s="9"/>
      <c r="VMV78" s="9"/>
      <c r="VMW78" s="9"/>
      <c r="VMX78" s="9"/>
      <c r="VMY78" s="9"/>
      <c r="VMZ78" s="9"/>
      <c r="VNA78" s="9"/>
      <c r="VNB78" s="9"/>
      <c r="VNC78" s="9"/>
      <c r="VND78" s="9"/>
      <c r="VNE78" s="9"/>
      <c r="VNF78" s="9"/>
      <c r="VNG78" s="9"/>
      <c r="VNH78" s="9"/>
      <c r="VNI78" s="9"/>
      <c r="VNJ78" s="9"/>
      <c r="VNK78" s="9"/>
      <c r="VNL78" s="9"/>
      <c r="VNM78" s="9"/>
      <c r="VNN78" s="9"/>
      <c r="VNO78" s="9"/>
      <c r="VNP78" s="9"/>
      <c r="VNQ78" s="9"/>
      <c r="VNR78" s="9"/>
      <c r="VNS78" s="9"/>
      <c r="VNT78" s="9"/>
      <c r="VNU78" s="9"/>
      <c r="VNV78" s="9"/>
      <c r="VNW78" s="9"/>
      <c r="VNX78" s="9"/>
      <c r="VNY78" s="9"/>
      <c r="VNZ78" s="9"/>
      <c r="VOA78" s="9"/>
      <c r="VOB78" s="9"/>
      <c r="VOC78" s="9"/>
      <c r="VOD78" s="9"/>
      <c r="VOE78" s="9"/>
      <c r="VOF78" s="9"/>
      <c r="VOG78" s="9"/>
      <c r="VOH78" s="9"/>
      <c r="VOI78" s="9"/>
      <c r="VOJ78" s="9"/>
      <c r="VOK78" s="9"/>
      <c r="VOL78" s="9"/>
      <c r="VOM78" s="9"/>
      <c r="VON78" s="9"/>
      <c r="VOO78" s="9"/>
      <c r="VOP78" s="9"/>
      <c r="VOQ78" s="9"/>
      <c r="VOR78" s="9"/>
      <c r="VOS78" s="9"/>
      <c r="VOT78" s="9"/>
      <c r="VOU78" s="9"/>
      <c r="VOV78" s="9"/>
      <c r="VOW78" s="9"/>
      <c r="VOX78" s="9"/>
      <c r="VOY78" s="9"/>
      <c r="VOZ78" s="9"/>
      <c r="VPA78" s="9"/>
      <c r="VPB78" s="9"/>
      <c r="VPC78" s="9"/>
      <c r="VPD78" s="9"/>
      <c r="VPE78" s="9"/>
      <c r="VPF78" s="9"/>
      <c r="VPG78" s="9"/>
      <c r="VPH78" s="9"/>
      <c r="VPI78" s="9"/>
      <c r="VPJ78" s="9"/>
      <c r="VPK78" s="9"/>
      <c r="VPL78" s="9"/>
      <c r="VPM78" s="9"/>
      <c r="VPN78" s="9"/>
      <c r="VPO78" s="9"/>
      <c r="VPP78" s="9"/>
      <c r="VPQ78" s="9"/>
      <c r="VPR78" s="9"/>
      <c r="VPS78" s="9"/>
      <c r="VPT78" s="9"/>
      <c r="VPU78" s="9"/>
      <c r="VPV78" s="9"/>
      <c r="VPW78" s="9"/>
      <c r="VPX78" s="9"/>
      <c r="VPY78" s="9"/>
      <c r="VPZ78" s="9"/>
      <c r="VQA78" s="9"/>
      <c r="VQB78" s="9"/>
      <c r="VQC78" s="9"/>
      <c r="VQD78" s="9"/>
      <c r="VQE78" s="9"/>
      <c r="VQF78" s="9"/>
      <c r="VQG78" s="9"/>
      <c r="VQH78" s="9"/>
      <c r="VQI78" s="9"/>
      <c r="VQJ78" s="9"/>
      <c r="VQK78" s="9"/>
      <c r="VQL78" s="9"/>
      <c r="VQM78" s="9"/>
      <c r="VQN78" s="9"/>
      <c r="VQO78" s="9"/>
      <c r="VQP78" s="9"/>
      <c r="VQQ78" s="9"/>
      <c r="VQR78" s="9"/>
      <c r="VQS78" s="9"/>
      <c r="VQT78" s="9"/>
      <c r="VQU78" s="9"/>
      <c r="VQV78" s="9"/>
      <c r="VQW78" s="9"/>
      <c r="VQX78" s="9"/>
      <c r="VQY78" s="9"/>
      <c r="VQZ78" s="9"/>
      <c r="VRA78" s="9"/>
      <c r="VRB78" s="9"/>
      <c r="VRC78" s="9"/>
      <c r="VRD78" s="9"/>
      <c r="VRE78" s="9"/>
      <c r="VRF78" s="9"/>
      <c r="VRG78" s="9"/>
      <c r="VRH78" s="9"/>
      <c r="VRI78" s="9"/>
      <c r="VRJ78" s="9"/>
      <c r="VRK78" s="9"/>
      <c r="VRL78" s="9"/>
      <c r="VRM78" s="9"/>
      <c r="VRN78" s="9"/>
      <c r="VRO78" s="9"/>
      <c r="VRP78" s="9"/>
      <c r="VRQ78" s="9"/>
      <c r="VRR78" s="9"/>
      <c r="VRS78" s="9"/>
      <c r="VRT78" s="9"/>
      <c r="VRU78" s="9"/>
      <c r="VRV78" s="9"/>
      <c r="VRW78" s="9"/>
      <c r="VRX78" s="9"/>
      <c r="VRY78" s="9"/>
      <c r="VRZ78" s="9"/>
      <c r="VSA78" s="9"/>
      <c r="VSB78" s="9"/>
      <c r="VSC78" s="9"/>
      <c r="VSD78" s="9"/>
      <c r="VSE78" s="9"/>
      <c r="VSF78" s="9"/>
      <c r="VSG78" s="9"/>
      <c r="VSH78" s="9"/>
      <c r="VSI78" s="9"/>
      <c r="VSJ78" s="9"/>
      <c r="VSK78" s="9"/>
      <c r="VSL78" s="9"/>
      <c r="VSM78" s="9"/>
      <c r="VSN78" s="9"/>
      <c r="VSO78" s="9"/>
      <c r="VSP78" s="9"/>
      <c r="VSQ78" s="9"/>
      <c r="VSR78" s="9"/>
      <c r="VSS78" s="9"/>
      <c r="VST78" s="9"/>
      <c r="VSU78" s="9"/>
      <c r="VSV78" s="9"/>
      <c r="VSW78" s="9"/>
      <c r="VSX78" s="9"/>
      <c r="VSY78" s="9"/>
      <c r="VSZ78" s="9"/>
      <c r="VTA78" s="9"/>
      <c r="VTB78" s="9"/>
      <c r="VTC78" s="9"/>
      <c r="VTD78" s="9"/>
      <c r="VTE78" s="9"/>
      <c r="VTF78" s="9"/>
      <c r="VTG78" s="9"/>
      <c r="VTH78" s="9"/>
      <c r="VTI78" s="9"/>
      <c r="VTJ78" s="9"/>
      <c r="VTK78" s="9"/>
      <c r="VTL78" s="9"/>
      <c r="VTM78" s="9"/>
      <c r="VTN78" s="9"/>
      <c r="VTO78" s="9"/>
      <c r="VTP78" s="9"/>
      <c r="VTQ78" s="9"/>
      <c r="VTR78" s="9"/>
      <c r="VTS78" s="9"/>
      <c r="VTT78" s="9"/>
      <c r="VTU78" s="9"/>
      <c r="VTV78" s="9"/>
      <c r="VTW78" s="9"/>
      <c r="VTX78" s="9"/>
      <c r="VTY78" s="9"/>
      <c r="VTZ78" s="9"/>
      <c r="VUA78" s="9"/>
      <c r="VUB78" s="9"/>
      <c r="VUC78" s="9"/>
      <c r="VUD78" s="9"/>
      <c r="VUE78" s="9"/>
      <c r="VUF78" s="9"/>
      <c r="VUG78" s="9"/>
      <c r="VUH78" s="9"/>
      <c r="VUI78" s="9"/>
      <c r="VUJ78" s="9"/>
      <c r="VUK78" s="9"/>
      <c r="VUL78" s="9"/>
      <c r="VUM78" s="9"/>
      <c r="VUN78" s="9"/>
      <c r="VUO78" s="9"/>
      <c r="VUP78" s="9"/>
      <c r="VUQ78" s="9"/>
      <c r="VUR78" s="9"/>
      <c r="VUS78" s="9"/>
      <c r="VUT78" s="9"/>
      <c r="VUU78" s="9"/>
      <c r="VUV78" s="9"/>
      <c r="VUW78" s="9"/>
      <c r="VUX78" s="9"/>
      <c r="VUY78" s="9"/>
      <c r="VUZ78" s="9"/>
      <c r="VVA78" s="9"/>
      <c r="VVB78" s="9"/>
      <c r="VVC78" s="9"/>
      <c r="VVD78" s="9"/>
      <c r="VVE78" s="9"/>
      <c r="VVF78" s="9"/>
      <c r="VVG78" s="9"/>
      <c r="VVH78" s="9"/>
      <c r="VVI78" s="9"/>
      <c r="VVJ78" s="9"/>
      <c r="VVK78" s="9"/>
      <c r="VVL78" s="9"/>
      <c r="VVM78" s="9"/>
      <c r="VVN78" s="9"/>
      <c r="VVO78" s="9"/>
      <c r="VVP78" s="9"/>
      <c r="VVQ78" s="9"/>
      <c r="VVR78" s="9"/>
      <c r="VVS78" s="9"/>
      <c r="VVT78" s="9"/>
      <c r="VVU78" s="9"/>
      <c r="VVV78" s="9"/>
      <c r="VVW78" s="9"/>
      <c r="VVX78" s="9"/>
      <c r="VVY78" s="9"/>
      <c r="VVZ78" s="9"/>
      <c r="VWA78" s="9"/>
      <c r="VWB78" s="9"/>
      <c r="VWC78" s="9"/>
      <c r="VWD78" s="9"/>
      <c r="VWE78" s="9"/>
      <c r="VWF78" s="9"/>
      <c r="VWG78" s="9"/>
      <c r="VWH78" s="9"/>
      <c r="VWI78" s="9"/>
      <c r="VWJ78" s="9"/>
      <c r="VWK78" s="9"/>
      <c r="VWL78" s="9"/>
      <c r="VWM78" s="9"/>
      <c r="VWN78" s="9"/>
      <c r="VWO78" s="9"/>
      <c r="VWP78" s="9"/>
      <c r="VWQ78" s="9"/>
      <c r="VWR78" s="9"/>
      <c r="VWS78" s="9"/>
      <c r="VWT78" s="9"/>
      <c r="VWU78" s="9"/>
      <c r="VWV78" s="9"/>
      <c r="VWW78" s="9"/>
      <c r="VWX78" s="9"/>
      <c r="VWY78" s="9"/>
      <c r="VWZ78" s="9"/>
      <c r="VXA78" s="9"/>
      <c r="VXB78" s="9"/>
      <c r="VXC78" s="9"/>
      <c r="VXD78" s="9"/>
      <c r="VXE78" s="9"/>
      <c r="VXF78" s="9"/>
      <c r="VXG78" s="9"/>
      <c r="VXH78" s="9"/>
      <c r="VXI78" s="9"/>
      <c r="VXJ78" s="9"/>
      <c r="VXK78" s="9"/>
      <c r="VXL78" s="9"/>
      <c r="VXM78" s="9"/>
      <c r="VXN78" s="9"/>
      <c r="VXO78" s="9"/>
      <c r="VXP78" s="9"/>
      <c r="VXQ78" s="9"/>
      <c r="VXR78" s="9"/>
      <c r="VXS78" s="9"/>
      <c r="VXT78" s="9"/>
      <c r="VXU78" s="9"/>
      <c r="VXV78" s="9"/>
      <c r="VXW78" s="9"/>
      <c r="VXX78" s="9"/>
      <c r="VXY78" s="9"/>
      <c r="VXZ78" s="9"/>
      <c r="VYA78" s="9"/>
      <c r="VYB78" s="9"/>
      <c r="VYC78" s="9"/>
      <c r="VYD78" s="9"/>
      <c r="VYE78" s="9"/>
      <c r="VYF78" s="9"/>
      <c r="VYG78" s="9"/>
      <c r="VYH78" s="9"/>
      <c r="VYI78" s="9"/>
      <c r="VYJ78" s="9"/>
      <c r="VYK78" s="9"/>
      <c r="VYL78" s="9"/>
      <c r="VYM78" s="9"/>
      <c r="VYN78" s="9"/>
      <c r="VYO78" s="9"/>
      <c r="VYP78" s="9"/>
      <c r="VYQ78" s="9"/>
      <c r="VYR78" s="9"/>
      <c r="VYS78" s="9"/>
      <c r="VYT78" s="9"/>
      <c r="VYU78" s="9"/>
      <c r="VYV78" s="9"/>
      <c r="VYW78" s="9"/>
      <c r="VYX78" s="9"/>
      <c r="VYY78" s="9"/>
      <c r="VYZ78" s="9"/>
      <c r="VZA78" s="9"/>
      <c r="VZB78" s="9"/>
      <c r="VZC78" s="9"/>
      <c r="VZD78" s="9"/>
      <c r="VZE78" s="9"/>
      <c r="VZF78" s="9"/>
      <c r="VZG78" s="9"/>
      <c r="VZH78" s="9"/>
      <c r="VZI78" s="9"/>
      <c r="VZJ78" s="9"/>
      <c r="VZK78" s="9"/>
      <c r="VZL78" s="9"/>
      <c r="VZM78" s="9"/>
      <c r="VZN78" s="9"/>
      <c r="VZO78" s="9"/>
      <c r="VZP78" s="9"/>
      <c r="VZQ78" s="9"/>
      <c r="VZR78" s="9"/>
      <c r="VZS78" s="9"/>
      <c r="VZT78" s="9"/>
      <c r="VZU78" s="9"/>
      <c r="VZV78" s="9"/>
      <c r="VZW78" s="9"/>
      <c r="VZX78" s="9"/>
      <c r="VZY78" s="9"/>
      <c r="VZZ78" s="9"/>
      <c r="WAA78" s="9"/>
      <c r="WAB78" s="9"/>
      <c r="WAC78" s="9"/>
      <c r="WAD78" s="9"/>
      <c r="WAE78" s="9"/>
      <c r="WAF78" s="9"/>
      <c r="WAG78" s="9"/>
      <c r="WAH78" s="9"/>
      <c r="WAI78" s="9"/>
      <c r="WAJ78" s="9"/>
      <c r="WAK78" s="9"/>
      <c r="WAL78" s="9"/>
      <c r="WAM78" s="9"/>
      <c r="WAN78" s="9"/>
      <c r="WAO78" s="9"/>
      <c r="WAP78" s="9"/>
      <c r="WAQ78" s="9"/>
      <c r="WAR78" s="9"/>
      <c r="WAS78" s="9"/>
      <c r="WAT78" s="9"/>
      <c r="WAU78" s="9"/>
      <c r="WAV78" s="9"/>
      <c r="WAW78" s="9"/>
      <c r="WAX78" s="9"/>
      <c r="WAY78" s="9"/>
      <c r="WAZ78" s="9"/>
      <c r="WBA78" s="9"/>
      <c r="WBB78" s="9"/>
      <c r="WBC78" s="9"/>
      <c r="WBD78" s="9"/>
      <c r="WBE78" s="9"/>
      <c r="WBF78" s="9"/>
      <c r="WBG78" s="9"/>
      <c r="WBH78" s="9"/>
      <c r="WBI78" s="9"/>
      <c r="WBJ78" s="9"/>
      <c r="WBK78" s="9"/>
      <c r="WBL78" s="9"/>
      <c r="WBM78" s="9"/>
      <c r="WBN78" s="9"/>
      <c r="WBO78" s="9"/>
      <c r="WBP78" s="9"/>
      <c r="WBQ78" s="9"/>
      <c r="WBR78" s="9"/>
      <c r="WBS78" s="9"/>
      <c r="WBT78" s="9"/>
      <c r="WBU78" s="9"/>
      <c r="WBV78" s="9"/>
      <c r="WBW78" s="9"/>
      <c r="WBX78" s="9"/>
      <c r="WBY78" s="9"/>
      <c r="WBZ78" s="9"/>
      <c r="WCA78" s="9"/>
      <c r="WCB78" s="9"/>
      <c r="WCC78" s="9"/>
      <c r="WCD78" s="9"/>
      <c r="WCE78" s="9"/>
      <c r="WCF78" s="9"/>
      <c r="WCG78" s="9"/>
      <c r="WCH78" s="9"/>
      <c r="WCI78" s="9"/>
      <c r="WCJ78" s="9"/>
      <c r="WCK78" s="9"/>
      <c r="WCL78" s="9"/>
      <c r="WCM78" s="9"/>
      <c r="WCN78" s="9"/>
      <c r="WCO78" s="9"/>
      <c r="WCP78" s="9"/>
      <c r="WCQ78" s="9"/>
      <c r="WCR78" s="9"/>
      <c r="WCS78" s="9"/>
      <c r="WCT78" s="9"/>
      <c r="WCU78" s="9"/>
      <c r="WCV78" s="9"/>
      <c r="WCW78" s="9"/>
      <c r="WCX78" s="9"/>
      <c r="WCY78" s="9"/>
      <c r="WCZ78" s="9"/>
      <c r="WDA78" s="9"/>
      <c r="WDB78" s="9"/>
      <c r="WDC78" s="9"/>
      <c r="WDD78" s="9"/>
      <c r="WDE78" s="9"/>
      <c r="WDF78" s="9"/>
      <c r="WDG78" s="9"/>
      <c r="WDH78" s="9"/>
      <c r="WDI78" s="9"/>
      <c r="WDJ78" s="9"/>
      <c r="WDK78" s="9"/>
      <c r="WDL78" s="9"/>
      <c r="WDM78" s="9"/>
      <c r="WDN78" s="9"/>
      <c r="WDO78" s="9"/>
      <c r="WDP78" s="9"/>
      <c r="WDQ78" s="9"/>
      <c r="WDR78" s="9"/>
      <c r="WDS78" s="9"/>
      <c r="WDT78" s="9"/>
      <c r="WDU78" s="9"/>
      <c r="WDV78" s="9"/>
      <c r="WDW78" s="9"/>
      <c r="WDX78" s="9"/>
      <c r="WDY78" s="9"/>
      <c r="WDZ78" s="9"/>
      <c r="WEA78" s="9"/>
      <c r="WEB78" s="9"/>
      <c r="WEC78" s="9"/>
      <c r="WED78" s="9"/>
      <c r="WEE78" s="9"/>
      <c r="WEF78" s="9"/>
      <c r="WEG78" s="9"/>
      <c r="WEH78" s="9"/>
      <c r="WEI78" s="9"/>
      <c r="WEJ78" s="9"/>
      <c r="WEK78" s="9"/>
      <c r="WEL78" s="9"/>
      <c r="WEM78" s="9"/>
      <c r="WEN78" s="9"/>
      <c r="WEO78" s="9"/>
      <c r="WEP78" s="9"/>
      <c r="WEQ78" s="9"/>
      <c r="WER78" s="9"/>
      <c r="WES78" s="9"/>
      <c r="WET78" s="9"/>
      <c r="WEU78" s="9"/>
      <c r="WEV78" s="9"/>
      <c r="WEW78" s="9"/>
      <c r="WEX78" s="9"/>
      <c r="WEY78" s="9"/>
      <c r="WEZ78" s="9"/>
      <c r="WFA78" s="9"/>
      <c r="WFB78" s="9"/>
      <c r="WFC78" s="9"/>
      <c r="WFD78" s="9"/>
      <c r="WFE78" s="9"/>
      <c r="WFF78" s="9"/>
      <c r="WFG78" s="9"/>
      <c r="WFH78" s="9"/>
      <c r="WFI78" s="9"/>
      <c r="WFJ78" s="9"/>
      <c r="WFK78" s="9"/>
      <c r="WFL78" s="9"/>
      <c r="WFM78" s="9"/>
      <c r="WFN78" s="9"/>
      <c r="WFO78" s="9"/>
      <c r="WFP78" s="9"/>
      <c r="WFQ78" s="9"/>
      <c r="WFR78" s="9"/>
      <c r="WFS78" s="9"/>
      <c r="WFT78" s="9"/>
      <c r="WFU78" s="9"/>
      <c r="WFV78" s="9"/>
      <c r="WFW78" s="9"/>
      <c r="WFX78" s="9"/>
      <c r="WFY78" s="9"/>
      <c r="WFZ78" s="9"/>
      <c r="WGA78" s="9"/>
      <c r="WGB78" s="9"/>
      <c r="WGC78" s="9"/>
      <c r="WGD78" s="9"/>
      <c r="WGE78" s="9"/>
      <c r="WGF78" s="9"/>
      <c r="WGG78" s="9"/>
      <c r="WGH78" s="9"/>
      <c r="WGI78" s="9"/>
      <c r="WGJ78" s="9"/>
      <c r="WGK78" s="9"/>
      <c r="WGL78" s="9"/>
      <c r="WGM78" s="9"/>
      <c r="WGN78" s="9"/>
      <c r="WGO78" s="9"/>
      <c r="WGP78" s="9"/>
      <c r="WGQ78" s="9"/>
      <c r="WGR78" s="9"/>
      <c r="WGS78" s="9"/>
      <c r="WGT78" s="9"/>
      <c r="WGU78" s="9"/>
      <c r="WGV78" s="9"/>
      <c r="WGW78" s="9"/>
      <c r="WGX78" s="9"/>
      <c r="WGY78" s="9"/>
      <c r="WGZ78" s="9"/>
      <c r="WHA78" s="9"/>
      <c r="WHB78" s="9"/>
      <c r="WHC78" s="9"/>
      <c r="WHD78" s="9"/>
      <c r="WHE78" s="9"/>
      <c r="WHF78" s="9"/>
      <c r="WHG78" s="9"/>
      <c r="WHH78" s="9"/>
      <c r="WHI78" s="9"/>
      <c r="WHJ78" s="9"/>
      <c r="WHK78" s="9"/>
      <c r="WHL78" s="9"/>
      <c r="WHM78" s="9"/>
      <c r="WHN78" s="9"/>
      <c r="WHO78" s="9"/>
      <c r="WHP78" s="9"/>
      <c r="WHQ78" s="9"/>
      <c r="WHR78" s="9"/>
      <c r="WHS78" s="9"/>
      <c r="WHT78" s="9"/>
      <c r="WHU78" s="9"/>
      <c r="WHV78" s="9"/>
      <c r="WHW78" s="9"/>
      <c r="WHX78" s="9"/>
      <c r="WHY78" s="9"/>
      <c r="WHZ78" s="9"/>
      <c r="WIA78" s="9"/>
      <c r="WIB78" s="9"/>
      <c r="WIC78" s="9"/>
      <c r="WID78" s="9"/>
      <c r="WIE78" s="9"/>
      <c r="WIF78" s="9"/>
      <c r="WIG78" s="9"/>
      <c r="WIH78" s="9"/>
      <c r="WII78" s="9"/>
      <c r="WIJ78" s="9"/>
      <c r="WIK78" s="9"/>
      <c r="WIL78" s="9"/>
      <c r="WIM78" s="9"/>
      <c r="WIN78" s="9"/>
      <c r="WIO78" s="9"/>
      <c r="WIP78" s="9"/>
      <c r="WIQ78" s="9"/>
      <c r="WIR78" s="9"/>
      <c r="WIS78" s="9"/>
      <c r="WIT78" s="9"/>
      <c r="WIU78" s="9"/>
      <c r="WIV78" s="9"/>
      <c r="WIW78" s="9"/>
      <c r="WIX78" s="9"/>
      <c r="WIY78" s="9"/>
      <c r="WIZ78" s="9"/>
      <c r="WJA78" s="9"/>
      <c r="WJB78" s="9"/>
      <c r="WJC78" s="9"/>
      <c r="WJD78" s="9"/>
      <c r="WJE78" s="9"/>
      <c r="WJF78" s="9"/>
      <c r="WJG78" s="9"/>
      <c r="WJH78" s="9"/>
      <c r="WJI78" s="9"/>
      <c r="WJJ78" s="9"/>
      <c r="WJK78" s="9"/>
      <c r="WJL78" s="9"/>
      <c r="WJM78" s="9"/>
      <c r="WJN78" s="9"/>
      <c r="WJO78" s="9"/>
      <c r="WJP78" s="9"/>
      <c r="WJQ78" s="9"/>
      <c r="WJR78" s="9"/>
      <c r="WJS78" s="9"/>
      <c r="WJT78" s="9"/>
      <c r="WJU78" s="9"/>
      <c r="WJV78" s="9"/>
      <c r="WJW78" s="9"/>
      <c r="WJX78" s="9"/>
      <c r="WJY78" s="9"/>
      <c r="WJZ78" s="9"/>
      <c r="WKA78" s="9"/>
      <c r="WKB78" s="9"/>
      <c r="WKC78" s="9"/>
      <c r="WKD78" s="9"/>
      <c r="WKE78" s="9"/>
      <c r="WKF78" s="9"/>
      <c r="WKG78" s="9"/>
      <c r="WKH78" s="9"/>
      <c r="WKI78" s="9"/>
      <c r="WKJ78" s="9"/>
      <c r="WKK78" s="9"/>
      <c r="WKL78" s="9"/>
      <c r="WKM78" s="9"/>
      <c r="WKN78" s="9"/>
      <c r="WKO78" s="9"/>
      <c r="WKP78" s="9"/>
      <c r="WKQ78" s="9"/>
      <c r="WKR78" s="9"/>
      <c r="WKS78" s="9"/>
      <c r="WKT78" s="9"/>
      <c r="WKU78" s="9"/>
      <c r="WKV78" s="9"/>
      <c r="WKW78" s="9"/>
      <c r="WKX78" s="9"/>
      <c r="WKY78" s="9"/>
      <c r="WKZ78" s="9"/>
      <c r="WLA78" s="9"/>
      <c r="WLB78" s="9"/>
      <c r="WLC78" s="9"/>
      <c r="WLD78" s="9"/>
      <c r="WLE78" s="9"/>
      <c r="WLF78" s="9"/>
      <c r="WLG78" s="9"/>
      <c r="WLH78" s="9"/>
      <c r="WLI78" s="9"/>
      <c r="WLJ78" s="9"/>
      <c r="WLK78" s="9"/>
      <c r="WLL78" s="9"/>
      <c r="WLM78" s="9"/>
      <c r="WLN78" s="9"/>
      <c r="WLO78" s="9"/>
      <c r="WLP78" s="9"/>
      <c r="WLQ78" s="9"/>
      <c r="WLR78" s="9"/>
      <c r="WLS78" s="9"/>
      <c r="WLT78" s="9"/>
      <c r="WLU78" s="9"/>
      <c r="WLV78" s="9"/>
      <c r="WLW78" s="9"/>
      <c r="WLX78" s="9"/>
      <c r="WLY78" s="9"/>
      <c r="WLZ78" s="9"/>
      <c r="WMA78" s="9"/>
      <c r="WMB78" s="9"/>
      <c r="WMC78" s="9"/>
      <c r="WMD78" s="9"/>
      <c r="WME78" s="9"/>
      <c r="WMF78" s="9"/>
      <c r="WMG78" s="9"/>
      <c r="WMH78" s="9"/>
      <c r="WMI78" s="9"/>
      <c r="WMJ78" s="9"/>
      <c r="WMK78" s="9"/>
      <c r="WML78" s="9"/>
      <c r="WMM78" s="9"/>
      <c r="WMN78" s="9"/>
      <c r="WMO78" s="9"/>
      <c r="WMP78" s="9"/>
      <c r="WMQ78" s="9"/>
      <c r="WMR78" s="9"/>
      <c r="WMS78" s="9"/>
      <c r="WMT78" s="9"/>
      <c r="WMU78" s="9"/>
      <c r="WMV78" s="9"/>
      <c r="WMW78" s="9"/>
      <c r="WMX78" s="9"/>
      <c r="WMY78" s="9"/>
      <c r="WMZ78" s="9"/>
      <c r="WNA78" s="9"/>
      <c r="WNB78" s="9"/>
      <c r="WNC78" s="9"/>
      <c r="WND78" s="9"/>
      <c r="WNE78" s="9"/>
      <c r="WNF78" s="9"/>
      <c r="WNG78" s="9"/>
      <c r="WNH78" s="9"/>
      <c r="WNI78" s="9"/>
      <c r="WNJ78" s="9"/>
      <c r="WNK78" s="9"/>
      <c r="WNL78" s="9"/>
      <c r="WNM78" s="9"/>
      <c r="WNN78" s="9"/>
      <c r="WNO78" s="9"/>
      <c r="WNP78" s="9"/>
      <c r="WNQ78" s="9"/>
      <c r="WNR78" s="9"/>
      <c r="WNS78" s="9"/>
      <c r="WNT78" s="9"/>
      <c r="WNU78" s="9"/>
      <c r="WNV78" s="9"/>
      <c r="WNW78" s="9"/>
      <c r="WNX78" s="9"/>
      <c r="WNY78" s="9"/>
      <c r="WNZ78" s="9"/>
      <c r="WOA78" s="9"/>
      <c r="WOB78" s="9"/>
      <c r="WOC78" s="9"/>
      <c r="WOD78" s="9"/>
      <c r="WOE78" s="9"/>
      <c r="WOF78" s="9"/>
      <c r="WOG78" s="9"/>
      <c r="WOH78" s="9"/>
      <c r="WOI78" s="9"/>
      <c r="WOJ78" s="9"/>
      <c r="WOK78" s="9"/>
      <c r="WOL78" s="9"/>
      <c r="WOM78" s="9"/>
      <c r="WON78" s="9"/>
      <c r="WOO78" s="9"/>
      <c r="WOP78" s="9"/>
      <c r="WOQ78" s="9"/>
      <c r="WOR78" s="9"/>
      <c r="WOS78" s="9"/>
      <c r="WOT78" s="9"/>
      <c r="WOU78" s="9"/>
      <c r="WOV78" s="9"/>
      <c r="WOW78" s="9"/>
      <c r="WOX78" s="9"/>
      <c r="WOY78" s="9"/>
      <c r="WOZ78" s="9"/>
      <c r="WPA78" s="9"/>
      <c r="WPB78" s="9"/>
      <c r="WPC78" s="9"/>
      <c r="WPD78" s="9"/>
      <c r="WPE78" s="9"/>
      <c r="WPF78" s="9"/>
      <c r="WPG78" s="9"/>
      <c r="WPH78" s="9"/>
      <c r="WPI78" s="9"/>
      <c r="WPJ78" s="9"/>
      <c r="WPK78" s="9"/>
      <c r="WPL78" s="9"/>
      <c r="WPM78" s="9"/>
      <c r="WPN78" s="9"/>
      <c r="WPO78" s="9"/>
      <c r="WPP78" s="9"/>
      <c r="WPQ78" s="9"/>
      <c r="WPR78" s="9"/>
      <c r="WPS78" s="9"/>
      <c r="WPT78" s="9"/>
      <c r="WPU78" s="9"/>
      <c r="WPV78" s="9"/>
      <c r="WPW78" s="9"/>
      <c r="WPX78" s="9"/>
      <c r="WPY78" s="9"/>
      <c r="WPZ78" s="9"/>
      <c r="WQA78" s="9"/>
      <c r="WQB78" s="9"/>
      <c r="WQC78" s="9"/>
      <c r="WQD78" s="9"/>
    </row>
    <row r="79" spans="1:15994" ht="21" customHeight="1" x14ac:dyDescent="0.15">
      <c r="A79" s="62" t="s">
        <v>637</v>
      </c>
      <c r="B79" s="17" t="s">
        <v>690</v>
      </c>
      <c r="C79" s="57" t="s">
        <v>205</v>
      </c>
      <c r="D79" s="57" t="s">
        <v>551</v>
      </c>
      <c r="E79" s="18" t="s">
        <v>603</v>
      </c>
      <c r="F79" s="41">
        <v>102.72</v>
      </c>
      <c r="G79" s="18" t="s">
        <v>479</v>
      </c>
      <c r="H79" s="18"/>
      <c r="I79" s="18"/>
      <c r="J79" s="18" t="s">
        <v>582</v>
      </c>
      <c r="K79" s="18">
        <v>1</v>
      </c>
      <c r="L79" s="65" t="s">
        <v>559</v>
      </c>
    </row>
    <row r="80" spans="1:15994" ht="21" customHeight="1" x14ac:dyDescent="0.15">
      <c r="A80" s="61" t="s">
        <v>535</v>
      </c>
      <c r="B80" s="17" t="s">
        <v>416</v>
      </c>
      <c r="C80" s="17" t="s">
        <v>277</v>
      </c>
      <c r="D80" s="17" t="s">
        <v>336</v>
      </c>
      <c r="E80" s="18" t="s">
        <v>332</v>
      </c>
      <c r="F80" s="19">
        <v>1090.31</v>
      </c>
      <c r="G80" s="18" t="s">
        <v>522</v>
      </c>
      <c r="H80" s="18">
        <v>1914</v>
      </c>
      <c r="I80" s="18" t="s">
        <v>316</v>
      </c>
      <c r="J80" s="18" t="s">
        <v>334</v>
      </c>
      <c r="K80" s="18" t="s">
        <v>25</v>
      </c>
      <c r="L80" s="20" t="s">
        <v>40</v>
      </c>
    </row>
    <row r="81" spans="1:15994" ht="21" customHeight="1" x14ac:dyDescent="0.15">
      <c r="A81" s="61" t="s">
        <v>417</v>
      </c>
      <c r="B81" s="17" t="s">
        <v>731</v>
      </c>
      <c r="C81" s="17" t="s">
        <v>278</v>
      </c>
      <c r="D81" s="17" t="s">
        <v>284</v>
      </c>
      <c r="E81" s="18" t="s">
        <v>164</v>
      </c>
      <c r="F81" s="19">
        <v>687.17</v>
      </c>
      <c r="G81" s="18" t="s">
        <v>184</v>
      </c>
      <c r="H81" s="18">
        <v>1632</v>
      </c>
      <c r="I81" s="18" t="s">
        <v>44</v>
      </c>
      <c r="J81" s="18" t="s">
        <v>117</v>
      </c>
      <c r="K81" s="18">
        <v>1</v>
      </c>
      <c r="L81" s="20" t="s">
        <v>82</v>
      </c>
    </row>
    <row r="82" spans="1:15994" ht="21" customHeight="1" x14ac:dyDescent="0.15">
      <c r="A82" s="61" t="s">
        <v>419</v>
      </c>
      <c r="B82" s="17" t="s">
        <v>733</v>
      </c>
      <c r="C82" s="17" t="s">
        <v>277</v>
      </c>
      <c r="D82" s="17" t="s">
        <v>286</v>
      </c>
      <c r="E82" s="18" t="s">
        <v>287</v>
      </c>
      <c r="F82" s="19">
        <v>813.69</v>
      </c>
      <c r="G82" s="18" t="s">
        <v>101</v>
      </c>
      <c r="H82" s="18">
        <v>938</v>
      </c>
      <c r="I82" s="18" t="s">
        <v>44</v>
      </c>
      <c r="J82" s="18" t="s">
        <v>54</v>
      </c>
      <c r="K82" s="18" t="s">
        <v>55</v>
      </c>
      <c r="L82" s="20" t="s">
        <v>40</v>
      </c>
    </row>
    <row r="83" spans="1:15994" s="10" customFormat="1" ht="21" customHeight="1" x14ac:dyDescent="0.15">
      <c r="A83" s="61" t="s">
        <v>290</v>
      </c>
      <c r="B83" s="17" t="s">
        <v>735</v>
      </c>
      <c r="C83" s="17" t="s">
        <v>278</v>
      </c>
      <c r="D83" s="17" t="s">
        <v>288</v>
      </c>
      <c r="E83" s="18" t="s">
        <v>81</v>
      </c>
      <c r="F83" s="19">
        <v>186.6</v>
      </c>
      <c r="G83" s="18" t="s">
        <v>473</v>
      </c>
      <c r="H83" s="18"/>
      <c r="I83" s="18"/>
      <c r="J83" s="18" t="s">
        <v>68</v>
      </c>
      <c r="K83" s="18" t="s">
        <v>69</v>
      </c>
      <c r="L83" s="20" t="s">
        <v>82</v>
      </c>
      <c r="M83" s="50"/>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c r="IN83" s="9"/>
      <c r="IO83" s="9"/>
      <c r="IP83" s="9"/>
      <c r="IQ83" s="9"/>
      <c r="IR83" s="9"/>
      <c r="IS83" s="9"/>
      <c r="IT83" s="9"/>
      <c r="IU83" s="9"/>
      <c r="IV83" s="9"/>
      <c r="IW83" s="9"/>
      <c r="IX83" s="9"/>
      <c r="IY83" s="9"/>
      <c r="IZ83" s="9"/>
      <c r="JA83" s="9"/>
      <c r="JB83" s="9"/>
      <c r="JC83" s="9"/>
      <c r="JD83" s="9"/>
      <c r="JE83" s="9"/>
      <c r="JF83" s="9"/>
      <c r="JG83" s="9"/>
      <c r="JH83" s="9"/>
      <c r="JI83" s="9"/>
      <c r="JJ83" s="9"/>
      <c r="JK83" s="9"/>
      <c r="JL83" s="9"/>
      <c r="JM83" s="9"/>
      <c r="JN83" s="9"/>
      <c r="JO83" s="9"/>
      <c r="JP83" s="9"/>
      <c r="JQ83" s="9"/>
      <c r="JR83" s="9"/>
      <c r="JS83" s="9"/>
      <c r="JT83" s="9"/>
      <c r="JU83" s="9"/>
      <c r="JV83" s="9"/>
      <c r="JW83" s="9"/>
      <c r="JX83" s="9"/>
      <c r="JY83" s="9"/>
      <c r="JZ83" s="9"/>
      <c r="KA83" s="9"/>
      <c r="KB83" s="9"/>
      <c r="KC83" s="9"/>
      <c r="KD83" s="9"/>
      <c r="KE83" s="9"/>
      <c r="KF83" s="9"/>
      <c r="KG83" s="9"/>
      <c r="KH83" s="9"/>
      <c r="KI83" s="9"/>
      <c r="KJ83" s="9"/>
      <c r="KK83" s="9"/>
      <c r="KL83" s="9"/>
      <c r="KM83" s="9"/>
      <c r="KN83" s="9"/>
      <c r="KO83" s="9"/>
      <c r="KP83" s="9"/>
      <c r="KQ83" s="9"/>
      <c r="KR83" s="9"/>
      <c r="KS83" s="9"/>
      <c r="KT83" s="9"/>
      <c r="KU83" s="9"/>
      <c r="KV83" s="9"/>
      <c r="KW83" s="9"/>
      <c r="KX83" s="9"/>
      <c r="KY83" s="9"/>
      <c r="KZ83" s="9"/>
      <c r="LA83" s="9"/>
      <c r="LB83" s="9"/>
      <c r="LC83" s="9"/>
      <c r="LD83" s="9"/>
      <c r="LE83" s="9"/>
      <c r="LF83" s="9"/>
      <c r="LG83" s="9"/>
      <c r="LH83" s="9"/>
      <c r="LI83" s="9"/>
      <c r="LJ83" s="9"/>
      <c r="LK83" s="9"/>
      <c r="LL83" s="9"/>
      <c r="LM83" s="9"/>
      <c r="LN83" s="9"/>
      <c r="LO83" s="9"/>
      <c r="LP83" s="9"/>
      <c r="LQ83" s="9"/>
      <c r="LR83" s="9"/>
      <c r="LS83" s="9"/>
      <c r="LT83" s="9"/>
      <c r="LU83" s="9"/>
      <c r="LV83" s="9"/>
      <c r="LW83" s="9"/>
      <c r="LX83" s="9"/>
      <c r="LY83" s="9"/>
      <c r="LZ83" s="9"/>
      <c r="MA83" s="9"/>
      <c r="MB83" s="9"/>
      <c r="MC83" s="9"/>
      <c r="MD83" s="9"/>
      <c r="ME83" s="9"/>
      <c r="MF83" s="9"/>
      <c r="MG83" s="9"/>
      <c r="MH83" s="9"/>
      <c r="MI83" s="9"/>
      <c r="MJ83" s="9"/>
      <c r="MK83" s="9"/>
      <c r="ML83" s="9"/>
      <c r="MM83" s="9"/>
      <c r="MN83" s="9"/>
      <c r="MO83" s="9"/>
      <c r="MP83" s="9"/>
      <c r="MQ83" s="9"/>
      <c r="MR83" s="9"/>
      <c r="MS83" s="9"/>
      <c r="MT83" s="9"/>
      <c r="MU83" s="9"/>
      <c r="MV83" s="9"/>
      <c r="MW83" s="9"/>
      <c r="MX83" s="9"/>
      <c r="MY83" s="9"/>
      <c r="MZ83" s="9"/>
      <c r="NA83" s="9"/>
      <c r="NB83" s="9"/>
      <c r="NC83" s="9"/>
      <c r="ND83" s="9"/>
      <c r="NE83" s="9"/>
      <c r="NF83" s="9"/>
      <c r="NG83" s="9"/>
      <c r="NH83" s="9"/>
      <c r="NI83" s="9"/>
      <c r="NJ83" s="9"/>
      <c r="NK83" s="9"/>
      <c r="NL83" s="9"/>
      <c r="NM83" s="9"/>
      <c r="NN83" s="9"/>
      <c r="NO83" s="9"/>
      <c r="NP83" s="9"/>
      <c r="NQ83" s="9"/>
      <c r="NR83" s="9"/>
      <c r="NS83" s="9"/>
      <c r="NT83" s="9"/>
      <c r="NU83" s="9"/>
      <c r="NV83" s="9"/>
      <c r="NW83" s="9"/>
      <c r="NX83" s="9"/>
      <c r="NY83" s="9"/>
      <c r="NZ83" s="9"/>
      <c r="OA83" s="9"/>
      <c r="OB83" s="9"/>
      <c r="OC83" s="9"/>
      <c r="OD83" s="9"/>
      <c r="OE83" s="9"/>
      <c r="OF83" s="9"/>
      <c r="OG83" s="9"/>
      <c r="OH83" s="9"/>
      <c r="OI83" s="9"/>
      <c r="OJ83" s="9"/>
      <c r="OK83" s="9"/>
      <c r="OL83" s="9"/>
      <c r="OM83" s="9"/>
      <c r="ON83" s="9"/>
      <c r="OO83" s="9"/>
      <c r="OP83" s="9"/>
      <c r="OQ83" s="9"/>
      <c r="OR83" s="9"/>
      <c r="OS83" s="9"/>
      <c r="OT83" s="9"/>
      <c r="OU83" s="9"/>
      <c r="OV83" s="9"/>
      <c r="OW83" s="9"/>
      <c r="OX83" s="9"/>
      <c r="OY83" s="9"/>
      <c r="OZ83" s="9"/>
      <c r="PA83" s="9"/>
      <c r="PB83" s="9"/>
      <c r="PC83" s="9"/>
      <c r="PD83" s="9"/>
      <c r="PE83" s="9"/>
      <c r="PF83" s="9"/>
      <c r="PG83" s="9"/>
      <c r="PH83" s="9"/>
      <c r="PI83" s="9"/>
      <c r="PJ83" s="9"/>
      <c r="PK83" s="9"/>
      <c r="PL83" s="9"/>
      <c r="PM83" s="9"/>
      <c r="PN83" s="9"/>
      <c r="PO83" s="9"/>
      <c r="PP83" s="9"/>
      <c r="PQ83" s="9"/>
      <c r="PR83" s="9"/>
      <c r="PS83" s="9"/>
      <c r="PT83" s="9"/>
      <c r="PU83" s="9"/>
      <c r="PV83" s="9"/>
      <c r="PW83" s="9"/>
      <c r="PX83" s="9"/>
      <c r="PY83" s="9"/>
      <c r="PZ83" s="9"/>
      <c r="QA83" s="9"/>
      <c r="QB83" s="9"/>
      <c r="QC83" s="9"/>
      <c r="QD83" s="9"/>
      <c r="QE83" s="9"/>
      <c r="QF83" s="9"/>
      <c r="QG83" s="9"/>
      <c r="QH83" s="9"/>
      <c r="QI83" s="9"/>
      <c r="QJ83" s="9"/>
      <c r="QK83" s="9"/>
      <c r="QL83" s="9"/>
      <c r="QM83" s="9"/>
      <c r="QN83" s="9"/>
      <c r="QO83" s="9"/>
      <c r="QP83" s="9"/>
      <c r="QQ83" s="9"/>
      <c r="QR83" s="9"/>
      <c r="QS83" s="9"/>
      <c r="QT83" s="9"/>
      <c r="QU83" s="9"/>
      <c r="QV83" s="9"/>
      <c r="QW83" s="9"/>
      <c r="QX83" s="9"/>
      <c r="QY83" s="9"/>
      <c r="QZ83" s="9"/>
      <c r="RA83" s="9"/>
      <c r="RB83" s="9"/>
      <c r="RC83" s="9"/>
      <c r="RD83" s="9"/>
      <c r="RE83" s="9"/>
      <c r="RF83" s="9"/>
      <c r="RG83" s="9"/>
      <c r="RH83" s="9"/>
      <c r="RI83" s="9"/>
      <c r="RJ83" s="9"/>
      <c r="RK83" s="9"/>
      <c r="RL83" s="9"/>
      <c r="RM83" s="9"/>
      <c r="RN83" s="9"/>
      <c r="RO83" s="9"/>
      <c r="RP83" s="9"/>
      <c r="RQ83" s="9"/>
      <c r="RR83" s="9"/>
      <c r="RS83" s="9"/>
      <c r="RT83" s="9"/>
      <c r="RU83" s="9"/>
      <c r="RV83" s="9"/>
      <c r="RW83" s="9"/>
      <c r="RX83" s="9"/>
      <c r="RY83" s="9"/>
      <c r="RZ83" s="9"/>
      <c r="SA83" s="9"/>
      <c r="SB83" s="9"/>
      <c r="SC83" s="9"/>
      <c r="SD83" s="9"/>
      <c r="SE83" s="9"/>
      <c r="SF83" s="9"/>
      <c r="SG83" s="9"/>
      <c r="SH83" s="9"/>
      <c r="SI83" s="9"/>
      <c r="SJ83" s="9"/>
      <c r="SK83" s="9"/>
      <c r="SL83" s="9"/>
      <c r="SM83" s="9"/>
      <c r="SN83" s="9"/>
      <c r="SO83" s="9"/>
      <c r="SP83" s="9"/>
      <c r="SQ83" s="9"/>
      <c r="SR83" s="9"/>
      <c r="SS83" s="9"/>
      <c r="ST83" s="9"/>
      <c r="SU83" s="9"/>
      <c r="SV83" s="9"/>
      <c r="SW83" s="9"/>
      <c r="SX83" s="9"/>
      <c r="SY83" s="9"/>
      <c r="SZ83" s="9"/>
      <c r="TA83" s="9"/>
      <c r="TB83" s="9"/>
      <c r="TC83" s="9"/>
      <c r="TD83" s="9"/>
      <c r="TE83" s="9"/>
      <c r="TF83" s="9"/>
      <c r="TG83" s="9"/>
      <c r="TH83" s="9"/>
      <c r="TI83" s="9"/>
      <c r="TJ83" s="9"/>
      <c r="TK83" s="9"/>
      <c r="TL83" s="9"/>
      <c r="TM83" s="9"/>
      <c r="TN83" s="9"/>
      <c r="TO83" s="9"/>
      <c r="TP83" s="9"/>
      <c r="TQ83" s="9"/>
      <c r="TR83" s="9"/>
      <c r="TS83" s="9"/>
      <c r="TT83" s="9"/>
      <c r="TU83" s="9"/>
      <c r="TV83" s="9"/>
      <c r="TW83" s="9"/>
      <c r="TX83" s="9"/>
      <c r="TY83" s="9"/>
      <c r="TZ83" s="9"/>
      <c r="UA83" s="9"/>
      <c r="UB83" s="9"/>
      <c r="UC83" s="9"/>
      <c r="UD83" s="9"/>
      <c r="UE83" s="9"/>
      <c r="UF83" s="9"/>
      <c r="UG83" s="9"/>
      <c r="UH83" s="9"/>
      <c r="UI83" s="9"/>
      <c r="UJ83" s="9"/>
      <c r="UK83" s="9"/>
      <c r="UL83" s="9"/>
      <c r="UM83" s="9"/>
      <c r="UN83" s="9"/>
      <c r="UO83" s="9"/>
      <c r="UP83" s="9"/>
      <c r="UQ83" s="9"/>
      <c r="UR83" s="9"/>
      <c r="US83" s="9"/>
      <c r="UT83" s="9"/>
      <c r="UU83" s="9"/>
      <c r="UV83" s="9"/>
      <c r="UW83" s="9"/>
      <c r="UX83" s="9"/>
      <c r="UY83" s="9"/>
      <c r="UZ83" s="9"/>
      <c r="VA83" s="9"/>
      <c r="VB83" s="9"/>
      <c r="VC83" s="9"/>
      <c r="VD83" s="9"/>
      <c r="VE83" s="9"/>
      <c r="VF83" s="9"/>
      <c r="VG83" s="9"/>
      <c r="VH83" s="9"/>
      <c r="VI83" s="9"/>
      <c r="VJ83" s="9"/>
      <c r="VK83" s="9"/>
      <c r="VL83" s="9"/>
      <c r="VM83" s="9"/>
      <c r="VN83" s="9"/>
      <c r="VO83" s="9"/>
      <c r="VP83" s="9"/>
      <c r="VQ83" s="9"/>
      <c r="VR83" s="9"/>
      <c r="VS83" s="9"/>
      <c r="VT83" s="9"/>
      <c r="VU83" s="9"/>
      <c r="VV83" s="9"/>
      <c r="VW83" s="9"/>
      <c r="VX83" s="9"/>
      <c r="VY83" s="9"/>
      <c r="VZ83" s="9"/>
      <c r="WA83" s="9"/>
      <c r="WB83" s="9"/>
      <c r="WC83" s="9"/>
      <c r="WD83" s="9"/>
      <c r="WE83" s="9"/>
      <c r="WF83" s="9"/>
      <c r="WG83" s="9"/>
      <c r="WH83" s="9"/>
      <c r="WI83" s="9"/>
      <c r="WJ83" s="9"/>
      <c r="WK83" s="9"/>
      <c r="WL83" s="9"/>
      <c r="WM83" s="9"/>
      <c r="WN83" s="9"/>
      <c r="WO83" s="9"/>
      <c r="WP83" s="9"/>
      <c r="WQ83" s="9"/>
      <c r="WR83" s="9"/>
      <c r="WS83" s="9"/>
      <c r="WT83" s="9"/>
      <c r="WU83" s="9"/>
      <c r="WV83" s="9"/>
      <c r="WW83" s="9"/>
      <c r="WX83" s="9"/>
      <c r="WY83" s="9"/>
      <c r="WZ83" s="9"/>
      <c r="XA83" s="9"/>
      <c r="XB83" s="9"/>
      <c r="XC83" s="9"/>
      <c r="XD83" s="9"/>
      <c r="XE83" s="9"/>
      <c r="XF83" s="9"/>
      <c r="XG83" s="9"/>
      <c r="XH83" s="9"/>
      <c r="XI83" s="9"/>
      <c r="XJ83" s="9"/>
      <c r="XK83" s="9"/>
      <c r="XL83" s="9"/>
      <c r="XM83" s="9"/>
      <c r="XN83" s="9"/>
      <c r="XO83" s="9"/>
      <c r="XP83" s="9"/>
      <c r="XQ83" s="9"/>
      <c r="XR83" s="9"/>
      <c r="XS83" s="9"/>
      <c r="XT83" s="9"/>
      <c r="XU83" s="9"/>
      <c r="XV83" s="9"/>
      <c r="XW83" s="9"/>
      <c r="XX83" s="9"/>
      <c r="XY83" s="9"/>
      <c r="XZ83" s="9"/>
      <c r="YA83" s="9"/>
      <c r="YB83" s="9"/>
      <c r="YC83" s="9"/>
      <c r="YD83" s="9"/>
      <c r="YE83" s="9"/>
      <c r="YF83" s="9"/>
      <c r="YG83" s="9"/>
      <c r="YH83" s="9"/>
      <c r="YI83" s="9"/>
      <c r="YJ83" s="9"/>
      <c r="YK83" s="9"/>
      <c r="YL83" s="9"/>
      <c r="YM83" s="9"/>
      <c r="YN83" s="9"/>
      <c r="YO83" s="9"/>
      <c r="YP83" s="9"/>
      <c r="YQ83" s="9"/>
      <c r="YR83" s="9"/>
      <c r="YS83" s="9"/>
      <c r="YT83" s="9"/>
      <c r="YU83" s="9"/>
      <c r="YV83" s="9"/>
      <c r="YW83" s="9"/>
      <c r="YX83" s="9"/>
      <c r="YY83" s="9"/>
      <c r="YZ83" s="9"/>
      <c r="ZA83" s="9"/>
      <c r="ZB83" s="9"/>
      <c r="ZC83" s="9"/>
      <c r="ZD83" s="9"/>
      <c r="ZE83" s="9"/>
      <c r="ZF83" s="9"/>
      <c r="ZG83" s="9"/>
      <c r="ZH83" s="9"/>
      <c r="ZI83" s="9"/>
      <c r="ZJ83" s="9"/>
      <c r="ZK83" s="9"/>
      <c r="ZL83" s="9"/>
      <c r="ZM83" s="9"/>
      <c r="ZN83" s="9"/>
      <c r="ZO83" s="9"/>
      <c r="ZP83" s="9"/>
      <c r="ZQ83" s="9"/>
      <c r="ZR83" s="9"/>
      <c r="ZS83" s="9"/>
      <c r="ZT83" s="9"/>
      <c r="ZU83" s="9"/>
      <c r="ZV83" s="9"/>
      <c r="ZW83" s="9"/>
      <c r="ZX83" s="9"/>
      <c r="ZY83" s="9"/>
      <c r="ZZ83" s="9"/>
      <c r="AAA83" s="9"/>
      <c r="AAB83" s="9"/>
      <c r="AAC83" s="9"/>
      <c r="AAD83" s="9"/>
      <c r="AAE83" s="9"/>
      <c r="AAF83" s="9"/>
      <c r="AAG83" s="9"/>
      <c r="AAH83" s="9"/>
      <c r="AAI83" s="9"/>
      <c r="AAJ83" s="9"/>
      <c r="AAK83" s="9"/>
      <c r="AAL83" s="9"/>
      <c r="AAM83" s="9"/>
      <c r="AAN83" s="9"/>
      <c r="AAO83" s="9"/>
      <c r="AAP83" s="9"/>
      <c r="AAQ83" s="9"/>
      <c r="AAR83" s="9"/>
      <c r="AAS83" s="9"/>
      <c r="AAT83" s="9"/>
      <c r="AAU83" s="9"/>
      <c r="AAV83" s="9"/>
      <c r="AAW83" s="9"/>
      <c r="AAX83" s="9"/>
      <c r="AAY83" s="9"/>
      <c r="AAZ83" s="9"/>
      <c r="ABA83" s="9"/>
      <c r="ABB83" s="9"/>
      <c r="ABC83" s="9"/>
      <c r="ABD83" s="9"/>
      <c r="ABE83" s="9"/>
      <c r="ABF83" s="9"/>
      <c r="ABG83" s="9"/>
      <c r="ABH83" s="9"/>
      <c r="ABI83" s="9"/>
      <c r="ABJ83" s="9"/>
      <c r="ABK83" s="9"/>
      <c r="ABL83" s="9"/>
      <c r="ABM83" s="9"/>
      <c r="ABN83" s="9"/>
      <c r="ABO83" s="9"/>
      <c r="ABP83" s="9"/>
      <c r="ABQ83" s="9"/>
      <c r="ABR83" s="9"/>
      <c r="ABS83" s="9"/>
      <c r="ABT83" s="9"/>
      <c r="ABU83" s="9"/>
      <c r="ABV83" s="9"/>
      <c r="ABW83" s="9"/>
      <c r="ABX83" s="9"/>
      <c r="ABY83" s="9"/>
      <c r="ABZ83" s="9"/>
      <c r="ACA83" s="9"/>
      <c r="ACB83" s="9"/>
      <c r="ACC83" s="9"/>
      <c r="ACD83" s="9"/>
      <c r="ACE83" s="9"/>
      <c r="ACF83" s="9"/>
      <c r="ACG83" s="9"/>
      <c r="ACH83" s="9"/>
      <c r="ACI83" s="9"/>
      <c r="ACJ83" s="9"/>
      <c r="ACK83" s="9"/>
      <c r="ACL83" s="9"/>
      <c r="ACM83" s="9"/>
      <c r="ACN83" s="9"/>
      <c r="ACO83" s="9"/>
      <c r="ACP83" s="9"/>
      <c r="ACQ83" s="9"/>
      <c r="ACR83" s="9"/>
      <c r="ACS83" s="9"/>
      <c r="ACT83" s="9"/>
      <c r="ACU83" s="9"/>
      <c r="ACV83" s="9"/>
      <c r="ACW83" s="9"/>
      <c r="ACX83" s="9"/>
      <c r="ACY83" s="9"/>
      <c r="ACZ83" s="9"/>
      <c r="ADA83" s="9"/>
      <c r="ADB83" s="9"/>
      <c r="ADC83" s="9"/>
      <c r="ADD83" s="9"/>
      <c r="ADE83" s="9"/>
      <c r="ADF83" s="9"/>
      <c r="ADG83" s="9"/>
      <c r="ADH83" s="9"/>
      <c r="ADI83" s="9"/>
      <c r="ADJ83" s="9"/>
      <c r="ADK83" s="9"/>
      <c r="ADL83" s="9"/>
      <c r="ADM83" s="9"/>
      <c r="ADN83" s="9"/>
      <c r="ADO83" s="9"/>
      <c r="ADP83" s="9"/>
      <c r="ADQ83" s="9"/>
      <c r="ADR83" s="9"/>
      <c r="ADS83" s="9"/>
      <c r="ADT83" s="9"/>
      <c r="ADU83" s="9"/>
      <c r="ADV83" s="9"/>
      <c r="ADW83" s="9"/>
      <c r="ADX83" s="9"/>
      <c r="ADY83" s="9"/>
      <c r="ADZ83" s="9"/>
      <c r="AEA83" s="9"/>
      <c r="AEB83" s="9"/>
      <c r="AEC83" s="9"/>
      <c r="AED83" s="9"/>
      <c r="AEE83" s="9"/>
      <c r="AEF83" s="9"/>
      <c r="AEG83" s="9"/>
      <c r="AEH83" s="9"/>
      <c r="AEI83" s="9"/>
      <c r="AEJ83" s="9"/>
      <c r="AEK83" s="9"/>
      <c r="AEL83" s="9"/>
      <c r="AEM83" s="9"/>
      <c r="AEN83" s="9"/>
      <c r="AEO83" s="9"/>
      <c r="AEP83" s="9"/>
      <c r="AEQ83" s="9"/>
      <c r="AER83" s="9"/>
      <c r="AES83" s="9"/>
      <c r="AET83" s="9"/>
      <c r="AEU83" s="9"/>
      <c r="AEV83" s="9"/>
      <c r="AEW83" s="9"/>
      <c r="AEX83" s="9"/>
      <c r="AEY83" s="9"/>
      <c r="AEZ83" s="9"/>
      <c r="AFA83" s="9"/>
      <c r="AFB83" s="9"/>
      <c r="AFC83" s="9"/>
      <c r="AFD83" s="9"/>
      <c r="AFE83" s="9"/>
      <c r="AFF83" s="9"/>
      <c r="AFG83" s="9"/>
      <c r="AFH83" s="9"/>
      <c r="AFI83" s="9"/>
      <c r="AFJ83" s="9"/>
      <c r="AFK83" s="9"/>
      <c r="AFL83" s="9"/>
      <c r="AFM83" s="9"/>
      <c r="AFN83" s="9"/>
      <c r="AFO83" s="9"/>
      <c r="AFP83" s="9"/>
      <c r="AFQ83" s="9"/>
      <c r="AFR83" s="9"/>
      <c r="AFS83" s="9"/>
      <c r="AFT83" s="9"/>
      <c r="AFU83" s="9"/>
      <c r="AFV83" s="9"/>
      <c r="AFW83" s="9"/>
      <c r="AFX83" s="9"/>
      <c r="AFY83" s="9"/>
      <c r="AFZ83" s="9"/>
      <c r="AGA83" s="9"/>
      <c r="AGB83" s="9"/>
      <c r="AGC83" s="9"/>
      <c r="AGD83" s="9"/>
      <c r="AGE83" s="9"/>
      <c r="AGF83" s="9"/>
      <c r="AGG83" s="9"/>
      <c r="AGH83" s="9"/>
      <c r="AGI83" s="9"/>
      <c r="AGJ83" s="9"/>
      <c r="AGK83" s="9"/>
      <c r="AGL83" s="9"/>
      <c r="AGM83" s="9"/>
      <c r="AGN83" s="9"/>
      <c r="AGO83" s="9"/>
      <c r="AGP83" s="9"/>
      <c r="AGQ83" s="9"/>
      <c r="AGR83" s="9"/>
      <c r="AGS83" s="9"/>
      <c r="AGT83" s="9"/>
      <c r="AGU83" s="9"/>
      <c r="AGV83" s="9"/>
      <c r="AGW83" s="9"/>
      <c r="AGX83" s="9"/>
      <c r="AGY83" s="9"/>
      <c r="AGZ83" s="9"/>
      <c r="AHA83" s="9"/>
      <c r="AHB83" s="9"/>
      <c r="AHC83" s="9"/>
      <c r="AHD83" s="9"/>
      <c r="AHE83" s="9"/>
      <c r="AHF83" s="9"/>
      <c r="AHG83" s="9"/>
      <c r="AHH83" s="9"/>
      <c r="AHI83" s="9"/>
      <c r="AHJ83" s="9"/>
      <c r="AHK83" s="9"/>
      <c r="AHL83" s="9"/>
      <c r="AHM83" s="9"/>
      <c r="AHN83" s="9"/>
      <c r="AHO83" s="9"/>
      <c r="AHP83" s="9"/>
      <c r="AHQ83" s="9"/>
      <c r="AHR83" s="9"/>
      <c r="AHS83" s="9"/>
      <c r="AHT83" s="9"/>
      <c r="AHU83" s="9"/>
      <c r="AHV83" s="9"/>
      <c r="AHW83" s="9"/>
      <c r="AHX83" s="9"/>
      <c r="AHY83" s="9"/>
      <c r="AHZ83" s="9"/>
      <c r="AIA83" s="9"/>
      <c r="AIB83" s="9"/>
      <c r="AIC83" s="9"/>
      <c r="AID83" s="9"/>
      <c r="AIE83" s="9"/>
      <c r="AIF83" s="9"/>
      <c r="AIG83" s="9"/>
      <c r="AIH83" s="9"/>
      <c r="AII83" s="9"/>
      <c r="AIJ83" s="9"/>
      <c r="AIK83" s="9"/>
      <c r="AIL83" s="9"/>
      <c r="AIM83" s="9"/>
      <c r="AIN83" s="9"/>
      <c r="AIO83" s="9"/>
      <c r="AIP83" s="9"/>
      <c r="AIQ83" s="9"/>
      <c r="AIR83" s="9"/>
      <c r="AIS83" s="9"/>
      <c r="AIT83" s="9"/>
      <c r="AIU83" s="9"/>
      <c r="AIV83" s="9"/>
      <c r="AIW83" s="9"/>
      <c r="AIX83" s="9"/>
      <c r="AIY83" s="9"/>
      <c r="AIZ83" s="9"/>
      <c r="AJA83" s="9"/>
      <c r="AJB83" s="9"/>
      <c r="AJC83" s="9"/>
      <c r="AJD83" s="9"/>
      <c r="AJE83" s="9"/>
      <c r="AJF83" s="9"/>
      <c r="AJG83" s="9"/>
      <c r="AJH83" s="9"/>
      <c r="AJI83" s="9"/>
      <c r="AJJ83" s="9"/>
      <c r="AJK83" s="9"/>
      <c r="AJL83" s="9"/>
      <c r="AJM83" s="9"/>
      <c r="AJN83" s="9"/>
      <c r="AJO83" s="9"/>
      <c r="AJP83" s="9"/>
      <c r="AJQ83" s="9"/>
      <c r="AJR83" s="9"/>
      <c r="AJS83" s="9"/>
      <c r="AJT83" s="9"/>
      <c r="AJU83" s="9"/>
      <c r="AJV83" s="9"/>
      <c r="AJW83" s="9"/>
      <c r="AJX83" s="9"/>
      <c r="AJY83" s="9"/>
      <c r="AJZ83" s="9"/>
      <c r="AKA83" s="9"/>
      <c r="AKB83" s="9"/>
      <c r="AKC83" s="9"/>
      <c r="AKD83" s="9"/>
      <c r="AKE83" s="9"/>
      <c r="AKF83" s="9"/>
      <c r="AKG83" s="9"/>
      <c r="AKH83" s="9"/>
      <c r="AKI83" s="9"/>
      <c r="AKJ83" s="9"/>
      <c r="AKK83" s="9"/>
      <c r="AKL83" s="9"/>
      <c r="AKM83" s="9"/>
      <c r="AKN83" s="9"/>
      <c r="AKO83" s="9"/>
      <c r="AKP83" s="9"/>
      <c r="AKQ83" s="9"/>
      <c r="AKR83" s="9"/>
      <c r="AKS83" s="9"/>
      <c r="AKT83" s="9"/>
      <c r="AKU83" s="9"/>
      <c r="AKV83" s="9"/>
      <c r="AKW83" s="9"/>
      <c r="AKX83" s="9"/>
      <c r="AKY83" s="9"/>
      <c r="AKZ83" s="9"/>
      <c r="ALA83" s="9"/>
      <c r="ALB83" s="9"/>
      <c r="ALC83" s="9"/>
      <c r="ALD83" s="9"/>
      <c r="ALE83" s="9"/>
      <c r="ALF83" s="9"/>
      <c r="ALG83" s="9"/>
      <c r="ALH83" s="9"/>
      <c r="ALI83" s="9"/>
      <c r="ALJ83" s="9"/>
      <c r="ALK83" s="9"/>
      <c r="ALL83" s="9"/>
      <c r="ALM83" s="9"/>
      <c r="ALN83" s="9"/>
      <c r="ALO83" s="9"/>
      <c r="ALP83" s="9"/>
      <c r="ALQ83" s="9"/>
      <c r="ALR83" s="9"/>
      <c r="ALS83" s="9"/>
      <c r="ALT83" s="9"/>
      <c r="ALU83" s="9"/>
      <c r="ALV83" s="9"/>
      <c r="ALW83" s="9"/>
      <c r="ALX83" s="9"/>
      <c r="ALY83" s="9"/>
      <c r="ALZ83" s="9"/>
      <c r="AMA83" s="9"/>
      <c r="AMB83" s="9"/>
      <c r="AMC83" s="9"/>
      <c r="AMD83" s="9"/>
      <c r="AME83" s="9"/>
      <c r="AMF83" s="9"/>
      <c r="AMG83" s="9"/>
      <c r="AMH83" s="9"/>
      <c r="AMI83" s="9"/>
      <c r="AMJ83" s="9"/>
      <c r="AMK83" s="9"/>
      <c r="AML83" s="9"/>
      <c r="AMM83" s="9"/>
      <c r="AMN83" s="9"/>
      <c r="AMO83" s="9"/>
      <c r="AMP83" s="9"/>
      <c r="AMQ83" s="9"/>
      <c r="AMR83" s="9"/>
      <c r="AMS83" s="9"/>
      <c r="AMT83" s="9"/>
      <c r="AMU83" s="9"/>
      <c r="AMV83" s="9"/>
      <c r="AMW83" s="9"/>
      <c r="AMX83" s="9"/>
      <c r="AMY83" s="9"/>
      <c r="AMZ83" s="9"/>
      <c r="ANA83" s="9"/>
      <c r="ANB83" s="9"/>
      <c r="ANC83" s="9"/>
      <c r="AND83" s="9"/>
      <c r="ANE83" s="9"/>
      <c r="ANF83" s="9"/>
      <c r="ANG83" s="9"/>
      <c r="ANH83" s="9"/>
      <c r="ANI83" s="9"/>
      <c r="ANJ83" s="9"/>
      <c r="ANK83" s="9"/>
      <c r="ANL83" s="9"/>
      <c r="ANM83" s="9"/>
      <c r="ANN83" s="9"/>
      <c r="ANO83" s="9"/>
      <c r="ANP83" s="9"/>
      <c r="ANQ83" s="9"/>
      <c r="ANR83" s="9"/>
      <c r="ANS83" s="9"/>
      <c r="ANT83" s="9"/>
      <c r="ANU83" s="9"/>
      <c r="ANV83" s="9"/>
      <c r="ANW83" s="9"/>
      <c r="ANX83" s="9"/>
      <c r="ANY83" s="9"/>
      <c r="ANZ83" s="9"/>
      <c r="AOA83" s="9"/>
      <c r="AOB83" s="9"/>
      <c r="AOC83" s="9"/>
      <c r="AOD83" s="9"/>
      <c r="AOE83" s="9"/>
      <c r="AOF83" s="9"/>
      <c r="AOG83" s="9"/>
      <c r="AOH83" s="9"/>
      <c r="AOI83" s="9"/>
      <c r="AOJ83" s="9"/>
      <c r="AOK83" s="9"/>
      <c r="AOL83" s="9"/>
      <c r="AOM83" s="9"/>
      <c r="AON83" s="9"/>
      <c r="AOO83" s="9"/>
      <c r="AOP83" s="9"/>
      <c r="AOQ83" s="9"/>
      <c r="AOR83" s="9"/>
      <c r="AOS83" s="9"/>
      <c r="AOT83" s="9"/>
      <c r="AOU83" s="9"/>
      <c r="AOV83" s="9"/>
      <c r="AOW83" s="9"/>
      <c r="AOX83" s="9"/>
      <c r="AOY83" s="9"/>
      <c r="AOZ83" s="9"/>
      <c r="APA83" s="9"/>
      <c r="APB83" s="9"/>
      <c r="APC83" s="9"/>
      <c r="APD83" s="9"/>
      <c r="APE83" s="9"/>
      <c r="APF83" s="9"/>
      <c r="APG83" s="9"/>
      <c r="APH83" s="9"/>
      <c r="API83" s="9"/>
      <c r="APJ83" s="9"/>
      <c r="APK83" s="9"/>
      <c r="APL83" s="9"/>
      <c r="APM83" s="9"/>
      <c r="APN83" s="9"/>
      <c r="APO83" s="9"/>
      <c r="APP83" s="9"/>
      <c r="APQ83" s="9"/>
      <c r="APR83" s="9"/>
      <c r="APS83" s="9"/>
      <c r="APT83" s="9"/>
      <c r="APU83" s="9"/>
      <c r="APV83" s="9"/>
      <c r="APW83" s="9"/>
      <c r="APX83" s="9"/>
      <c r="APY83" s="9"/>
      <c r="APZ83" s="9"/>
      <c r="AQA83" s="9"/>
      <c r="AQB83" s="9"/>
      <c r="AQC83" s="9"/>
      <c r="AQD83" s="9"/>
      <c r="AQE83" s="9"/>
      <c r="AQF83" s="9"/>
      <c r="AQG83" s="9"/>
      <c r="AQH83" s="9"/>
      <c r="AQI83" s="9"/>
      <c r="AQJ83" s="9"/>
      <c r="AQK83" s="9"/>
      <c r="AQL83" s="9"/>
      <c r="AQM83" s="9"/>
      <c r="AQN83" s="9"/>
      <c r="AQO83" s="9"/>
      <c r="AQP83" s="9"/>
      <c r="AQQ83" s="9"/>
      <c r="AQR83" s="9"/>
      <c r="AQS83" s="9"/>
      <c r="AQT83" s="9"/>
      <c r="AQU83" s="9"/>
      <c r="AQV83" s="9"/>
      <c r="AQW83" s="9"/>
      <c r="AQX83" s="9"/>
      <c r="AQY83" s="9"/>
      <c r="AQZ83" s="9"/>
      <c r="ARA83" s="9"/>
      <c r="ARB83" s="9"/>
      <c r="ARC83" s="9"/>
      <c r="ARD83" s="9"/>
      <c r="ARE83" s="9"/>
      <c r="ARF83" s="9"/>
      <c r="ARG83" s="9"/>
      <c r="ARH83" s="9"/>
      <c r="ARI83" s="9"/>
      <c r="ARJ83" s="9"/>
      <c r="ARK83" s="9"/>
      <c r="ARL83" s="9"/>
      <c r="ARM83" s="9"/>
      <c r="ARN83" s="9"/>
      <c r="ARO83" s="9"/>
      <c r="ARP83" s="9"/>
      <c r="ARQ83" s="9"/>
      <c r="ARR83" s="9"/>
      <c r="ARS83" s="9"/>
      <c r="ART83" s="9"/>
      <c r="ARU83" s="9"/>
      <c r="ARV83" s="9"/>
      <c r="ARW83" s="9"/>
      <c r="ARX83" s="9"/>
      <c r="ARY83" s="9"/>
      <c r="ARZ83" s="9"/>
      <c r="ASA83" s="9"/>
      <c r="ASB83" s="9"/>
      <c r="ASC83" s="9"/>
      <c r="ASD83" s="9"/>
      <c r="ASE83" s="9"/>
      <c r="ASF83" s="9"/>
      <c r="ASG83" s="9"/>
      <c r="ASH83" s="9"/>
      <c r="ASI83" s="9"/>
      <c r="ASJ83" s="9"/>
      <c r="ASK83" s="9"/>
      <c r="ASL83" s="9"/>
      <c r="ASM83" s="9"/>
      <c r="ASN83" s="9"/>
      <c r="ASO83" s="9"/>
      <c r="ASP83" s="9"/>
      <c r="ASQ83" s="9"/>
      <c r="ASR83" s="9"/>
      <c r="ASS83" s="9"/>
      <c r="AST83" s="9"/>
      <c r="ASU83" s="9"/>
      <c r="ASV83" s="9"/>
      <c r="ASW83" s="9"/>
      <c r="ASX83" s="9"/>
      <c r="ASY83" s="9"/>
      <c r="ASZ83" s="9"/>
      <c r="ATA83" s="9"/>
      <c r="ATB83" s="9"/>
      <c r="ATC83" s="9"/>
      <c r="ATD83" s="9"/>
      <c r="ATE83" s="9"/>
      <c r="ATF83" s="9"/>
      <c r="ATG83" s="9"/>
      <c r="ATH83" s="9"/>
      <c r="ATI83" s="9"/>
      <c r="ATJ83" s="9"/>
      <c r="ATK83" s="9"/>
      <c r="ATL83" s="9"/>
      <c r="ATM83" s="9"/>
      <c r="ATN83" s="9"/>
      <c r="ATO83" s="9"/>
      <c r="ATP83" s="9"/>
      <c r="ATQ83" s="9"/>
      <c r="ATR83" s="9"/>
      <c r="ATS83" s="9"/>
      <c r="ATT83" s="9"/>
      <c r="ATU83" s="9"/>
      <c r="ATV83" s="9"/>
      <c r="ATW83" s="9"/>
      <c r="ATX83" s="9"/>
      <c r="ATY83" s="9"/>
      <c r="ATZ83" s="9"/>
      <c r="AUA83" s="9"/>
      <c r="AUB83" s="9"/>
      <c r="AUC83" s="9"/>
      <c r="AUD83" s="9"/>
      <c r="AUE83" s="9"/>
      <c r="AUF83" s="9"/>
      <c r="AUG83" s="9"/>
      <c r="AUH83" s="9"/>
      <c r="AUI83" s="9"/>
      <c r="AUJ83" s="9"/>
      <c r="AUK83" s="9"/>
      <c r="AUL83" s="9"/>
      <c r="AUM83" s="9"/>
      <c r="AUN83" s="9"/>
      <c r="AUO83" s="9"/>
      <c r="AUP83" s="9"/>
      <c r="AUQ83" s="9"/>
      <c r="AUR83" s="9"/>
      <c r="AUS83" s="9"/>
      <c r="AUT83" s="9"/>
      <c r="AUU83" s="9"/>
      <c r="AUV83" s="9"/>
      <c r="AUW83" s="9"/>
      <c r="AUX83" s="9"/>
      <c r="AUY83" s="9"/>
      <c r="AUZ83" s="9"/>
      <c r="AVA83" s="9"/>
      <c r="AVB83" s="9"/>
      <c r="AVC83" s="9"/>
      <c r="AVD83" s="9"/>
      <c r="AVE83" s="9"/>
      <c r="AVF83" s="9"/>
      <c r="AVG83" s="9"/>
      <c r="AVH83" s="9"/>
      <c r="AVI83" s="9"/>
      <c r="AVJ83" s="9"/>
      <c r="AVK83" s="9"/>
      <c r="AVL83" s="9"/>
      <c r="AVM83" s="9"/>
      <c r="AVN83" s="9"/>
      <c r="AVO83" s="9"/>
      <c r="AVP83" s="9"/>
      <c r="AVQ83" s="9"/>
      <c r="AVR83" s="9"/>
      <c r="AVS83" s="9"/>
      <c r="AVT83" s="9"/>
      <c r="AVU83" s="9"/>
      <c r="AVV83" s="9"/>
      <c r="AVW83" s="9"/>
      <c r="AVX83" s="9"/>
      <c r="AVY83" s="9"/>
      <c r="AVZ83" s="9"/>
      <c r="AWA83" s="9"/>
      <c r="AWB83" s="9"/>
      <c r="AWC83" s="9"/>
      <c r="AWD83" s="9"/>
      <c r="AWE83" s="9"/>
      <c r="AWF83" s="9"/>
      <c r="AWG83" s="9"/>
      <c r="AWH83" s="9"/>
      <c r="AWI83" s="9"/>
      <c r="AWJ83" s="9"/>
      <c r="AWK83" s="9"/>
      <c r="AWL83" s="9"/>
      <c r="AWM83" s="9"/>
      <c r="AWN83" s="9"/>
      <c r="AWO83" s="9"/>
      <c r="AWP83" s="9"/>
      <c r="AWQ83" s="9"/>
      <c r="AWR83" s="9"/>
      <c r="AWS83" s="9"/>
      <c r="AWT83" s="9"/>
      <c r="AWU83" s="9"/>
      <c r="AWV83" s="9"/>
      <c r="AWW83" s="9"/>
      <c r="AWX83" s="9"/>
      <c r="AWY83" s="9"/>
      <c r="AWZ83" s="9"/>
      <c r="AXA83" s="9"/>
      <c r="AXB83" s="9"/>
      <c r="AXC83" s="9"/>
      <c r="AXD83" s="9"/>
      <c r="AXE83" s="9"/>
      <c r="AXF83" s="9"/>
      <c r="AXG83" s="9"/>
      <c r="AXH83" s="9"/>
      <c r="AXI83" s="9"/>
      <c r="AXJ83" s="9"/>
      <c r="AXK83" s="9"/>
      <c r="AXL83" s="9"/>
      <c r="AXM83" s="9"/>
      <c r="AXN83" s="9"/>
      <c r="AXO83" s="9"/>
      <c r="AXP83" s="9"/>
      <c r="AXQ83" s="9"/>
      <c r="AXR83" s="9"/>
      <c r="AXS83" s="9"/>
      <c r="AXT83" s="9"/>
      <c r="AXU83" s="9"/>
      <c r="AXV83" s="9"/>
      <c r="AXW83" s="9"/>
      <c r="AXX83" s="9"/>
      <c r="AXY83" s="9"/>
      <c r="AXZ83" s="9"/>
      <c r="AYA83" s="9"/>
      <c r="AYB83" s="9"/>
      <c r="AYC83" s="9"/>
      <c r="AYD83" s="9"/>
      <c r="AYE83" s="9"/>
      <c r="AYF83" s="9"/>
      <c r="AYG83" s="9"/>
      <c r="AYH83" s="9"/>
      <c r="AYI83" s="9"/>
      <c r="AYJ83" s="9"/>
      <c r="AYK83" s="9"/>
      <c r="AYL83" s="9"/>
      <c r="AYM83" s="9"/>
      <c r="AYN83" s="9"/>
      <c r="AYO83" s="9"/>
      <c r="AYP83" s="9"/>
      <c r="AYQ83" s="9"/>
      <c r="AYR83" s="9"/>
      <c r="AYS83" s="9"/>
      <c r="AYT83" s="9"/>
      <c r="AYU83" s="9"/>
      <c r="AYV83" s="9"/>
      <c r="AYW83" s="9"/>
      <c r="AYX83" s="9"/>
      <c r="AYY83" s="9"/>
      <c r="AYZ83" s="9"/>
      <c r="AZA83" s="9"/>
      <c r="AZB83" s="9"/>
      <c r="AZC83" s="9"/>
      <c r="AZD83" s="9"/>
      <c r="AZE83" s="9"/>
      <c r="AZF83" s="9"/>
      <c r="AZG83" s="9"/>
      <c r="AZH83" s="9"/>
      <c r="AZI83" s="9"/>
      <c r="AZJ83" s="9"/>
      <c r="AZK83" s="9"/>
      <c r="AZL83" s="9"/>
      <c r="AZM83" s="9"/>
      <c r="AZN83" s="9"/>
      <c r="AZO83" s="9"/>
      <c r="AZP83" s="9"/>
      <c r="AZQ83" s="9"/>
      <c r="AZR83" s="9"/>
      <c r="AZS83" s="9"/>
      <c r="AZT83" s="9"/>
      <c r="AZU83" s="9"/>
      <c r="AZV83" s="9"/>
      <c r="AZW83" s="9"/>
      <c r="AZX83" s="9"/>
      <c r="AZY83" s="9"/>
      <c r="AZZ83" s="9"/>
      <c r="BAA83" s="9"/>
      <c r="BAB83" s="9"/>
      <c r="BAC83" s="9"/>
      <c r="BAD83" s="9"/>
      <c r="BAE83" s="9"/>
      <c r="BAF83" s="9"/>
      <c r="BAG83" s="9"/>
      <c r="BAH83" s="9"/>
      <c r="BAI83" s="9"/>
      <c r="BAJ83" s="9"/>
      <c r="BAK83" s="9"/>
      <c r="BAL83" s="9"/>
      <c r="BAM83" s="9"/>
      <c r="BAN83" s="9"/>
      <c r="BAO83" s="9"/>
      <c r="BAP83" s="9"/>
      <c r="BAQ83" s="9"/>
      <c r="BAR83" s="9"/>
      <c r="BAS83" s="9"/>
      <c r="BAT83" s="9"/>
      <c r="BAU83" s="9"/>
      <c r="BAV83" s="9"/>
      <c r="BAW83" s="9"/>
      <c r="BAX83" s="9"/>
      <c r="BAY83" s="9"/>
      <c r="BAZ83" s="9"/>
      <c r="BBA83" s="9"/>
      <c r="BBB83" s="9"/>
      <c r="BBC83" s="9"/>
      <c r="BBD83" s="9"/>
      <c r="BBE83" s="9"/>
      <c r="BBF83" s="9"/>
      <c r="BBG83" s="9"/>
      <c r="BBH83" s="9"/>
      <c r="BBI83" s="9"/>
      <c r="BBJ83" s="9"/>
      <c r="BBK83" s="9"/>
      <c r="BBL83" s="9"/>
      <c r="BBM83" s="9"/>
      <c r="BBN83" s="9"/>
      <c r="BBO83" s="9"/>
      <c r="BBP83" s="9"/>
      <c r="BBQ83" s="9"/>
      <c r="BBR83" s="9"/>
      <c r="BBS83" s="9"/>
      <c r="BBT83" s="9"/>
      <c r="BBU83" s="9"/>
      <c r="BBV83" s="9"/>
      <c r="BBW83" s="9"/>
      <c r="BBX83" s="9"/>
      <c r="BBY83" s="9"/>
      <c r="BBZ83" s="9"/>
      <c r="BCA83" s="9"/>
      <c r="BCB83" s="9"/>
      <c r="BCC83" s="9"/>
      <c r="BCD83" s="9"/>
      <c r="BCE83" s="9"/>
      <c r="BCF83" s="9"/>
      <c r="BCG83" s="9"/>
      <c r="BCH83" s="9"/>
      <c r="BCI83" s="9"/>
      <c r="BCJ83" s="9"/>
      <c r="BCK83" s="9"/>
      <c r="BCL83" s="9"/>
      <c r="BCM83" s="9"/>
      <c r="BCN83" s="9"/>
      <c r="BCO83" s="9"/>
      <c r="BCP83" s="9"/>
      <c r="BCQ83" s="9"/>
      <c r="BCR83" s="9"/>
      <c r="BCS83" s="9"/>
      <c r="BCT83" s="9"/>
      <c r="BCU83" s="9"/>
      <c r="BCV83" s="9"/>
      <c r="BCW83" s="9"/>
      <c r="BCX83" s="9"/>
      <c r="BCY83" s="9"/>
      <c r="BCZ83" s="9"/>
      <c r="BDA83" s="9"/>
      <c r="BDB83" s="9"/>
      <c r="BDC83" s="9"/>
      <c r="BDD83" s="9"/>
      <c r="BDE83" s="9"/>
      <c r="BDF83" s="9"/>
      <c r="BDG83" s="9"/>
      <c r="BDH83" s="9"/>
      <c r="BDI83" s="9"/>
      <c r="BDJ83" s="9"/>
      <c r="BDK83" s="9"/>
      <c r="BDL83" s="9"/>
      <c r="BDM83" s="9"/>
      <c r="BDN83" s="9"/>
      <c r="BDO83" s="9"/>
      <c r="BDP83" s="9"/>
      <c r="BDQ83" s="9"/>
      <c r="BDR83" s="9"/>
      <c r="BDS83" s="9"/>
      <c r="BDT83" s="9"/>
      <c r="BDU83" s="9"/>
      <c r="BDV83" s="9"/>
      <c r="BDW83" s="9"/>
      <c r="BDX83" s="9"/>
      <c r="BDY83" s="9"/>
      <c r="BDZ83" s="9"/>
      <c r="BEA83" s="9"/>
      <c r="BEB83" s="9"/>
      <c r="BEC83" s="9"/>
      <c r="BED83" s="9"/>
      <c r="BEE83" s="9"/>
      <c r="BEF83" s="9"/>
      <c r="BEG83" s="9"/>
      <c r="BEH83" s="9"/>
      <c r="BEI83" s="9"/>
      <c r="BEJ83" s="9"/>
      <c r="BEK83" s="9"/>
      <c r="BEL83" s="9"/>
      <c r="BEM83" s="9"/>
      <c r="BEN83" s="9"/>
      <c r="BEO83" s="9"/>
      <c r="BEP83" s="9"/>
      <c r="BEQ83" s="9"/>
      <c r="BER83" s="9"/>
      <c r="BES83" s="9"/>
      <c r="BET83" s="9"/>
      <c r="BEU83" s="9"/>
      <c r="BEV83" s="9"/>
      <c r="BEW83" s="9"/>
      <c r="BEX83" s="9"/>
      <c r="BEY83" s="9"/>
      <c r="BEZ83" s="9"/>
      <c r="BFA83" s="9"/>
      <c r="BFB83" s="9"/>
      <c r="BFC83" s="9"/>
      <c r="BFD83" s="9"/>
      <c r="BFE83" s="9"/>
      <c r="BFF83" s="9"/>
      <c r="BFG83" s="9"/>
      <c r="BFH83" s="9"/>
      <c r="BFI83" s="9"/>
      <c r="BFJ83" s="9"/>
      <c r="BFK83" s="9"/>
      <c r="BFL83" s="9"/>
      <c r="BFM83" s="9"/>
      <c r="BFN83" s="9"/>
      <c r="BFO83" s="9"/>
      <c r="BFP83" s="9"/>
      <c r="BFQ83" s="9"/>
      <c r="BFR83" s="9"/>
      <c r="BFS83" s="9"/>
      <c r="BFT83" s="9"/>
      <c r="BFU83" s="9"/>
      <c r="BFV83" s="9"/>
      <c r="BFW83" s="9"/>
      <c r="BFX83" s="9"/>
      <c r="BFY83" s="9"/>
      <c r="BFZ83" s="9"/>
      <c r="BGA83" s="9"/>
      <c r="BGB83" s="9"/>
      <c r="BGC83" s="9"/>
      <c r="BGD83" s="9"/>
      <c r="BGE83" s="9"/>
      <c r="BGF83" s="9"/>
      <c r="BGG83" s="9"/>
      <c r="BGH83" s="9"/>
      <c r="BGI83" s="9"/>
      <c r="BGJ83" s="9"/>
      <c r="BGK83" s="9"/>
      <c r="BGL83" s="9"/>
      <c r="BGM83" s="9"/>
      <c r="BGN83" s="9"/>
      <c r="BGO83" s="9"/>
      <c r="BGP83" s="9"/>
      <c r="BGQ83" s="9"/>
      <c r="BGR83" s="9"/>
      <c r="BGS83" s="9"/>
      <c r="BGT83" s="9"/>
      <c r="BGU83" s="9"/>
      <c r="BGV83" s="9"/>
      <c r="BGW83" s="9"/>
      <c r="BGX83" s="9"/>
      <c r="BGY83" s="9"/>
      <c r="BGZ83" s="9"/>
      <c r="BHA83" s="9"/>
      <c r="BHB83" s="9"/>
      <c r="BHC83" s="9"/>
      <c r="BHD83" s="9"/>
      <c r="BHE83" s="9"/>
      <c r="BHF83" s="9"/>
      <c r="BHG83" s="9"/>
      <c r="BHH83" s="9"/>
      <c r="BHI83" s="9"/>
      <c r="BHJ83" s="9"/>
      <c r="BHK83" s="9"/>
      <c r="BHL83" s="9"/>
      <c r="BHM83" s="9"/>
      <c r="BHN83" s="9"/>
      <c r="BHO83" s="9"/>
      <c r="BHP83" s="9"/>
      <c r="BHQ83" s="9"/>
      <c r="BHR83" s="9"/>
      <c r="BHS83" s="9"/>
      <c r="BHT83" s="9"/>
      <c r="BHU83" s="9"/>
      <c r="BHV83" s="9"/>
      <c r="BHW83" s="9"/>
      <c r="BHX83" s="9"/>
      <c r="BHY83" s="9"/>
      <c r="BHZ83" s="9"/>
      <c r="BIA83" s="9"/>
      <c r="BIB83" s="9"/>
      <c r="BIC83" s="9"/>
      <c r="BID83" s="9"/>
      <c r="BIE83" s="9"/>
      <c r="BIF83" s="9"/>
      <c r="BIG83" s="9"/>
      <c r="BIH83" s="9"/>
      <c r="BII83" s="9"/>
      <c r="BIJ83" s="9"/>
      <c r="BIK83" s="9"/>
      <c r="BIL83" s="9"/>
      <c r="BIM83" s="9"/>
      <c r="BIN83" s="9"/>
      <c r="BIO83" s="9"/>
      <c r="BIP83" s="9"/>
      <c r="BIQ83" s="9"/>
      <c r="BIR83" s="9"/>
      <c r="BIS83" s="9"/>
      <c r="BIT83" s="9"/>
      <c r="BIU83" s="9"/>
      <c r="BIV83" s="9"/>
      <c r="BIW83" s="9"/>
      <c r="BIX83" s="9"/>
      <c r="BIY83" s="9"/>
      <c r="BIZ83" s="9"/>
      <c r="BJA83" s="9"/>
      <c r="BJB83" s="9"/>
      <c r="BJC83" s="9"/>
      <c r="BJD83" s="9"/>
      <c r="BJE83" s="9"/>
      <c r="BJF83" s="9"/>
      <c r="BJG83" s="9"/>
      <c r="BJH83" s="9"/>
      <c r="BJI83" s="9"/>
      <c r="BJJ83" s="9"/>
      <c r="BJK83" s="9"/>
      <c r="BJL83" s="9"/>
      <c r="BJM83" s="9"/>
      <c r="BJN83" s="9"/>
      <c r="BJO83" s="9"/>
      <c r="BJP83" s="9"/>
      <c r="BJQ83" s="9"/>
      <c r="BJR83" s="9"/>
      <c r="BJS83" s="9"/>
      <c r="BJT83" s="9"/>
      <c r="BJU83" s="9"/>
      <c r="BJV83" s="9"/>
      <c r="BJW83" s="9"/>
      <c r="BJX83" s="9"/>
      <c r="BJY83" s="9"/>
      <c r="BJZ83" s="9"/>
      <c r="BKA83" s="9"/>
      <c r="BKB83" s="9"/>
      <c r="BKC83" s="9"/>
      <c r="BKD83" s="9"/>
      <c r="BKE83" s="9"/>
      <c r="BKF83" s="9"/>
      <c r="BKG83" s="9"/>
      <c r="BKH83" s="9"/>
      <c r="BKI83" s="9"/>
      <c r="BKJ83" s="9"/>
      <c r="BKK83" s="9"/>
      <c r="BKL83" s="9"/>
      <c r="BKM83" s="9"/>
      <c r="BKN83" s="9"/>
      <c r="BKO83" s="9"/>
      <c r="BKP83" s="9"/>
      <c r="BKQ83" s="9"/>
      <c r="BKR83" s="9"/>
      <c r="BKS83" s="9"/>
      <c r="BKT83" s="9"/>
      <c r="BKU83" s="9"/>
      <c r="BKV83" s="9"/>
      <c r="BKW83" s="9"/>
      <c r="BKX83" s="9"/>
      <c r="BKY83" s="9"/>
      <c r="BKZ83" s="9"/>
      <c r="BLA83" s="9"/>
      <c r="BLB83" s="9"/>
      <c r="BLC83" s="9"/>
      <c r="BLD83" s="9"/>
      <c r="BLE83" s="9"/>
      <c r="BLF83" s="9"/>
      <c r="BLG83" s="9"/>
      <c r="BLH83" s="9"/>
      <c r="BLI83" s="9"/>
      <c r="BLJ83" s="9"/>
      <c r="BLK83" s="9"/>
      <c r="BLL83" s="9"/>
      <c r="BLM83" s="9"/>
      <c r="BLN83" s="9"/>
      <c r="BLO83" s="9"/>
      <c r="BLP83" s="9"/>
      <c r="BLQ83" s="9"/>
      <c r="BLR83" s="9"/>
      <c r="BLS83" s="9"/>
      <c r="BLT83" s="9"/>
      <c r="BLU83" s="9"/>
      <c r="BLV83" s="9"/>
      <c r="BLW83" s="9"/>
      <c r="BLX83" s="9"/>
      <c r="BLY83" s="9"/>
      <c r="BLZ83" s="9"/>
      <c r="BMA83" s="9"/>
      <c r="BMB83" s="9"/>
      <c r="BMC83" s="9"/>
      <c r="BMD83" s="9"/>
      <c r="BME83" s="9"/>
      <c r="BMF83" s="9"/>
      <c r="BMG83" s="9"/>
      <c r="BMH83" s="9"/>
      <c r="BMI83" s="9"/>
      <c r="BMJ83" s="9"/>
      <c r="BMK83" s="9"/>
      <c r="BML83" s="9"/>
      <c r="BMM83" s="9"/>
      <c r="BMN83" s="9"/>
      <c r="BMO83" s="9"/>
      <c r="BMP83" s="9"/>
      <c r="BMQ83" s="9"/>
      <c r="BMR83" s="9"/>
      <c r="BMS83" s="9"/>
      <c r="BMT83" s="9"/>
      <c r="BMU83" s="9"/>
      <c r="BMV83" s="9"/>
      <c r="BMW83" s="9"/>
      <c r="BMX83" s="9"/>
      <c r="BMY83" s="9"/>
      <c r="BMZ83" s="9"/>
      <c r="BNA83" s="9"/>
      <c r="BNB83" s="9"/>
      <c r="BNC83" s="9"/>
      <c r="BND83" s="9"/>
      <c r="BNE83" s="9"/>
      <c r="BNF83" s="9"/>
      <c r="BNG83" s="9"/>
      <c r="BNH83" s="9"/>
      <c r="BNI83" s="9"/>
      <c r="BNJ83" s="9"/>
      <c r="BNK83" s="9"/>
      <c r="BNL83" s="9"/>
      <c r="BNM83" s="9"/>
      <c r="BNN83" s="9"/>
      <c r="BNO83" s="9"/>
      <c r="BNP83" s="9"/>
      <c r="BNQ83" s="9"/>
      <c r="BNR83" s="9"/>
      <c r="BNS83" s="9"/>
      <c r="BNT83" s="9"/>
      <c r="BNU83" s="9"/>
      <c r="BNV83" s="9"/>
      <c r="BNW83" s="9"/>
      <c r="BNX83" s="9"/>
      <c r="BNY83" s="9"/>
      <c r="BNZ83" s="9"/>
      <c r="BOA83" s="9"/>
      <c r="BOB83" s="9"/>
      <c r="BOC83" s="9"/>
      <c r="BOD83" s="9"/>
      <c r="BOE83" s="9"/>
      <c r="BOF83" s="9"/>
      <c r="BOG83" s="9"/>
      <c r="BOH83" s="9"/>
      <c r="BOI83" s="9"/>
      <c r="BOJ83" s="9"/>
      <c r="BOK83" s="9"/>
      <c r="BOL83" s="9"/>
      <c r="BOM83" s="9"/>
      <c r="BON83" s="9"/>
      <c r="BOO83" s="9"/>
      <c r="BOP83" s="9"/>
      <c r="BOQ83" s="9"/>
      <c r="BOR83" s="9"/>
      <c r="BOS83" s="9"/>
      <c r="BOT83" s="9"/>
      <c r="BOU83" s="9"/>
      <c r="BOV83" s="9"/>
      <c r="BOW83" s="9"/>
      <c r="BOX83" s="9"/>
      <c r="BOY83" s="9"/>
      <c r="BOZ83" s="9"/>
      <c r="BPA83" s="9"/>
      <c r="BPB83" s="9"/>
      <c r="BPC83" s="9"/>
      <c r="BPD83" s="9"/>
      <c r="BPE83" s="9"/>
      <c r="BPF83" s="9"/>
      <c r="BPG83" s="9"/>
      <c r="BPH83" s="9"/>
      <c r="BPI83" s="9"/>
      <c r="BPJ83" s="9"/>
      <c r="BPK83" s="9"/>
      <c r="BPL83" s="9"/>
      <c r="BPM83" s="9"/>
      <c r="BPN83" s="9"/>
      <c r="BPO83" s="9"/>
      <c r="BPP83" s="9"/>
      <c r="BPQ83" s="9"/>
      <c r="BPR83" s="9"/>
      <c r="BPS83" s="9"/>
      <c r="BPT83" s="9"/>
      <c r="BPU83" s="9"/>
      <c r="BPV83" s="9"/>
      <c r="BPW83" s="9"/>
      <c r="BPX83" s="9"/>
      <c r="BPY83" s="9"/>
      <c r="BPZ83" s="9"/>
      <c r="BQA83" s="9"/>
      <c r="BQB83" s="9"/>
      <c r="BQC83" s="9"/>
      <c r="BQD83" s="9"/>
      <c r="BQE83" s="9"/>
      <c r="BQF83" s="9"/>
      <c r="BQG83" s="9"/>
      <c r="BQH83" s="9"/>
      <c r="BQI83" s="9"/>
      <c r="BQJ83" s="9"/>
      <c r="BQK83" s="9"/>
      <c r="BQL83" s="9"/>
      <c r="BQM83" s="9"/>
      <c r="BQN83" s="9"/>
      <c r="BQO83" s="9"/>
      <c r="BQP83" s="9"/>
      <c r="BQQ83" s="9"/>
      <c r="BQR83" s="9"/>
      <c r="BQS83" s="9"/>
      <c r="BQT83" s="9"/>
      <c r="BQU83" s="9"/>
      <c r="BQV83" s="9"/>
      <c r="BQW83" s="9"/>
      <c r="BQX83" s="9"/>
      <c r="BQY83" s="9"/>
      <c r="BQZ83" s="9"/>
      <c r="BRA83" s="9"/>
      <c r="BRB83" s="9"/>
      <c r="BRC83" s="9"/>
      <c r="BRD83" s="9"/>
      <c r="BRE83" s="9"/>
      <c r="BRF83" s="9"/>
      <c r="BRG83" s="9"/>
      <c r="BRH83" s="9"/>
      <c r="BRI83" s="9"/>
      <c r="BRJ83" s="9"/>
      <c r="BRK83" s="9"/>
      <c r="BRL83" s="9"/>
      <c r="BRM83" s="9"/>
      <c r="BRN83" s="9"/>
      <c r="BRO83" s="9"/>
      <c r="BRP83" s="9"/>
      <c r="BRQ83" s="9"/>
      <c r="BRR83" s="9"/>
      <c r="BRS83" s="9"/>
      <c r="BRT83" s="9"/>
      <c r="BRU83" s="9"/>
      <c r="BRV83" s="9"/>
      <c r="BRW83" s="9"/>
      <c r="BRX83" s="9"/>
      <c r="BRY83" s="9"/>
      <c r="BRZ83" s="9"/>
      <c r="BSA83" s="9"/>
      <c r="BSB83" s="9"/>
      <c r="BSC83" s="9"/>
      <c r="BSD83" s="9"/>
      <c r="BSE83" s="9"/>
      <c r="BSF83" s="9"/>
      <c r="BSG83" s="9"/>
      <c r="BSH83" s="9"/>
      <c r="BSI83" s="9"/>
      <c r="BSJ83" s="9"/>
      <c r="BSK83" s="9"/>
      <c r="BSL83" s="9"/>
      <c r="BSM83" s="9"/>
      <c r="BSN83" s="9"/>
      <c r="BSO83" s="9"/>
      <c r="BSP83" s="9"/>
      <c r="BSQ83" s="9"/>
      <c r="BSR83" s="9"/>
      <c r="BSS83" s="9"/>
      <c r="BST83" s="9"/>
      <c r="BSU83" s="9"/>
      <c r="BSV83" s="9"/>
      <c r="BSW83" s="9"/>
      <c r="BSX83" s="9"/>
      <c r="BSY83" s="9"/>
      <c r="BSZ83" s="9"/>
      <c r="BTA83" s="9"/>
      <c r="BTB83" s="9"/>
      <c r="BTC83" s="9"/>
      <c r="BTD83" s="9"/>
      <c r="BTE83" s="9"/>
      <c r="BTF83" s="9"/>
      <c r="BTG83" s="9"/>
      <c r="BTH83" s="9"/>
      <c r="BTI83" s="9"/>
      <c r="BTJ83" s="9"/>
      <c r="BTK83" s="9"/>
      <c r="BTL83" s="9"/>
      <c r="BTM83" s="9"/>
      <c r="BTN83" s="9"/>
      <c r="BTO83" s="9"/>
      <c r="BTP83" s="9"/>
      <c r="BTQ83" s="9"/>
      <c r="BTR83" s="9"/>
      <c r="BTS83" s="9"/>
      <c r="BTT83" s="9"/>
      <c r="BTU83" s="9"/>
      <c r="BTV83" s="9"/>
      <c r="BTW83" s="9"/>
      <c r="BTX83" s="9"/>
      <c r="BTY83" s="9"/>
      <c r="BTZ83" s="9"/>
      <c r="BUA83" s="9"/>
      <c r="BUB83" s="9"/>
      <c r="BUC83" s="9"/>
      <c r="BUD83" s="9"/>
      <c r="BUE83" s="9"/>
      <c r="BUF83" s="9"/>
      <c r="BUG83" s="9"/>
      <c r="BUH83" s="9"/>
      <c r="BUI83" s="9"/>
      <c r="BUJ83" s="9"/>
      <c r="BUK83" s="9"/>
      <c r="BUL83" s="9"/>
      <c r="BUM83" s="9"/>
      <c r="BUN83" s="9"/>
      <c r="BUO83" s="9"/>
      <c r="BUP83" s="9"/>
      <c r="BUQ83" s="9"/>
      <c r="BUR83" s="9"/>
      <c r="BUS83" s="9"/>
      <c r="BUT83" s="9"/>
      <c r="BUU83" s="9"/>
      <c r="BUV83" s="9"/>
      <c r="BUW83" s="9"/>
      <c r="BUX83" s="9"/>
      <c r="BUY83" s="9"/>
      <c r="BUZ83" s="9"/>
      <c r="BVA83" s="9"/>
      <c r="BVB83" s="9"/>
      <c r="BVC83" s="9"/>
      <c r="BVD83" s="9"/>
      <c r="BVE83" s="9"/>
      <c r="BVF83" s="9"/>
      <c r="BVG83" s="9"/>
      <c r="BVH83" s="9"/>
      <c r="BVI83" s="9"/>
      <c r="BVJ83" s="9"/>
      <c r="BVK83" s="9"/>
      <c r="BVL83" s="9"/>
      <c r="BVM83" s="9"/>
      <c r="BVN83" s="9"/>
      <c r="BVO83" s="9"/>
      <c r="BVP83" s="9"/>
      <c r="BVQ83" s="9"/>
      <c r="BVR83" s="9"/>
      <c r="BVS83" s="9"/>
      <c r="BVT83" s="9"/>
      <c r="BVU83" s="9"/>
      <c r="BVV83" s="9"/>
      <c r="BVW83" s="9"/>
      <c r="BVX83" s="9"/>
      <c r="BVY83" s="9"/>
      <c r="BVZ83" s="9"/>
      <c r="BWA83" s="9"/>
      <c r="BWB83" s="9"/>
      <c r="BWC83" s="9"/>
      <c r="BWD83" s="9"/>
      <c r="BWE83" s="9"/>
      <c r="BWF83" s="9"/>
      <c r="BWG83" s="9"/>
      <c r="BWH83" s="9"/>
      <c r="BWI83" s="9"/>
      <c r="BWJ83" s="9"/>
      <c r="BWK83" s="9"/>
      <c r="BWL83" s="9"/>
      <c r="BWM83" s="9"/>
      <c r="BWN83" s="9"/>
      <c r="BWO83" s="9"/>
      <c r="BWP83" s="9"/>
      <c r="BWQ83" s="9"/>
      <c r="BWR83" s="9"/>
      <c r="BWS83" s="9"/>
      <c r="BWT83" s="9"/>
      <c r="BWU83" s="9"/>
      <c r="BWV83" s="9"/>
      <c r="BWW83" s="9"/>
      <c r="BWX83" s="9"/>
      <c r="BWY83" s="9"/>
      <c r="BWZ83" s="9"/>
      <c r="BXA83" s="9"/>
      <c r="BXB83" s="9"/>
      <c r="BXC83" s="9"/>
      <c r="BXD83" s="9"/>
      <c r="BXE83" s="9"/>
      <c r="BXF83" s="9"/>
      <c r="BXG83" s="9"/>
      <c r="BXH83" s="9"/>
      <c r="BXI83" s="9"/>
      <c r="BXJ83" s="9"/>
      <c r="BXK83" s="9"/>
      <c r="BXL83" s="9"/>
      <c r="BXM83" s="9"/>
      <c r="BXN83" s="9"/>
      <c r="BXO83" s="9"/>
      <c r="BXP83" s="9"/>
      <c r="BXQ83" s="9"/>
      <c r="BXR83" s="9"/>
      <c r="BXS83" s="9"/>
      <c r="BXT83" s="9"/>
      <c r="BXU83" s="9"/>
      <c r="BXV83" s="9"/>
      <c r="BXW83" s="9"/>
      <c r="BXX83" s="9"/>
      <c r="BXY83" s="9"/>
      <c r="BXZ83" s="9"/>
      <c r="BYA83" s="9"/>
      <c r="BYB83" s="9"/>
      <c r="BYC83" s="9"/>
      <c r="BYD83" s="9"/>
      <c r="BYE83" s="9"/>
      <c r="BYF83" s="9"/>
      <c r="BYG83" s="9"/>
      <c r="BYH83" s="9"/>
      <c r="BYI83" s="9"/>
      <c r="BYJ83" s="9"/>
      <c r="BYK83" s="9"/>
      <c r="BYL83" s="9"/>
      <c r="BYM83" s="9"/>
      <c r="BYN83" s="9"/>
      <c r="BYO83" s="9"/>
      <c r="BYP83" s="9"/>
      <c r="BYQ83" s="9"/>
      <c r="BYR83" s="9"/>
      <c r="BYS83" s="9"/>
      <c r="BYT83" s="9"/>
      <c r="BYU83" s="9"/>
      <c r="BYV83" s="9"/>
      <c r="BYW83" s="9"/>
      <c r="BYX83" s="9"/>
      <c r="BYY83" s="9"/>
      <c r="BYZ83" s="9"/>
      <c r="BZA83" s="9"/>
      <c r="BZB83" s="9"/>
      <c r="BZC83" s="9"/>
      <c r="BZD83" s="9"/>
      <c r="BZE83" s="9"/>
      <c r="BZF83" s="9"/>
      <c r="BZG83" s="9"/>
      <c r="BZH83" s="9"/>
      <c r="BZI83" s="9"/>
      <c r="BZJ83" s="9"/>
      <c r="BZK83" s="9"/>
      <c r="BZL83" s="9"/>
      <c r="BZM83" s="9"/>
      <c r="BZN83" s="9"/>
      <c r="BZO83" s="9"/>
      <c r="BZP83" s="9"/>
      <c r="BZQ83" s="9"/>
      <c r="BZR83" s="9"/>
      <c r="BZS83" s="9"/>
      <c r="BZT83" s="9"/>
      <c r="BZU83" s="9"/>
      <c r="BZV83" s="9"/>
      <c r="BZW83" s="9"/>
      <c r="BZX83" s="9"/>
      <c r="BZY83" s="9"/>
      <c r="BZZ83" s="9"/>
      <c r="CAA83" s="9"/>
      <c r="CAB83" s="9"/>
      <c r="CAC83" s="9"/>
      <c r="CAD83" s="9"/>
      <c r="CAE83" s="9"/>
      <c r="CAF83" s="9"/>
      <c r="CAG83" s="9"/>
      <c r="CAH83" s="9"/>
      <c r="CAI83" s="9"/>
      <c r="CAJ83" s="9"/>
      <c r="CAK83" s="9"/>
      <c r="CAL83" s="9"/>
      <c r="CAM83" s="9"/>
      <c r="CAN83" s="9"/>
      <c r="CAO83" s="9"/>
      <c r="CAP83" s="9"/>
      <c r="CAQ83" s="9"/>
      <c r="CAR83" s="9"/>
      <c r="CAS83" s="9"/>
      <c r="CAT83" s="9"/>
      <c r="CAU83" s="9"/>
      <c r="CAV83" s="9"/>
      <c r="CAW83" s="9"/>
      <c r="CAX83" s="9"/>
      <c r="CAY83" s="9"/>
      <c r="CAZ83" s="9"/>
      <c r="CBA83" s="9"/>
      <c r="CBB83" s="9"/>
      <c r="CBC83" s="9"/>
      <c r="CBD83" s="9"/>
      <c r="CBE83" s="9"/>
      <c r="CBF83" s="9"/>
      <c r="CBG83" s="9"/>
      <c r="CBH83" s="9"/>
      <c r="CBI83" s="9"/>
      <c r="CBJ83" s="9"/>
      <c r="CBK83" s="9"/>
      <c r="CBL83" s="9"/>
      <c r="CBM83" s="9"/>
      <c r="CBN83" s="9"/>
      <c r="CBO83" s="9"/>
      <c r="CBP83" s="9"/>
      <c r="CBQ83" s="9"/>
      <c r="CBR83" s="9"/>
      <c r="CBS83" s="9"/>
      <c r="CBT83" s="9"/>
      <c r="CBU83" s="9"/>
      <c r="CBV83" s="9"/>
      <c r="CBW83" s="9"/>
      <c r="CBX83" s="9"/>
      <c r="CBY83" s="9"/>
      <c r="CBZ83" s="9"/>
      <c r="CCA83" s="9"/>
      <c r="CCB83" s="9"/>
      <c r="CCC83" s="9"/>
      <c r="CCD83" s="9"/>
      <c r="CCE83" s="9"/>
      <c r="CCF83" s="9"/>
      <c r="CCG83" s="9"/>
      <c r="CCH83" s="9"/>
      <c r="CCI83" s="9"/>
      <c r="CCJ83" s="9"/>
      <c r="CCK83" s="9"/>
      <c r="CCL83" s="9"/>
      <c r="CCM83" s="9"/>
      <c r="CCN83" s="9"/>
      <c r="CCO83" s="9"/>
      <c r="CCP83" s="9"/>
      <c r="CCQ83" s="9"/>
      <c r="CCR83" s="9"/>
      <c r="CCS83" s="9"/>
      <c r="CCT83" s="9"/>
      <c r="CCU83" s="9"/>
      <c r="CCV83" s="9"/>
      <c r="CCW83" s="9"/>
      <c r="CCX83" s="9"/>
      <c r="CCY83" s="9"/>
      <c r="CCZ83" s="9"/>
      <c r="CDA83" s="9"/>
      <c r="CDB83" s="9"/>
      <c r="CDC83" s="9"/>
      <c r="CDD83" s="9"/>
      <c r="CDE83" s="9"/>
      <c r="CDF83" s="9"/>
      <c r="CDG83" s="9"/>
      <c r="CDH83" s="9"/>
      <c r="CDI83" s="9"/>
      <c r="CDJ83" s="9"/>
      <c r="CDK83" s="9"/>
      <c r="CDL83" s="9"/>
      <c r="CDM83" s="9"/>
      <c r="CDN83" s="9"/>
      <c r="CDO83" s="9"/>
      <c r="CDP83" s="9"/>
      <c r="CDQ83" s="9"/>
      <c r="CDR83" s="9"/>
      <c r="CDS83" s="9"/>
      <c r="CDT83" s="9"/>
      <c r="CDU83" s="9"/>
      <c r="CDV83" s="9"/>
      <c r="CDW83" s="9"/>
      <c r="CDX83" s="9"/>
      <c r="CDY83" s="9"/>
      <c r="CDZ83" s="9"/>
      <c r="CEA83" s="9"/>
      <c r="CEB83" s="9"/>
      <c r="CEC83" s="9"/>
      <c r="CED83" s="9"/>
      <c r="CEE83" s="9"/>
      <c r="CEF83" s="9"/>
      <c r="CEG83" s="9"/>
      <c r="CEH83" s="9"/>
      <c r="CEI83" s="9"/>
      <c r="CEJ83" s="9"/>
      <c r="CEK83" s="9"/>
      <c r="CEL83" s="9"/>
      <c r="CEM83" s="9"/>
      <c r="CEN83" s="9"/>
      <c r="CEO83" s="9"/>
      <c r="CEP83" s="9"/>
      <c r="CEQ83" s="9"/>
      <c r="CER83" s="9"/>
      <c r="CES83" s="9"/>
      <c r="CET83" s="9"/>
      <c r="CEU83" s="9"/>
      <c r="CEV83" s="9"/>
      <c r="CEW83" s="9"/>
      <c r="CEX83" s="9"/>
      <c r="CEY83" s="9"/>
      <c r="CEZ83" s="9"/>
      <c r="CFA83" s="9"/>
      <c r="CFB83" s="9"/>
      <c r="CFC83" s="9"/>
      <c r="CFD83" s="9"/>
      <c r="CFE83" s="9"/>
      <c r="CFF83" s="9"/>
      <c r="CFG83" s="9"/>
      <c r="CFH83" s="9"/>
      <c r="CFI83" s="9"/>
      <c r="CFJ83" s="9"/>
      <c r="CFK83" s="9"/>
      <c r="CFL83" s="9"/>
      <c r="CFM83" s="9"/>
      <c r="CFN83" s="9"/>
      <c r="CFO83" s="9"/>
      <c r="CFP83" s="9"/>
      <c r="CFQ83" s="9"/>
      <c r="CFR83" s="9"/>
      <c r="CFS83" s="9"/>
      <c r="CFT83" s="9"/>
      <c r="CFU83" s="9"/>
      <c r="CFV83" s="9"/>
      <c r="CFW83" s="9"/>
      <c r="CFX83" s="9"/>
      <c r="CFY83" s="9"/>
      <c r="CFZ83" s="9"/>
      <c r="CGA83" s="9"/>
      <c r="CGB83" s="9"/>
      <c r="CGC83" s="9"/>
      <c r="CGD83" s="9"/>
      <c r="CGE83" s="9"/>
      <c r="CGF83" s="9"/>
      <c r="CGG83" s="9"/>
      <c r="CGH83" s="9"/>
      <c r="CGI83" s="9"/>
      <c r="CGJ83" s="9"/>
      <c r="CGK83" s="9"/>
      <c r="CGL83" s="9"/>
      <c r="CGM83" s="9"/>
      <c r="CGN83" s="9"/>
      <c r="CGO83" s="9"/>
      <c r="CGP83" s="9"/>
      <c r="CGQ83" s="9"/>
      <c r="CGR83" s="9"/>
      <c r="CGS83" s="9"/>
      <c r="CGT83" s="9"/>
      <c r="CGU83" s="9"/>
      <c r="CGV83" s="9"/>
      <c r="CGW83" s="9"/>
      <c r="CGX83" s="9"/>
      <c r="CGY83" s="9"/>
      <c r="CGZ83" s="9"/>
      <c r="CHA83" s="9"/>
      <c r="CHB83" s="9"/>
      <c r="CHC83" s="9"/>
      <c r="CHD83" s="9"/>
      <c r="CHE83" s="9"/>
      <c r="CHF83" s="9"/>
      <c r="CHG83" s="9"/>
      <c r="CHH83" s="9"/>
      <c r="CHI83" s="9"/>
      <c r="CHJ83" s="9"/>
      <c r="CHK83" s="9"/>
      <c r="CHL83" s="9"/>
      <c r="CHM83" s="9"/>
      <c r="CHN83" s="9"/>
      <c r="CHO83" s="9"/>
      <c r="CHP83" s="9"/>
      <c r="CHQ83" s="9"/>
      <c r="CHR83" s="9"/>
      <c r="CHS83" s="9"/>
      <c r="CHT83" s="9"/>
      <c r="CHU83" s="9"/>
      <c r="CHV83" s="9"/>
      <c r="CHW83" s="9"/>
      <c r="CHX83" s="9"/>
      <c r="CHY83" s="9"/>
      <c r="CHZ83" s="9"/>
      <c r="CIA83" s="9"/>
      <c r="CIB83" s="9"/>
      <c r="CIC83" s="9"/>
      <c r="CID83" s="9"/>
      <c r="CIE83" s="9"/>
      <c r="CIF83" s="9"/>
      <c r="CIG83" s="9"/>
      <c r="CIH83" s="9"/>
      <c r="CII83" s="9"/>
      <c r="CIJ83" s="9"/>
      <c r="CIK83" s="9"/>
      <c r="CIL83" s="9"/>
      <c r="CIM83" s="9"/>
      <c r="CIN83" s="9"/>
      <c r="CIO83" s="9"/>
      <c r="CIP83" s="9"/>
      <c r="CIQ83" s="9"/>
      <c r="CIR83" s="9"/>
      <c r="CIS83" s="9"/>
      <c r="CIT83" s="9"/>
      <c r="CIU83" s="9"/>
      <c r="CIV83" s="9"/>
      <c r="CIW83" s="9"/>
      <c r="CIX83" s="9"/>
      <c r="CIY83" s="9"/>
      <c r="CIZ83" s="9"/>
      <c r="CJA83" s="9"/>
      <c r="CJB83" s="9"/>
      <c r="CJC83" s="9"/>
      <c r="CJD83" s="9"/>
      <c r="CJE83" s="9"/>
      <c r="CJF83" s="9"/>
      <c r="CJG83" s="9"/>
      <c r="CJH83" s="9"/>
      <c r="CJI83" s="9"/>
      <c r="CJJ83" s="9"/>
      <c r="CJK83" s="9"/>
      <c r="CJL83" s="9"/>
      <c r="CJM83" s="9"/>
      <c r="CJN83" s="9"/>
      <c r="CJO83" s="9"/>
      <c r="CJP83" s="9"/>
      <c r="CJQ83" s="9"/>
      <c r="CJR83" s="9"/>
      <c r="CJS83" s="9"/>
      <c r="CJT83" s="9"/>
      <c r="CJU83" s="9"/>
      <c r="CJV83" s="9"/>
      <c r="CJW83" s="9"/>
      <c r="CJX83" s="9"/>
      <c r="CJY83" s="9"/>
      <c r="CJZ83" s="9"/>
      <c r="CKA83" s="9"/>
      <c r="CKB83" s="9"/>
      <c r="CKC83" s="9"/>
      <c r="CKD83" s="9"/>
      <c r="CKE83" s="9"/>
      <c r="CKF83" s="9"/>
      <c r="CKG83" s="9"/>
      <c r="CKH83" s="9"/>
      <c r="CKI83" s="9"/>
      <c r="CKJ83" s="9"/>
      <c r="CKK83" s="9"/>
      <c r="CKL83" s="9"/>
      <c r="CKM83" s="9"/>
      <c r="CKN83" s="9"/>
      <c r="CKO83" s="9"/>
      <c r="CKP83" s="9"/>
      <c r="CKQ83" s="9"/>
      <c r="CKR83" s="9"/>
      <c r="CKS83" s="9"/>
      <c r="CKT83" s="9"/>
      <c r="CKU83" s="9"/>
      <c r="CKV83" s="9"/>
      <c r="CKW83" s="9"/>
      <c r="CKX83" s="9"/>
      <c r="CKY83" s="9"/>
      <c r="CKZ83" s="9"/>
      <c r="CLA83" s="9"/>
      <c r="CLB83" s="9"/>
      <c r="CLC83" s="9"/>
      <c r="CLD83" s="9"/>
      <c r="CLE83" s="9"/>
      <c r="CLF83" s="9"/>
      <c r="CLG83" s="9"/>
      <c r="CLH83" s="9"/>
      <c r="CLI83" s="9"/>
      <c r="CLJ83" s="9"/>
      <c r="CLK83" s="9"/>
      <c r="CLL83" s="9"/>
      <c r="CLM83" s="9"/>
      <c r="CLN83" s="9"/>
      <c r="CLO83" s="9"/>
      <c r="CLP83" s="9"/>
      <c r="CLQ83" s="9"/>
      <c r="CLR83" s="9"/>
      <c r="CLS83" s="9"/>
      <c r="CLT83" s="9"/>
      <c r="CLU83" s="9"/>
      <c r="CLV83" s="9"/>
      <c r="CLW83" s="9"/>
      <c r="CLX83" s="9"/>
      <c r="CLY83" s="9"/>
      <c r="CLZ83" s="9"/>
      <c r="CMA83" s="9"/>
      <c r="CMB83" s="9"/>
      <c r="CMC83" s="9"/>
      <c r="CMD83" s="9"/>
      <c r="CME83" s="9"/>
      <c r="CMF83" s="9"/>
      <c r="CMG83" s="9"/>
      <c r="CMH83" s="9"/>
      <c r="CMI83" s="9"/>
      <c r="CMJ83" s="9"/>
      <c r="CMK83" s="9"/>
      <c r="CML83" s="9"/>
      <c r="CMM83" s="9"/>
      <c r="CMN83" s="9"/>
      <c r="CMO83" s="9"/>
      <c r="CMP83" s="9"/>
      <c r="CMQ83" s="9"/>
      <c r="CMR83" s="9"/>
      <c r="CMS83" s="9"/>
      <c r="CMT83" s="9"/>
      <c r="CMU83" s="9"/>
      <c r="CMV83" s="9"/>
      <c r="CMW83" s="9"/>
      <c r="CMX83" s="9"/>
      <c r="CMY83" s="9"/>
      <c r="CMZ83" s="9"/>
      <c r="CNA83" s="9"/>
      <c r="CNB83" s="9"/>
      <c r="CNC83" s="9"/>
      <c r="CND83" s="9"/>
      <c r="CNE83" s="9"/>
      <c r="CNF83" s="9"/>
      <c r="CNG83" s="9"/>
      <c r="CNH83" s="9"/>
      <c r="CNI83" s="9"/>
      <c r="CNJ83" s="9"/>
      <c r="CNK83" s="9"/>
      <c r="CNL83" s="9"/>
      <c r="CNM83" s="9"/>
      <c r="CNN83" s="9"/>
      <c r="CNO83" s="9"/>
      <c r="CNP83" s="9"/>
      <c r="CNQ83" s="9"/>
      <c r="CNR83" s="9"/>
      <c r="CNS83" s="9"/>
      <c r="CNT83" s="9"/>
      <c r="CNU83" s="9"/>
      <c r="CNV83" s="9"/>
      <c r="CNW83" s="9"/>
      <c r="CNX83" s="9"/>
      <c r="CNY83" s="9"/>
      <c r="CNZ83" s="9"/>
      <c r="COA83" s="9"/>
      <c r="COB83" s="9"/>
      <c r="COC83" s="9"/>
      <c r="COD83" s="9"/>
      <c r="COE83" s="9"/>
      <c r="COF83" s="9"/>
      <c r="COG83" s="9"/>
      <c r="COH83" s="9"/>
      <c r="COI83" s="9"/>
      <c r="COJ83" s="9"/>
      <c r="COK83" s="9"/>
      <c r="COL83" s="9"/>
      <c r="COM83" s="9"/>
      <c r="CON83" s="9"/>
      <c r="COO83" s="9"/>
      <c r="COP83" s="9"/>
      <c r="COQ83" s="9"/>
      <c r="COR83" s="9"/>
      <c r="COS83" s="9"/>
      <c r="COT83" s="9"/>
      <c r="COU83" s="9"/>
      <c r="COV83" s="9"/>
      <c r="COW83" s="9"/>
      <c r="COX83" s="9"/>
      <c r="COY83" s="9"/>
      <c r="COZ83" s="9"/>
      <c r="CPA83" s="9"/>
      <c r="CPB83" s="9"/>
      <c r="CPC83" s="9"/>
      <c r="CPD83" s="9"/>
      <c r="CPE83" s="9"/>
      <c r="CPF83" s="9"/>
      <c r="CPG83" s="9"/>
      <c r="CPH83" s="9"/>
      <c r="CPI83" s="9"/>
      <c r="CPJ83" s="9"/>
      <c r="CPK83" s="9"/>
      <c r="CPL83" s="9"/>
      <c r="CPM83" s="9"/>
      <c r="CPN83" s="9"/>
      <c r="CPO83" s="9"/>
      <c r="CPP83" s="9"/>
      <c r="CPQ83" s="9"/>
      <c r="CPR83" s="9"/>
      <c r="CPS83" s="9"/>
      <c r="CPT83" s="9"/>
      <c r="CPU83" s="9"/>
      <c r="CPV83" s="9"/>
      <c r="CPW83" s="9"/>
      <c r="CPX83" s="9"/>
      <c r="CPY83" s="9"/>
      <c r="CPZ83" s="9"/>
      <c r="CQA83" s="9"/>
      <c r="CQB83" s="9"/>
      <c r="CQC83" s="9"/>
      <c r="CQD83" s="9"/>
      <c r="CQE83" s="9"/>
      <c r="CQF83" s="9"/>
      <c r="CQG83" s="9"/>
      <c r="CQH83" s="9"/>
      <c r="CQI83" s="9"/>
      <c r="CQJ83" s="9"/>
      <c r="CQK83" s="9"/>
      <c r="CQL83" s="9"/>
      <c r="CQM83" s="9"/>
      <c r="CQN83" s="9"/>
      <c r="CQO83" s="9"/>
      <c r="CQP83" s="9"/>
      <c r="CQQ83" s="9"/>
      <c r="CQR83" s="9"/>
      <c r="CQS83" s="9"/>
      <c r="CQT83" s="9"/>
      <c r="CQU83" s="9"/>
      <c r="CQV83" s="9"/>
      <c r="CQW83" s="9"/>
      <c r="CQX83" s="9"/>
      <c r="CQY83" s="9"/>
      <c r="CQZ83" s="9"/>
      <c r="CRA83" s="9"/>
      <c r="CRB83" s="9"/>
      <c r="CRC83" s="9"/>
      <c r="CRD83" s="9"/>
      <c r="CRE83" s="9"/>
      <c r="CRF83" s="9"/>
      <c r="CRG83" s="9"/>
      <c r="CRH83" s="9"/>
      <c r="CRI83" s="9"/>
      <c r="CRJ83" s="9"/>
      <c r="CRK83" s="9"/>
      <c r="CRL83" s="9"/>
      <c r="CRM83" s="9"/>
      <c r="CRN83" s="9"/>
      <c r="CRO83" s="9"/>
      <c r="CRP83" s="9"/>
      <c r="CRQ83" s="9"/>
      <c r="CRR83" s="9"/>
      <c r="CRS83" s="9"/>
      <c r="CRT83" s="9"/>
      <c r="CRU83" s="9"/>
      <c r="CRV83" s="9"/>
      <c r="CRW83" s="9"/>
      <c r="CRX83" s="9"/>
      <c r="CRY83" s="9"/>
      <c r="CRZ83" s="9"/>
      <c r="CSA83" s="9"/>
      <c r="CSB83" s="9"/>
      <c r="CSC83" s="9"/>
      <c r="CSD83" s="9"/>
      <c r="CSE83" s="9"/>
      <c r="CSF83" s="9"/>
      <c r="CSG83" s="9"/>
      <c r="CSH83" s="9"/>
      <c r="CSI83" s="9"/>
      <c r="CSJ83" s="9"/>
      <c r="CSK83" s="9"/>
      <c r="CSL83" s="9"/>
      <c r="CSM83" s="9"/>
      <c r="CSN83" s="9"/>
      <c r="CSO83" s="9"/>
      <c r="CSP83" s="9"/>
      <c r="CSQ83" s="9"/>
      <c r="CSR83" s="9"/>
      <c r="CSS83" s="9"/>
      <c r="CST83" s="9"/>
      <c r="CSU83" s="9"/>
      <c r="CSV83" s="9"/>
      <c r="CSW83" s="9"/>
      <c r="CSX83" s="9"/>
      <c r="CSY83" s="9"/>
      <c r="CSZ83" s="9"/>
      <c r="CTA83" s="9"/>
      <c r="CTB83" s="9"/>
      <c r="CTC83" s="9"/>
      <c r="CTD83" s="9"/>
      <c r="CTE83" s="9"/>
      <c r="CTF83" s="9"/>
      <c r="CTG83" s="9"/>
      <c r="CTH83" s="9"/>
      <c r="CTI83" s="9"/>
      <c r="CTJ83" s="9"/>
      <c r="CTK83" s="9"/>
      <c r="CTL83" s="9"/>
      <c r="CTM83" s="9"/>
      <c r="CTN83" s="9"/>
      <c r="CTO83" s="9"/>
      <c r="CTP83" s="9"/>
      <c r="CTQ83" s="9"/>
      <c r="CTR83" s="9"/>
      <c r="CTS83" s="9"/>
      <c r="CTT83" s="9"/>
      <c r="CTU83" s="9"/>
      <c r="CTV83" s="9"/>
      <c r="CTW83" s="9"/>
      <c r="CTX83" s="9"/>
      <c r="CTY83" s="9"/>
      <c r="CTZ83" s="9"/>
      <c r="CUA83" s="9"/>
      <c r="CUB83" s="9"/>
      <c r="CUC83" s="9"/>
      <c r="CUD83" s="9"/>
      <c r="CUE83" s="9"/>
      <c r="CUF83" s="9"/>
      <c r="CUG83" s="9"/>
      <c r="CUH83" s="9"/>
      <c r="CUI83" s="9"/>
      <c r="CUJ83" s="9"/>
      <c r="CUK83" s="9"/>
      <c r="CUL83" s="9"/>
      <c r="CUM83" s="9"/>
      <c r="CUN83" s="9"/>
      <c r="CUO83" s="9"/>
      <c r="CUP83" s="9"/>
      <c r="CUQ83" s="9"/>
      <c r="CUR83" s="9"/>
      <c r="CUS83" s="9"/>
      <c r="CUT83" s="9"/>
      <c r="CUU83" s="9"/>
      <c r="CUV83" s="9"/>
      <c r="CUW83" s="9"/>
      <c r="CUX83" s="9"/>
      <c r="CUY83" s="9"/>
      <c r="CUZ83" s="9"/>
      <c r="CVA83" s="9"/>
      <c r="CVB83" s="9"/>
      <c r="CVC83" s="9"/>
      <c r="CVD83" s="9"/>
      <c r="CVE83" s="9"/>
      <c r="CVF83" s="9"/>
      <c r="CVG83" s="9"/>
      <c r="CVH83" s="9"/>
      <c r="CVI83" s="9"/>
      <c r="CVJ83" s="9"/>
      <c r="CVK83" s="9"/>
      <c r="CVL83" s="9"/>
      <c r="CVM83" s="9"/>
      <c r="CVN83" s="9"/>
      <c r="CVO83" s="9"/>
      <c r="CVP83" s="9"/>
      <c r="CVQ83" s="9"/>
      <c r="CVR83" s="9"/>
      <c r="CVS83" s="9"/>
      <c r="CVT83" s="9"/>
      <c r="CVU83" s="9"/>
      <c r="CVV83" s="9"/>
      <c r="CVW83" s="9"/>
      <c r="CVX83" s="9"/>
      <c r="CVY83" s="9"/>
      <c r="CVZ83" s="9"/>
      <c r="CWA83" s="9"/>
      <c r="CWB83" s="9"/>
      <c r="CWC83" s="9"/>
      <c r="CWD83" s="9"/>
      <c r="CWE83" s="9"/>
      <c r="CWF83" s="9"/>
      <c r="CWG83" s="9"/>
      <c r="CWH83" s="9"/>
      <c r="CWI83" s="9"/>
      <c r="CWJ83" s="9"/>
      <c r="CWK83" s="9"/>
      <c r="CWL83" s="9"/>
      <c r="CWM83" s="9"/>
      <c r="CWN83" s="9"/>
      <c r="CWO83" s="9"/>
      <c r="CWP83" s="9"/>
      <c r="CWQ83" s="9"/>
      <c r="CWR83" s="9"/>
      <c r="CWS83" s="9"/>
      <c r="CWT83" s="9"/>
      <c r="CWU83" s="9"/>
      <c r="CWV83" s="9"/>
      <c r="CWW83" s="9"/>
      <c r="CWX83" s="9"/>
      <c r="CWY83" s="9"/>
      <c r="CWZ83" s="9"/>
      <c r="CXA83" s="9"/>
      <c r="CXB83" s="9"/>
      <c r="CXC83" s="9"/>
      <c r="CXD83" s="9"/>
      <c r="CXE83" s="9"/>
      <c r="CXF83" s="9"/>
      <c r="CXG83" s="9"/>
      <c r="CXH83" s="9"/>
      <c r="CXI83" s="9"/>
      <c r="CXJ83" s="9"/>
      <c r="CXK83" s="9"/>
      <c r="CXL83" s="9"/>
      <c r="CXM83" s="9"/>
      <c r="CXN83" s="9"/>
      <c r="CXO83" s="9"/>
      <c r="CXP83" s="9"/>
      <c r="CXQ83" s="9"/>
      <c r="CXR83" s="9"/>
      <c r="CXS83" s="9"/>
      <c r="CXT83" s="9"/>
      <c r="CXU83" s="9"/>
      <c r="CXV83" s="9"/>
      <c r="CXW83" s="9"/>
      <c r="CXX83" s="9"/>
      <c r="CXY83" s="9"/>
      <c r="CXZ83" s="9"/>
      <c r="CYA83" s="9"/>
      <c r="CYB83" s="9"/>
      <c r="CYC83" s="9"/>
      <c r="CYD83" s="9"/>
      <c r="CYE83" s="9"/>
      <c r="CYF83" s="9"/>
      <c r="CYG83" s="9"/>
      <c r="CYH83" s="9"/>
      <c r="CYI83" s="9"/>
      <c r="CYJ83" s="9"/>
      <c r="CYK83" s="9"/>
      <c r="CYL83" s="9"/>
      <c r="CYM83" s="9"/>
      <c r="CYN83" s="9"/>
      <c r="CYO83" s="9"/>
      <c r="CYP83" s="9"/>
      <c r="CYQ83" s="9"/>
      <c r="CYR83" s="9"/>
      <c r="CYS83" s="9"/>
      <c r="CYT83" s="9"/>
      <c r="CYU83" s="9"/>
      <c r="CYV83" s="9"/>
      <c r="CYW83" s="9"/>
      <c r="CYX83" s="9"/>
      <c r="CYY83" s="9"/>
      <c r="CYZ83" s="9"/>
      <c r="CZA83" s="9"/>
      <c r="CZB83" s="9"/>
      <c r="CZC83" s="9"/>
      <c r="CZD83" s="9"/>
      <c r="CZE83" s="9"/>
      <c r="CZF83" s="9"/>
      <c r="CZG83" s="9"/>
      <c r="CZH83" s="9"/>
      <c r="CZI83" s="9"/>
      <c r="CZJ83" s="9"/>
      <c r="CZK83" s="9"/>
      <c r="CZL83" s="9"/>
      <c r="CZM83" s="9"/>
      <c r="CZN83" s="9"/>
      <c r="CZO83" s="9"/>
      <c r="CZP83" s="9"/>
      <c r="CZQ83" s="9"/>
      <c r="CZR83" s="9"/>
      <c r="CZS83" s="9"/>
      <c r="CZT83" s="9"/>
      <c r="CZU83" s="9"/>
      <c r="CZV83" s="9"/>
      <c r="CZW83" s="9"/>
      <c r="CZX83" s="9"/>
      <c r="CZY83" s="9"/>
      <c r="CZZ83" s="9"/>
      <c r="DAA83" s="9"/>
      <c r="DAB83" s="9"/>
      <c r="DAC83" s="9"/>
      <c r="DAD83" s="9"/>
      <c r="DAE83" s="9"/>
      <c r="DAF83" s="9"/>
      <c r="DAG83" s="9"/>
      <c r="DAH83" s="9"/>
      <c r="DAI83" s="9"/>
      <c r="DAJ83" s="9"/>
      <c r="DAK83" s="9"/>
      <c r="DAL83" s="9"/>
      <c r="DAM83" s="9"/>
      <c r="DAN83" s="9"/>
      <c r="DAO83" s="9"/>
      <c r="DAP83" s="9"/>
      <c r="DAQ83" s="9"/>
      <c r="DAR83" s="9"/>
      <c r="DAS83" s="9"/>
      <c r="DAT83" s="9"/>
      <c r="DAU83" s="9"/>
      <c r="DAV83" s="9"/>
      <c r="DAW83" s="9"/>
      <c r="DAX83" s="9"/>
      <c r="DAY83" s="9"/>
      <c r="DAZ83" s="9"/>
      <c r="DBA83" s="9"/>
      <c r="DBB83" s="9"/>
      <c r="DBC83" s="9"/>
      <c r="DBD83" s="9"/>
      <c r="DBE83" s="9"/>
      <c r="DBF83" s="9"/>
      <c r="DBG83" s="9"/>
      <c r="DBH83" s="9"/>
      <c r="DBI83" s="9"/>
      <c r="DBJ83" s="9"/>
      <c r="DBK83" s="9"/>
      <c r="DBL83" s="9"/>
      <c r="DBM83" s="9"/>
      <c r="DBN83" s="9"/>
      <c r="DBO83" s="9"/>
      <c r="DBP83" s="9"/>
      <c r="DBQ83" s="9"/>
      <c r="DBR83" s="9"/>
      <c r="DBS83" s="9"/>
      <c r="DBT83" s="9"/>
      <c r="DBU83" s="9"/>
      <c r="DBV83" s="9"/>
      <c r="DBW83" s="9"/>
      <c r="DBX83" s="9"/>
      <c r="DBY83" s="9"/>
      <c r="DBZ83" s="9"/>
      <c r="DCA83" s="9"/>
      <c r="DCB83" s="9"/>
      <c r="DCC83" s="9"/>
      <c r="DCD83" s="9"/>
      <c r="DCE83" s="9"/>
      <c r="DCF83" s="9"/>
      <c r="DCG83" s="9"/>
      <c r="DCH83" s="9"/>
      <c r="DCI83" s="9"/>
      <c r="DCJ83" s="9"/>
      <c r="DCK83" s="9"/>
      <c r="DCL83" s="9"/>
      <c r="DCM83" s="9"/>
      <c r="DCN83" s="9"/>
      <c r="DCO83" s="9"/>
      <c r="DCP83" s="9"/>
      <c r="DCQ83" s="9"/>
      <c r="DCR83" s="9"/>
      <c r="DCS83" s="9"/>
      <c r="DCT83" s="9"/>
      <c r="DCU83" s="9"/>
      <c r="DCV83" s="9"/>
      <c r="DCW83" s="9"/>
      <c r="DCX83" s="9"/>
      <c r="DCY83" s="9"/>
      <c r="DCZ83" s="9"/>
      <c r="DDA83" s="9"/>
      <c r="DDB83" s="9"/>
      <c r="DDC83" s="9"/>
      <c r="DDD83" s="9"/>
      <c r="DDE83" s="9"/>
      <c r="DDF83" s="9"/>
      <c r="DDG83" s="9"/>
      <c r="DDH83" s="9"/>
      <c r="DDI83" s="9"/>
      <c r="DDJ83" s="9"/>
      <c r="DDK83" s="9"/>
      <c r="DDL83" s="9"/>
      <c r="DDM83" s="9"/>
      <c r="DDN83" s="9"/>
      <c r="DDO83" s="9"/>
      <c r="DDP83" s="9"/>
      <c r="DDQ83" s="9"/>
      <c r="DDR83" s="9"/>
      <c r="DDS83" s="9"/>
      <c r="DDT83" s="9"/>
      <c r="DDU83" s="9"/>
      <c r="DDV83" s="9"/>
      <c r="DDW83" s="9"/>
      <c r="DDX83" s="9"/>
      <c r="DDY83" s="9"/>
      <c r="DDZ83" s="9"/>
      <c r="DEA83" s="9"/>
      <c r="DEB83" s="9"/>
      <c r="DEC83" s="9"/>
      <c r="DED83" s="9"/>
      <c r="DEE83" s="9"/>
      <c r="DEF83" s="9"/>
      <c r="DEG83" s="9"/>
      <c r="DEH83" s="9"/>
      <c r="DEI83" s="9"/>
      <c r="DEJ83" s="9"/>
      <c r="DEK83" s="9"/>
      <c r="DEL83" s="9"/>
      <c r="DEM83" s="9"/>
      <c r="DEN83" s="9"/>
      <c r="DEO83" s="9"/>
      <c r="DEP83" s="9"/>
      <c r="DEQ83" s="9"/>
      <c r="DER83" s="9"/>
      <c r="DES83" s="9"/>
      <c r="DET83" s="9"/>
      <c r="DEU83" s="9"/>
      <c r="DEV83" s="9"/>
      <c r="DEW83" s="9"/>
      <c r="DEX83" s="9"/>
      <c r="DEY83" s="9"/>
      <c r="DEZ83" s="9"/>
      <c r="DFA83" s="9"/>
      <c r="DFB83" s="9"/>
      <c r="DFC83" s="9"/>
      <c r="DFD83" s="9"/>
      <c r="DFE83" s="9"/>
      <c r="DFF83" s="9"/>
      <c r="DFG83" s="9"/>
      <c r="DFH83" s="9"/>
      <c r="DFI83" s="9"/>
      <c r="DFJ83" s="9"/>
      <c r="DFK83" s="9"/>
      <c r="DFL83" s="9"/>
      <c r="DFM83" s="9"/>
      <c r="DFN83" s="9"/>
      <c r="DFO83" s="9"/>
      <c r="DFP83" s="9"/>
      <c r="DFQ83" s="9"/>
      <c r="DFR83" s="9"/>
      <c r="DFS83" s="9"/>
      <c r="DFT83" s="9"/>
      <c r="DFU83" s="9"/>
      <c r="DFV83" s="9"/>
      <c r="DFW83" s="9"/>
      <c r="DFX83" s="9"/>
      <c r="DFY83" s="9"/>
      <c r="DFZ83" s="9"/>
      <c r="DGA83" s="9"/>
      <c r="DGB83" s="9"/>
      <c r="DGC83" s="9"/>
      <c r="DGD83" s="9"/>
      <c r="DGE83" s="9"/>
      <c r="DGF83" s="9"/>
      <c r="DGG83" s="9"/>
      <c r="DGH83" s="9"/>
      <c r="DGI83" s="9"/>
      <c r="DGJ83" s="9"/>
      <c r="DGK83" s="9"/>
      <c r="DGL83" s="9"/>
      <c r="DGM83" s="9"/>
      <c r="DGN83" s="9"/>
      <c r="DGO83" s="9"/>
      <c r="DGP83" s="9"/>
      <c r="DGQ83" s="9"/>
      <c r="DGR83" s="9"/>
      <c r="DGS83" s="9"/>
      <c r="DGT83" s="9"/>
      <c r="DGU83" s="9"/>
      <c r="DGV83" s="9"/>
      <c r="DGW83" s="9"/>
      <c r="DGX83" s="9"/>
      <c r="DGY83" s="9"/>
      <c r="DGZ83" s="9"/>
      <c r="DHA83" s="9"/>
      <c r="DHB83" s="9"/>
      <c r="DHC83" s="9"/>
      <c r="DHD83" s="9"/>
      <c r="DHE83" s="9"/>
      <c r="DHF83" s="9"/>
      <c r="DHG83" s="9"/>
      <c r="DHH83" s="9"/>
      <c r="DHI83" s="9"/>
      <c r="DHJ83" s="9"/>
      <c r="DHK83" s="9"/>
      <c r="DHL83" s="9"/>
      <c r="DHM83" s="9"/>
      <c r="DHN83" s="9"/>
      <c r="DHO83" s="9"/>
      <c r="DHP83" s="9"/>
      <c r="DHQ83" s="9"/>
      <c r="DHR83" s="9"/>
      <c r="DHS83" s="9"/>
      <c r="DHT83" s="9"/>
      <c r="DHU83" s="9"/>
      <c r="DHV83" s="9"/>
      <c r="DHW83" s="9"/>
      <c r="DHX83" s="9"/>
      <c r="DHY83" s="9"/>
      <c r="DHZ83" s="9"/>
      <c r="DIA83" s="9"/>
      <c r="DIB83" s="9"/>
      <c r="DIC83" s="9"/>
      <c r="DID83" s="9"/>
      <c r="DIE83" s="9"/>
      <c r="DIF83" s="9"/>
      <c r="DIG83" s="9"/>
      <c r="DIH83" s="9"/>
      <c r="DII83" s="9"/>
      <c r="DIJ83" s="9"/>
      <c r="DIK83" s="9"/>
      <c r="DIL83" s="9"/>
      <c r="DIM83" s="9"/>
      <c r="DIN83" s="9"/>
      <c r="DIO83" s="9"/>
      <c r="DIP83" s="9"/>
      <c r="DIQ83" s="9"/>
      <c r="DIR83" s="9"/>
      <c r="DIS83" s="9"/>
      <c r="DIT83" s="9"/>
      <c r="DIU83" s="9"/>
      <c r="DIV83" s="9"/>
      <c r="DIW83" s="9"/>
      <c r="DIX83" s="9"/>
      <c r="DIY83" s="9"/>
      <c r="DIZ83" s="9"/>
      <c r="DJA83" s="9"/>
      <c r="DJB83" s="9"/>
      <c r="DJC83" s="9"/>
      <c r="DJD83" s="9"/>
      <c r="DJE83" s="9"/>
      <c r="DJF83" s="9"/>
      <c r="DJG83" s="9"/>
      <c r="DJH83" s="9"/>
      <c r="DJI83" s="9"/>
      <c r="DJJ83" s="9"/>
      <c r="DJK83" s="9"/>
      <c r="DJL83" s="9"/>
      <c r="DJM83" s="9"/>
      <c r="DJN83" s="9"/>
      <c r="DJO83" s="9"/>
      <c r="DJP83" s="9"/>
      <c r="DJQ83" s="9"/>
      <c r="DJR83" s="9"/>
      <c r="DJS83" s="9"/>
      <c r="DJT83" s="9"/>
      <c r="DJU83" s="9"/>
      <c r="DJV83" s="9"/>
      <c r="DJW83" s="9"/>
      <c r="DJX83" s="9"/>
      <c r="DJY83" s="9"/>
      <c r="DJZ83" s="9"/>
      <c r="DKA83" s="9"/>
      <c r="DKB83" s="9"/>
      <c r="DKC83" s="9"/>
      <c r="DKD83" s="9"/>
      <c r="DKE83" s="9"/>
      <c r="DKF83" s="9"/>
      <c r="DKG83" s="9"/>
      <c r="DKH83" s="9"/>
      <c r="DKI83" s="9"/>
      <c r="DKJ83" s="9"/>
      <c r="DKK83" s="9"/>
      <c r="DKL83" s="9"/>
      <c r="DKM83" s="9"/>
      <c r="DKN83" s="9"/>
      <c r="DKO83" s="9"/>
      <c r="DKP83" s="9"/>
      <c r="DKQ83" s="9"/>
      <c r="DKR83" s="9"/>
      <c r="DKS83" s="9"/>
      <c r="DKT83" s="9"/>
      <c r="DKU83" s="9"/>
      <c r="DKV83" s="9"/>
      <c r="DKW83" s="9"/>
      <c r="DKX83" s="9"/>
      <c r="DKY83" s="9"/>
      <c r="DKZ83" s="9"/>
      <c r="DLA83" s="9"/>
      <c r="DLB83" s="9"/>
      <c r="DLC83" s="9"/>
      <c r="DLD83" s="9"/>
      <c r="DLE83" s="9"/>
      <c r="DLF83" s="9"/>
      <c r="DLG83" s="9"/>
      <c r="DLH83" s="9"/>
      <c r="DLI83" s="9"/>
      <c r="DLJ83" s="9"/>
      <c r="DLK83" s="9"/>
      <c r="DLL83" s="9"/>
      <c r="DLM83" s="9"/>
      <c r="DLN83" s="9"/>
      <c r="DLO83" s="9"/>
      <c r="DLP83" s="9"/>
      <c r="DLQ83" s="9"/>
      <c r="DLR83" s="9"/>
      <c r="DLS83" s="9"/>
      <c r="DLT83" s="9"/>
      <c r="DLU83" s="9"/>
      <c r="DLV83" s="9"/>
      <c r="DLW83" s="9"/>
      <c r="DLX83" s="9"/>
      <c r="DLY83" s="9"/>
      <c r="DLZ83" s="9"/>
      <c r="DMA83" s="9"/>
      <c r="DMB83" s="9"/>
      <c r="DMC83" s="9"/>
      <c r="DMD83" s="9"/>
      <c r="DME83" s="9"/>
      <c r="DMF83" s="9"/>
      <c r="DMG83" s="9"/>
      <c r="DMH83" s="9"/>
      <c r="DMI83" s="9"/>
      <c r="DMJ83" s="9"/>
      <c r="DMK83" s="9"/>
      <c r="DML83" s="9"/>
      <c r="DMM83" s="9"/>
      <c r="DMN83" s="9"/>
      <c r="DMO83" s="9"/>
      <c r="DMP83" s="9"/>
      <c r="DMQ83" s="9"/>
      <c r="DMR83" s="9"/>
      <c r="DMS83" s="9"/>
      <c r="DMT83" s="9"/>
      <c r="DMU83" s="9"/>
      <c r="DMV83" s="9"/>
      <c r="DMW83" s="9"/>
      <c r="DMX83" s="9"/>
      <c r="DMY83" s="9"/>
      <c r="DMZ83" s="9"/>
      <c r="DNA83" s="9"/>
      <c r="DNB83" s="9"/>
      <c r="DNC83" s="9"/>
      <c r="DND83" s="9"/>
      <c r="DNE83" s="9"/>
      <c r="DNF83" s="9"/>
      <c r="DNG83" s="9"/>
      <c r="DNH83" s="9"/>
      <c r="DNI83" s="9"/>
      <c r="DNJ83" s="9"/>
      <c r="DNK83" s="9"/>
      <c r="DNL83" s="9"/>
      <c r="DNM83" s="9"/>
      <c r="DNN83" s="9"/>
      <c r="DNO83" s="9"/>
      <c r="DNP83" s="9"/>
      <c r="DNQ83" s="9"/>
      <c r="DNR83" s="9"/>
      <c r="DNS83" s="9"/>
      <c r="DNT83" s="9"/>
      <c r="DNU83" s="9"/>
      <c r="DNV83" s="9"/>
      <c r="DNW83" s="9"/>
      <c r="DNX83" s="9"/>
      <c r="DNY83" s="9"/>
      <c r="DNZ83" s="9"/>
      <c r="DOA83" s="9"/>
      <c r="DOB83" s="9"/>
      <c r="DOC83" s="9"/>
      <c r="DOD83" s="9"/>
      <c r="DOE83" s="9"/>
      <c r="DOF83" s="9"/>
      <c r="DOG83" s="9"/>
      <c r="DOH83" s="9"/>
      <c r="DOI83" s="9"/>
      <c r="DOJ83" s="9"/>
      <c r="DOK83" s="9"/>
      <c r="DOL83" s="9"/>
      <c r="DOM83" s="9"/>
      <c r="DON83" s="9"/>
      <c r="DOO83" s="9"/>
      <c r="DOP83" s="9"/>
      <c r="DOQ83" s="9"/>
      <c r="DOR83" s="9"/>
      <c r="DOS83" s="9"/>
      <c r="DOT83" s="9"/>
      <c r="DOU83" s="9"/>
      <c r="DOV83" s="9"/>
      <c r="DOW83" s="9"/>
      <c r="DOX83" s="9"/>
      <c r="DOY83" s="9"/>
      <c r="DOZ83" s="9"/>
      <c r="DPA83" s="9"/>
      <c r="DPB83" s="9"/>
      <c r="DPC83" s="9"/>
      <c r="DPD83" s="9"/>
      <c r="DPE83" s="9"/>
      <c r="DPF83" s="9"/>
      <c r="DPG83" s="9"/>
      <c r="DPH83" s="9"/>
      <c r="DPI83" s="9"/>
      <c r="DPJ83" s="9"/>
      <c r="DPK83" s="9"/>
      <c r="DPL83" s="9"/>
      <c r="DPM83" s="9"/>
      <c r="DPN83" s="9"/>
      <c r="DPO83" s="9"/>
      <c r="DPP83" s="9"/>
      <c r="DPQ83" s="9"/>
      <c r="DPR83" s="9"/>
      <c r="DPS83" s="9"/>
      <c r="DPT83" s="9"/>
      <c r="DPU83" s="9"/>
      <c r="DPV83" s="9"/>
      <c r="DPW83" s="9"/>
      <c r="DPX83" s="9"/>
      <c r="DPY83" s="9"/>
      <c r="DPZ83" s="9"/>
      <c r="DQA83" s="9"/>
      <c r="DQB83" s="9"/>
      <c r="DQC83" s="9"/>
      <c r="DQD83" s="9"/>
      <c r="DQE83" s="9"/>
      <c r="DQF83" s="9"/>
      <c r="DQG83" s="9"/>
      <c r="DQH83" s="9"/>
      <c r="DQI83" s="9"/>
      <c r="DQJ83" s="9"/>
      <c r="DQK83" s="9"/>
      <c r="DQL83" s="9"/>
      <c r="DQM83" s="9"/>
      <c r="DQN83" s="9"/>
      <c r="DQO83" s="9"/>
      <c r="DQP83" s="9"/>
      <c r="DQQ83" s="9"/>
      <c r="DQR83" s="9"/>
      <c r="DQS83" s="9"/>
      <c r="DQT83" s="9"/>
      <c r="DQU83" s="9"/>
      <c r="DQV83" s="9"/>
      <c r="DQW83" s="9"/>
      <c r="DQX83" s="9"/>
      <c r="DQY83" s="9"/>
      <c r="DQZ83" s="9"/>
      <c r="DRA83" s="9"/>
      <c r="DRB83" s="9"/>
      <c r="DRC83" s="9"/>
      <c r="DRD83" s="9"/>
      <c r="DRE83" s="9"/>
      <c r="DRF83" s="9"/>
      <c r="DRG83" s="9"/>
      <c r="DRH83" s="9"/>
      <c r="DRI83" s="9"/>
      <c r="DRJ83" s="9"/>
      <c r="DRK83" s="9"/>
      <c r="DRL83" s="9"/>
      <c r="DRM83" s="9"/>
      <c r="DRN83" s="9"/>
      <c r="DRO83" s="9"/>
      <c r="DRP83" s="9"/>
      <c r="DRQ83" s="9"/>
      <c r="DRR83" s="9"/>
      <c r="DRS83" s="9"/>
      <c r="DRT83" s="9"/>
      <c r="DRU83" s="9"/>
      <c r="DRV83" s="9"/>
      <c r="DRW83" s="9"/>
      <c r="DRX83" s="9"/>
      <c r="DRY83" s="9"/>
      <c r="DRZ83" s="9"/>
      <c r="DSA83" s="9"/>
      <c r="DSB83" s="9"/>
      <c r="DSC83" s="9"/>
      <c r="DSD83" s="9"/>
      <c r="DSE83" s="9"/>
      <c r="DSF83" s="9"/>
      <c r="DSG83" s="9"/>
      <c r="DSH83" s="9"/>
      <c r="DSI83" s="9"/>
      <c r="DSJ83" s="9"/>
      <c r="DSK83" s="9"/>
      <c r="DSL83" s="9"/>
      <c r="DSM83" s="9"/>
      <c r="DSN83" s="9"/>
      <c r="DSO83" s="9"/>
      <c r="DSP83" s="9"/>
      <c r="DSQ83" s="9"/>
      <c r="DSR83" s="9"/>
      <c r="DSS83" s="9"/>
      <c r="DST83" s="9"/>
      <c r="DSU83" s="9"/>
      <c r="DSV83" s="9"/>
      <c r="DSW83" s="9"/>
      <c r="DSX83" s="9"/>
      <c r="DSY83" s="9"/>
      <c r="DSZ83" s="9"/>
      <c r="DTA83" s="9"/>
      <c r="DTB83" s="9"/>
      <c r="DTC83" s="9"/>
      <c r="DTD83" s="9"/>
      <c r="DTE83" s="9"/>
      <c r="DTF83" s="9"/>
      <c r="DTG83" s="9"/>
      <c r="DTH83" s="9"/>
      <c r="DTI83" s="9"/>
      <c r="DTJ83" s="9"/>
      <c r="DTK83" s="9"/>
      <c r="DTL83" s="9"/>
      <c r="DTM83" s="9"/>
      <c r="DTN83" s="9"/>
      <c r="DTO83" s="9"/>
      <c r="DTP83" s="9"/>
      <c r="DTQ83" s="9"/>
      <c r="DTR83" s="9"/>
      <c r="DTS83" s="9"/>
      <c r="DTT83" s="9"/>
      <c r="DTU83" s="9"/>
      <c r="DTV83" s="9"/>
      <c r="DTW83" s="9"/>
      <c r="DTX83" s="9"/>
      <c r="DTY83" s="9"/>
      <c r="DTZ83" s="9"/>
      <c r="DUA83" s="9"/>
      <c r="DUB83" s="9"/>
      <c r="DUC83" s="9"/>
      <c r="DUD83" s="9"/>
      <c r="DUE83" s="9"/>
      <c r="DUF83" s="9"/>
      <c r="DUG83" s="9"/>
      <c r="DUH83" s="9"/>
      <c r="DUI83" s="9"/>
      <c r="DUJ83" s="9"/>
      <c r="DUK83" s="9"/>
      <c r="DUL83" s="9"/>
      <c r="DUM83" s="9"/>
      <c r="DUN83" s="9"/>
      <c r="DUO83" s="9"/>
      <c r="DUP83" s="9"/>
      <c r="DUQ83" s="9"/>
      <c r="DUR83" s="9"/>
      <c r="DUS83" s="9"/>
      <c r="DUT83" s="9"/>
      <c r="DUU83" s="9"/>
      <c r="DUV83" s="9"/>
      <c r="DUW83" s="9"/>
      <c r="DUX83" s="9"/>
      <c r="DUY83" s="9"/>
      <c r="DUZ83" s="9"/>
      <c r="DVA83" s="9"/>
      <c r="DVB83" s="9"/>
      <c r="DVC83" s="9"/>
      <c r="DVD83" s="9"/>
      <c r="DVE83" s="9"/>
      <c r="DVF83" s="9"/>
      <c r="DVG83" s="9"/>
      <c r="DVH83" s="9"/>
      <c r="DVI83" s="9"/>
      <c r="DVJ83" s="9"/>
      <c r="DVK83" s="9"/>
      <c r="DVL83" s="9"/>
      <c r="DVM83" s="9"/>
      <c r="DVN83" s="9"/>
      <c r="DVO83" s="9"/>
      <c r="DVP83" s="9"/>
      <c r="DVQ83" s="9"/>
      <c r="DVR83" s="9"/>
      <c r="DVS83" s="9"/>
      <c r="DVT83" s="9"/>
      <c r="DVU83" s="9"/>
      <c r="DVV83" s="9"/>
      <c r="DVW83" s="9"/>
      <c r="DVX83" s="9"/>
      <c r="DVY83" s="9"/>
      <c r="DVZ83" s="9"/>
      <c r="DWA83" s="9"/>
      <c r="DWB83" s="9"/>
      <c r="DWC83" s="9"/>
      <c r="DWD83" s="9"/>
      <c r="DWE83" s="9"/>
      <c r="DWF83" s="9"/>
      <c r="DWG83" s="9"/>
      <c r="DWH83" s="9"/>
      <c r="DWI83" s="9"/>
      <c r="DWJ83" s="9"/>
      <c r="DWK83" s="9"/>
      <c r="DWL83" s="9"/>
      <c r="DWM83" s="9"/>
      <c r="DWN83" s="9"/>
      <c r="DWO83" s="9"/>
      <c r="DWP83" s="9"/>
      <c r="DWQ83" s="9"/>
      <c r="DWR83" s="9"/>
      <c r="DWS83" s="9"/>
      <c r="DWT83" s="9"/>
      <c r="DWU83" s="9"/>
      <c r="DWV83" s="9"/>
      <c r="DWW83" s="9"/>
      <c r="DWX83" s="9"/>
      <c r="DWY83" s="9"/>
      <c r="DWZ83" s="9"/>
      <c r="DXA83" s="9"/>
      <c r="DXB83" s="9"/>
      <c r="DXC83" s="9"/>
      <c r="DXD83" s="9"/>
      <c r="DXE83" s="9"/>
      <c r="DXF83" s="9"/>
      <c r="DXG83" s="9"/>
      <c r="DXH83" s="9"/>
      <c r="DXI83" s="9"/>
      <c r="DXJ83" s="9"/>
      <c r="DXK83" s="9"/>
      <c r="DXL83" s="9"/>
      <c r="DXM83" s="9"/>
      <c r="DXN83" s="9"/>
      <c r="DXO83" s="9"/>
      <c r="DXP83" s="9"/>
      <c r="DXQ83" s="9"/>
      <c r="DXR83" s="9"/>
      <c r="DXS83" s="9"/>
      <c r="DXT83" s="9"/>
      <c r="DXU83" s="9"/>
      <c r="DXV83" s="9"/>
      <c r="DXW83" s="9"/>
      <c r="DXX83" s="9"/>
      <c r="DXY83" s="9"/>
      <c r="DXZ83" s="9"/>
      <c r="DYA83" s="9"/>
      <c r="DYB83" s="9"/>
      <c r="DYC83" s="9"/>
      <c r="DYD83" s="9"/>
      <c r="DYE83" s="9"/>
      <c r="DYF83" s="9"/>
      <c r="DYG83" s="9"/>
      <c r="DYH83" s="9"/>
      <c r="DYI83" s="9"/>
      <c r="DYJ83" s="9"/>
      <c r="DYK83" s="9"/>
      <c r="DYL83" s="9"/>
      <c r="DYM83" s="9"/>
      <c r="DYN83" s="9"/>
      <c r="DYO83" s="9"/>
      <c r="DYP83" s="9"/>
      <c r="DYQ83" s="9"/>
      <c r="DYR83" s="9"/>
      <c r="DYS83" s="9"/>
      <c r="DYT83" s="9"/>
      <c r="DYU83" s="9"/>
      <c r="DYV83" s="9"/>
      <c r="DYW83" s="9"/>
      <c r="DYX83" s="9"/>
      <c r="DYY83" s="9"/>
      <c r="DYZ83" s="9"/>
      <c r="DZA83" s="9"/>
      <c r="DZB83" s="9"/>
      <c r="DZC83" s="9"/>
      <c r="DZD83" s="9"/>
      <c r="DZE83" s="9"/>
      <c r="DZF83" s="9"/>
      <c r="DZG83" s="9"/>
      <c r="DZH83" s="9"/>
      <c r="DZI83" s="9"/>
      <c r="DZJ83" s="9"/>
      <c r="DZK83" s="9"/>
      <c r="DZL83" s="9"/>
      <c r="DZM83" s="9"/>
      <c r="DZN83" s="9"/>
      <c r="DZO83" s="9"/>
      <c r="DZP83" s="9"/>
      <c r="DZQ83" s="9"/>
      <c r="DZR83" s="9"/>
      <c r="DZS83" s="9"/>
      <c r="DZT83" s="9"/>
      <c r="DZU83" s="9"/>
      <c r="DZV83" s="9"/>
      <c r="DZW83" s="9"/>
      <c r="DZX83" s="9"/>
      <c r="DZY83" s="9"/>
      <c r="DZZ83" s="9"/>
      <c r="EAA83" s="9"/>
      <c r="EAB83" s="9"/>
      <c r="EAC83" s="9"/>
      <c r="EAD83" s="9"/>
      <c r="EAE83" s="9"/>
      <c r="EAF83" s="9"/>
      <c r="EAG83" s="9"/>
      <c r="EAH83" s="9"/>
      <c r="EAI83" s="9"/>
      <c r="EAJ83" s="9"/>
      <c r="EAK83" s="9"/>
      <c r="EAL83" s="9"/>
      <c r="EAM83" s="9"/>
      <c r="EAN83" s="9"/>
      <c r="EAO83" s="9"/>
      <c r="EAP83" s="9"/>
      <c r="EAQ83" s="9"/>
      <c r="EAR83" s="9"/>
      <c r="EAS83" s="9"/>
      <c r="EAT83" s="9"/>
      <c r="EAU83" s="9"/>
      <c r="EAV83" s="9"/>
      <c r="EAW83" s="9"/>
      <c r="EAX83" s="9"/>
      <c r="EAY83" s="9"/>
      <c r="EAZ83" s="9"/>
      <c r="EBA83" s="9"/>
      <c r="EBB83" s="9"/>
      <c r="EBC83" s="9"/>
      <c r="EBD83" s="9"/>
      <c r="EBE83" s="9"/>
      <c r="EBF83" s="9"/>
      <c r="EBG83" s="9"/>
      <c r="EBH83" s="9"/>
      <c r="EBI83" s="9"/>
      <c r="EBJ83" s="9"/>
      <c r="EBK83" s="9"/>
      <c r="EBL83" s="9"/>
      <c r="EBM83" s="9"/>
      <c r="EBN83" s="9"/>
      <c r="EBO83" s="9"/>
      <c r="EBP83" s="9"/>
      <c r="EBQ83" s="9"/>
      <c r="EBR83" s="9"/>
      <c r="EBS83" s="9"/>
      <c r="EBT83" s="9"/>
      <c r="EBU83" s="9"/>
      <c r="EBV83" s="9"/>
      <c r="EBW83" s="9"/>
      <c r="EBX83" s="9"/>
      <c r="EBY83" s="9"/>
      <c r="EBZ83" s="9"/>
      <c r="ECA83" s="9"/>
      <c r="ECB83" s="9"/>
      <c r="ECC83" s="9"/>
      <c r="ECD83" s="9"/>
      <c r="ECE83" s="9"/>
      <c r="ECF83" s="9"/>
      <c r="ECG83" s="9"/>
      <c r="ECH83" s="9"/>
      <c r="ECI83" s="9"/>
      <c r="ECJ83" s="9"/>
      <c r="ECK83" s="9"/>
      <c r="ECL83" s="9"/>
      <c r="ECM83" s="9"/>
      <c r="ECN83" s="9"/>
      <c r="ECO83" s="9"/>
      <c r="ECP83" s="9"/>
      <c r="ECQ83" s="9"/>
      <c r="ECR83" s="9"/>
      <c r="ECS83" s="9"/>
      <c r="ECT83" s="9"/>
      <c r="ECU83" s="9"/>
      <c r="ECV83" s="9"/>
      <c r="ECW83" s="9"/>
      <c r="ECX83" s="9"/>
      <c r="ECY83" s="9"/>
      <c r="ECZ83" s="9"/>
      <c r="EDA83" s="9"/>
      <c r="EDB83" s="9"/>
      <c r="EDC83" s="9"/>
      <c r="EDD83" s="9"/>
      <c r="EDE83" s="9"/>
      <c r="EDF83" s="9"/>
      <c r="EDG83" s="9"/>
      <c r="EDH83" s="9"/>
      <c r="EDI83" s="9"/>
      <c r="EDJ83" s="9"/>
      <c r="EDK83" s="9"/>
      <c r="EDL83" s="9"/>
      <c r="EDM83" s="9"/>
      <c r="EDN83" s="9"/>
      <c r="EDO83" s="9"/>
      <c r="EDP83" s="9"/>
      <c r="EDQ83" s="9"/>
      <c r="EDR83" s="9"/>
      <c r="EDS83" s="9"/>
      <c r="EDT83" s="9"/>
      <c r="EDU83" s="9"/>
      <c r="EDV83" s="9"/>
      <c r="EDW83" s="9"/>
      <c r="EDX83" s="9"/>
      <c r="EDY83" s="9"/>
      <c r="EDZ83" s="9"/>
      <c r="EEA83" s="9"/>
      <c r="EEB83" s="9"/>
      <c r="EEC83" s="9"/>
      <c r="EED83" s="9"/>
      <c r="EEE83" s="9"/>
      <c r="EEF83" s="9"/>
      <c r="EEG83" s="9"/>
      <c r="EEH83" s="9"/>
      <c r="EEI83" s="9"/>
      <c r="EEJ83" s="9"/>
      <c r="EEK83" s="9"/>
      <c r="EEL83" s="9"/>
      <c r="EEM83" s="9"/>
      <c r="EEN83" s="9"/>
      <c r="EEO83" s="9"/>
      <c r="EEP83" s="9"/>
      <c r="EEQ83" s="9"/>
      <c r="EER83" s="9"/>
      <c r="EES83" s="9"/>
      <c r="EET83" s="9"/>
      <c r="EEU83" s="9"/>
      <c r="EEV83" s="9"/>
      <c r="EEW83" s="9"/>
      <c r="EEX83" s="9"/>
      <c r="EEY83" s="9"/>
      <c r="EEZ83" s="9"/>
      <c r="EFA83" s="9"/>
      <c r="EFB83" s="9"/>
      <c r="EFC83" s="9"/>
      <c r="EFD83" s="9"/>
      <c r="EFE83" s="9"/>
      <c r="EFF83" s="9"/>
      <c r="EFG83" s="9"/>
      <c r="EFH83" s="9"/>
      <c r="EFI83" s="9"/>
      <c r="EFJ83" s="9"/>
      <c r="EFK83" s="9"/>
      <c r="EFL83" s="9"/>
      <c r="EFM83" s="9"/>
      <c r="EFN83" s="9"/>
      <c r="EFO83" s="9"/>
      <c r="EFP83" s="9"/>
      <c r="EFQ83" s="9"/>
      <c r="EFR83" s="9"/>
      <c r="EFS83" s="9"/>
      <c r="EFT83" s="9"/>
      <c r="EFU83" s="9"/>
      <c r="EFV83" s="9"/>
      <c r="EFW83" s="9"/>
      <c r="EFX83" s="9"/>
      <c r="EFY83" s="9"/>
      <c r="EFZ83" s="9"/>
      <c r="EGA83" s="9"/>
      <c r="EGB83" s="9"/>
      <c r="EGC83" s="9"/>
      <c r="EGD83" s="9"/>
      <c r="EGE83" s="9"/>
      <c r="EGF83" s="9"/>
      <c r="EGG83" s="9"/>
      <c r="EGH83" s="9"/>
      <c r="EGI83" s="9"/>
      <c r="EGJ83" s="9"/>
      <c r="EGK83" s="9"/>
      <c r="EGL83" s="9"/>
      <c r="EGM83" s="9"/>
      <c r="EGN83" s="9"/>
      <c r="EGO83" s="9"/>
      <c r="EGP83" s="9"/>
      <c r="EGQ83" s="9"/>
      <c r="EGR83" s="9"/>
      <c r="EGS83" s="9"/>
      <c r="EGT83" s="9"/>
      <c r="EGU83" s="9"/>
      <c r="EGV83" s="9"/>
      <c r="EGW83" s="9"/>
      <c r="EGX83" s="9"/>
      <c r="EGY83" s="9"/>
      <c r="EGZ83" s="9"/>
      <c r="EHA83" s="9"/>
      <c r="EHB83" s="9"/>
      <c r="EHC83" s="9"/>
      <c r="EHD83" s="9"/>
      <c r="EHE83" s="9"/>
      <c r="EHF83" s="9"/>
      <c r="EHG83" s="9"/>
      <c r="EHH83" s="9"/>
      <c r="EHI83" s="9"/>
      <c r="EHJ83" s="9"/>
      <c r="EHK83" s="9"/>
      <c r="EHL83" s="9"/>
      <c r="EHM83" s="9"/>
      <c r="EHN83" s="9"/>
      <c r="EHO83" s="9"/>
      <c r="EHP83" s="9"/>
      <c r="EHQ83" s="9"/>
      <c r="EHR83" s="9"/>
      <c r="EHS83" s="9"/>
      <c r="EHT83" s="9"/>
      <c r="EHU83" s="9"/>
      <c r="EHV83" s="9"/>
      <c r="EHW83" s="9"/>
      <c r="EHX83" s="9"/>
      <c r="EHY83" s="9"/>
      <c r="EHZ83" s="9"/>
      <c r="EIA83" s="9"/>
      <c r="EIB83" s="9"/>
      <c r="EIC83" s="9"/>
      <c r="EID83" s="9"/>
      <c r="EIE83" s="9"/>
      <c r="EIF83" s="9"/>
      <c r="EIG83" s="9"/>
      <c r="EIH83" s="9"/>
      <c r="EII83" s="9"/>
      <c r="EIJ83" s="9"/>
      <c r="EIK83" s="9"/>
      <c r="EIL83" s="9"/>
      <c r="EIM83" s="9"/>
      <c r="EIN83" s="9"/>
      <c r="EIO83" s="9"/>
      <c r="EIP83" s="9"/>
      <c r="EIQ83" s="9"/>
      <c r="EIR83" s="9"/>
      <c r="EIS83" s="9"/>
      <c r="EIT83" s="9"/>
      <c r="EIU83" s="9"/>
      <c r="EIV83" s="9"/>
      <c r="EIW83" s="9"/>
      <c r="EIX83" s="9"/>
      <c r="EIY83" s="9"/>
      <c r="EIZ83" s="9"/>
      <c r="EJA83" s="9"/>
      <c r="EJB83" s="9"/>
      <c r="EJC83" s="9"/>
      <c r="EJD83" s="9"/>
      <c r="EJE83" s="9"/>
      <c r="EJF83" s="9"/>
      <c r="EJG83" s="9"/>
      <c r="EJH83" s="9"/>
      <c r="EJI83" s="9"/>
      <c r="EJJ83" s="9"/>
      <c r="EJK83" s="9"/>
      <c r="EJL83" s="9"/>
      <c r="EJM83" s="9"/>
      <c r="EJN83" s="9"/>
      <c r="EJO83" s="9"/>
      <c r="EJP83" s="9"/>
      <c r="EJQ83" s="9"/>
      <c r="EJR83" s="9"/>
      <c r="EJS83" s="9"/>
      <c r="EJT83" s="9"/>
      <c r="EJU83" s="9"/>
      <c r="EJV83" s="9"/>
      <c r="EJW83" s="9"/>
      <c r="EJX83" s="9"/>
      <c r="EJY83" s="9"/>
      <c r="EJZ83" s="9"/>
      <c r="EKA83" s="9"/>
      <c r="EKB83" s="9"/>
      <c r="EKC83" s="9"/>
      <c r="EKD83" s="9"/>
      <c r="EKE83" s="9"/>
      <c r="EKF83" s="9"/>
      <c r="EKG83" s="9"/>
      <c r="EKH83" s="9"/>
      <c r="EKI83" s="9"/>
      <c r="EKJ83" s="9"/>
      <c r="EKK83" s="9"/>
      <c r="EKL83" s="9"/>
      <c r="EKM83" s="9"/>
      <c r="EKN83" s="9"/>
      <c r="EKO83" s="9"/>
      <c r="EKP83" s="9"/>
      <c r="EKQ83" s="9"/>
      <c r="EKR83" s="9"/>
      <c r="EKS83" s="9"/>
      <c r="EKT83" s="9"/>
      <c r="EKU83" s="9"/>
      <c r="EKV83" s="9"/>
      <c r="EKW83" s="9"/>
      <c r="EKX83" s="9"/>
      <c r="EKY83" s="9"/>
      <c r="EKZ83" s="9"/>
      <c r="ELA83" s="9"/>
      <c r="ELB83" s="9"/>
      <c r="ELC83" s="9"/>
      <c r="ELD83" s="9"/>
      <c r="ELE83" s="9"/>
      <c r="ELF83" s="9"/>
      <c r="ELG83" s="9"/>
      <c r="ELH83" s="9"/>
      <c r="ELI83" s="9"/>
      <c r="ELJ83" s="9"/>
      <c r="ELK83" s="9"/>
      <c r="ELL83" s="9"/>
      <c r="ELM83" s="9"/>
      <c r="ELN83" s="9"/>
      <c r="ELO83" s="9"/>
      <c r="ELP83" s="9"/>
      <c r="ELQ83" s="9"/>
      <c r="ELR83" s="9"/>
      <c r="ELS83" s="9"/>
      <c r="ELT83" s="9"/>
      <c r="ELU83" s="9"/>
      <c r="ELV83" s="9"/>
      <c r="ELW83" s="9"/>
      <c r="ELX83" s="9"/>
      <c r="ELY83" s="9"/>
      <c r="ELZ83" s="9"/>
      <c r="EMA83" s="9"/>
      <c r="EMB83" s="9"/>
      <c r="EMC83" s="9"/>
      <c r="EMD83" s="9"/>
      <c r="EME83" s="9"/>
      <c r="EMF83" s="9"/>
      <c r="EMG83" s="9"/>
      <c r="EMH83" s="9"/>
      <c r="EMI83" s="9"/>
      <c r="EMJ83" s="9"/>
      <c r="EMK83" s="9"/>
      <c r="EML83" s="9"/>
      <c r="EMM83" s="9"/>
      <c r="EMN83" s="9"/>
      <c r="EMO83" s="9"/>
      <c r="EMP83" s="9"/>
      <c r="EMQ83" s="9"/>
      <c r="EMR83" s="9"/>
      <c r="EMS83" s="9"/>
      <c r="EMT83" s="9"/>
      <c r="EMU83" s="9"/>
      <c r="EMV83" s="9"/>
      <c r="EMW83" s="9"/>
      <c r="EMX83" s="9"/>
      <c r="EMY83" s="9"/>
      <c r="EMZ83" s="9"/>
      <c r="ENA83" s="9"/>
      <c r="ENB83" s="9"/>
      <c r="ENC83" s="9"/>
      <c r="END83" s="9"/>
      <c r="ENE83" s="9"/>
      <c r="ENF83" s="9"/>
      <c r="ENG83" s="9"/>
      <c r="ENH83" s="9"/>
      <c r="ENI83" s="9"/>
      <c r="ENJ83" s="9"/>
      <c r="ENK83" s="9"/>
      <c r="ENL83" s="9"/>
      <c r="ENM83" s="9"/>
      <c r="ENN83" s="9"/>
      <c r="ENO83" s="9"/>
      <c r="ENP83" s="9"/>
      <c r="ENQ83" s="9"/>
      <c r="ENR83" s="9"/>
      <c r="ENS83" s="9"/>
      <c r="ENT83" s="9"/>
      <c r="ENU83" s="9"/>
      <c r="ENV83" s="9"/>
      <c r="ENW83" s="9"/>
      <c r="ENX83" s="9"/>
      <c r="ENY83" s="9"/>
      <c r="ENZ83" s="9"/>
      <c r="EOA83" s="9"/>
      <c r="EOB83" s="9"/>
      <c r="EOC83" s="9"/>
      <c r="EOD83" s="9"/>
      <c r="EOE83" s="9"/>
      <c r="EOF83" s="9"/>
      <c r="EOG83" s="9"/>
      <c r="EOH83" s="9"/>
      <c r="EOI83" s="9"/>
      <c r="EOJ83" s="9"/>
      <c r="EOK83" s="9"/>
      <c r="EOL83" s="9"/>
      <c r="EOM83" s="9"/>
      <c r="EON83" s="9"/>
      <c r="EOO83" s="9"/>
      <c r="EOP83" s="9"/>
      <c r="EOQ83" s="9"/>
      <c r="EOR83" s="9"/>
      <c r="EOS83" s="9"/>
      <c r="EOT83" s="9"/>
      <c r="EOU83" s="9"/>
      <c r="EOV83" s="9"/>
      <c r="EOW83" s="9"/>
      <c r="EOX83" s="9"/>
      <c r="EOY83" s="9"/>
      <c r="EOZ83" s="9"/>
      <c r="EPA83" s="9"/>
      <c r="EPB83" s="9"/>
      <c r="EPC83" s="9"/>
      <c r="EPD83" s="9"/>
      <c r="EPE83" s="9"/>
      <c r="EPF83" s="9"/>
      <c r="EPG83" s="9"/>
      <c r="EPH83" s="9"/>
      <c r="EPI83" s="9"/>
      <c r="EPJ83" s="9"/>
      <c r="EPK83" s="9"/>
      <c r="EPL83" s="9"/>
      <c r="EPM83" s="9"/>
      <c r="EPN83" s="9"/>
      <c r="EPO83" s="9"/>
      <c r="EPP83" s="9"/>
      <c r="EPQ83" s="9"/>
      <c r="EPR83" s="9"/>
      <c r="EPS83" s="9"/>
      <c r="EPT83" s="9"/>
      <c r="EPU83" s="9"/>
      <c r="EPV83" s="9"/>
      <c r="EPW83" s="9"/>
      <c r="EPX83" s="9"/>
      <c r="EPY83" s="9"/>
      <c r="EPZ83" s="9"/>
      <c r="EQA83" s="9"/>
      <c r="EQB83" s="9"/>
      <c r="EQC83" s="9"/>
      <c r="EQD83" s="9"/>
      <c r="EQE83" s="9"/>
      <c r="EQF83" s="9"/>
      <c r="EQG83" s="9"/>
      <c r="EQH83" s="9"/>
      <c r="EQI83" s="9"/>
      <c r="EQJ83" s="9"/>
      <c r="EQK83" s="9"/>
      <c r="EQL83" s="9"/>
      <c r="EQM83" s="9"/>
      <c r="EQN83" s="9"/>
      <c r="EQO83" s="9"/>
      <c r="EQP83" s="9"/>
      <c r="EQQ83" s="9"/>
      <c r="EQR83" s="9"/>
      <c r="EQS83" s="9"/>
      <c r="EQT83" s="9"/>
      <c r="EQU83" s="9"/>
      <c r="EQV83" s="9"/>
      <c r="EQW83" s="9"/>
      <c r="EQX83" s="9"/>
      <c r="EQY83" s="9"/>
      <c r="EQZ83" s="9"/>
      <c r="ERA83" s="9"/>
      <c r="ERB83" s="9"/>
      <c r="ERC83" s="9"/>
      <c r="ERD83" s="9"/>
      <c r="ERE83" s="9"/>
      <c r="ERF83" s="9"/>
      <c r="ERG83" s="9"/>
      <c r="ERH83" s="9"/>
      <c r="ERI83" s="9"/>
      <c r="ERJ83" s="9"/>
      <c r="ERK83" s="9"/>
      <c r="ERL83" s="9"/>
      <c r="ERM83" s="9"/>
      <c r="ERN83" s="9"/>
      <c r="ERO83" s="9"/>
      <c r="ERP83" s="9"/>
      <c r="ERQ83" s="9"/>
      <c r="ERR83" s="9"/>
      <c r="ERS83" s="9"/>
      <c r="ERT83" s="9"/>
      <c r="ERU83" s="9"/>
      <c r="ERV83" s="9"/>
      <c r="ERW83" s="9"/>
      <c r="ERX83" s="9"/>
      <c r="ERY83" s="9"/>
      <c r="ERZ83" s="9"/>
      <c r="ESA83" s="9"/>
      <c r="ESB83" s="9"/>
      <c r="ESC83" s="9"/>
      <c r="ESD83" s="9"/>
      <c r="ESE83" s="9"/>
      <c r="ESF83" s="9"/>
      <c r="ESG83" s="9"/>
      <c r="ESH83" s="9"/>
      <c r="ESI83" s="9"/>
      <c r="ESJ83" s="9"/>
      <c r="ESK83" s="9"/>
      <c r="ESL83" s="9"/>
      <c r="ESM83" s="9"/>
      <c r="ESN83" s="9"/>
      <c r="ESO83" s="9"/>
      <c r="ESP83" s="9"/>
      <c r="ESQ83" s="9"/>
      <c r="ESR83" s="9"/>
      <c r="ESS83" s="9"/>
      <c r="EST83" s="9"/>
      <c r="ESU83" s="9"/>
      <c r="ESV83" s="9"/>
      <c r="ESW83" s="9"/>
      <c r="ESX83" s="9"/>
      <c r="ESY83" s="9"/>
      <c r="ESZ83" s="9"/>
      <c r="ETA83" s="9"/>
      <c r="ETB83" s="9"/>
      <c r="ETC83" s="9"/>
      <c r="ETD83" s="9"/>
      <c r="ETE83" s="9"/>
      <c r="ETF83" s="9"/>
      <c r="ETG83" s="9"/>
      <c r="ETH83" s="9"/>
      <c r="ETI83" s="9"/>
      <c r="ETJ83" s="9"/>
      <c r="ETK83" s="9"/>
      <c r="ETL83" s="9"/>
      <c r="ETM83" s="9"/>
      <c r="ETN83" s="9"/>
      <c r="ETO83" s="9"/>
      <c r="ETP83" s="9"/>
      <c r="ETQ83" s="9"/>
      <c r="ETR83" s="9"/>
      <c r="ETS83" s="9"/>
      <c r="ETT83" s="9"/>
      <c r="ETU83" s="9"/>
      <c r="ETV83" s="9"/>
      <c r="ETW83" s="9"/>
      <c r="ETX83" s="9"/>
      <c r="ETY83" s="9"/>
      <c r="ETZ83" s="9"/>
      <c r="EUA83" s="9"/>
      <c r="EUB83" s="9"/>
      <c r="EUC83" s="9"/>
      <c r="EUD83" s="9"/>
      <c r="EUE83" s="9"/>
      <c r="EUF83" s="9"/>
      <c r="EUG83" s="9"/>
      <c r="EUH83" s="9"/>
      <c r="EUI83" s="9"/>
      <c r="EUJ83" s="9"/>
      <c r="EUK83" s="9"/>
      <c r="EUL83" s="9"/>
      <c r="EUM83" s="9"/>
      <c r="EUN83" s="9"/>
      <c r="EUO83" s="9"/>
      <c r="EUP83" s="9"/>
      <c r="EUQ83" s="9"/>
      <c r="EUR83" s="9"/>
      <c r="EUS83" s="9"/>
      <c r="EUT83" s="9"/>
      <c r="EUU83" s="9"/>
      <c r="EUV83" s="9"/>
      <c r="EUW83" s="9"/>
      <c r="EUX83" s="9"/>
      <c r="EUY83" s="9"/>
      <c r="EUZ83" s="9"/>
      <c r="EVA83" s="9"/>
      <c r="EVB83" s="9"/>
      <c r="EVC83" s="9"/>
      <c r="EVD83" s="9"/>
      <c r="EVE83" s="9"/>
      <c r="EVF83" s="9"/>
      <c r="EVG83" s="9"/>
      <c r="EVH83" s="9"/>
      <c r="EVI83" s="9"/>
      <c r="EVJ83" s="9"/>
      <c r="EVK83" s="9"/>
      <c r="EVL83" s="9"/>
      <c r="EVM83" s="9"/>
      <c r="EVN83" s="9"/>
      <c r="EVO83" s="9"/>
      <c r="EVP83" s="9"/>
      <c r="EVQ83" s="9"/>
      <c r="EVR83" s="9"/>
      <c r="EVS83" s="9"/>
      <c r="EVT83" s="9"/>
      <c r="EVU83" s="9"/>
      <c r="EVV83" s="9"/>
      <c r="EVW83" s="9"/>
      <c r="EVX83" s="9"/>
      <c r="EVY83" s="9"/>
      <c r="EVZ83" s="9"/>
      <c r="EWA83" s="9"/>
      <c r="EWB83" s="9"/>
      <c r="EWC83" s="9"/>
      <c r="EWD83" s="9"/>
      <c r="EWE83" s="9"/>
      <c r="EWF83" s="9"/>
      <c r="EWG83" s="9"/>
      <c r="EWH83" s="9"/>
      <c r="EWI83" s="9"/>
      <c r="EWJ83" s="9"/>
      <c r="EWK83" s="9"/>
      <c r="EWL83" s="9"/>
      <c r="EWM83" s="9"/>
      <c r="EWN83" s="9"/>
      <c r="EWO83" s="9"/>
      <c r="EWP83" s="9"/>
      <c r="EWQ83" s="9"/>
      <c r="EWR83" s="9"/>
      <c r="EWS83" s="9"/>
      <c r="EWT83" s="9"/>
      <c r="EWU83" s="9"/>
      <c r="EWV83" s="9"/>
      <c r="EWW83" s="9"/>
      <c r="EWX83" s="9"/>
      <c r="EWY83" s="9"/>
      <c r="EWZ83" s="9"/>
      <c r="EXA83" s="9"/>
      <c r="EXB83" s="9"/>
      <c r="EXC83" s="9"/>
      <c r="EXD83" s="9"/>
      <c r="EXE83" s="9"/>
      <c r="EXF83" s="9"/>
      <c r="EXG83" s="9"/>
      <c r="EXH83" s="9"/>
      <c r="EXI83" s="9"/>
      <c r="EXJ83" s="9"/>
      <c r="EXK83" s="9"/>
      <c r="EXL83" s="9"/>
      <c r="EXM83" s="9"/>
      <c r="EXN83" s="9"/>
      <c r="EXO83" s="9"/>
      <c r="EXP83" s="9"/>
      <c r="EXQ83" s="9"/>
      <c r="EXR83" s="9"/>
      <c r="EXS83" s="9"/>
      <c r="EXT83" s="9"/>
      <c r="EXU83" s="9"/>
      <c r="EXV83" s="9"/>
      <c r="EXW83" s="9"/>
      <c r="EXX83" s="9"/>
      <c r="EXY83" s="9"/>
      <c r="EXZ83" s="9"/>
      <c r="EYA83" s="9"/>
      <c r="EYB83" s="9"/>
      <c r="EYC83" s="9"/>
      <c r="EYD83" s="9"/>
      <c r="EYE83" s="9"/>
      <c r="EYF83" s="9"/>
      <c r="EYG83" s="9"/>
      <c r="EYH83" s="9"/>
      <c r="EYI83" s="9"/>
      <c r="EYJ83" s="9"/>
      <c r="EYK83" s="9"/>
      <c r="EYL83" s="9"/>
      <c r="EYM83" s="9"/>
      <c r="EYN83" s="9"/>
      <c r="EYO83" s="9"/>
      <c r="EYP83" s="9"/>
      <c r="EYQ83" s="9"/>
      <c r="EYR83" s="9"/>
      <c r="EYS83" s="9"/>
      <c r="EYT83" s="9"/>
      <c r="EYU83" s="9"/>
      <c r="EYV83" s="9"/>
      <c r="EYW83" s="9"/>
      <c r="EYX83" s="9"/>
      <c r="EYY83" s="9"/>
      <c r="EYZ83" s="9"/>
      <c r="EZA83" s="9"/>
      <c r="EZB83" s="9"/>
      <c r="EZC83" s="9"/>
      <c r="EZD83" s="9"/>
      <c r="EZE83" s="9"/>
      <c r="EZF83" s="9"/>
      <c r="EZG83" s="9"/>
      <c r="EZH83" s="9"/>
      <c r="EZI83" s="9"/>
      <c r="EZJ83" s="9"/>
      <c r="EZK83" s="9"/>
      <c r="EZL83" s="9"/>
      <c r="EZM83" s="9"/>
      <c r="EZN83" s="9"/>
      <c r="EZO83" s="9"/>
      <c r="EZP83" s="9"/>
      <c r="EZQ83" s="9"/>
      <c r="EZR83" s="9"/>
      <c r="EZS83" s="9"/>
      <c r="EZT83" s="9"/>
      <c r="EZU83" s="9"/>
      <c r="EZV83" s="9"/>
      <c r="EZW83" s="9"/>
      <c r="EZX83" s="9"/>
      <c r="EZY83" s="9"/>
      <c r="EZZ83" s="9"/>
      <c r="FAA83" s="9"/>
      <c r="FAB83" s="9"/>
      <c r="FAC83" s="9"/>
      <c r="FAD83" s="9"/>
      <c r="FAE83" s="9"/>
      <c r="FAF83" s="9"/>
      <c r="FAG83" s="9"/>
      <c r="FAH83" s="9"/>
      <c r="FAI83" s="9"/>
      <c r="FAJ83" s="9"/>
      <c r="FAK83" s="9"/>
      <c r="FAL83" s="9"/>
      <c r="FAM83" s="9"/>
      <c r="FAN83" s="9"/>
      <c r="FAO83" s="9"/>
      <c r="FAP83" s="9"/>
      <c r="FAQ83" s="9"/>
      <c r="FAR83" s="9"/>
      <c r="FAS83" s="9"/>
      <c r="FAT83" s="9"/>
      <c r="FAU83" s="9"/>
      <c r="FAV83" s="9"/>
      <c r="FAW83" s="9"/>
      <c r="FAX83" s="9"/>
      <c r="FAY83" s="9"/>
      <c r="FAZ83" s="9"/>
      <c r="FBA83" s="9"/>
      <c r="FBB83" s="9"/>
      <c r="FBC83" s="9"/>
      <c r="FBD83" s="9"/>
      <c r="FBE83" s="9"/>
      <c r="FBF83" s="9"/>
      <c r="FBG83" s="9"/>
      <c r="FBH83" s="9"/>
      <c r="FBI83" s="9"/>
      <c r="FBJ83" s="9"/>
      <c r="FBK83" s="9"/>
      <c r="FBL83" s="9"/>
      <c r="FBM83" s="9"/>
      <c r="FBN83" s="9"/>
      <c r="FBO83" s="9"/>
      <c r="FBP83" s="9"/>
      <c r="FBQ83" s="9"/>
      <c r="FBR83" s="9"/>
      <c r="FBS83" s="9"/>
      <c r="FBT83" s="9"/>
      <c r="FBU83" s="9"/>
      <c r="FBV83" s="9"/>
      <c r="FBW83" s="9"/>
      <c r="FBX83" s="9"/>
      <c r="FBY83" s="9"/>
      <c r="FBZ83" s="9"/>
      <c r="FCA83" s="9"/>
      <c r="FCB83" s="9"/>
      <c r="FCC83" s="9"/>
      <c r="FCD83" s="9"/>
      <c r="FCE83" s="9"/>
      <c r="FCF83" s="9"/>
      <c r="FCG83" s="9"/>
      <c r="FCH83" s="9"/>
      <c r="FCI83" s="9"/>
      <c r="FCJ83" s="9"/>
      <c r="FCK83" s="9"/>
      <c r="FCL83" s="9"/>
      <c r="FCM83" s="9"/>
      <c r="FCN83" s="9"/>
      <c r="FCO83" s="9"/>
      <c r="FCP83" s="9"/>
      <c r="FCQ83" s="9"/>
      <c r="FCR83" s="9"/>
      <c r="FCS83" s="9"/>
      <c r="FCT83" s="9"/>
      <c r="FCU83" s="9"/>
      <c r="FCV83" s="9"/>
      <c r="FCW83" s="9"/>
      <c r="FCX83" s="9"/>
      <c r="FCY83" s="9"/>
      <c r="FCZ83" s="9"/>
      <c r="FDA83" s="9"/>
      <c r="FDB83" s="9"/>
      <c r="FDC83" s="9"/>
      <c r="FDD83" s="9"/>
      <c r="FDE83" s="9"/>
      <c r="FDF83" s="9"/>
      <c r="FDG83" s="9"/>
      <c r="FDH83" s="9"/>
      <c r="FDI83" s="9"/>
      <c r="FDJ83" s="9"/>
      <c r="FDK83" s="9"/>
      <c r="FDL83" s="9"/>
      <c r="FDM83" s="9"/>
      <c r="FDN83" s="9"/>
      <c r="FDO83" s="9"/>
      <c r="FDP83" s="9"/>
      <c r="FDQ83" s="9"/>
      <c r="FDR83" s="9"/>
      <c r="FDS83" s="9"/>
      <c r="FDT83" s="9"/>
      <c r="FDU83" s="9"/>
      <c r="FDV83" s="9"/>
      <c r="FDW83" s="9"/>
      <c r="FDX83" s="9"/>
      <c r="FDY83" s="9"/>
      <c r="FDZ83" s="9"/>
      <c r="FEA83" s="9"/>
      <c r="FEB83" s="9"/>
      <c r="FEC83" s="9"/>
      <c r="FED83" s="9"/>
      <c r="FEE83" s="9"/>
      <c r="FEF83" s="9"/>
      <c r="FEG83" s="9"/>
      <c r="FEH83" s="9"/>
      <c r="FEI83" s="9"/>
      <c r="FEJ83" s="9"/>
      <c r="FEK83" s="9"/>
      <c r="FEL83" s="9"/>
      <c r="FEM83" s="9"/>
      <c r="FEN83" s="9"/>
      <c r="FEO83" s="9"/>
      <c r="FEP83" s="9"/>
      <c r="FEQ83" s="9"/>
      <c r="FER83" s="9"/>
      <c r="FES83" s="9"/>
      <c r="FET83" s="9"/>
      <c r="FEU83" s="9"/>
      <c r="FEV83" s="9"/>
      <c r="FEW83" s="9"/>
      <c r="FEX83" s="9"/>
      <c r="FEY83" s="9"/>
      <c r="FEZ83" s="9"/>
      <c r="FFA83" s="9"/>
      <c r="FFB83" s="9"/>
      <c r="FFC83" s="9"/>
      <c r="FFD83" s="9"/>
      <c r="FFE83" s="9"/>
      <c r="FFF83" s="9"/>
      <c r="FFG83" s="9"/>
      <c r="FFH83" s="9"/>
      <c r="FFI83" s="9"/>
      <c r="FFJ83" s="9"/>
      <c r="FFK83" s="9"/>
      <c r="FFL83" s="9"/>
      <c r="FFM83" s="9"/>
      <c r="FFN83" s="9"/>
      <c r="FFO83" s="9"/>
      <c r="FFP83" s="9"/>
      <c r="FFQ83" s="9"/>
      <c r="FFR83" s="9"/>
      <c r="FFS83" s="9"/>
      <c r="FFT83" s="9"/>
      <c r="FFU83" s="9"/>
      <c r="FFV83" s="9"/>
      <c r="FFW83" s="9"/>
      <c r="FFX83" s="9"/>
      <c r="FFY83" s="9"/>
      <c r="FFZ83" s="9"/>
      <c r="FGA83" s="9"/>
      <c r="FGB83" s="9"/>
      <c r="FGC83" s="9"/>
      <c r="FGD83" s="9"/>
      <c r="FGE83" s="9"/>
      <c r="FGF83" s="9"/>
      <c r="FGG83" s="9"/>
      <c r="FGH83" s="9"/>
      <c r="FGI83" s="9"/>
      <c r="FGJ83" s="9"/>
      <c r="FGK83" s="9"/>
      <c r="FGL83" s="9"/>
      <c r="FGM83" s="9"/>
      <c r="FGN83" s="9"/>
      <c r="FGO83" s="9"/>
      <c r="FGP83" s="9"/>
      <c r="FGQ83" s="9"/>
      <c r="FGR83" s="9"/>
      <c r="FGS83" s="9"/>
      <c r="FGT83" s="9"/>
      <c r="FGU83" s="9"/>
      <c r="FGV83" s="9"/>
      <c r="FGW83" s="9"/>
      <c r="FGX83" s="9"/>
      <c r="FGY83" s="9"/>
      <c r="FGZ83" s="9"/>
      <c r="FHA83" s="9"/>
      <c r="FHB83" s="9"/>
      <c r="FHC83" s="9"/>
      <c r="FHD83" s="9"/>
      <c r="FHE83" s="9"/>
      <c r="FHF83" s="9"/>
      <c r="FHG83" s="9"/>
      <c r="FHH83" s="9"/>
      <c r="FHI83" s="9"/>
      <c r="FHJ83" s="9"/>
      <c r="FHK83" s="9"/>
      <c r="FHL83" s="9"/>
      <c r="FHM83" s="9"/>
      <c r="FHN83" s="9"/>
      <c r="FHO83" s="9"/>
      <c r="FHP83" s="9"/>
      <c r="FHQ83" s="9"/>
      <c r="FHR83" s="9"/>
      <c r="FHS83" s="9"/>
      <c r="FHT83" s="9"/>
      <c r="FHU83" s="9"/>
      <c r="FHV83" s="9"/>
      <c r="FHW83" s="9"/>
      <c r="FHX83" s="9"/>
      <c r="FHY83" s="9"/>
      <c r="FHZ83" s="9"/>
      <c r="FIA83" s="9"/>
      <c r="FIB83" s="9"/>
      <c r="FIC83" s="9"/>
      <c r="FID83" s="9"/>
      <c r="FIE83" s="9"/>
      <c r="FIF83" s="9"/>
      <c r="FIG83" s="9"/>
      <c r="FIH83" s="9"/>
      <c r="FII83" s="9"/>
      <c r="FIJ83" s="9"/>
      <c r="FIK83" s="9"/>
      <c r="FIL83" s="9"/>
      <c r="FIM83" s="9"/>
      <c r="FIN83" s="9"/>
      <c r="FIO83" s="9"/>
      <c r="FIP83" s="9"/>
      <c r="FIQ83" s="9"/>
      <c r="FIR83" s="9"/>
      <c r="FIS83" s="9"/>
      <c r="FIT83" s="9"/>
      <c r="FIU83" s="9"/>
      <c r="FIV83" s="9"/>
      <c r="FIW83" s="9"/>
      <c r="FIX83" s="9"/>
      <c r="FIY83" s="9"/>
      <c r="FIZ83" s="9"/>
      <c r="FJA83" s="9"/>
      <c r="FJB83" s="9"/>
      <c r="FJC83" s="9"/>
      <c r="FJD83" s="9"/>
      <c r="FJE83" s="9"/>
      <c r="FJF83" s="9"/>
      <c r="FJG83" s="9"/>
      <c r="FJH83" s="9"/>
      <c r="FJI83" s="9"/>
      <c r="FJJ83" s="9"/>
      <c r="FJK83" s="9"/>
      <c r="FJL83" s="9"/>
      <c r="FJM83" s="9"/>
      <c r="FJN83" s="9"/>
      <c r="FJO83" s="9"/>
      <c r="FJP83" s="9"/>
      <c r="FJQ83" s="9"/>
      <c r="FJR83" s="9"/>
      <c r="FJS83" s="9"/>
      <c r="FJT83" s="9"/>
      <c r="FJU83" s="9"/>
      <c r="FJV83" s="9"/>
      <c r="FJW83" s="9"/>
      <c r="FJX83" s="9"/>
      <c r="FJY83" s="9"/>
      <c r="FJZ83" s="9"/>
      <c r="FKA83" s="9"/>
      <c r="FKB83" s="9"/>
      <c r="FKC83" s="9"/>
      <c r="FKD83" s="9"/>
      <c r="FKE83" s="9"/>
      <c r="FKF83" s="9"/>
      <c r="FKG83" s="9"/>
      <c r="FKH83" s="9"/>
      <c r="FKI83" s="9"/>
      <c r="FKJ83" s="9"/>
      <c r="FKK83" s="9"/>
      <c r="FKL83" s="9"/>
      <c r="FKM83" s="9"/>
      <c r="FKN83" s="9"/>
      <c r="FKO83" s="9"/>
      <c r="FKP83" s="9"/>
      <c r="FKQ83" s="9"/>
      <c r="FKR83" s="9"/>
      <c r="FKS83" s="9"/>
      <c r="FKT83" s="9"/>
      <c r="FKU83" s="9"/>
      <c r="FKV83" s="9"/>
      <c r="FKW83" s="9"/>
      <c r="FKX83" s="9"/>
      <c r="FKY83" s="9"/>
      <c r="FKZ83" s="9"/>
      <c r="FLA83" s="9"/>
      <c r="FLB83" s="9"/>
      <c r="FLC83" s="9"/>
      <c r="FLD83" s="9"/>
      <c r="FLE83" s="9"/>
      <c r="FLF83" s="9"/>
      <c r="FLG83" s="9"/>
      <c r="FLH83" s="9"/>
      <c r="FLI83" s="9"/>
      <c r="FLJ83" s="9"/>
      <c r="FLK83" s="9"/>
      <c r="FLL83" s="9"/>
      <c r="FLM83" s="9"/>
      <c r="FLN83" s="9"/>
      <c r="FLO83" s="9"/>
      <c r="FLP83" s="9"/>
      <c r="FLQ83" s="9"/>
      <c r="FLR83" s="9"/>
      <c r="FLS83" s="9"/>
      <c r="FLT83" s="9"/>
      <c r="FLU83" s="9"/>
      <c r="FLV83" s="9"/>
      <c r="FLW83" s="9"/>
      <c r="FLX83" s="9"/>
      <c r="FLY83" s="9"/>
      <c r="FLZ83" s="9"/>
      <c r="FMA83" s="9"/>
      <c r="FMB83" s="9"/>
      <c r="FMC83" s="9"/>
      <c r="FMD83" s="9"/>
      <c r="FME83" s="9"/>
      <c r="FMF83" s="9"/>
      <c r="FMG83" s="9"/>
      <c r="FMH83" s="9"/>
      <c r="FMI83" s="9"/>
      <c r="FMJ83" s="9"/>
      <c r="FMK83" s="9"/>
      <c r="FML83" s="9"/>
      <c r="FMM83" s="9"/>
      <c r="FMN83" s="9"/>
      <c r="FMO83" s="9"/>
      <c r="FMP83" s="9"/>
      <c r="FMQ83" s="9"/>
      <c r="FMR83" s="9"/>
      <c r="FMS83" s="9"/>
      <c r="FMT83" s="9"/>
      <c r="FMU83" s="9"/>
      <c r="FMV83" s="9"/>
      <c r="FMW83" s="9"/>
      <c r="FMX83" s="9"/>
      <c r="FMY83" s="9"/>
      <c r="FMZ83" s="9"/>
      <c r="FNA83" s="9"/>
      <c r="FNB83" s="9"/>
      <c r="FNC83" s="9"/>
      <c r="FND83" s="9"/>
      <c r="FNE83" s="9"/>
      <c r="FNF83" s="9"/>
      <c r="FNG83" s="9"/>
      <c r="FNH83" s="9"/>
      <c r="FNI83" s="9"/>
      <c r="FNJ83" s="9"/>
      <c r="FNK83" s="9"/>
      <c r="FNL83" s="9"/>
      <c r="FNM83" s="9"/>
      <c r="FNN83" s="9"/>
      <c r="FNO83" s="9"/>
      <c r="FNP83" s="9"/>
      <c r="FNQ83" s="9"/>
      <c r="FNR83" s="9"/>
      <c r="FNS83" s="9"/>
      <c r="FNT83" s="9"/>
      <c r="FNU83" s="9"/>
      <c r="FNV83" s="9"/>
      <c r="FNW83" s="9"/>
      <c r="FNX83" s="9"/>
      <c r="FNY83" s="9"/>
      <c r="FNZ83" s="9"/>
      <c r="FOA83" s="9"/>
      <c r="FOB83" s="9"/>
      <c r="FOC83" s="9"/>
      <c r="FOD83" s="9"/>
      <c r="FOE83" s="9"/>
      <c r="FOF83" s="9"/>
      <c r="FOG83" s="9"/>
      <c r="FOH83" s="9"/>
      <c r="FOI83" s="9"/>
      <c r="FOJ83" s="9"/>
      <c r="FOK83" s="9"/>
      <c r="FOL83" s="9"/>
      <c r="FOM83" s="9"/>
      <c r="FON83" s="9"/>
      <c r="FOO83" s="9"/>
      <c r="FOP83" s="9"/>
      <c r="FOQ83" s="9"/>
      <c r="FOR83" s="9"/>
      <c r="FOS83" s="9"/>
      <c r="FOT83" s="9"/>
      <c r="FOU83" s="9"/>
      <c r="FOV83" s="9"/>
      <c r="FOW83" s="9"/>
      <c r="FOX83" s="9"/>
      <c r="FOY83" s="9"/>
      <c r="FOZ83" s="9"/>
      <c r="FPA83" s="9"/>
      <c r="FPB83" s="9"/>
      <c r="FPC83" s="9"/>
      <c r="FPD83" s="9"/>
      <c r="FPE83" s="9"/>
      <c r="FPF83" s="9"/>
      <c r="FPG83" s="9"/>
      <c r="FPH83" s="9"/>
      <c r="FPI83" s="9"/>
      <c r="FPJ83" s="9"/>
      <c r="FPK83" s="9"/>
      <c r="FPL83" s="9"/>
      <c r="FPM83" s="9"/>
      <c r="FPN83" s="9"/>
      <c r="FPO83" s="9"/>
      <c r="FPP83" s="9"/>
      <c r="FPQ83" s="9"/>
      <c r="FPR83" s="9"/>
      <c r="FPS83" s="9"/>
      <c r="FPT83" s="9"/>
      <c r="FPU83" s="9"/>
      <c r="FPV83" s="9"/>
      <c r="FPW83" s="9"/>
      <c r="FPX83" s="9"/>
      <c r="FPY83" s="9"/>
      <c r="FPZ83" s="9"/>
      <c r="FQA83" s="9"/>
      <c r="FQB83" s="9"/>
      <c r="FQC83" s="9"/>
      <c r="FQD83" s="9"/>
      <c r="FQE83" s="9"/>
      <c r="FQF83" s="9"/>
      <c r="FQG83" s="9"/>
      <c r="FQH83" s="9"/>
      <c r="FQI83" s="9"/>
      <c r="FQJ83" s="9"/>
      <c r="FQK83" s="9"/>
      <c r="FQL83" s="9"/>
      <c r="FQM83" s="9"/>
      <c r="FQN83" s="9"/>
      <c r="FQO83" s="9"/>
      <c r="FQP83" s="9"/>
      <c r="FQQ83" s="9"/>
      <c r="FQR83" s="9"/>
      <c r="FQS83" s="9"/>
      <c r="FQT83" s="9"/>
      <c r="FQU83" s="9"/>
      <c r="FQV83" s="9"/>
      <c r="FQW83" s="9"/>
      <c r="FQX83" s="9"/>
      <c r="FQY83" s="9"/>
      <c r="FQZ83" s="9"/>
      <c r="FRA83" s="9"/>
      <c r="FRB83" s="9"/>
      <c r="FRC83" s="9"/>
      <c r="FRD83" s="9"/>
      <c r="FRE83" s="9"/>
      <c r="FRF83" s="9"/>
      <c r="FRG83" s="9"/>
      <c r="FRH83" s="9"/>
      <c r="FRI83" s="9"/>
      <c r="FRJ83" s="9"/>
      <c r="FRK83" s="9"/>
      <c r="FRL83" s="9"/>
      <c r="FRM83" s="9"/>
      <c r="FRN83" s="9"/>
      <c r="FRO83" s="9"/>
      <c r="FRP83" s="9"/>
      <c r="FRQ83" s="9"/>
      <c r="FRR83" s="9"/>
      <c r="FRS83" s="9"/>
      <c r="FRT83" s="9"/>
      <c r="FRU83" s="9"/>
      <c r="FRV83" s="9"/>
      <c r="FRW83" s="9"/>
      <c r="FRX83" s="9"/>
      <c r="FRY83" s="9"/>
      <c r="FRZ83" s="9"/>
      <c r="FSA83" s="9"/>
      <c r="FSB83" s="9"/>
      <c r="FSC83" s="9"/>
      <c r="FSD83" s="9"/>
      <c r="FSE83" s="9"/>
      <c r="FSF83" s="9"/>
      <c r="FSG83" s="9"/>
      <c r="FSH83" s="9"/>
      <c r="FSI83" s="9"/>
      <c r="FSJ83" s="9"/>
      <c r="FSK83" s="9"/>
      <c r="FSL83" s="9"/>
      <c r="FSM83" s="9"/>
      <c r="FSN83" s="9"/>
      <c r="FSO83" s="9"/>
      <c r="FSP83" s="9"/>
      <c r="FSQ83" s="9"/>
      <c r="FSR83" s="9"/>
      <c r="FSS83" s="9"/>
      <c r="FST83" s="9"/>
      <c r="FSU83" s="9"/>
      <c r="FSV83" s="9"/>
      <c r="FSW83" s="9"/>
      <c r="FSX83" s="9"/>
      <c r="FSY83" s="9"/>
      <c r="FSZ83" s="9"/>
      <c r="FTA83" s="9"/>
      <c r="FTB83" s="9"/>
      <c r="FTC83" s="9"/>
      <c r="FTD83" s="9"/>
      <c r="FTE83" s="9"/>
      <c r="FTF83" s="9"/>
      <c r="FTG83" s="9"/>
      <c r="FTH83" s="9"/>
      <c r="FTI83" s="9"/>
      <c r="FTJ83" s="9"/>
      <c r="FTK83" s="9"/>
      <c r="FTL83" s="9"/>
      <c r="FTM83" s="9"/>
      <c r="FTN83" s="9"/>
      <c r="FTO83" s="9"/>
      <c r="FTP83" s="9"/>
      <c r="FTQ83" s="9"/>
      <c r="FTR83" s="9"/>
      <c r="FTS83" s="9"/>
      <c r="FTT83" s="9"/>
      <c r="FTU83" s="9"/>
      <c r="FTV83" s="9"/>
      <c r="FTW83" s="9"/>
      <c r="FTX83" s="9"/>
      <c r="FTY83" s="9"/>
      <c r="FTZ83" s="9"/>
      <c r="FUA83" s="9"/>
      <c r="FUB83" s="9"/>
      <c r="FUC83" s="9"/>
      <c r="FUD83" s="9"/>
      <c r="FUE83" s="9"/>
      <c r="FUF83" s="9"/>
      <c r="FUG83" s="9"/>
      <c r="FUH83" s="9"/>
      <c r="FUI83" s="9"/>
      <c r="FUJ83" s="9"/>
      <c r="FUK83" s="9"/>
      <c r="FUL83" s="9"/>
      <c r="FUM83" s="9"/>
      <c r="FUN83" s="9"/>
      <c r="FUO83" s="9"/>
      <c r="FUP83" s="9"/>
      <c r="FUQ83" s="9"/>
      <c r="FUR83" s="9"/>
      <c r="FUS83" s="9"/>
      <c r="FUT83" s="9"/>
      <c r="FUU83" s="9"/>
      <c r="FUV83" s="9"/>
      <c r="FUW83" s="9"/>
      <c r="FUX83" s="9"/>
      <c r="FUY83" s="9"/>
      <c r="FUZ83" s="9"/>
      <c r="FVA83" s="9"/>
      <c r="FVB83" s="9"/>
      <c r="FVC83" s="9"/>
      <c r="FVD83" s="9"/>
      <c r="FVE83" s="9"/>
      <c r="FVF83" s="9"/>
      <c r="FVG83" s="9"/>
      <c r="FVH83" s="9"/>
      <c r="FVI83" s="9"/>
      <c r="FVJ83" s="9"/>
      <c r="FVK83" s="9"/>
      <c r="FVL83" s="9"/>
      <c r="FVM83" s="9"/>
      <c r="FVN83" s="9"/>
      <c r="FVO83" s="9"/>
      <c r="FVP83" s="9"/>
      <c r="FVQ83" s="9"/>
      <c r="FVR83" s="9"/>
      <c r="FVS83" s="9"/>
      <c r="FVT83" s="9"/>
      <c r="FVU83" s="9"/>
      <c r="FVV83" s="9"/>
      <c r="FVW83" s="9"/>
      <c r="FVX83" s="9"/>
      <c r="FVY83" s="9"/>
      <c r="FVZ83" s="9"/>
      <c r="FWA83" s="9"/>
      <c r="FWB83" s="9"/>
      <c r="FWC83" s="9"/>
      <c r="FWD83" s="9"/>
      <c r="FWE83" s="9"/>
      <c r="FWF83" s="9"/>
      <c r="FWG83" s="9"/>
      <c r="FWH83" s="9"/>
      <c r="FWI83" s="9"/>
      <c r="FWJ83" s="9"/>
      <c r="FWK83" s="9"/>
      <c r="FWL83" s="9"/>
      <c r="FWM83" s="9"/>
      <c r="FWN83" s="9"/>
      <c r="FWO83" s="9"/>
      <c r="FWP83" s="9"/>
      <c r="FWQ83" s="9"/>
      <c r="FWR83" s="9"/>
      <c r="FWS83" s="9"/>
      <c r="FWT83" s="9"/>
      <c r="FWU83" s="9"/>
      <c r="FWV83" s="9"/>
      <c r="FWW83" s="9"/>
      <c r="FWX83" s="9"/>
      <c r="FWY83" s="9"/>
      <c r="FWZ83" s="9"/>
      <c r="FXA83" s="9"/>
      <c r="FXB83" s="9"/>
      <c r="FXC83" s="9"/>
      <c r="FXD83" s="9"/>
      <c r="FXE83" s="9"/>
      <c r="FXF83" s="9"/>
      <c r="FXG83" s="9"/>
      <c r="FXH83" s="9"/>
      <c r="FXI83" s="9"/>
      <c r="FXJ83" s="9"/>
      <c r="FXK83" s="9"/>
      <c r="FXL83" s="9"/>
      <c r="FXM83" s="9"/>
      <c r="FXN83" s="9"/>
      <c r="FXO83" s="9"/>
      <c r="FXP83" s="9"/>
      <c r="FXQ83" s="9"/>
      <c r="FXR83" s="9"/>
      <c r="FXS83" s="9"/>
      <c r="FXT83" s="9"/>
      <c r="FXU83" s="9"/>
      <c r="FXV83" s="9"/>
      <c r="FXW83" s="9"/>
      <c r="FXX83" s="9"/>
      <c r="FXY83" s="9"/>
      <c r="FXZ83" s="9"/>
      <c r="FYA83" s="9"/>
      <c r="FYB83" s="9"/>
      <c r="FYC83" s="9"/>
      <c r="FYD83" s="9"/>
      <c r="FYE83" s="9"/>
      <c r="FYF83" s="9"/>
      <c r="FYG83" s="9"/>
      <c r="FYH83" s="9"/>
      <c r="FYI83" s="9"/>
      <c r="FYJ83" s="9"/>
      <c r="FYK83" s="9"/>
      <c r="FYL83" s="9"/>
      <c r="FYM83" s="9"/>
      <c r="FYN83" s="9"/>
      <c r="FYO83" s="9"/>
      <c r="FYP83" s="9"/>
      <c r="FYQ83" s="9"/>
      <c r="FYR83" s="9"/>
      <c r="FYS83" s="9"/>
      <c r="FYT83" s="9"/>
      <c r="FYU83" s="9"/>
      <c r="FYV83" s="9"/>
      <c r="FYW83" s="9"/>
      <c r="FYX83" s="9"/>
      <c r="FYY83" s="9"/>
      <c r="FYZ83" s="9"/>
      <c r="FZA83" s="9"/>
      <c r="FZB83" s="9"/>
      <c r="FZC83" s="9"/>
      <c r="FZD83" s="9"/>
      <c r="FZE83" s="9"/>
      <c r="FZF83" s="9"/>
      <c r="FZG83" s="9"/>
      <c r="FZH83" s="9"/>
      <c r="FZI83" s="9"/>
      <c r="FZJ83" s="9"/>
      <c r="FZK83" s="9"/>
      <c r="FZL83" s="9"/>
      <c r="FZM83" s="9"/>
      <c r="FZN83" s="9"/>
      <c r="FZO83" s="9"/>
      <c r="FZP83" s="9"/>
      <c r="FZQ83" s="9"/>
      <c r="FZR83" s="9"/>
      <c r="FZS83" s="9"/>
      <c r="FZT83" s="9"/>
      <c r="FZU83" s="9"/>
      <c r="FZV83" s="9"/>
      <c r="FZW83" s="9"/>
      <c r="FZX83" s="9"/>
      <c r="FZY83" s="9"/>
      <c r="FZZ83" s="9"/>
      <c r="GAA83" s="9"/>
      <c r="GAB83" s="9"/>
      <c r="GAC83" s="9"/>
      <c r="GAD83" s="9"/>
      <c r="GAE83" s="9"/>
      <c r="GAF83" s="9"/>
      <c r="GAG83" s="9"/>
      <c r="GAH83" s="9"/>
      <c r="GAI83" s="9"/>
      <c r="GAJ83" s="9"/>
      <c r="GAK83" s="9"/>
      <c r="GAL83" s="9"/>
      <c r="GAM83" s="9"/>
      <c r="GAN83" s="9"/>
      <c r="GAO83" s="9"/>
      <c r="GAP83" s="9"/>
      <c r="GAQ83" s="9"/>
      <c r="GAR83" s="9"/>
      <c r="GAS83" s="9"/>
      <c r="GAT83" s="9"/>
      <c r="GAU83" s="9"/>
      <c r="GAV83" s="9"/>
      <c r="GAW83" s="9"/>
      <c r="GAX83" s="9"/>
      <c r="GAY83" s="9"/>
      <c r="GAZ83" s="9"/>
      <c r="GBA83" s="9"/>
      <c r="GBB83" s="9"/>
      <c r="GBC83" s="9"/>
      <c r="GBD83" s="9"/>
      <c r="GBE83" s="9"/>
      <c r="GBF83" s="9"/>
      <c r="GBG83" s="9"/>
      <c r="GBH83" s="9"/>
      <c r="GBI83" s="9"/>
      <c r="GBJ83" s="9"/>
      <c r="GBK83" s="9"/>
      <c r="GBL83" s="9"/>
      <c r="GBM83" s="9"/>
      <c r="GBN83" s="9"/>
      <c r="GBO83" s="9"/>
      <c r="GBP83" s="9"/>
      <c r="GBQ83" s="9"/>
      <c r="GBR83" s="9"/>
      <c r="GBS83" s="9"/>
      <c r="GBT83" s="9"/>
      <c r="GBU83" s="9"/>
      <c r="GBV83" s="9"/>
      <c r="GBW83" s="9"/>
      <c r="GBX83" s="9"/>
      <c r="GBY83" s="9"/>
      <c r="GBZ83" s="9"/>
      <c r="GCA83" s="9"/>
      <c r="GCB83" s="9"/>
      <c r="GCC83" s="9"/>
      <c r="GCD83" s="9"/>
      <c r="GCE83" s="9"/>
      <c r="GCF83" s="9"/>
      <c r="GCG83" s="9"/>
      <c r="GCH83" s="9"/>
      <c r="GCI83" s="9"/>
      <c r="GCJ83" s="9"/>
      <c r="GCK83" s="9"/>
      <c r="GCL83" s="9"/>
      <c r="GCM83" s="9"/>
      <c r="GCN83" s="9"/>
      <c r="GCO83" s="9"/>
      <c r="GCP83" s="9"/>
      <c r="GCQ83" s="9"/>
      <c r="GCR83" s="9"/>
      <c r="GCS83" s="9"/>
      <c r="GCT83" s="9"/>
      <c r="GCU83" s="9"/>
      <c r="GCV83" s="9"/>
      <c r="GCW83" s="9"/>
      <c r="GCX83" s="9"/>
      <c r="GCY83" s="9"/>
      <c r="GCZ83" s="9"/>
      <c r="GDA83" s="9"/>
      <c r="GDB83" s="9"/>
      <c r="GDC83" s="9"/>
      <c r="GDD83" s="9"/>
      <c r="GDE83" s="9"/>
      <c r="GDF83" s="9"/>
      <c r="GDG83" s="9"/>
      <c r="GDH83" s="9"/>
      <c r="GDI83" s="9"/>
      <c r="GDJ83" s="9"/>
      <c r="GDK83" s="9"/>
      <c r="GDL83" s="9"/>
      <c r="GDM83" s="9"/>
      <c r="GDN83" s="9"/>
      <c r="GDO83" s="9"/>
      <c r="GDP83" s="9"/>
      <c r="GDQ83" s="9"/>
      <c r="GDR83" s="9"/>
      <c r="GDS83" s="9"/>
      <c r="GDT83" s="9"/>
      <c r="GDU83" s="9"/>
      <c r="GDV83" s="9"/>
      <c r="GDW83" s="9"/>
      <c r="GDX83" s="9"/>
      <c r="GDY83" s="9"/>
      <c r="GDZ83" s="9"/>
      <c r="GEA83" s="9"/>
      <c r="GEB83" s="9"/>
      <c r="GEC83" s="9"/>
      <c r="GED83" s="9"/>
      <c r="GEE83" s="9"/>
      <c r="GEF83" s="9"/>
      <c r="GEG83" s="9"/>
      <c r="GEH83" s="9"/>
      <c r="GEI83" s="9"/>
      <c r="GEJ83" s="9"/>
      <c r="GEK83" s="9"/>
      <c r="GEL83" s="9"/>
      <c r="GEM83" s="9"/>
      <c r="GEN83" s="9"/>
      <c r="GEO83" s="9"/>
      <c r="GEP83" s="9"/>
      <c r="GEQ83" s="9"/>
      <c r="GER83" s="9"/>
      <c r="GES83" s="9"/>
      <c r="GET83" s="9"/>
      <c r="GEU83" s="9"/>
      <c r="GEV83" s="9"/>
      <c r="GEW83" s="9"/>
      <c r="GEX83" s="9"/>
      <c r="GEY83" s="9"/>
      <c r="GEZ83" s="9"/>
      <c r="GFA83" s="9"/>
      <c r="GFB83" s="9"/>
      <c r="GFC83" s="9"/>
      <c r="GFD83" s="9"/>
      <c r="GFE83" s="9"/>
      <c r="GFF83" s="9"/>
      <c r="GFG83" s="9"/>
      <c r="GFH83" s="9"/>
      <c r="GFI83" s="9"/>
      <c r="GFJ83" s="9"/>
      <c r="GFK83" s="9"/>
      <c r="GFL83" s="9"/>
      <c r="GFM83" s="9"/>
      <c r="GFN83" s="9"/>
      <c r="GFO83" s="9"/>
      <c r="GFP83" s="9"/>
      <c r="GFQ83" s="9"/>
      <c r="GFR83" s="9"/>
      <c r="GFS83" s="9"/>
      <c r="GFT83" s="9"/>
      <c r="GFU83" s="9"/>
      <c r="GFV83" s="9"/>
      <c r="GFW83" s="9"/>
      <c r="GFX83" s="9"/>
      <c r="GFY83" s="9"/>
      <c r="GFZ83" s="9"/>
      <c r="GGA83" s="9"/>
      <c r="GGB83" s="9"/>
      <c r="GGC83" s="9"/>
      <c r="GGD83" s="9"/>
      <c r="GGE83" s="9"/>
      <c r="GGF83" s="9"/>
      <c r="GGG83" s="9"/>
      <c r="GGH83" s="9"/>
      <c r="GGI83" s="9"/>
      <c r="GGJ83" s="9"/>
      <c r="GGK83" s="9"/>
      <c r="GGL83" s="9"/>
      <c r="GGM83" s="9"/>
      <c r="GGN83" s="9"/>
      <c r="GGO83" s="9"/>
      <c r="GGP83" s="9"/>
      <c r="GGQ83" s="9"/>
      <c r="GGR83" s="9"/>
      <c r="GGS83" s="9"/>
      <c r="GGT83" s="9"/>
      <c r="GGU83" s="9"/>
      <c r="GGV83" s="9"/>
      <c r="GGW83" s="9"/>
      <c r="GGX83" s="9"/>
      <c r="GGY83" s="9"/>
      <c r="GGZ83" s="9"/>
      <c r="GHA83" s="9"/>
      <c r="GHB83" s="9"/>
      <c r="GHC83" s="9"/>
      <c r="GHD83" s="9"/>
      <c r="GHE83" s="9"/>
      <c r="GHF83" s="9"/>
      <c r="GHG83" s="9"/>
      <c r="GHH83" s="9"/>
      <c r="GHI83" s="9"/>
      <c r="GHJ83" s="9"/>
      <c r="GHK83" s="9"/>
      <c r="GHL83" s="9"/>
      <c r="GHM83" s="9"/>
      <c r="GHN83" s="9"/>
      <c r="GHO83" s="9"/>
      <c r="GHP83" s="9"/>
      <c r="GHQ83" s="9"/>
      <c r="GHR83" s="9"/>
      <c r="GHS83" s="9"/>
      <c r="GHT83" s="9"/>
      <c r="GHU83" s="9"/>
      <c r="GHV83" s="9"/>
      <c r="GHW83" s="9"/>
      <c r="GHX83" s="9"/>
      <c r="GHY83" s="9"/>
      <c r="GHZ83" s="9"/>
      <c r="GIA83" s="9"/>
      <c r="GIB83" s="9"/>
      <c r="GIC83" s="9"/>
      <c r="GID83" s="9"/>
      <c r="GIE83" s="9"/>
      <c r="GIF83" s="9"/>
      <c r="GIG83" s="9"/>
      <c r="GIH83" s="9"/>
      <c r="GII83" s="9"/>
      <c r="GIJ83" s="9"/>
      <c r="GIK83" s="9"/>
      <c r="GIL83" s="9"/>
      <c r="GIM83" s="9"/>
      <c r="GIN83" s="9"/>
      <c r="GIO83" s="9"/>
      <c r="GIP83" s="9"/>
      <c r="GIQ83" s="9"/>
      <c r="GIR83" s="9"/>
      <c r="GIS83" s="9"/>
      <c r="GIT83" s="9"/>
      <c r="GIU83" s="9"/>
      <c r="GIV83" s="9"/>
      <c r="GIW83" s="9"/>
      <c r="GIX83" s="9"/>
      <c r="GIY83" s="9"/>
      <c r="GIZ83" s="9"/>
      <c r="GJA83" s="9"/>
      <c r="GJB83" s="9"/>
      <c r="GJC83" s="9"/>
      <c r="GJD83" s="9"/>
      <c r="GJE83" s="9"/>
      <c r="GJF83" s="9"/>
      <c r="GJG83" s="9"/>
      <c r="GJH83" s="9"/>
      <c r="GJI83" s="9"/>
      <c r="GJJ83" s="9"/>
      <c r="GJK83" s="9"/>
      <c r="GJL83" s="9"/>
      <c r="GJM83" s="9"/>
      <c r="GJN83" s="9"/>
      <c r="GJO83" s="9"/>
      <c r="GJP83" s="9"/>
      <c r="GJQ83" s="9"/>
      <c r="GJR83" s="9"/>
      <c r="GJS83" s="9"/>
      <c r="GJT83" s="9"/>
      <c r="GJU83" s="9"/>
      <c r="GJV83" s="9"/>
      <c r="GJW83" s="9"/>
      <c r="GJX83" s="9"/>
      <c r="GJY83" s="9"/>
      <c r="GJZ83" s="9"/>
      <c r="GKA83" s="9"/>
      <c r="GKB83" s="9"/>
      <c r="GKC83" s="9"/>
      <c r="GKD83" s="9"/>
      <c r="GKE83" s="9"/>
      <c r="GKF83" s="9"/>
      <c r="GKG83" s="9"/>
      <c r="GKH83" s="9"/>
      <c r="GKI83" s="9"/>
      <c r="GKJ83" s="9"/>
      <c r="GKK83" s="9"/>
      <c r="GKL83" s="9"/>
      <c r="GKM83" s="9"/>
      <c r="GKN83" s="9"/>
      <c r="GKO83" s="9"/>
      <c r="GKP83" s="9"/>
      <c r="GKQ83" s="9"/>
      <c r="GKR83" s="9"/>
      <c r="GKS83" s="9"/>
      <c r="GKT83" s="9"/>
      <c r="GKU83" s="9"/>
      <c r="GKV83" s="9"/>
      <c r="GKW83" s="9"/>
      <c r="GKX83" s="9"/>
      <c r="GKY83" s="9"/>
      <c r="GKZ83" s="9"/>
      <c r="GLA83" s="9"/>
      <c r="GLB83" s="9"/>
      <c r="GLC83" s="9"/>
      <c r="GLD83" s="9"/>
      <c r="GLE83" s="9"/>
      <c r="GLF83" s="9"/>
      <c r="GLG83" s="9"/>
      <c r="GLH83" s="9"/>
      <c r="GLI83" s="9"/>
      <c r="GLJ83" s="9"/>
      <c r="GLK83" s="9"/>
      <c r="GLL83" s="9"/>
      <c r="GLM83" s="9"/>
      <c r="GLN83" s="9"/>
      <c r="GLO83" s="9"/>
      <c r="GLP83" s="9"/>
      <c r="GLQ83" s="9"/>
      <c r="GLR83" s="9"/>
      <c r="GLS83" s="9"/>
      <c r="GLT83" s="9"/>
      <c r="GLU83" s="9"/>
      <c r="GLV83" s="9"/>
      <c r="GLW83" s="9"/>
      <c r="GLX83" s="9"/>
      <c r="GLY83" s="9"/>
      <c r="GLZ83" s="9"/>
      <c r="GMA83" s="9"/>
      <c r="GMB83" s="9"/>
      <c r="GMC83" s="9"/>
      <c r="GMD83" s="9"/>
      <c r="GME83" s="9"/>
      <c r="GMF83" s="9"/>
      <c r="GMG83" s="9"/>
      <c r="GMH83" s="9"/>
      <c r="GMI83" s="9"/>
      <c r="GMJ83" s="9"/>
      <c r="GMK83" s="9"/>
      <c r="GML83" s="9"/>
      <c r="GMM83" s="9"/>
      <c r="GMN83" s="9"/>
      <c r="GMO83" s="9"/>
      <c r="GMP83" s="9"/>
      <c r="GMQ83" s="9"/>
      <c r="GMR83" s="9"/>
      <c r="GMS83" s="9"/>
      <c r="GMT83" s="9"/>
      <c r="GMU83" s="9"/>
      <c r="GMV83" s="9"/>
      <c r="GMW83" s="9"/>
      <c r="GMX83" s="9"/>
      <c r="GMY83" s="9"/>
      <c r="GMZ83" s="9"/>
      <c r="GNA83" s="9"/>
      <c r="GNB83" s="9"/>
      <c r="GNC83" s="9"/>
      <c r="GND83" s="9"/>
      <c r="GNE83" s="9"/>
      <c r="GNF83" s="9"/>
      <c r="GNG83" s="9"/>
      <c r="GNH83" s="9"/>
      <c r="GNI83" s="9"/>
      <c r="GNJ83" s="9"/>
      <c r="GNK83" s="9"/>
      <c r="GNL83" s="9"/>
      <c r="GNM83" s="9"/>
      <c r="GNN83" s="9"/>
      <c r="GNO83" s="9"/>
      <c r="GNP83" s="9"/>
      <c r="GNQ83" s="9"/>
      <c r="GNR83" s="9"/>
      <c r="GNS83" s="9"/>
      <c r="GNT83" s="9"/>
      <c r="GNU83" s="9"/>
      <c r="GNV83" s="9"/>
      <c r="GNW83" s="9"/>
      <c r="GNX83" s="9"/>
      <c r="GNY83" s="9"/>
      <c r="GNZ83" s="9"/>
      <c r="GOA83" s="9"/>
      <c r="GOB83" s="9"/>
      <c r="GOC83" s="9"/>
      <c r="GOD83" s="9"/>
      <c r="GOE83" s="9"/>
      <c r="GOF83" s="9"/>
      <c r="GOG83" s="9"/>
      <c r="GOH83" s="9"/>
      <c r="GOI83" s="9"/>
      <c r="GOJ83" s="9"/>
      <c r="GOK83" s="9"/>
      <c r="GOL83" s="9"/>
      <c r="GOM83" s="9"/>
      <c r="GON83" s="9"/>
      <c r="GOO83" s="9"/>
      <c r="GOP83" s="9"/>
      <c r="GOQ83" s="9"/>
      <c r="GOR83" s="9"/>
      <c r="GOS83" s="9"/>
      <c r="GOT83" s="9"/>
      <c r="GOU83" s="9"/>
      <c r="GOV83" s="9"/>
      <c r="GOW83" s="9"/>
      <c r="GOX83" s="9"/>
      <c r="GOY83" s="9"/>
      <c r="GOZ83" s="9"/>
      <c r="GPA83" s="9"/>
      <c r="GPB83" s="9"/>
      <c r="GPC83" s="9"/>
      <c r="GPD83" s="9"/>
      <c r="GPE83" s="9"/>
      <c r="GPF83" s="9"/>
      <c r="GPG83" s="9"/>
      <c r="GPH83" s="9"/>
      <c r="GPI83" s="9"/>
      <c r="GPJ83" s="9"/>
      <c r="GPK83" s="9"/>
      <c r="GPL83" s="9"/>
      <c r="GPM83" s="9"/>
      <c r="GPN83" s="9"/>
      <c r="GPO83" s="9"/>
      <c r="GPP83" s="9"/>
      <c r="GPQ83" s="9"/>
      <c r="GPR83" s="9"/>
      <c r="GPS83" s="9"/>
      <c r="GPT83" s="9"/>
      <c r="GPU83" s="9"/>
      <c r="GPV83" s="9"/>
      <c r="GPW83" s="9"/>
      <c r="GPX83" s="9"/>
      <c r="GPY83" s="9"/>
      <c r="GPZ83" s="9"/>
      <c r="GQA83" s="9"/>
      <c r="GQB83" s="9"/>
      <c r="GQC83" s="9"/>
      <c r="GQD83" s="9"/>
      <c r="GQE83" s="9"/>
      <c r="GQF83" s="9"/>
      <c r="GQG83" s="9"/>
      <c r="GQH83" s="9"/>
      <c r="GQI83" s="9"/>
      <c r="GQJ83" s="9"/>
      <c r="GQK83" s="9"/>
      <c r="GQL83" s="9"/>
      <c r="GQM83" s="9"/>
      <c r="GQN83" s="9"/>
      <c r="GQO83" s="9"/>
      <c r="GQP83" s="9"/>
      <c r="GQQ83" s="9"/>
      <c r="GQR83" s="9"/>
      <c r="GQS83" s="9"/>
      <c r="GQT83" s="9"/>
      <c r="GQU83" s="9"/>
      <c r="GQV83" s="9"/>
      <c r="GQW83" s="9"/>
      <c r="GQX83" s="9"/>
      <c r="GQY83" s="9"/>
      <c r="GQZ83" s="9"/>
      <c r="GRA83" s="9"/>
      <c r="GRB83" s="9"/>
      <c r="GRC83" s="9"/>
      <c r="GRD83" s="9"/>
      <c r="GRE83" s="9"/>
      <c r="GRF83" s="9"/>
      <c r="GRG83" s="9"/>
      <c r="GRH83" s="9"/>
      <c r="GRI83" s="9"/>
      <c r="GRJ83" s="9"/>
      <c r="GRK83" s="9"/>
      <c r="GRL83" s="9"/>
      <c r="GRM83" s="9"/>
      <c r="GRN83" s="9"/>
      <c r="GRO83" s="9"/>
      <c r="GRP83" s="9"/>
      <c r="GRQ83" s="9"/>
      <c r="GRR83" s="9"/>
      <c r="GRS83" s="9"/>
      <c r="GRT83" s="9"/>
      <c r="GRU83" s="9"/>
      <c r="GRV83" s="9"/>
      <c r="GRW83" s="9"/>
      <c r="GRX83" s="9"/>
      <c r="GRY83" s="9"/>
      <c r="GRZ83" s="9"/>
      <c r="GSA83" s="9"/>
      <c r="GSB83" s="9"/>
      <c r="GSC83" s="9"/>
      <c r="GSD83" s="9"/>
      <c r="GSE83" s="9"/>
      <c r="GSF83" s="9"/>
      <c r="GSG83" s="9"/>
      <c r="GSH83" s="9"/>
      <c r="GSI83" s="9"/>
      <c r="GSJ83" s="9"/>
      <c r="GSK83" s="9"/>
      <c r="GSL83" s="9"/>
      <c r="GSM83" s="9"/>
      <c r="GSN83" s="9"/>
      <c r="GSO83" s="9"/>
      <c r="GSP83" s="9"/>
      <c r="GSQ83" s="9"/>
      <c r="GSR83" s="9"/>
      <c r="GSS83" s="9"/>
      <c r="GST83" s="9"/>
      <c r="GSU83" s="9"/>
      <c r="GSV83" s="9"/>
      <c r="GSW83" s="9"/>
      <c r="GSX83" s="9"/>
      <c r="GSY83" s="9"/>
      <c r="GSZ83" s="9"/>
      <c r="GTA83" s="9"/>
      <c r="GTB83" s="9"/>
      <c r="GTC83" s="9"/>
      <c r="GTD83" s="9"/>
      <c r="GTE83" s="9"/>
      <c r="GTF83" s="9"/>
      <c r="GTG83" s="9"/>
      <c r="GTH83" s="9"/>
      <c r="GTI83" s="9"/>
      <c r="GTJ83" s="9"/>
      <c r="GTK83" s="9"/>
      <c r="GTL83" s="9"/>
      <c r="GTM83" s="9"/>
      <c r="GTN83" s="9"/>
      <c r="GTO83" s="9"/>
      <c r="GTP83" s="9"/>
      <c r="GTQ83" s="9"/>
      <c r="GTR83" s="9"/>
      <c r="GTS83" s="9"/>
      <c r="GTT83" s="9"/>
      <c r="GTU83" s="9"/>
      <c r="GTV83" s="9"/>
      <c r="GTW83" s="9"/>
      <c r="GTX83" s="9"/>
      <c r="GTY83" s="9"/>
      <c r="GTZ83" s="9"/>
      <c r="GUA83" s="9"/>
      <c r="GUB83" s="9"/>
      <c r="GUC83" s="9"/>
      <c r="GUD83" s="9"/>
      <c r="GUE83" s="9"/>
      <c r="GUF83" s="9"/>
      <c r="GUG83" s="9"/>
      <c r="GUH83" s="9"/>
      <c r="GUI83" s="9"/>
      <c r="GUJ83" s="9"/>
      <c r="GUK83" s="9"/>
      <c r="GUL83" s="9"/>
      <c r="GUM83" s="9"/>
      <c r="GUN83" s="9"/>
      <c r="GUO83" s="9"/>
      <c r="GUP83" s="9"/>
      <c r="GUQ83" s="9"/>
      <c r="GUR83" s="9"/>
      <c r="GUS83" s="9"/>
      <c r="GUT83" s="9"/>
      <c r="GUU83" s="9"/>
      <c r="GUV83" s="9"/>
      <c r="GUW83" s="9"/>
      <c r="GUX83" s="9"/>
      <c r="GUY83" s="9"/>
      <c r="GUZ83" s="9"/>
      <c r="GVA83" s="9"/>
      <c r="GVB83" s="9"/>
      <c r="GVC83" s="9"/>
      <c r="GVD83" s="9"/>
      <c r="GVE83" s="9"/>
      <c r="GVF83" s="9"/>
      <c r="GVG83" s="9"/>
      <c r="GVH83" s="9"/>
      <c r="GVI83" s="9"/>
      <c r="GVJ83" s="9"/>
      <c r="GVK83" s="9"/>
      <c r="GVL83" s="9"/>
      <c r="GVM83" s="9"/>
      <c r="GVN83" s="9"/>
      <c r="GVO83" s="9"/>
      <c r="GVP83" s="9"/>
      <c r="GVQ83" s="9"/>
      <c r="GVR83" s="9"/>
      <c r="GVS83" s="9"/>
      <c r="GVT83" s="9"/>
      <c r="GVU83" s="9"/>
      <c r="GVV83" s="9"/>
      <c r="GVW83" s="9"/>
      <c r="GVX83" s="9"/>
      <c r="GVY83" s="9"/>
      <c r="GVZ83" s="9"/>
      <c r="GWA83" s="9"/>
      <c r="GWB83" s="9"/>
      <c r="GWC83" s="9"/>
      <c r="GWD83" s="9"/>
      <c r="GWE83" s="9"/>
      <c r="GWF83" s="9"/>
      <c r="GWG83" s="9"/>
      <c r="GWH83" s="9"/>
      <c r="GWI83" s="9"/>
      <c r="GWJ83" s="9"/>
      <c r="GWK83" s="9"/>
      <c r="GWL83" s="9"/>
      <c r="GWM83" s="9"/>
      <c r="GWN83" s="9"/>
      <c r="GWO83" s="9"/>
      <c r="GWP83" s="9"/>
      <c r="GWQ83" s="9"/>
      <c r="GWR83" s="9"/>
      <c r="GWS83" s="9"/>
      <c r="GWT83" s="9"/>
      <c r="GWU83" s="9"/>
      <c r="GWV83" s="9"/>
      <c r="GWW83" s="9"/>
      <c r="GWX83" s="9"/>
      <c r="GWY83" s="9"/>
      <c r="GWZ83" s="9"/>
      <c r="GXA83" s="9"/>
      <c r="GXB83" s="9"/>
      <c r="GXC83" s="9"/>
      <c r="GXD83" s="9"/>
      <c r="GXE83" s="9"/>
      <c r="GXF83" s="9"/>
      <c r="GXG83" s="9"/>
      <c r="GXH83" s="9"/>
      <c r="GXI83" s="9"/>
      <c r="GXJ83" s="9"/>
      <c r="GXK83" s="9"/>
      <c r="GXL83" s="9"/>
      <c r="GXM83" s="9"/>
      <c r="GXN83" s="9"/>
      <c r="GXO83" s="9"/>
      <c r="GXP83" s="9"/>
      <c r="GXQ83" s="9"/>
      <c r="GXR83" s="9"/>
      <c r="GXS83" s="9"/>
      <c r="GXT83" s="9"/>
      <c r="GXU83" s="9"/>
      <c r="GXV83" s="9"/>
      <c r="GXW83" s="9"/>
      <c r="GXX83" s="9"/>
      <c r="GXY83" s="9"/>
      <c r="GXZ83" s="9"/>
      <c r="GYA83" s="9"/>
      <c r="GYB83" s="9"/>
      <c r="GYC83" s="9"/>
      <c r="GYD83" s="9"/>
      <c r="GYE83" s="9"/>
      <c r="GYF83" s="9"/>
      <c r="GYG83" s="9"/>
      <c r="GYH83" s="9"/>
      <c r="GYI83" s="9"/>
      <c r="GYJ83" s="9"/>
      <c r="GYK83" s="9"/>
      <c r="GYL83" s="9"/>
      <c r="GYM83" s="9"/>
      <c r="GYN83" s="9"/>
      <c r="GYO83" s="9"/>
      <c r="GYP83" s="9"/>
      <c r="GYQ83" s="9"/>
      <c r="GYR83" s="9"/>
      <c r="GYS83" s="9"/>
      <c r="GYT83" s="9"/>
      <c r="GYU83" s="9"/>
      <c r="GYV83" s="9"/>
      <c r="GYW83" s="9"/>
      <c r="GYX83" s="9"/>
      <c r="GYY83" s="9"/>
      <c r="GYZ83" s="9"/>
      <c r="GZA83" s="9"/>
      <c r="GZB83" s="9"/>
      <c r="GZC83" s="9"/>
      <c r="GZD83" s="9"/>
      <c r="GZE83" s="9"/>
      <c r="GZF83" s="9"/>
      <c r="GZG83" s="9"/>
      <c r="GZH83" s="9"/>
      <c r="GZI83" s="9"/>
      <c r="GZJ83" s="9"/>
      <c r="GZK83" s="9"/>
      <c r="GZL83" s="9"/>
      <c r="GZM83" s="9"/>
      <c r="GZN83" s="9"/>
      <c r="GZO83" s="9"/>
      <c r="GZP83" s="9"/>
      <c r="GZQ83" s="9"/>
      <c r="GZR83" s="9"/>
      <c r="GZS83" s="9"/>
      <c r="GZT83" s="9"/>
      <c r="GZU83" s="9"/>
      <c r="GZV83" s="9"/>
      <c r="GZW83" s="9"/>
      <c r="GZX83" s="9"/>
      <c r="GZY83" s="9"/>
      <c r="GZZ83" s="9"/>
      <c r="HAA83" s="9"/>
      <c r="HAB83" s="9"/>
      <c r="HAC83" s="9"/>
      <c r="HAD83" s="9"/>
      <c r="HAE83" s="9"/>
      <c r="HAF83" s="9"/>
      <c r="HAG83" s="9"/>
      <c r="HAH83" s="9"/>
      <c r="HAI83" s="9"/>
      <c r="HAJ83" s="9"/>
      <c r="HAK83" s="9"/>
      <c r="HAL83" s="9"/>
      <c r="HAM83" s="9"/>
      <c r="HAN83" s="9"/>
      <c r="HAO83" s="9"/>
      <c r="HAP83" s="9"/>
      <c r="HAQ83" s="9"/>
      <c r="HAR83" s="9"/>
      <c r="HAS83" s="9"/>
      <c r="HAT83" s="9"/>
      <c r="HAU83" s="9"/>
      <c r="HAV83" s="9"/>
      <c r="HAW83" s="9"/>
      <c r="HAX83" s="9"/>
      <c r="HAY83" s="9"/>
      <c r="HAZ83" s="9"/>
      <c r="HBA83" s="9"/>
      <c r="HBB83" s="9"/>
      <c r="HBC83" s="9"/>
      <c r="HBD83" s="9"/>
      <c r="HBE83" s="9"/>
      <c r="HBF83" s="9"/>
      <c r="HBG83" s="9"/>
      <c r="HBH83" s="9"/>
      <c r="HBI83" s="9"/>
      <c r="HBJ83" s="9"/>
      <c r="HBK83" s="9"/>
      <c r="HBL83" s="9"/>
      <c r="HBM83" s="9"/>
      <c r="HBN83" s="9"/>
      <c r="HBO83" s="9"/>
      <c r="HBP83" s="9"/>
      <c r="HBQ83" s="9"/>
      <c r="HBR83" s="9"/>
      <c r="HBS83" s="9"/>
      <c r="HBT83" s="9"/>
      <c r="HBU83" s="9"/>
      <c r="HBV83" s="9"/>
      <c r="HBW83" s="9"/>
      <c r="HBX83" s="9"/>
      <c r="HBY83" s="9"/>
      <c r="HBZ83" s="9"/>
      <c r="HCA83" s="9"/>
      <c r="HCB83" s="9"/>
      <c r="HCC83" s="9"/>
      <c r="HCD83" s="9"/>
      <c r="HCE83" s="9"/>
      <c r="HCF83" s="9"/>
      <c r="HCG83" s="9"/>
      <c r="HCH83" s="9"/>
      <c r="HCI83" s="9"/>
      <c r="HCJ83" s="9"/>
      <c r="HCK83" s="9"/>
      <c r="HCL83" s="9"/>
      <c r="HCM83" s="9"/>
      <c r="HCN83" s="9"/>
      <c r="HCO83" s="9"/>
      <c r="HCP83" s="9"/>
      <c r="HCQ83" s="9"/>
      <c r="HCR83" s="9"/>
      <c r="HCS83" s="9"/>
      <c r="HCT83" s="9"/>
      <c r="HCU83" s="9"/>
      <c r="HCV83" s="9"/>
      <c r="HCW83" s="9"/>
      <c r="HCX83" s="9"/>
      <c r="HCY83" s="9"/>
      <c r="HCZ83" s="9"/>
      <c r="HDA83" s="9"/>
      <c r="HDB83" s="9"/>
      <c r="HDC83" s="9"/>
      <c r="HDD83" s="9"/>
      <c r="HDE83" s="9"/>
      <c r="HDF83" s="9"/>
      <c r="HDG83" s="9"/>
      <c r="HDH83" s="9"/>
      <c r="HDI83" s="9"/>
      <c r="HDJ83" s="9"/>
      <c r="HDK83" s="9"/>
      <c r="HDL83" s="9"/>
      <c r="HDM83" s="9"/>
      <c r="HDN83" s="9"/>
      <c r="HDO83" s="9"/>
      <c r="HDP83" s="9"/>
      <c r="HDQ83" s="9"/>
      <c r="HDR83" s="9"/>
      <c r="HDS83" s="9"/>
      <c r="HDT83" s="9"/>
      <c r="HDU83" s="9"/>
      <c r="HDV83" s="9"/>
      <c r="HDW83" s="9"/>
      <c r="HDX83" s="9"/>
      <c r="HDY83" s="9"/>
      <c r="HDZ83" s="9"/>
      <c r="HEA83" s="9"/>
      <c r="HEB83" s="9"/>
      <c r="HEC83" s="9"/>
      <c r="HED83" s="9"/>
      <c r="HEE83" s="9"/>
      <c r="HEF83" s="9"/>
      <c r="HEG83" s="9"/>
      <c r="HEH83" s="9"/>
      <c r="HEI83" s="9"/>
      <c r="HEJ83" s="9"/>
      <c r="HEK83" s="9"/>
      <c r="HEL83" s="9"/>
      <c r="HEM83" s="9"/>
      <c r="HEN83" s="9"/>
      <c r="HEO83" s="9"/>
      <c r="HEP83" s="9"/>
      <c r="HEQ83" s="9"/>
      <c r="HER83" s="9"/>
      <c r="HES83" s="9"/>
      <c r="HET83" s="9"/>
      <c r="HEU83" s="9"/>
      <c r="HEV83" s="9"/>
      <c r="HEW83" s="9"/>
      <c r="HEX83" s="9"/>
      <c r="HEY83" s="9"/>
      <c r="HEZ83" s="9"/>
      <c r="HFA83" s="9"/>
      <c r="HFB83" s="9"/>
      <c r="HFC83" s="9"/>
      <c r="HFD83" s="9"/>
      <c r="HFE83" s="9"/>
      <c r="HFF83" s="9"/>
      <c r="HFG83" s="9"/>
      <c r="HFH83" s="9"/>
      <c r="HFI83" s="9"/>
      <c r="HFJ83" s="9"/>
      <c r="HFK83" s="9"/>
      <c r="HFL83" s="9"/>
      <c r="HFM83" s="9"/>
      <c r="HFN83" s="9"/>
      <c r="HFO83" s="9"/>
      <c r="HFP83" s="9"/>
      <c r="HFQ83" s="9"/>
      <c r="HFR83" s="9"/>
      <c r="HFS83" s="9"/>
      <c r="HFT83" s="9"/>
      <c r="HFU83" s="9"/>
      <c r="HFV83" s="9"/>
      <c r="HFW83" s="9"/>
      <c r="HFX83" s="9"/>
      <c r="HFY83" s="9"/>
      <c r="HFZ83" s="9"/>
      <c r="HGA83" s="9"/>
      <c r="HGB83" s="9"/>
      <c r="HGC83" s="9"/>
      <c r="HGD83" s="9"/>
      <c r="HGE83" s="9"/>
      <c r="HGF83" s="9"/>
      <c r="HGG83" s="9"/>
      <c r="HGH83" s="9"/>
      <c r="HGI83" s="9"/>
      <c r="HGJ83" s="9"/>
      <c r="HGK83" s="9"/>
      <c r="HGL83" s="9"/>
      <c r="HGM83" s="9"/>
      <c r="HGN83" s="9"/>
      <c r="HGO83" s="9"/>
      <c r="HGP83" s="9"/>
      <c r="HGQ83" s="9"/>
      <c r="HGR83" s="9"/>
      <c r="HGS83" s="9"/>
      <c r="HGT83" s="9"/>
      <c r="HGU83" s="9"/>
      <c r="HGV83" s="9"/>
      <c r="HGW83" s="9"/>
      <c r="HGX83" s="9"/>
      <c r="HGY83" s="9"/>
      <c r="HGZ83" s="9"/>
      <c r="HHA83" s="9"/>
      <c r="HHB83" s="9"/>
      <c r="HHC83" s="9"/>
      <c r="HHD83" s="9"/>
      <c r="HHE83" s="9"/>
      <c r="HHF83" s="9"/>
      <c r="HHG83" s="9"/>
      <c r="HHH83" s="9"/>
      <c r="HHI83" s="9"/>
      <c r="HHJ83" s="9"/>
      <c r="HHK83" s="9"/>
      <c r="HHL83" s="9"/>
      <c r="HHM83" s="9"/>
      <c r="HHN83" s="9"/>
      <c r="HHO83" s="9"/>
      <c r="HHP83" s="9"/>
      <c r="HHQ83" s="9"/>
      <c r="HHR83" s="9"/>
      <c r="HHS83" s="9"/>
      <c r="HHT83" s="9"/>
      <c r="HHU83" s="9"/>
      <c r="HHV83" s="9"/>
      <c r="HHW83" s="9"/>
      <c r="HHX83" s="9"/>
      <c r="HHY83" s="9"/>
      <c r="HHZ83" s="9"/>
      <c r="HIA83" s="9"/>
      <c r="HIB83" s="9"/>
      <c r="HIC83" s="9"/>
      <c r="HID83" s="9"/>
      <c r="HIE83" s="9"/>
      <c r="HIF83" s="9"/>
      <c r="HIG83" s="9"/>
      <c r="HIH83" s="9"/>
      <c r="HII83" s="9"/>
      <c r="HIJ83" s="9"/>
      <c r="HIK83" s="9"/>
      <c r="HIL83" s="9"/>
      <c r="HIM83" s="9"/>
      <c r="HIN83" s="9"/>
      <c r="HIO83" s="9"/>
      <c r="HIP83" s="9"/>
      <c r="HIQ83" s="9"/>
      <c r="HIR83" s="9"/>
      <c r="HIS83" s="9"/>
      <c r="HIT83" s="9"/>
      <c r="HIU83" s="9"/>
      <c r="HIV83" s="9"/>
      <c r="HIW83" s="9"/>
      <c r="HIX83" s="9"/>
      <c r="HIY83" s="9"/>
      <c r="HIZ83" s="9"/>
      <c r="HJA83" s="9"/>
      <c r="HJB83" s="9"/>
      <c r="HJC83" s="9"/>
      <c r="HJD83" s="9"/>
      <c r="HJE83" s="9"/>
      <c r="HJF83" s="9"/>
      <c r="HJG83" s="9"/>
      <c r="HJH83" s="9"/>
      <c r="HJI83" s="9"/>
      <c r="HJJ83" s="9"/>
      <c r="HJK83" s="9"/>
      <c r="HJL83" s="9"/>
      <c r="HJM83" s="9"/>
      <c r="HJN83" s="9"/>
      <c r="HJO83" s="9"/>
      <c r="HJP83" s="9"/>
      <c r="HJQ83" s="9"/>
      <c r="HJR83" s="9"/>
      <c r="HJS83" s="9"/>
      <c r="HJT83" s="9"/>
      <c r="HJU83" s="9"/>
      <c r="HJV83" s="9"/>
      <c r="HJW83" s="9"/>
      <c r="HJX83" s="9"/>
      <c r="HJY83" s="9"/>
      <c r="HJZ83" s="9"/>
      <c r="HKA83" s="9"/>
      <c r="HKB83" s="9"/>
      <c r="HKC83" s="9"/>
      <c r="HKD83" s="9"/>
      <c r="HKE83" s="9"/>
      <c r="HKF83" s="9"/>
      <c r="HKG83" s="9"/>
      <c r="HKH83" s="9"/>
      <c r="HKI83" s="9"/>
      <c r="HKJ83" s="9"/>
      <c r="HKK83" s="9"/>
      <c r="HKL83" s="9"/>
      <c r="HKM83" s="9"/>
      <c r="HKN83" s="9"/>
      <c r="HKO83" s="9"/>
      <c r="HKP83" s="9"/>
      <c r="HKQ83" s="9"/>
      <c r="HKR83" s="9"/>
      <c r="HKS83" s="9"/>
      <c r="HKT83" s="9"/>
      <c r="HKU83" s="9"/>
      <c r="HKV83" s="9"/>
      <c r="HKW83" s="9"/>
      <c r="HKX83" s="9"/>
      <c r="HKY83" s="9"/>
      <c r="HKZ83" s="9"/>
      <c r="HLA83" s="9"/>
      <c r="HLB83" s="9"/>
      <c r="HLC83" s="9"/>
      <c r="HLD83" s="9"/>
      <c r="HLE83" s="9"/>
      <c r="HLF83" s="9"/>
      <c r="HLG83" s="9"/>
      <c r="HLH83" s="9"/>
      <c r="HLI83" s="9"/>
      <c r="HLJ83" s="9"/>
      <c r="HLK83" s="9"/>
      <c r="HLL83" s="9"/>
      <c r="HLM83" s="9"/>
      <c r="HLN83" s="9"/>
      <c r="HLO83" s="9"/>
      <c r="HLP83" s="9"/>
      <c r="HLQ83" s="9"/>
      <c r="HLR83" s="9"/>
      <c r="HLS83" s="9"/>
      <c r="HLT83" s="9"/>
      <c r="HLU83" s="9"/>
      <c r="HLV83" s="9"/>
      <c r="HLW83" s="9"/>
      <c r="HLX83" s="9"/>
      <c r="HLY83" s="9"/>
      <c r="HLZ83" s="9"/>
      <c r="HMA83" s="9"/>
      <c r="HMB83" s="9"/>
      <c r="HMC83" s="9"/>
      <c r="HMD83" s="9"/>
      <c r="HME83" s="9"/>
      <c r="HMF83" s="9"/>
      <c r="HMG83" s="9"/>
      <c r="HMH83" s="9"/>
      <c r="HMI83" s="9"/>
      <c r="HMJ83" s="9"/>
      <c r="HMK83" s="9"/>
      <c r="HML83" s="9"/>
      <c r="HMM83" s="9"/>
      <c r="HMN83" s="9"/>
      <c r="HMO83" s="9"/>
      <c r="HMP83" s="9"/>
      <c r="HMQ83" s="9"/>
      <c r="HMR83" s="9"/>
      <c r="HMS83" s="9"/>
      <c r="HMT83" s="9"/>
      <c r="HMU83" s="9"/>
      <c r="HMV83" s="9"/>
      <c r="HMW83" s="9"/>
      <c r="HMX83" s="9"/>
      <c r="HMY83" s="9"/>
      <c r="HMZ83" s="9"/>
      <c r="HNA83" s="9"/>
      <c r="HNB83" s="9"/>
      <c r="HNC83" s="9"/>
      <c r="HND83" s="9"/>
      <c r="HNE83" s="9"/>
      <c r="HNF83" s="9"/>
      <c r="HNG83" s="9"/>
      <c r="HNH83" s="9"/>
      <c r="HNI83" s="9"/>
      <c r="HNJ83" s="9"/>
      <c r="HNK83" s="9"/>
      <c r="HNL83" s="9"/>
      <c r="HNM83" s="9"/>
      <c r="HNN83" s="9"/>
      <c r="HNO83" s="9"/>
      <c r="HNP83" s="9"/>
      <c r="HNQ83" s="9"/>
      <c r="HNR83" s="9"/>
      <c r="HNS83" s="9"/>
      <c r="HNT83" s="9"/>
      <c r="HNU83" s="9"/>
      <c r="HNV83" s="9"/>
      <c r="HNW83" s="9"/>
      <c r="HNX83" s="9"/>
      <c r="HNY83" s="9"/>
      <c r="HNZ83" s="9"/>
      <c r="HOA83" s="9"/>
      <c r="HOB83" s="9"/>
      <c r="HOC83" s="9"/>
      <c r="HOD83" s="9"/>
      <c r="HOE83" s="9"/>
      <c r="HOF83" s="9"/>
      <c r="HOG83" s="9"/>
      <c r="HOH83" s="9"/>
      <c r="HOI83" s="9"/>
      <c r="HOJ83" s="9"/>
      <c r="HOK83" s="9"/>
      <c r="HOL83" s="9"/>
      <c r="HOM83" s="9"/>
      <c r="HON83" s="9"/>
      <c r="HOO83" s="9"/>
      <c r="HOP83" s="9"/>
      <c r="HOQ83" s="9"/>
      <c r="HOR83" s="9"/>
      <c r="HOS83" s="9"/>
      <c r="HOT83" s="9"/>
      <c r="HOU83" s="9"/>
      <c r="HOV83" s="9"/>
      <c r="HOW83" s="9"/>
      <c r="HOX83" s="9"/>
      <c r="HOY83" s="9"/>
      <c r="HOZ83" s="9"/>
      <c r="HPA83" s="9"/>
      <c r="HPB83" s="9"/>
      <c r="HPC83" s="9"/>
      <c r="HPD83" s="9"/>
      <c r="HPE83" s="9"/>
      <c r="HPF83" s="9"/>
      <c r="HPG83" s="9"/>
      <c r="HPH83" s="9"/>
      <c r="HPI83" s="9"/>
      <c r="HPJ83" s="9"/>
      <c r="HPK83" s="9"/>
      <c r="HPL83" s="9"/>
      <c r="HPM83" s="9"/>
      <c r="HPN83" s="9"/>
      <c r="HPO83" s="9"/>
      <c r="HPP83" s="9"/>
      <c r="HPQ83" s="9"/>
      <c r="HPR83" s="9"/>
      <c r="HPS83" s="9"/>
      <c r="HPT83" s="9"/>
      <c r="HPU83" s="9"/>
      <c r="HPV83" s="9"/>
      <c r="HPW83" s="9"/>
      <c r="HPX83" s="9"/>
      <c r="HPY83" s="9"/>
      <c r="HPZ83" s="9"/>
      <c r="HQA83" s="9"/>
      <c r="HQB83" s="9"/>
      <c r="HQC83" s="9"/>
      <c r="HQD83" s="9"/>
      <c r="HQE83" s="9"/>
      <c r="HQF83" s="9"/>
      <c r="HQG83" s="9"/>
      <c r="HQH83" s="9"/>
      <c r="HQI83" s="9"/>
      <c r="HQJ83" s="9"/>
      <c r="HQK83" s="9"/>
      <c r="HQL83" s="9"/>
      <c r="HQM83" s="9"/>
      <c r="HQN83" s="9"/>
      <c r="HQO83" s="9"/>
      <c r="HQP83" s="9"/>
      <c r="HQQ83" s="9"/>
      <c r="HQR83" s="9"/>
      <c r="HQS83" s="9"/>
      <c r="HQT83" s="9"/>
      <c r="HQU83" s="9"/>
      <c r="HQV83" s="9"/>
      <c r="HQW83" s="9"/>
      <c r="HQX83" s="9"/>
      <c r="HQY83" s="9"/>
      <c r="HQZ83" s="9"/>
      <c r="HRA83" s="9"/>
      <c r="HRB83" s="9"/>
      <c r="HRC83" s="9"/>
      <c r="HRD83" s="9"/>
      <c r="HRE83" s="9"/>
      <c r="HRF83" s="9"/>
      <c r="HRG83" s="9"/>
      <c r="HRH83" s="9"/>
      <c r="HRI83" s="9"/>
      <c r="HRJ83" s="9"/>
      <c r="HRK83" s="9"/>
      <c r="HRL83" s="9"/>
      <c r="HRM83" s="9"/>
      <c r="HRN83" s="9"/>
      <c r="HRO83" s="9"/>
      <c r="HRP83" s="9"/>
      <c r="HRQ83" s="9"/>
      <c r="HRR83" s="9"/>
      <c r="HRS83" s="9"/>
      <c r="HRT83" s="9"/>
      <c r="HRU83" s="9"/>
      <c r="HRV83" s="9"/>
      <c r="HRW83" s="9"/>
      <c r="HRX83" s="9"/>
      <c r="HRY83" s="9"/>
      <c r="HRZ83" s="9"/>
      <c r="HSA83" s="9"/>
      <c r="HSB83" s="9"/>
      <c r="HSC83" s="9"/>
      <c r="HSD83" s="9"/>
      <c r="HSE83" s="9"/>
      <c r="HSF83" s="9"/>
      <c r="HSG83" s="9"/>
      <c r="HSH83" s="9"/>
      <c r="HSI83" s="9"/>
      <c r="HSJ83" s="9"/>
      <c r="HSK83" s="9"/>
      <c r="HSL83" s="9"/>
      <c r="HSM83" s="9"/>
      <c r="HSN83" s="9"/>
      <c r="HSO83" s="9"/>
      <c r="HSP83" s="9"/>
      <c r="HSQ83" s="9"/>
      <c r="HSR83" s="9"/>
      <c r="HSS83" s="9"/>
      <c r="HST83" s="9"/>
      <c r="HSU83" s="9"/>
      <c r="HSV83" s="9"/>
      <c r="HSW83" s="9"/>
      <c r="HSX83" s="9"/>
      <c r="HSY83" s="9"/>
      <c r="HSZ83" s="9"/>
      <c r="HTA83" s="9"/>
      <c r="HTB83" s="9"/>
      <c r="HTC83" s="9"/>
      <c r="HTD83" s="9"/>
      <c r="HTE83" s="9"/>
      <c r="HTF83" s="9"/>
      <c r="HTG83" s="9"/>
      <c r="HTH83" s="9"/>
      <c r="HTI83" s="9"/>
      <c r="HTJ83" s="9"/>
      <c r="HTK83" s="9"/>
      <c r="HTL83" s="9"/>
      <c r="HTM83" s="9"/>
      <c r="HTN83" s="9"/>
      <c r="HTO83" s="9"/>
      <c r="HTP83" s="9"/>
      <c r="HTQ83" s="9"/>
      <c r="HTR83" s="9"/>
      <c r="HTS83" s="9"/>
      <c r="HTT83" s="9"/>
      <c r="HTU83" s="9"/>
      <c r="HTV83" s="9"/>
      <c r="HTW83" s="9"/>
      <c r="HTX83" s="9"/>
      <c r="HTY83" s="9"/>
      <c r="HTZ83" s="9"/>
      <c r="HUA83" s="9"/>
      <c r="HUB83" s="9"/>
      <c r="HUC83" s="9"/>
      <c r="HUD83" s="9"/>
      <c r="HUE83" s="9"/>
      <c r="HUF83" s="9"/>
      <c r="HUG83" s="9"/>
      <c r="HUH83" s="9"/>
      <c r="HUI83" s="9"/>
      <c r="HUJ83" s="9"/>
      <c r="HUK83" s="9"/>
      <c r="HUL83" s="9"/>
      <c r="HUM83" s="9"/>
      <c r="HUN83" s="9"/>
      <c r="HUO83" s="9"/>
      <c r="HUP83" s="9"/>
      <c r="HUQ83" s="9"/>
      <c r="HUR83" s="9"/>
      <c r="HUS83" s="9"/>
      <c r="HUT83" s="9"/>
      <c r="HUU83" s="9"/>
      <c r="HUV83" s="9"/>
      <c r="HUW83" s="9"/>
      <c r="HUX83" s="9"/>
      <c r="HUY83" s="9"/>
      <c r="HUZ83" s="9"/>
      <c r="HVA83" s="9"/>
      <c r="HVB83" s="9"/>
      <c r="HVC83" s="9"/>
      <c r="HVD83" s="9"/>
      <c r="HVE83" s="9"/>
      <c r="HVF83" s="9"/>
      <c r="HVG83" s="9"/>
      <c r="HVH83" s="9"/>
      <c r="HVI83" s="9"/>
      <c r="HVJ83" s="9"/>
      <c r="HVK83" s="9"/>
      <c r="HVL83" s="9"/>
      <c r="HVM83" s="9"/>
      <c r="HVN83" s="9"/>
      <c r="HVO83" s="9"/>
      <c r="HVP83" s="9"/>
      <c r="HVQ83" s="9"/>
      <c r="HVR83" s="9"/>
      <c r="HVS83" s="9"/>
      <c r="HVT83" s="9"/>
      <c r="HVU83" s="9"/>
      <c r="HVV83" s="9"/>
      <c r="HVW83" s="9"/>
      <c r="HVX83" s="9"/>
      <c r="HVY83" s="9"/>
      <c r="HVZ83" s="9"/>
      <c r="HWA83" s="9"/>
      <c r="HWB83" s="9"/>
      <c r="HWC83" s="9"/>
      <c r="HWD83" s="9"/>
      <c r="HWE83" s="9"/>
      <c r="HWF83" s="9"/>
      <c r="HWG83" s="9"/>
      <c r="HWH83" s="9"/>
      <c r="HWI83" s="9"/>
      <c r="HWJ83" s="9"/>
      <c r="HWK83" s="9"/>
      <c r="HWL83" s="9"/>
      <c r="HWM83" s="9"/>
      <c r="HWN83" s="9"/>
      <c r="HWO83" s="9"/>
      <c r="HWP83" s="9"/>
      <c r="HWQ83" s="9"/>
      <c r="HWR83" s="9"/>
      <c r="HWS83" s="9"/>
      <c r="HWT83" s="9"/>
      <c r="HWU83" s="9"/>
      <c r="HWV83" s="9"/>
      <c r="HWW83" s="9"/>
      <c r="HWX83" s="9"/>
      <c r="HWY83" s="9"/>
      <c r="HWZ83" s="9"/>
      <c r="HXA83" s="9"/>
      <c r="HXB83" s="9"/>
      <c r="HXC83" s="9"/>
      <c r="HXD83" s="9"/>
      <c r="HXE83" s="9"/>
      <c r="HXF83" s="9"/>
      <c r="HXG83" s="9"/>
      <c r="HXH83" s="9"/>
      <c r="HXI83" s="9"/>
      <c r="HXJ83" s="9"/>
      <c r="HXK83" s="9"/>
      <c r="HXL83" s="9"/>
      <c r="HXM83" s="9"/>
      <c r="HXN83" s="9"/>
      <c r="HXO83" s="9"/>
      <c r="HXP83" s="9"/>
      <c r="HXQ83" s="9"/>
      <c r="HXR83" s="9"/>
      <c r="HXS83" s="9"/>
      <c r="HXT83" s="9"/>
      <c r="HXU83" s="9"/>
      <c r="HXV83" s="9"/>
      <c r="HXW83" s="9"/>
      <c r="HXX83" s="9"/>
      <c r="HXY83" s="9"/>
      <c r="HXZ83" s="9"/>
      <c r="HYA83" s="9"/>
      <c r="HYB83" s="9"/>
      <c r="HYC83" s="9"/>
      <c r="HYD83" s="9"/>
      <c r="HYE83" s="9"/>
      <c r="HYF83" s="9"/>
      <c r="HYG83" s="9"/>
      <c r="HYH83" s="9"/>
      <c r="HYI83" s="9"/>
      <c r="HYJ83" s="9"/>
      <c r="HYK83" s="9"/>
      <c r="HYL83" s="9"/>
      <c r="HYM83" s="9"/>
      <c r="HYN83" s="9"/>
      <c r="HYO83" s="9"/>
      <c r="HYP83" s="9"/>
      <c r="HYQ83" s="9"/>
      <c r="HYR83" s="9"/>
      <c r="HYS83" s="9"/>
      <c r="HYT83" s="9"/>
      <c r="HYU83" s="9"/>
      <c r="HYV83" s="9"/>
      <c r="HYW83" s="9"/>
      <c r="HYX83" s="9"/>
      <c r="HYY83" s="9"/>
      <c r="HYZ83" s="9"/>
      <c r="HZA83" s="9"/>
      <c r="HZB83" s="9"/>
      <c r="HZC83" s="9"/>
      <c r="HZD83" s="9"/>
      <c r="HZE83" s="9"/>
      <c r="HZF83" s="9"/>
      <c r="HZG83" s="9"/>
      <c r="HZH83" s="9"/>
      <c r="HZI83" s="9"/>
      <c r="HZJ83" s="9"/>
      <c r="HZK83" s="9"/>
      <c r="HZL83" s="9"/>
      <c r="HZM83" s="9"/>
      <c r="HZN83" s="9"/>
      <c r="HZO83" s="9"/>
      <c r="HZP83" s="9"/>
      <c r="HZQ83" s="9"/>
      <c r="HZR83" s="9"/>
      <c r="HZS83" s="9"/>
      <c r="HZT83" s="9"/>
      <c r="HZU83" s="9"/>
      <c r="HZV83" s="9"/>
      <c r="HZW83" s="9"/>
      <c r="HZX83" s="9"/>
      <c r="HZY83" s="9"/>
      <c r="HZZ83" s="9"/>
      <c r="IAA83" s="9"/>
      <c r="IAB83" s="9"/>
      <c r="IAC83" s="9"/>
      <c r="IAD83" s="9"/>
      <c r="IAE83" s="9"/>
      <c r="IAF83" s="9"/>
      <c r="IAG83" s="9"/>
      <c r="IAH83" s="9"/>
      <c r="IAI83" s="9"/>
      <c r="IAJ83" s="9"/>
      <c r="IAK83" s="9"/>
      <c r="IAL83" s="9"/>
      <c r="IAM83" s="9"/>
      <c r="IAN83" s="9"/>
      <c r="IAO83" s="9"/>
      <c r="IAP83" s="9"/>
      <c r="IAQ83" s="9"/>
      <c r="IAR83" s="9"/>
      <c r="IAS83" s="9"/>
      <c r="IAT83" s="9"/>
      <c r="IAU83" s="9"/>
      <c r="IAV83" s="9"/>
      <c r="IAW83" s="9"/>
      <c r="IAX83" s="9"/>
      <c r="IAY83" s="9"/>
      <c r="IAZ83" s="9"/>
      <c r="IBA83" s="9"/>
      <c r="IBB83" s="9"/>
      <c r="IBC83" s="9"/>
      <c r="IBD83" s="9"/>
      <c r="IBE83" s="9"/>
      <c r="IBF83" s="9"/>
      <c r="IBG83" s="9"/>
      <c r="IBH83" s="9"/>
      <c r="IBI83" s="9"/>
      <c r="IBJ83" s="9"/>
      <c r="IBK83" s="9"/>
      <c r="IBL83" s="9"/>
      <c r="IBM83" s="9"/>
      <c r="IBN83" s="9"/>
      <c r="IBO83" s="9"/>
      <c r="IBP83" s="9"/>
      <c r="IBQ83" s="9"/>
      <c r="IBR83" s="9"/>
      <c r="IBS83" s="9"/>
      <c r="IBT83" s="9"/>
      <c r="IBU83" s="9"/>
      <c r="IBV83" s="9"/>
      <c r="IBW83" s="9"/>
      <c r="IBX83" s="9"/>
      <c r="IBY83" s="9"/>
      <c r="IBZ83" s="9"/>
      <c r="ICA83" s="9"/>
      <c r="ICB83" s="9"/>
      <c r="ICC83" s="9"/>
      <c r="ICD83" s="9"/>
      <c r="ICE83" s="9"/>
      <c r="ICF83" s="9"/>
      <c r="ICG83" s="9"/>
      <c r="ICH83" s="9"/>
      <c r="ICI83" s="9"/>
      <c r="ICJ83" s="9"/>
      <c r="ICK83" s="9"/>
      <c r="ICL83" s="9"/>
      <c r="ICM83" s="9"/>
      <c r="ICN83" s="9"/>
      <c r="ICO83" s="9"/>
      <c r="ICP83" s="9"/>
      <c r="ICQ83" s="9"/>
      <c r="ICR83" s="9"/>
      <c r="ICS83" s="9"/>
      <c r="ICT83" s="9"/>
      <c r="ICU83" s="9"/>
      <c r="ICV83" s="9"/>
      <c r="ICW83" s="9"/>
      <c r="ICX83" s="9"/>
      <c r="ICY83" s="9"/>
      <c r="ICZ83" s="9"/>
      <c r="IDA83" s="9"/>
      <c r="IDB83" s="9"/>
      <c r="IDC83" s="9"/>
      <c r="IDD83" s="9"/>
      <c r="IDE83" s="9"/>
      <c r="IDF83" s="9"/>
      <c r="IDG83" s="9"/>
      <c r="IDH83" s="9"/>
      <c r="IDI83" s="9"/>
      <c r="IDJ83" s="9"/>
      <c r="IDK83" s="9"/>
      <c r="IDL83" s="9"/>
      <c r="IDM83" s="9"/>
      <c r="IDN83" s="9"/>
      <c r="IDO83" s="9"/>
      <c r="IDP83" s="9"/>
      <c r="IDQ83" s="9"/>
      <c r="IDR83" s="9"/>
      <c r="IDS83" s="9"/>
      <c r="IDT83" s="9"/>
      <c r="IDU83" s="9"/>
      <c r="IDV83" s="9"/>
      <c r="IDW83" s="9"/>
      <c r="IDX83" s="9"/>
      <c r="IDY83" s="9"/>
      <c r="IDZ83" s="9"/>
      <c r="IEA83" s="9"/>
      <c r="IEB83" s="9"/>
      <c r="IEC83" s="9"/>
      <c r="IED83" s="9"/>
      <c r="IEE83" s="9"/>
      <c r="IEF83" s="9"/>
      <c r="IEG83" s="9"/>
      <c r="IEH83" s="9"/>
      <c r="IEI83" s="9"/>
      <c r="IEJ83" s="9"/>
      <c r="IEK83" s="9"/>
      <c r="IEL83" s="9"/>
      <c r="IEM83" s="9"/>
      <c r="IEN83" s="9"/>
      <c r="IEO83" s="9"/>
      <c r="IEP83" s="9"/>
      <c r="IEQ83" s="9"/>
      <c r="IER83" s="9"/>
      <c r="IES83" s="9"/>
      <c r="IET83" s="9"/>
      <c r="IEU83" s="9"/>
      <c r="IEV83" s="9"/>
      <c r="IEW83" s="9"/>
      <c r="IEX83" s="9"/>
      <c r="IEY83" s="9"/>
      <c r="IEZ83" s="9"/>
      <c r="IFA83" s="9"/>
      <c r="IFB83" s="9"/>
      <c r="IFC83" s="9"/>
      <c r="IFD83" s="9"/>
      <c r="IFE83" s="9"/>
      <c r="IFF83" s="9"/>
      <c r="IFG83" s="9"/>
      <c r="IFH83" s="9"/>
      <c r="IFI83" s="9"/>
      <c r="IFJ83" s="9"/>
      <c r="IFK83" s="9"/>
      <c r="IFL83" s="9"/>
      <c r="IFM83" s="9"/>
      <c r="IFN83" s="9"/>
      <c r="IFO83" s="9"/>
      <c r="IFP83" s="9"/>
      <c r="IFQ83" s="9"/>
      <c r="IFR83" s="9"/>
      <c r="IFS83" s="9"/>
      <c r="IFT83" s="9"/>
      <c r="IFU83" s="9"/>
      <c r="IFV83" s="9"/>
      <c r="IFW83" s="9"/>
      <c r="IFX83" s="9"/>
      <c r="IFY83" s="9"/>
      <c r="IFZ83" s="9"/>
      <c r="IGA83" s="9"/>
      <c r="IGB83" s="9"/>
      <c r="IGC83" s="9"/>
      <c r="IGD83" s="9"/>
      <c r="IGE83" s="9"/>
      <c r="IGF83" s="9"/>
      <c r="IGG83" s="9"/>
      <c r="IGH83" s="9"/>
      <c r="IGI83" s="9"/>
      <c r="IGJ83" s="9"/>
      <c r="IGK83" s="9"/>
      <c r="IGL83" s="9"/>
      <c r="IGM83" s="9"/>
      <c r="IGN83" s="9"/>
      <c r="IGO83" s="9"/>
      <c r="IGP83" s="9"/>
      <c r="IGQ83" s="9"/>
      <c r="IGR83" s="9"/>
      <c r="IGS83" s="9"/>
      <c r="IGT83" s="9"/>
      <c r="IGU83" s="9"/>
      <c r="IGV83" s="9"/>
      <c r="IGW83" s="9"/>
      <c r="IGX83" s="9"/>
      <c r="IGY83" s="9"/>
      <c r="IGZ83" s="9"/>
      <c r="IHA83" s="9"/>
      <c r="IHB83" s="9"/>
      <c r="IHC83" s="9"/>
      <c r="IHD83" s="9"/>
      <c r="IHE83" s="9"/>
      <c r="IHF83" s="9"/>
      <c r="IHG83" s="9"/>
      <c r="IHH83" s="9"/>
      <c r="IHI83" s="9"/>
      <c r="IHJ83" s="9"/>
      <c r="IHK83" s="9"/>
      <c r="IHL83" s="9"/>
      <c r="IHM83" s="9"/>
      <c r="IHN83" s="9"/>
      <c r="IHO83" s="9"/>
      <c r="IHP83" s="9"/>
      <c r="IHQ83" s="9"/>
      <c r="IHR83" s="9"/>
      <c r="IHS83" s="9"/>
      <c r="IHT83" s="9"/>
      <c r="IHU83" s="9"/>
      <c r="IHV83" s="9"/>
      <c r="IHW83" s="9"/>
      <c r="IHX83" s="9"/>
      <c r="IHY83" s="9"/>
      <c r="IHZ83" s="9"/>
      <c r="IIA83" s="9"/>
      <c r="IIB83" s="9"/>
      <c r="IIC83" s="9"/>
      <c r="IID83" s="9"/>
      <c r="IIE83" s="9"/>
      <c r="IIF83" s="9"/>
      <c r="IIG83" s="9"/>
      <c r="IIH83" s="9"/>
      <c r="III83" s="9"/>
      <c r="IIJ83" s="9"/>
      <c r="IIK83" s="9"/>
      <c r="IIL83" s="9"/>
      <c r="IIM83" s="9"/>
      <c r="IIN83" s="9"/>
      <c r="IIO83" s="9"/>
      <c r="IIP83" s="9"/>
      <c r="IIQ83" s="9"/>
      <c r="IIR83" s="9"/>
      <c r="IIS83" s="9"/>
      <c r="IIT83" s="9"/>
      <c r="IIU83" s="9"/>
      <c r="IIV83" s="9"/>
      <c r="IIW83" s="9"/>
      <c r="IIX83" s="9"/>
      <c r="IIY83" s="9"/>
      <c r="IIZ83" s="9"/>
      <c r="IJA83" s="9"/>
      <c r="IJB83" s="9"/>
      <c r="IJC83" s="9"/>
      <c r="IJD83" s="9"/>
      <c r="IJE83" s="9"/>
      <c r="IJF83" s="9"/>
      <c r="IJG83" s="9"/>
      <c r="IJH83" s="9"/>
      <c r="IJI83" s="9"/>
      <c r="IJJ83" s="9"/>
      <c r="IJK83" s="9"/>
      <c r="IJL83" s="9"/>
      <c r="IJM83" s="9"/>
      <c r="IJN83" s="9"/>
      <c r="IJO83" s="9"/>
      <c r="IJP83" s="9"/>
      <c r="IJQ83" s="9"/>
      <c r="IJR83" s="9"/>
      <c r="IJS83" s="9"/>
      <c r="IJT83" s="9"/>
      <c r="IJU83" s="9"/>
      <c r="IJV83" s="9"/>
      <c r="IJW83" s="9"/>
      <c r="IJX83" s="9"/>
      <c r="IJY83" s="9"/>
      <c r="IJZ83" s="9"/>
      <c r="IKA83" s="9"/>
      <c r="IKB83" s="9"/>
      <c r="IKC83" s="9"/>
      <c r="IKD83" s="9"/>
      <c r="IKE83" s="9"/>
      <c r="IKF83" s="9"/>
      <c r="IKG83" s="9"/>
      <c r="IKH83" s="9"/>
      <c r="IKI83" s="9"/>
      <c r="IKJ83" s="9"/>
      <c r="IKK83" s="9"/>
      <c r="IKL83" s="9"/>
      <c r="IKM83" s="9"/>
      <c r="IKN83" s="9"/>
      <c r="IKO83" s="9"/>
      <c r="IKP83" s="9"/>
      <c r="IKQ83" s="9"/>
      <c r="IKR83" s="9"/>
      <c r="IKS83" s="9"/>
      <c r="IKT83" s="9"/>
      <c r="IKU83" s="9"/>
      <c r="IKV83" s="9"/>
      <c r="IKW83" s="9"/>
      <c r="IKX83" s="9"/>
      <c r="IKY83" s="9"/>
      <c r="IKZ83" s="9"/>
      <c r="ILA83" s="9"/>
      <c r="ILB83" s="9"/>
      <c r="ILC83" s="9"/>
      <c r="ILD83" s="9"/>
      <c r="ILE83" s="9"/>
      <c r="ILF83" s="9"/>
      <c r="ILG83" s="9"/>
      <c r="ILH83" s="9"/>
      <c r="ILI83" s="9"/>
      <c r="ILJ83" s="9"/>
      <c r="ILK83" s="9"/>
      <c r="ILL83" s="9"/>
      <c r="ILM83" s="9"/>
      <c r="ILN83" s="9"/>
      <c r="ILO83" s="9"/>
      <c r="ILP83" s="9"/>
      <c r="ILQ83" s="9"/>
      <c r="ILR83" s="9"/>
      <c r="ILS83" s="9"/>
      <c r="ILT83" s="9"/>
      <c r="ILU83" s="9"/>
      <c r="ILV83" s="9"/>
      <c r="ILW83" s="9"/>
      <c r="ILX83" s="9"/>
      <c r="ILY83" s="9"/>
      <c r="ILZ83" s="9"/>
      <c r="IMA83" s="9"/>
      <c r="IMB83" s="9"/>
      <c r="IMC83" s="9"/>
      <c r="IMD83" s="9"/>
      <c r="IME83" s="9"/>
      <c r="IMF83" s="9"/>
      <c r="IMG83" s="9"/>
      <c r="IMH83" s="9"/>
      <c r="IMI83" s="9"/>
      <c r="IMJ83" s="9"/>
      <c r="IMK83" s="9"/>
      <c r="IML83" s="9"/>
      <c r="IMM83" s="9"/>
      <c r="IMN83" s="9"/>
      <c r="IMO83" s="9"/>
      <c r="IMP83" s="9"/>
      <c r="IMQ83" s="9"/>
      <c r="IMR83" s="9"/>
      <c r="IMS83" s="9"/>
      <c r="IMT83" s="9"/>
      <c r="IMU83" s="9"/>
      <c r="IMV83" s="9"/>
      <c r="IMW83" s="9"/>
      <c r="IMX83" s="9"/>
      <c r="IMY83" s="9"/>
      <c r="IMZ83" s="9"/>
      <c r="INA83" s="9"/>
      <c r="INB83" s="9"/>
      <c r="INC83" s="9"/>
      <c r="IND83" s="9"/>
      <c r="INE83" s="9"/>
      <c r="INF83" s="9"/>
      <c r="ING83" s="9"/>
      <c r="INH83" s="9"/>
      <c r="INI83" s="9"/>
      <c r="INJ83" s="9"/>
      <c r="INK83" s="9"/>
      <c r="INL83" s="9"/>
      <c r="INM83" s="9"/>
      <c r="INN83" s="9"/>
      <c r="INO83" s="9"/>
      <c r="INP83" s="9"/>
      <c r="INQ83" s="9"/>
      <c r="INR83" s="9"/>
      <c r="INS83" s="9"/>
      <c r="INT83" s="9"/>
      <c r="INU83" s="9"/>
      <c r="INV83" s="9"/>
      <c r="INW83" s="9"/>
      <c r="INX83" s="9"/>
      <c r="INY83" s="9"/>
      <c r="INZ83" s="9"/>
      <c r="IOA83" s="9"/>
      <c r="IOB83" s="9"/>
      <c r="IOC83" s="9"/>
      <c r="IOD83" s="9"/>
      <c r="IOE83" s="9"/>
      <c r="IOF83" s="9"/>
      <c r="IOG83" s="9"/>
      <c r="IOH83" s="9"/>
      <c r="IOI83" s="9"/>
      <c r="IOJ83" s="9"/>
      <c r="IOK83" s="9"/>
      <c r="IOL83" s="9"/>
      <c r="IOM83" s="9"/>
      <c r="ION83" s="9"/>
      <c r="IOO83" s="9"/>
      <c r="IOP83" s="9"/>
      <c r="IOQ83" s="9"/>
      <c r="IOR83" s="9"/>
      <c r="IOS83" s="9"/>
      <c r="IOT83" s="9"/>
      <c r="IOU83" s="9"/>
      <c r="IOV83" s="9"/>
      <c r="IOW83" s="9"/>
      <c r="IOX83" s="9"/>
      <c r="IOY83" s="9"/>
      <c r="IOZ83" s="9"/>
      <c r="IPA83" s="9"/>
      <c r="IPB83" s="9"/>
      <c r="IPC83" s="9"/>
      <c r="IPD83" s="9"/>
      <c r="IPE83" s="9"/>
      <c r="IPF83" s="9"/>
      <c r="IPG83" s="9"/>
      <c r="IPH83" s="9"/>
      <c r="IPI83" s="9"/>
      <c r="IPJ83" s="9"/>
      <c r="IPK83" s="9"/>
      <c r="IPL83" s="9"/>
      <c r="IPM83" s="9"/>
      <c r="IPN83" s="9"/>
      <c r="IPO83" s="9"/>
      <c r="IPP83" s="9"/>
      <c r="IPQ83" s="9"/>
      <c r="IPR83" s="9"/>
      <c r="IPS83" s="9"/>
      <c r="IPT83" s="9"/>
      <c r="IPU83" s="9"/>
      <c r="IPV83" s="9"/>
      <c r="IPW83" s="9"/>
      <c r="IPX83" s="9"/>
      <c r="IPY83" s="9"/>
      <c r="IPZ83" s="9"/>
      <c r="IQA83" s="9"/>
      <c r="IQB83" s="9"/>
      <c r="IQC83" s="9"/>
      <c r="IQD83" s="9"/>
      <c r="IQE83" s="9"/>
      <c r="IQF83" s="9"/>
      <c r="IQG83" s="9"/>
      <c r="IQH83" s="9"/>
      <c r="IQI83" s="9"/>
      <c r="IQJ83" s="9"/>
      <c r="IQK83" s="9"/>
      <c r="IQL83" s="9"/>
      <c r="IQM83" s="9"/>
      <c r="IQN83" s="9"/>
      <c r="IQO83" s="9"/>
      <c r="IQP83" s="9"/>
      <c r="IQQ83" s="9"/>
      <c r="IQR83" s="9"/>
      <c r="IQS83" s="9"/>
      <c r="IQT83" s="9"/>
      <c r="IQU83" s="9"/>
      <c r="IQV83" s="9"/>
      <c r="IQW83" s="9"/>
      <c r="IQX83" s="9"/>
      <c r="IQY83" s="9"/>
      <c r="IQZ83" s="9"/>
      <c r="IRA83" s="9"/>
      <c r="IRB83" s="9"/>
      <c r="IRC83" s="9"/>
      <c r="IRD83" s="9"/>
      <c r="IRE83" s="9"/>
      <c r="IRF83" s="9"/>
      <c r="IRG83" s="9"/>
      <c r="IRH83" s="9"/>
      <c r="IRI83" s="9"/>
      <c r="IRJ83" s="9"/>
      <c r="IRK83" s="9"/>
      <c r="IRL83" s="9"/>
      <c r="IRM83" s="9"/>
      <c r="IRN83" s="9"/>
      <c r="IRO83" s="9"/>
      <c r="IRP83" s="9"/>
      <c r="IRQ83" s="9"/>
      <c r="IRR83" s="9"/>
      <c r="IRS83" s="9"/>
      <c r="IRT83" s="9"/>
      <c r="IRU83" s="9"/>
      <c r="IRV83" s="9"/>
      <c r="IRW83" s="9"/>
      <c r="IRX83" s="9"/>
      <c r="IRY83" s="9"/>
      <c r="IRZ83" s="9"/>
      <c r="ISA83" s="9"/>
      <c r="ISB83" s="9"/>
      <c r="ISC83" s="9"/>
      <c r="ISD83" s="9"/>
      <c r="ISE83" s="9"/>
      <c r="ISF83" s="9"/>
      <c r="ISG83" s="9"/>
      <c r="ISH83" s="9"/>
      <c r="ISI83" s="9"/>
      <c r="ISJ83" s="9"/>
      <c r="ISK83" s="9"/>
      <c r="ISL83" s="9"/>
      <c r="ISM83" s="9"/>
      <c r="ISN83" s="9"/>
      <c r="ISO83" s="9"/>
      <c r="ISP83" s="9"/>
      <c r="ISQ83" s="9"/>
      <c r="ISR83" s="9"/>
      <c r="ISS83" s="9"/>
      <c r="IST83" s="9"/>
      <c r="ISU83" s="9"/>
      <c r="ISV83" s="9"/>
      <c r="ISW83" s="9"/>
      <c r="ISX83" s="9"/>
      <c r="ISY83" s="9"/>
      <c r="ISZ83" s="9"/>
      <c r="ITA83" s="9"/>
      <c r="ITB83" s="9"/>
      <c r="ITC83" s="9"/>
      <c r="ITD83" s="9"/>
      <c r="ITE83" s="9"/>
      <c r="ITF83" s="9"/>
      <c r="ITG83" s="9"/>
      <c r="ITH83" s="9"/>
      <c r="ITI83" s="9"/>
      <c r="ITJ83" s="9"/>
      <c r="ITK83" s="9"/>
      <c r="ITL83" s="9"/>
      <c r="ITM83" s="9"/>
      <c r="ITN83" s="9"/>
      <c r="ITO83" s="9"/>
      <c r="ITP83" s="9"/>
      <c r="ITQ83" s="9"/>
      <c r="ITR83" s="9"/>
      <c r="ITS83" s="9"/>
      <c r="ITT83" s="9"/>
      <c r="ITU83" s="9"/>
      <c r="ITV83" s="9"/>
      <c r="ITW83" s="9"/>
      <c r="ITX83" s="9"/>
      <c r="ITY83" s="9"/>
      <c r="ITZ83" s="9"/>
      <c r="IUA83" s="9"/>
      <c r="IUB83" s="9"/>
      <c r="IUC83" s="9"/>
      <c r="IUD83" s="9"/>
      <c r="IUE83" s="9"/>
      <c r="IUF83" s="9"/>
      <c r="IUG83" s="9"/>
      <c r="IUH83" s="9"/>
      <c r="IUI83" s="9"/>
      <c r="IUJ83" s="9"/>
      <c r="IUK83" s="9"/>
      <c r="IUL83" s="9"/>
      <c r="IUM83" s="9"/>
      <c r="IUN83" s="9"/>
      <c r="IUO83" s="9"/>
      <c r="IUP83" s="9"/>
      <c r="IUQ83" s="9"/>
      <c r="IUR83" s="9"/>
      <c r="IUS83" s="9"/>
      <c r="IUT83" s="9"/>
      <c r="IUU83" s="9"/>
      <c r="IUV83" s="9"/>
      <c r="IUW83" s="9"/>
      <c r="IUX83" s="9"/>
      <c r="IUY83" s="9"/>
      <c r="IUZ83" s="9"/>
      <c r="IVA83" s="9"/>
      <c r="IVB83" s="9"/>
      <c r="IVC83" s="9"/>
      <c r="IVD83" s="9"/>
      <c r="IVE83" s="9"/>
      <c r="IVF83" s="9"/>
      <c r="IVG83" s="9"/>
      <c r="IVH83" s="9"/>
      <c r="IVI83" s="9"/>
      <c r="IVJ83" s="9"/>
      <c r="IVK83" s="9"/>
      <c r="IVL83" s="9"/>
      <c r="IVM83" s="9"/>
      <c r="IVN83" s="9"/>
      <c r="IVO83" s="9"/>
      <c r="IVP83" s="9"/>
      <c r="IVQ83" s="9"/>
      <c r="IVR83" s="9"/>
      <c r="IVS83" s="9"/>
      <c r="IVT83" s="9"/>
      <c r="IVU83" s="9"/>
      <c r="IVV83" s="9"/>
      <c r="IVW83" s="9"/>
      <c r="IVX83" s="9"/>
      <c r="IVY83" s="9"/>
      <c r="IVZ83" s="9"/>
      <c r="IWA83" s="9"/>
      <c r="IWB83" s="9"/>
      <c r="IWC83" s="9"/>
      <c r="IWD83" s="9"/>
      <c r="IWE83" s="9"/>
      <c r="IWF83" s="9"/>
      <c r="IWG83" s="9"/>
      <c r="IWH83" s="9"/>
      <c r="IWI83" s="9"/>
      <c r="IWJ83" s="9"/>
      <c r="IWK83" s="9"/>
      <c r="IWL83" s="9"/>
      <c r="IWM83" s="9"/>
      <c r="IWN83" s="9"/>
      <c r="IWO83" s="9"/>
      <c r="IWP83" s="9"/>
      <c r="IWQ83" s="9"/>
      <c r="IWR83" s="9"/>
      <c r="IWS83" s="9"/>
      <c r="IWT83" s="9"/>
      <c r="IWU83" s="9"/>
      <c r="IWV83" s="9"/>
      <c r="IWW83" s="9"/>
      <c r="IWX83" s="9"/>
      <c r="IWY83" s="9"/>
      <c r="IWZ83" s="9"/>
      <c r="IXA83" s="9"/>
      <c r="IXB83" s="9"/>
      <c r="IXC83" s="9"/>
      <c r="IXD83" s="9"/>
      <c r="IXE83" s="9"/>
      <c r="IXF83" s="9"/>
      <c r="IXG83" s="9"/>
      <c r="IXH83" s="9"/>
      <c r="IXI83" s="9"/>
      <c r="IXJ83" s="9"/>
      <c r="IXK83" s="9"/>
      <c r="IXL83" s="9"/>
      <c r="IXM83" s="9"/>
      <c r="IXN83" s="9"/>
      <c r="IXO83" s="9"/>
      <c r="IXP83" s="9"/>
      <c r="IXQ83" s="9"/>
      <c r="IXR83" s="9"/>
      <c r="IXS83" s="9"/>
      <c r="IXT83" s="9"/>
      <c r="IXU83" s="9"/>
      <c r="IXV83" s="9"/>
      <c r="IXW83" s="9"/>
      <c r="IXX83" s="9"/>
      <c r="IXY83" s="9"/>
      <c r="IXZ83" s="9"/>
      <c r="IYA83" s="9"/>
      <c r="IYB83" s="9"/>
      <c r="IYC83" s="9"/>
      <c r="IYD83" s="9"/>
      <c r="IYE83" s="9"/>
      <c r="IYF83" s="9"/>
      <c r="IYG83" s="9"/>
      <c r="IYH83" s="9"/>
      <c r="IYI83" s="9"/>
      <c r="IYJ83" s="9"/>
      <c r="IYK83" s="9"/>
      <c r="IYL83" s="9"/>
      <c r="IYM83" s="9"/>
      <c r="IYN83" s="9"/>
      <c r="IYO83" s="9"/>
      <c r="IYP83" s="9"/>
      <c r="IYQ83" s="9"/>
      <c r="IYR83" s="9"/>
      <c r="IYS83" s="9"/>
      <c r="IYT83" s="9"/>
      <c r="IYU83" s="9"/>
      <c r="IYV83" s="9"/>
      <c r="IYW83" s="9"/>
      <c r="IYX83" s="9"/>
      <c r="IYY83" s="9"/>
      <c r="IYZ83" s="9"/>
      <c r="IZA83" s="9"/>
      <c r="IZB83" s="9"/>
      <c r="IZC83" s="9"/>
      <c r="IZD83" s="9"/>
      <c r="IZE83" s="9"/>
      <c r="IZF83" s="9"/>
      <c r="IZG83" s="9"/>
      <c r="IZH83" s="9"/>
      <c r="IZI83" s="9"/>
      <c r="IZJ83" s="9"/>
      <c r="IZK83" s="9"/>
      <c r="IZL83" s="9"/>
      <c r="IZM83" s="9"/>
      <c r="IZN83" s="9"/>
      <c r="IZO83" s="9"/>
      <c r="IZP83" s="9"/>
      <c r="IZQ83" s="9"/>
      <c r="IZR83" s="9"/>
      <c r="IZS83" s="9"/>
      <c r="IZT83" s="9"/>
      <c r="IZU83" s="9"/>
      <c r="IZV83" s="9"/>
      <c r="IZW83" s="9"/>
      <c r="IZX83" s="9"/>
      <c r="IZY83" s="9"/>
      <c r="IZZ83" s="9"/>
      <c r="JAA83" s="9"/>
      <c r="JAB83" s="9"/>
      <c r="JAC83" s="9"/>
      <c r="JAD83" s="9"/>
      <c r="JAE83" s="9"/>
      <c r="JAF83" s="9"/>
      <c r="JAG83" s="9"/>
      <c r="JAH83" s="9"/>
      <c r="JAI83" s="9"/>
      <c r="JAJ83" s="9"/>
      <c r="JAK83" s="9"/>
      <c r="JAL83" s="9"/>
      <c r="JAM83" s="9"/>
      <c r="JAN83" s="9"/>
      <c r="JAO83" s="9"/>
      <c r="JAP83" s="9"/>
      <c r="JAQ83" s="9"/>
      <c r="JAR83" s="9"/>
      <c r="JAS83" s="9"/>
      <c r="JAT83" s="9"/>
      <c r="JAU83" s="9"/>
      <c r="JAV83" s="9"/>
      <c r="JAW83" s="9"/>
      <c r="JAX83" s="9"/>
      <c r="JAY83" s="9"/>
      <c r="JAZ83" s="9"/>
      <c r="JBA83" s="9"/>
      <c r="JBB83" s="9"/>
      <c r="JBC83" s="9"/>
      <c r="JBD83" s="9"/>
      <c r="JBE83" s="9"/>
      <c r="JBF83" s="9"/>
      <c r="JBG83" s="9"/>
      <c r="JBH83" s="9"/>
      <c r="JBI83" s="9"/>
      <c r="JBJ83" s="9"/>
      <c r="JBK83" s="9"/>
      <c r="JBL83" s="9"/>
      <c r="JBM83" s="9"/>
      <c r="JBN83" s="9"/>
      <c r="JBO83" s="9"/>
      <c r="JBP83" s="9"/>
      <c r="JBQ83" s="9"/>
      <c r="JBR83" s="9"/>
      <c r="JBS83" s="9"/>
      <c r="JBT83" s="9"/>
      <c r="JBU83" s="9"/>
      <c r="JBV83" s="9"/>
      <c r="JBW83" s="9"/>
      <c r="JBX83" s="9"/>
      <c r="JBY83" s="9"/>
      <c r="JBZ83" s="9"/>
      <c r="JCA83" s="9"/>
      <c r="JCB83" s="9"/>
      <c r="JCC83" s="9"/>
      <c r="JCD83" s="9"/>
      <c r="JCE83" s="9"/>
      <c r="JCF83" s="9"/>
      <c r="JCG83" s="9"/>
      <c r="JCH83" s="9"/>
      <c r="JCI83" s="9"/>
      <c r="JCJ83" s="9"/>
      <c r="JCK83" s="9"/>
      <c r="JCL83" s="9"/>
      <c r="JCM83" s="9"/>
      <c r="JCN83" s="9"/>
      <c r="JCO83" s="9"/>
      <c r="JCP83" s="9"/>
      <c r="JCQ83" s="9"/>
      <c r="JCR83" s="9"/>
      <c r="JCS83" s="9"/>
      <c r="JCT83" s="9"/>
      <c r="JCU83" s="9"/>
      <c r="JCV83" s="9"/>
      <c r="JCW83" s="9"/>
      <c r="JCX83" s="9"/>
      <c r="JCY83" s="9"/>
      <c r="JCZ83" s="9"/>
      <c r="JDA83" s="9"/>
      <c r="JDB83" s="9"/>
      <c r="JDC83" s="9"/>
      <c r="JDD83" s="9"/>
      <c r="JDE83" s="9"/>
      <c r="JDF83" s="9"/>
      <c r="JDG83" s="9"/>
      <c r="JDH83" s="9"/>
      <c r="JDI83" s="9"/>
      <c r="JDJ83" s="9"/>
      <c r="JDK83" s="9"/>
      <c r="JDL83" s="9"/>
      <c r="JDM83" s="9"/>
      <c r="JDN83" s="9"/>
      <c r="JDO83" s="9"/>
      <c r="JDP83" s="9"/>
      <c r="JDQ83" s="9"/>
      <c r="JDR83" s="9"/>
      <c r="JDS83" s="9"/>
      <c r="JDT83" s="9"/>
      <c r="JDU83" s="9"/>
      <c r="JDV83" s="9"/>
      <c r="JDW83" s="9"/>
      <c r="JDX83" s="9"/>
      <c r="JDY83" s="9"/>
      <c r="JDZ83" s="9"/>
      <c r="JEA83" s="9"/>
      <c r="JEB83" s="9"/>
      <c r="JEC83" s="9"/>
      <c r="JED83" s="9"/>
      <c r="JEE83" s="9"/>
      <c r="JEF83" s="9"/>
      <c r="JEG83" s="9"/>
      <c r="JEH83" s="9"/>
      <c r="JEI83" s="9"/>
      <c r="JEJ83" s="9"/>
      <c r="JEK83" s="9"/>
      <c r="JEL83" s="9"/>
      <c r="JEM83" s="9"/>
      <c r="JEN83" s="9"/>
      <c r="JEO83" s="9"/>
      <c r="JEP83" s="9"/>
      <c r="JEQ83" s="9"/>
      <c r="JER83" s="9"/>
      <c r="JES83" s="9"/>
      <c r="JET83" s="9"/>
      <c r="JEU83" s="9"/>
      <c r="JEV83" s="9"/>
      <c r="JEW83" s="9"/>
      <c r="JEX83" s="9"/>
      <c r="JEY83" s="9"/>
      <c r="JEZ83" s="9"/>
      <c r="JFA83" s="9"/>
      <c r="JFB83" s="9"/>
      <c r="JFC83" s="9"/>
      <c r="JFD83" s="9"/>
      <c r="JFE83" s="9"/>
      <c r="JFF83" s="9"/>
      <c r="JFG83" s="9"/>
      <c r="JFH83" s="9"/>
      <c r="JFI83" s="9"/>
      <c r="JFJ83" s="9"/>
      <c r="JFK83" s="9"/>
      <c r="JFL83" s="9"/>
      <c r="JFM83" s="9"/>
      <c r="JFN83" s="9"/>
      <c r="JFO83" s="9"/>
      <c r="JFP83" s="9"/>
      <c r="JFQ83" s="9"/>
      <c r="JFR83" s="9"/>
      <c r="JFS83" s="9"/>
      <c r="JFT83" s="9"/>
      <c r="JFU83" s="9"/>
      <c r="JFV83" s="9"/>
      <c r="JFW83" s="9"/>
      <c r="JFX83" s="9"/>
      <c r="JFY83" s="9"/>
      <c r="JFZ83" s="9"/>
      <c r="JGA83" s="9"/>
      <c r="JGB83" s="9"/>
      <c r="JGC83" s="9"/>
      <c r="JGD83" s="9"/>
      <c r="JGE83" s="9"/>
      <c r="JGF83" s="9"/>
      <c r="JGG83" s="9"/>
      <c r="JGH83" s="9"/>
      <c r="JGI83" s="9"/>
      <c r="JGJ83" s="9"/>
      <c r="JGK83" s="9"/>
      <c r="JGL83" s="9"/>
      <c r="JGM83" s="9"/>
      <c r="JGN83" s="9"/>
      <c r="JGO83" s="9"/>
      <c r="JGP83" s="9"/>
      <c r="JGQ83" s="9"/>
      <c r="JGR83" s="9"/>
      <c r="JGS83" s="9"/>
      <c r="JGT83" s="9"/>
      <c r="JGU83" s="9"/>
      <c r="JGV83" s="9"/>
      <c r="JGW83" s="9"/>
      <c r="JGX83" s="9"/>
      <c r="JGY83" s="9"/>
      <c r="JGZ83" s="9"/>
      <c r="JHA83" s="9"/>
      <c r="JHB83" s="9"/>
      <c r="JHC83" s="9"/>
      <c r="JHD83" s="9"/>
      <c r="JHE83" s="9"/>
      <c r="JHF83" s="9"/>
      <c r="JHG83" s="9"/>
      <c r="JHH83" s="9"/>
      <c r="JHI83" s="9"/>
      <c r="JHJ83" s="9"/>
      <c r="JHK83" s="9"/>
      <c r="JHL83" s="9"/>
      <c r="JHM83" s="9"/>
      <c r="JHN83" s="9"/>
      <c r="JHO83" s="9"/>
      <c r="JHP83" s="9"/>
      <c r="JHQ83" s="9"/>
      <c r="JHR83" s="9"/>
      <c r="JHS83" s="9"/>
      <c r="JHT83" s="9"/>
      <c r="JHU83" s="9"/>
      <c r="JHV83" s="9"/>
      <c r="JHW83" s="9"/>
      <c r="JHX83" s="9"/>
      <c r="JHY83" s="9"/>
      <c r="JHZ83" s="9"/>
      <c r="JIA83" s="9"/>
      <c r="JIB83" s="9"/>
      <c r="JIC83" s="9"/>
      <c r="JID83" s="9"/>
      <c r="JIE83" s="9"/>
      <c r="JIF83" s="9"/>
      <c r="JIG83" s="9"/>
      <c r="JIH83" s="9"/>
      <c r="JII83" s="9"/>
      <c r="JIJ83" s="9"/>
      <c r="JIK83" s="9"/>
      <c r="JIL83" s="9"/>
      <c r="JIM83" s="9"/>
      <c r="JIN83" s="9"/>
      <c r="JIO83" s="9"/>
      <c r="JIP83" s="9"/>
      <c r="JIQ83" s="9"/>
      <c r="JIR83" s="9"/>
      <c r="JIS83" s="9"/>
      <c r="JIT83" s="9"/>
      <c r="JIU83" s="9"/>
      <c r="JIV83" s="9"/>
      <c r="JIW83" s="9"/>
      <c r="JIX83" s="9"/>
      <c r="JIY83" s="9"/>
      <c r="JIZ83" s="9"/>
      <c r="JJA83" s="9"/>
      <c r="JJB83" s="9"/>
      <c r="JJC83" s="9"/>
      <c r="JJD83" s="9"/>
      <c r="JJE83" s="9"/>
      <c r="JJF83" s="9"/>
      <c r="JJG83" s="9"/>
      <c r="JJH83" s="9"/>
      <c r="JJI83" s="9"/>
      <c r="JJJ83" s="9"/>
      <c r="JJK83" s="9"/>
      <c r="JJL83" s="9"/>
      <c r="JJM83" s="9"/>
      <c r="JJN83" s="9"/>
      <c r="JJO83" s="9"/>
      <c r="JJP83" s="9"/>
      <c r="JJQ83" s="9"/>
      <c r="JJR83" s="9"/>
      <c r="JJS83" s="9"/>
      <c r="JJT83" s="9"/>
      <c r="JJU83" s="9"/>
      <c r="JJV83" s="9"/>
      <c r="JJW83" s="9"/>
      <c r="JJX83" s="9"/>
      <c r="JJY83" s="9"/>
      <c r="JJZ83" s="9"/>
      <c r="JKA83" s="9"/>
      <c r="JKB83" s="9"/>
      <c r="JKC83" s="9"/>
      <c r="JKD83" s="9"/>
      <c r="JKE83" s="9"/>
      <c r="JKF83" s="9"/>
      <c r="JKG83" s="9"/>
      <c r="JKH83" s="9"/>
      <c r="JKI83" s="9"/>
      <c r="JKJ83" s="9"/>
      <c r="JKK83" s="9"/>
      <c r="JKL83" s="9"/>
      <c r="JKM83" s="9"/>
      <c r="JKN83" s="9"/>
      <c r="JKO83" s="9"/>
      <c r="JKP83" s="9"/>
      <c r="JKQ83" s="9"/>
      <c r="JKR83" s="9"/>
      <c r="JKS83" s="9"/>
      <c r="JKT83" s="9"/>
      <c r="JKU83" s="9"/>
      <c r="JKV83" s="9"/>
      <c r="JKW83" s="9"/>
      <c r="JKX83" s="9"/>
      <c r="JKY83" s="9"/>
      <c r="JKZ83" s="9"/>
      <c r="JLA83" s="9"/>
      <c r="JLB83" s="9"/>
      <c r="JLC83" s="9"/>
      <c r="JLD83" s="9"/>
      <c r="JLE83" s="9"/>
      <c r="JLF83" s="9"/>
      <c r="JLG83" s="9"/>
      <c r="JLH83" s="9"/>
      <c r="JLI83" s="9"/>
      <c r="JLJ83" s="9"/>
      <c r="JLK83" s="9"/>
      <c r="JLL83" s="9"/>
      <c r="JLM83" s="9"/>
      <c r="JLN83" s="9"/>
      <c r="JLO83" s="9"/>
      <c r="JLP83" s="9"/>
      <c r="JLQ83" s="9"/>
      <c r="JLR83" s="9"/>
      <c r="JLS83" s="9"/>
      <c r="JLT83" s="9"/>
      <c r="JLU83" s="9"/>
      <c r="JLV83" s="9"/>
      <c r="JLW83" s="9"/>
      <c r="JLX83" s="9"/>
      <c r="JLY83" s="9"/>
      <c r="JLZ83" s="9"/>
      <c r="JMA83" s="9"/>
      <c r="JMB83" s="9"/>
      <c r="JMC83" s="9"/>
      <c r="JMD83" s="9"/>
      <c r="JME83" s="9"/>
      <c r="JMF83" s="9"/>
      <c r="JMG83" s="9"/>
      <c r="JMH83" s="9"/>
      <c r="JMI83" s="9"/>
      <c r="JMJ83" s="9"/>
      <c r="JMK83" s="9"/>
      <c r="JML83" s="9"/>
      <c r="JMM83" s="9"/>
      <c r="JMN83" s="9"/>
      <c r="JMO83" s="9"/>
      <c r="JMP83" s="9"/>
      <c r="JMQ83" s="9"/>
      <c r="JMR83" s="9"/>
      <c r="JMS83" s="9"/>
      <c r="JMT83" s="9"/>
      <c r="JMU83" s="9"/>
      <c r="JMV83" s="9"/>
      <c r="JMW83" s="9"/>
      <c r="JMX83" s="9"/>
      <c r="JMY83" s="9"/>
      <c r="JMZ83" s="9"/>
      <c r="JNA83" s="9"/>
      <c r="JNB83" s="9"/>
      <c r="JNC83" s="9"/>
      <c r="JND83" s="9"/>
      <c r="JNE83" s="9"/>
      <c r="JNF83" s="9"/>
      <c r="JNG83" s="9"/>
      <c r="JNH83" s="9"/>
      <c r="JNI83" s="9"/>
      <c r="JNJ83" s="9"/>
      <c r="JNK83" s="9"/>
      <c r="JNL83" s="9"/>
      <c r="JNM83" s="9"/>
      <c r="JNN83" s="9"/>
      <c r="JNO83" s="9"/>
      <c r="JNP83" s="9"/>
      <c r="JNQ83" s="9"/>
      <c r="JNR83" s="9"/>
      <c r="JNS83" s="9"/>
      <c r="JNT83" s="9"/>
      <c r="JNU83" s="9"/>
      <c r="JNV83" s="9"/>
      <c r="JNW83" s="9"/>
      <c r="JNX83" s="9"/>
      <c r="JNY83" s="9"/>
      <c r="JNZ83" s="9"/>
      <c r="JOA83" s="9"/>
      <c r="JOB83" s="9"/>
      <c r="JOC83" s="9"/>
      <c r="JOD83" s="9"/>
      <c r="JOE83" s="9"/>
      <c r="JOF83" s="9"/>
      <c r="JOG83" s="9"/>
      <c r="JOH83" s="9"/>
      <c r="JOI83" s="9"/>
      <c r="JOJ83" s="9"/>
      <c r="JOK83" s="9"/>
      <c r="JOL83" s="9"/>
      <c r="JOM83" s="9"/>
      <c r="JON83" s="9"/>
      <c r="JOO83" s="9"/>
      <c r="JOP83" s="9"/>
      <c r="JOQ83" s="9"/>
      <c r="JOR83" s="9"/>
      <c r="JOS83" s="9"/>
      <c r="JOT83" s="9"/>
      <c r="JOU83" s="9"/>
      <c r="JOV83" s="9"/>
      <c r="JOW83" s="9"/>
      <c r="JOX83" s="9"/>
      <c r="JOY83" s="9"/>
      <c r="JOZ83" s="9"/>
      <c r="JPA83" s="9"/>
      <c r="JPB83" s="9"/>
      <c r="JPC83" s="9"/>
      <c r="JPD83" s="9"/>
      <c r="JPE83" s="9"/>
      <c r="JPF83" s="9"/>
      <c r="JPG83" s="9"/>
      <c r="JPH83" s="9"/>
      <c r="JPI83" s="9"/>
      <c r="JPJ83" s="9"/>
      <c r="JPK83" s="9"/>
      <c r="JPL83" s="9"/>
      <c r="JPM83" s="9"/>
      <c r="JPN83" s="9"/>
      <c r="JPO83" s="9"/>
      <c r="JPP83" s="9"/>
      <c r="JPQ83" s="9"/>
      <c r="JPR83" s="9"/>
      <c r="JPS83" s="9"/>
      <c r="JPT83" s="9"/>
      <c r="JPU83" s="9"/>
      <c r="JPV83" s="9"/>
      <c r="JPW83" s="9"/>
      <c r="JPX83" s="9"/>
      <c r="JPY83" s="9"/>
      <c r="JPZ83" s="9"/>
      <c r="JQA83" s="9"/>
      <c r="JQB83" s="9"/>
      <c r="JQC83" s="9"/>
      <c r="JQD83" s="9"/>
      <c r="JQE83" s="9"/>
      <c r="JQF83" s="9"/>
      <c r="JQG83" s="9"/>
      <c r="JQH83" s="9"/>
      <c r="JQI83" s="9"/>
      <c r="JQJ83" s="9"/>
      <c r="JQK83" s="9"/>
      <c r="JQL83" s="9"/>
      <c r="JQM83" s="9"/>
      <c r="JQN83" s="9"/>
      <c r="JQO83" s="9"/>
      <c r="JQP83" s="9"/>
      <c r="JQQ83" s="9"/>
      <c r="JQR83" s="9"/>
      <c r="JQS83" s="9"/>
      <c r="JQT83" s="9"/>
      <c r="JQU83" s="9"/>
      <c r="JQV83" s="9"/>
      <c r="JQW83" s="9"/>
      <c r="JQX83" s="9"/>
      <c r="JQY83" s="9"/>
      <c r="JQZ83" s="9"/>
      <c r="JRA83" s="9"/>
      <c r="JRB83" s="9"/>
      <c r="JRC83" s="9"/>
      <c r="JRD83" s="9"/>
      <c r="JRE83" s="9"/>
      <c r="JRF83" s="9"/>
      <c r="JRG83" s="9"/>
      <c r="JRH83" s="9"/>
      <c r="JRI83" s="9"/>
      <c r="JRJ83" s="9"/>
      <c r="JRK83" s="9"/>
      <c r="JRL83" s="9"/>
      <c r="JRM83" s="9"/>
      <c r="JRN83" s="9"/>
      <c r="JRO83" s="9"/>
      <c r="JRP83" s="9"/>
      <c r="JRQ83" s="9"/>
      <c r="JRR83" s="9"/>
      <c r="JRS83" s="9"/>
      <c r="JRT83" s="9"/>
      <c r="JRU83" s="9"/>
      <c r="JRV83" s="9"/>
      <c r="JRW83" s="9"/>
      <c r="JRX83" s="9"/>
      <c r="JRY83" s="9"/>
      <c r="JRZ83" s="9"/>
      <c r="JSA83" s="9"/>
      <c r="JSB83" s="9"/>
      <c r="JSC83" s="9"/>
      <c r="JSD83" s="9"/>
      <c r="JSE83" s="9"/>
      <c r="JSF83" s="9"/>
      <c r="JSG83" s="9"/>
      <c r="JSH83" s="9"/>
      <c r="JSI83" s="9"/>
      <c r="JSJ83" s="9"/>
      <c r="JSK83" s="9"/>
      <c r="JSL83" s="9"/>
      <c r="JSM83" s="9"/>
      <c r="JSN83" s="9"/>
      <c r="JSO83" s="9"/>
      <c r="JSP83" s="9"/>
      <c r="JSQ83" s="9"/>
      <c r="JSR83" s="9"/>
      <c r="JSS83" s="9"/>
      <c r="JST83" s="9"/>
      <c r="JSU83" s="9"/>
      <c r="JSV83" s="9"/>
      <c r="JSW83" s="9"/>
      <c r="JSX83" s="9"/>
      <c r="JSY83" s="9"/>
      <c r="JSZ83" s="9"/>
      <c r="JTA83" s="9"/>
      <c r="JTB83" s="9"/>
      <c r="JTC83" s="9"/>
      <c r="JTD83" s="9"/>
      <c r="JTE83" s="9"/>
      <c r="JTF83" s="9"/>
      <c r="JTG83" s="9"/>
      <c r="JTH83" s="9"/>
      <c r="JTI83" s="9"/>
      <c r="JTJ83" s="9"/>
      <c r="JTK83" s="9"/>
      <c r="JTL83" s="9"/>
      <c r="JTM83" s="9"/>
      <c r="JTN83" s="9"/>
      <c r="JTO83" s="9"/>
      <c r="JTP83" s="9"/>
      <c r="JTQ83" s="9"/>
      <c r="JTR83" s="9"/>
      <c r="JTS83" s="9"/>
      <c r="JTT83" s="9"/>
      <c r="JTU83" s="9"/>
      <c r="JTV83" s="9"/>
      <c r="JTW83" s="9"/>
      <c r="JTX83" s="9"/>
      <c r="JTY83" s="9"/>
      <c r="JTZ83" s="9"/>
      <c r="JUA83" s="9"/>
      <c r="JUB83" s="9"/>
      <c r="JUC83" s="9"/>
      <c r="JUD83" s="9"/>
      <c r="JUE83" s="9"/>
      <c r="JUF83" s="9"/>
      <c r="JUG83" s="9"/>
      <c r="JUH83" s="9"/>
      <c r="JUI83" s="9"/>
      <c r="JUJ83" s="9"/>
      <c r="JUK83" s="9"/>
      <c r="JUL83" s="9"/>
      <c r="JUM83" s="9"/>
      <c r="JUN83" s="9"/>
      <c r="JUO83" s="9"/>
      <c r="JUP83" s="9"/>
      <c r="JUQ83" s="9"/>
      <c r="JUR83" s="9"/>
      <c r="JUS83" s="9"/>
      <c r="JUT83" s="9"/>
      <c r="JUU83" s="9"/>
      <c r="JUV83" s="9"/>
      <c r="JUW83" s="9"/>
      <c r="JUX83" s="9"/>
      <c r="JUY83" s="9"/>
      <c r="JUZ83" s="9"/>
      <c r="JVA83" s="9"/>
      <c r="JVB83" s="9"/>
      <c r="JVC83" s="9"/>
      <c r="JVD83" s="9"/>
      <c r="JVE83" s="9"/>
      <c r="JVF83" s="9"/>
      <c r="JVG83" s="9"/>
      <c r="JVH83" s="9"/>
      <c r="JVI83" s="9"/>
      <c r="JVJ83" s="9"/>
      <c r="JVK83" s="9"/>
      <c r="JVL83" s="9"/>
      <c r="JVM83" s="9"/>
      <c r="JVN83" s="9"/>
      <c r="JVO83" s="9"/>
      <c r="JVP83" s="9"/>
      <c r="JVQ83" s="9"/>
      <c r="JVR83" s="9"/>
      <c r="JVS83" s="9"/>
      <c r="JVT83" s="9"/>
      <c r="JVU83" s="9"/>
      <c r="JVV83" s="9"/>
      <c r="JVW83" s="9"/>
      <c r="JVX83" s="9"/>
      <c r="JVY83" s="9"/>
      <c r="JVZ83" s="9"/>
      <c r="JWA83" s="9"/>
      <c r="JWB83" s="9"/>
      <c r="JWC83" s="9"/>
      <c r="JWD83" s="9"/>
      <c r="JWE83" s="9"/>
      <c r="JWF83" s="9"/>
      <c r="JWG83" s="9"/>
      <c r="JWH83" s="9"/>
      <c r="JWI83" s="9"/>
      <c r="JWJ83" s="9"/>
      <c r="JWK83" s="9"/>
      <c r="JWL83" s="9"/>
      <c r="JWM83" s="9"/>
      <c r="JWN83" s="9"/>
      <c r="JWO83" s="9"/>
      <c r="JWP83" s="9"/>
      <c r="JWQ83" s="9"/>
      <c r="JWR83" s="9"/>
      <c r="JWS83" s="9"/>
      <c r="JWT83" s="9"/>
      <c r="JWU83" s="9"/>
      <c r="JWV83" s="9"/>
      <c r="JWW83" s="9"/>
      <c r="JWX83" s="9"/>
      <c r="JWY83" s="9"/>
      <c r="JWZ83" s="9"/>
      <c r="JXA83" s="9"/>
      <c r="JXB83" s="9"/>
      <c r="JXC83" s="9"/>
      <c r="JXD83" s="9"/>
      <c r="JXE83" s="9"/>
      <c r="JXF83" s="9"/>
      <c r="JXG83" s="9"/>
      <c r="JXH83" s="9"/>
      <c r="JXI83" s="9"/>
      <c r="JXJ83" s="9"/>
      <c r="JXK83" s="9"/>
      <c r="JXL83" s="9"/>
      <c r="JXM83" s="9"/>
      <c r="JXN83" s="9"/>
      <c r="JXO83" s="9"/>
      <c r="JXP83" s="9"/>
      <c r="JXQ83" s="9"/>
      <c r="JXR83" s="9"/>
      <c r="JXS83" s="9"/>
      <c r="JXT83" s="9"/>
      <c r="JXU83" s="9"/>
      <c r="JXV83" s="9"/>
      <c r="JXW83" s="9"/>
      <c r="JXX83" s="9"/>
      <c r="JXY83" s="9"/>
      <c r="JXZ83" s="9"/>
      <c r="JYA83" s="9"/>
      <c r="JYB83" s="9"/>
      <c r="JYC83" s="9"/>
      <c r="JYD83" s="9"/>
      <c r="JYE83" s="9"/>
      <c r="JYF83" s="9"/>
      <c r="JYG83" s="9"/>
      <c r="JYH83" s="9"/>
      <c r="JYI83" s="9"/>
      <c r="JYJ83" s="9"/>
      <c r="JYK83" s="9"/>
      <c r="JYL83" s="9"/>
      <c r="JYM83" s="9"/>
      <c r="JYN83" s="9"/>
      <c r="JYO83" s="9"/>
      <c r="JYP83" s="9"/>
      <c r="JYQ83" s="9"/>
      <c r="JYR83" s="9"/>
      <c r="JYS83" s="9"/>
      <c r="JYT83" s="9"/>
      <c r="JYU83" s="9"/>
      <c r="JYV83" s="9"/>
      <c r="JYW83" s="9"/>
      <c r="JYX83" s="9"/>
      <c r="JYY83" s="9"/>
      <c r="JYZ83" s="9"/>
      <c r="JZA83" s="9"/>
      <c r="JZB83" s="9"/>
      <c r="JZC83" s="9"/>
      <c r="JZD83" s="9"/>
      <c r="JZE83" s="9"/>
      <c r="JZF83" s="9"/>
      <c r="JZG83" s="9"/>
      <c r="JZH83" s="9"/>
      <c r="JZI83" s="9"/>
      <c r="JZJ83" s="9"/>
      <c r="JZK83" s="9"/>
      <c r="JZL83" s="9"/>
      <c r="JZM83" s="9"/>
      <c r="JZN83" s="9"/>
      <c r="JZO83" s="9"/>
      <c r="JZP83" s="9"/>
      <c r="JZQ83" s="9"/>
      <c r="JZR83" s="9"/>
      <c r="JZS83" s="9"/>
      <c r="JZT83" s="9"/>
      <c r="JZU83" s="9"/>
      <c r="JZV83" s="9"/>
      <c r="JZW83" s="9"/>
      <c r="JZX83" s="9"/>
      <c r="JZY83" s="9"/>
      <c r="JZZ83" s="9"/>
      <c r="KAA83" s="9"/>
      <c r="KAB83" s="9"/>
      <c r="KAC83" s="9"/>
      <c r="KAD83" s="9"/>
      <c r="KAE83" s="9"/>
      <c r="KAF83" s="9"/>
      <c r="KAG83" s="9"/>
      <c r="KAH83" s="9"/>
      <c r="KAI83" s="9"/>
      <c r="KAJ83" s="9"/>
      <c r="KAK83" s="9"/>
      <c r="KAL83" s="9"/>
      <c r="KAM83" s="9"/>
      <c r="KAN83" s="9"/>
      <c r="KAO83" s="9"/>
      <c r="KAP83" s="9"/>
      <c r="KAQ83" s="9"/>
      <c r="KAR83" s="9"/>
      <c r="KAS83" s="9"/>
      <c r="KAT83" s="9"/>
      <c r="KAU83" s="9"/>
      <c r="KAV83" s="9"/>
      <c r="KAW83" s="9"/>
      <c r="KAX83" s="9"/>
      <c r="KAY83" s="9"/>
      <c r="KAZ83" s="9"/>
      <c r="KBA83" s="9"/>
      <c r="KBB83" s="9"/>
      <c r="KBC83" s="9"/>
      <c r="KBD83" s="9"/>
      <c r="KBE83" s="9"/>
      <c r="KBF83" s="9"/>
      <c r="KBG83" s="9"/>
      <c r="KBH83" s="9"/>
      <c r="KBI83" s="9"/>
      <c r="KBJ83" s="9"/>
      <c r="KBK83" s="9"/>
      <c r="KBL83" s="9"/>
      <c r="KBM83" s="9"/>
      <c r="KBN83" s="9"/>
      <c r="KBO83" s="9"/>
      <c r="KBP83" s="9"/>
      <c r="KBQ83" s="9"/>
      <c r="KBR83" s="9"/>
      <c r="KBS83" s="9"/>
      <c r="KBT83" s="9"/>
      <c r="KBU83" s="9"/>
      <c r="KBV83" s="9"/>
      <c r="KBW83" s="9"/>
      <c r="KBX83" s="9"/>
      <c r="KBY83" s="9"/>
      <c r="KBZ83" s="9"/>
      <c r="KCA83" s="9"/>
      <c r="KCB83" s="9"/>
      <c r="KCC83" s="9"/>
      <c r="KCD83" s="9"/>
      <c r="KCE83" s="9"/>
      <c r="KCF83" s="9"/>
      <c r="KCG83" s="9"/>
      <c r="KCH83" s="9"/>
      <c r="KCI83" s="9"/>
      <c r="KCJ83" s="9"/>
      <c r="KCK83" s="9"/>
      <c r="KCL83" s="9"/>
      <c r="KCM83" s="9"/>
      <c r="KCN83" s="9"/>
      <c r="KCO83" s="9"/>
      <c r="KCP83" s="9"/>
      <c r="KCQ83" s="9"/>
      <c r="KCR83" s="9"/>
      <c r="KCS83" s="9"/>
      <c r="KCT83" s="9"/>
      <c r="KCU83" s="9"/>
      <c r="KCV83" s="9"/>
      <c r="KCW83" s="9"/>
      <c r="KCX83" s="9"/>
      <c r="KCY83" s="9"/>
      <c r="KCZ83" s="9"/>
      <c r="KDA83" s="9"/>
      <c r="KDB83" s="9"/>
      <c r="KDC83" s="9"/>
      <c r="KDD83" s="9"/>
      <c r="KDE83" s="9"/>
      <c r="KDF83" s="9"/>
      <c r="KDG83" s="9"/>
      <c r="KDH83" s="9"/>
      <c r="KDI83" s="9"/>
      <c r="KDJ83" s="9"/>
      <c r="KDK83" s="9"/>
      <c r="KDL83" s="9"/>
      <c r="KDM83" s="9"/>
      <c r="KDN83" s="9"/>
      <c r="KDO83" s="9"/>
      <c r="KDP83" s="9"/>
      <c r="KDQ83" s="9"/>
      <c r="KDR83" s="9"/>
      <c r="KDS83" s="9"/>
      <c r="KDT83" s="9"/>
      <c r="KDU83" s="9"/>
      <c r="KDV83" s="9"/>
      <c r="KDW83" s="9"/>
      <c r="KDX83" s="9"/>
      <c r="KDY83" s="9"/>
      <c r="KDZ83" s="9"/>
      <c r="KEA83" s="9"/>
      <c r="KEB83" s="9"/>
      <c r="KEC83" s="9"/>
      <c r="KED83" s="9"/>
      <c r="KEE83" s="9"/>
      <c r="KEF83" s="9"/>
      <c r="KEG83" s="9"/>
      <c r="KEH83" s="9"/>
      <c r="KEI83" s="9"/>
      <c r="KEJ83" s="9"/>
      <c r="KEK83" s="9"/>
      <c r="KEL83" s="9"/>
      <c r="KEM83" s="9"/>
      <c r="KEN83" s="9"/>
      <c r="KEO83" s="9"/>
      <c r="KEP83" s="9"/>
      <c r="KEQ83" s="9"/>
      <c r="KER83" s="9"/>
      <c r="KES83" s="9"/>
      <c r="KET83" s="9"/>
      <c r="KEU83" s="9"/>
      <c r="KEV83" s="9"/>
      <c r="KEW83" s="9"/>
      <c r="KEX83" s="9"/>
      <c r="KEY83" s="9"/>
      <c r="KEZ83" s="9"/>
      <c r="KFA83" s="9"/>
      <c r="KFB83" s="9"/>
      <c r="KFC83" s="9"/>
      <c r="KFD83" s="9"/>
      <c r="KFE83" s="9"/>
      <c r="KFF83" s="9"/>
      <c r="KFG83" s="9"/>
      <c r="KFH83" s="9"/>
      <c r="KFI83" s="9"/>
      <c r="KFJ83" s="9"/>
      <c r="KFK83" s="9"/>
      <c r="KFL83" s="9"/>
      <c r="KFM83" s="9"/>
      <c r="KFN83" s="9"/>
      <c r="KFO83" s="9"/>
      <c r="KFP83" s="9"/>
      <c r="KFQ83" s="9"/>
      <c r="KFR83" s="9"/>
      <c r="KFS83" s="9"/>
      <c r="KFT83" s="9"/>
      <c r="KFU83" s="9"/>
      <c r="KFV83" s="9"/>
      <c r="KFW83" s="9"/>
      <c r="KFX83" s="9"/>
      <c r="KFY83" s="9"/>
      <c r="KFZ83" s="9"/>
      <c r="KGA83" s="9"/>
      <c r="KGB83" s="9"/>
      <c r="KGC83" s="9"/>
      <c r="KGD83" s="9"/>
      <c r="KGE83" s="9"/>
      <c r="KGF83" s="9"/>
      <c r="KGG83" s="9"/>
      <c r="KGH83" s="9"/>
      <c r="KGI83" s="9"/>
      <c r="KGJ83" s="9"/>
      <c r="KGK83" s="9"/>
      <c r="KGL83" s="9"/>
      <c r="KGM83" s="9"/>
      <c r="KGN83" s="9"/>
      <c r="KGO83" s="9"/>
      <c r="KGP83" s="9"/>
      <c r="KGQ83" s="9"/>
      <c r="KGR83" s="9"/>
      <c r="KGS83" s="9"/>
      <c r="KGT83" s="9"/>
      <c r="KGU83" s="9"/>
      <c r="KGV83" s="9"/>
      <c r="KGW83" s="9"/>
      <c r="KGX83" s="9"/>
      <c r="KGY83" s="9"/>
      <c r="KGZ83" s="9"/>
      <c r="KHA83" s="9"/>
      <c r="KHB83" s="9"/>
      <c r="KHC83" s="9"/>
      <c r="KHD83" s="9"/>
      <c r="KHE83" s="9"/>
      <c r="KHF83" s="9"/>
      <c r="KHG83" s="9"/>
      <c r="KHH83" s="9"/>
      <c r="KHI83" s="9"/>
      <c r="KHJ83" s="9"/>
      <c r="KHK83" s="9"/>
      <c r="KHL83" s="9"/>
      <c r="KHM83" s="9"/>
      <c r="KHN83" s="9"/>
      <c r="KHO83" s="9"/>
      <c r="KHP83" s="9"/>
      <c r="KHQ83" s="9"/>
      <c r="KHR83" s="9"/>
      <c r="KHS83" s="9"/>
      <c r="KHT83" s="9"/>
      <c r="KHU83" s="9"/>
      <c r="KHV83" s="9"/>
      <c r="KHW83" s="9"/>
      <c r="KHX83" s="9"/>
      <c r="KHY83" s="9"/>
      <c r="KHZ83" s="9"/>
      <c r="KIA83" s="9"/>
      <c r="KIB83" s="9"/>
      <c r="KIC83" s="9"/>
      <c r="KID83" s="9"/>
      <c r="KIE83" s="9"/>
      <c r="KIF83" s="9"/>
      <c r="KIG83" s="9"/>
      <c r="KIH83" s="9"/>
      <c r="KII83" s="9"/>
      <c r="KIJ83" s="9"/>
      <c r="KIK83" s="9"/>
      <c r="KIL83" s="9"/>
      <c r="KIM83" s="9"/>
      <c r="KIN83" s="9"/>
      <c r="KIO83" s="9"/>
      <c r="KIP83" s="9"/>
      <c r="KIQ83" s="9"/>
      <c r="KIR83" s="9"/>
      <c r="KIS83" s="9"/>
      <c r="KIT83" s="9"/>
      <c r="KIU83" s="9"/>
      <c r="KIV83" s="9"/>
      <c r="KIW83" s="9"/>
      <c r="KIX83" s="9"/>
      <c r="KIY83" s="9"/>
      <c r="KIZ83" s="9"/>
      <c r="KJA83" s="9"/>
      <c r="KJB83" s="9"/>
      <c r="KJC83" s="9"/>
      <c r="KJD83" s="9"/>
      <c r="KJE83" s="9"/>
      <c r="KJF83" s="9"/>
      <c r="KJG83" s="9"/>
      <c r="KJH83" s="9"/>
      <c r="KJI83" s="9"/>
      <c r="KJJ83" s="9"/>
      <c r="KJK83" s="9"/>
      <c r="KJL83" s="9"/>
      <c r="KJM83" s="9"/>
      <c r="KJN83" s="9"/>
      <c r="KJO83" s="9"/>
      <c r="KJP83" s="9"/>
      <c r="KJQ83" s="9"/>
      <c r="KJR83" s="9"/>
      <c r="KJS83" s="9"/>
      <c r="KJT83" s="9"/>
      <c r="KJU83" s="9"/>
      <c r="KJV83" s="9"/>
      <c r="KJW83" s="9"/>
      <c r="KJX83" s="9"/>
      <c r="KJY83" s="9"/>
      <c r="KJZ83" s="9"/>
      <c r="KKA83" s="9"/>
      <c r="KKB83" s="9"/>
      <c r="KKC83" s="9"/>
      <c r="KKD83" s="9"/>
      <c r="KKE83" s="9"/>
      <c r="KKF83" s="9"/>
      <c r="KKG83" s="9"/>
      <c r="KKH83" s="9"/>
      <c r="KKI83" s="9"/>
      <c r="KKJ83" s="9"/>
      <c r="KKK83" s="9"/>
      <c r="KKL83" s="9"/>
      <c r="KKM83" s="9"/>
      <c r="KKN83" s="9"/>
      <c r="KKO83" s="9"/>
      <c r="KKP83" s="9"/>
      <c r="KKQ83" s="9"/>
      <c r="KKR83" s="9"/>
      <c r="KKS83" s="9"/>
      <c r="KKT83" s="9"/>
      <c r="KKU83" s="9"/>
      <c r="KKV83" s="9"/>
      <c r="KKW83" s="9"/>
      <c r="KKX83" s="9"/>
      <c r="KKY83" s="9"/>
      <c r="KKZ83" s="9"/>
      <c r="KLA83" s="9"/>
      <c r="KLB83" s="9"/>
      <c r="KLC83" s="9"/>
      <c r="KLD83" s="9"/>
      <c r="KLE83" s="9"/>
      <c r="KLF83" s="9"/>
      <c r="KLG83" s="9"/>
      <c r="KLH83" s="9"/>
      <c r="KLI83" s="9"/>
      <c r="KLJ83" s="9"/>
      <c r="KLK83" s="9"/>
      <c r="KLL83" s="9"/>
      <c r="KLM83" s="9"/>
      <c r="KLN83" s="9"/>
      <c r="KLO83" s="9"/>
      <c r="KLP83" s="9"/>
      <c r="KLQ83" s="9"/>
      <c r="KLR83" s="9"/>
      <c r="KLS83" s="9"/>
      <c r="KLT83" s="9"/>
      <c r="KLU83" s="9"/>
      <c r="KLV83" s="9"/>
      <c r="KLW83" s="9"/>
      <c r="KLX83" s="9"/>
      <c r="KLY83" s="9"/>
      <c r="KLZ83" s="9"/>
      <c r="KMA83" s="9"/>
      <c r="KMB83" s="9"/>
      <c r="KMC83" s="9"/>
      <c r="KMD83" s="9"/>
      <c r="KME83" s="9"/>
      <c r="KMF83" s="9"/>
      <c r="KMG83" s="9"/>
      <c r="KMH83" s="9"/>
      <c r="KMI83" s="9"/>
      <c r="KMJ83" s="9"/>
      <c r="KMK83" s="9"/>
      <c r="KML83" s="9"/>
      <c r="KMM83" s="9"/>
      <c r="KMN83" s="9"/>
      <c r="KMO83" s="9"/>
      <c r="KMP83" s="9"/>
      <c r="KMQ83" s="9"/>
      <c r="KMR83" s="9"/>
      <c r="KMS83" s="9"/>
      <c r="KMT83" s="9"/>
      <c r="KMU83" s="9"/>
      <c r="KMV83" s="9"/>
      <c r="KMW83" s="9"/>
      <c r="KMX83" s="9"/>
      <c r="KMY83" s="9"/>
      <c r="KMZ83" s="9"/>
      <c r="KNA83" s="9"/>
      <c r="KNB83" s="9"/>
      <c r="KNC83" s="9"/>
      <c r="KND83" s="9"/>
      <c r="KNE83" s="9"/>
      <c r="KNF83" s="9"/>
      <c r="KNG83" s="9"/>
      <c r="KNH83" s="9"/>
      <c r="KNI83" s="9"/>
      <c r="KNJ83" s="9"/>
      <c r="KNK83" s="9"/>
      <c r="KNL83" s="9"/>
      <c r="KNM83" s="9"/>
      <c r="KNN83" s="9"/>
      <c r="KNO83" s="9"/>
      <c r="KNP83" s="9"/>
      <c r="KNQ83" s="9"/>
      <c r="KNR83" s="9"/>
      <c r="KNS83" s="9"/>
      <c r="KNT83" s="9"/>
      <c r="KNU83" s="9"/>
      <c r="KNV83" s="9"/>
      <c r="KNW83" s="9"/>
      <c r="KNX83" s="9"/>
      <c r="KNY83" s="9"/>
      <c r="KNZ83" s="9"/>
      <c r="KOA83" s="9"/>
      <c r="KOB83" s="9"/>
      <c r="KOC83" s="9"/>
      <c r="KOD83" s="9"/>
      <c r="KOE83" s="9"/>
      <c r="KOF83" s="9"/>
      <c r="KOG83" s="9"/>
      <c r="KOH83" s="9"/>
      <c r="KOI83" s="9"/>
      <c r="KOJ83" s="9"/>
      <c r="KOK83" s="9"/>
      <c r="KOL83" s="9"/>
      <c r="KOM83" s="9"/>
      <c r="KON83" s="9"/>
      <c r="KOO83" s="9"/>
      <c r="KOP83" s="9"/>
      <c r="KOQ83" s="9"/>
      <c r="KOR83" s="9"/>
      <c r="KOS83" s="9"/>
      <c r="KOT83" s="9"/>
      <c r="KOU83" s="9"/>
      <c r="KOV83" s="9"/>
      <c r="KOW83" s="9"/>
      <c r="KOX83" s="9"/>
      <c r="KOY83" s="9"/>
      <c r="KOZ83" s="9"/>
      <c r="KPA83" s="9"/>
      <c r="KPB83" s="9"/>
      <c r="KPC83" s="9"/>
      <c r="KPD83" s="9"/>
      <c r="KPE83" s="9"/>
      <c r="KPF83" s="9"/>
      <c r="KPG83" s="9"/>
      <c r="KPH83" s="9"/>
      <c r="KPI83" s="9"/>
      <c r="KPJ83" s="9"/>
      <c r="KPK83" s="9"/>
      <c r="KPL83" s="9"/>
      <c r="KPM83" s="9"/>
      <c r="KPN83" s="9"/>
      <c r="KPO83" s="9"/>
      <c r="KPP83" s="9"/>
      <c r="KPQ83" s="9"/>
      <c r="KPR83" s="9"/>
      <c r="KPS83" s="9"/>
      <c r="KPT83" s="9"/>
      <c r="KPU83" s="9"/>
      <c r="KPV83" s="9"/>
      <c r="KPW83" s="9"/>
      <c r="KPX83" s="9"/>
      <c r="KPY83" s="9"/>
      <c r="KPZ83" s="9"/>
      <c r="KQA83" s="9"/>
      <c r="KQB83" s="9"/>
      <c r="KQC83" s="9"/>
      <c r="KQD83" s="9"/>
      <c r="KQE83" s="9"/>
      <c r="KQF83" s="9"/>
      <c r="KQG83" s="9"/>
      <c r="KQH83" s="9"/>
      <c r="KQI83" s="9"/>
      <c r="KQJ83" s="9"/>
      <c r="KQK83" s="9"/>
      <c r="KQL83" s="9"/>
      <c r="KQM83" s="9"/>
      <c r="KQN83" s="9"/>
      <c r="KQO83" s="9"/>
      <c r="KQP83" s="9"/>
      <c r="KQQ83" s="9"/>
      <c r="KQR83" s="9"/>
      <c r="KQS83" s="9"/>
      <c r="KQT83" s="9"/>
      <c r="KQU83" s="9"/>
      <c r="KQV83" s="9"/>
      <c r="KQW83" s="9"/>
      <c r="KQX83" s="9"/>
      <c r="KQY83" s="9"/>
      <c r="KQZ83" s="9"/>
      <c r="KRA83" s="9"/>
      <c r="KRB83" s="9"/>
      <c r="KRC83" s="9"/>
      <c r="KRD83" s="9"/>
      <c r="KRE83" s="9"/>
      <c r="KRF83" s="9"/>
      <c r="KRG83" s="9"/>
      <c r="KRH83" s="9"/>
      <c r="KRI83" s="9"/>
      <c r="KRJ83" s="9"/>
      <c r="KRK83" s="9"/>
      <c r="KRL83" s="9"/>
      <c r="KRM83" s="9"/>
      <c r="KRN83" s="9"/>
      <c r="KRO83" s="9"/>
      <c r="KRP83" s="9"/>
      <c r="KRQ83" s="9"/>
      <c r="KRR83" s="9"/>
      <c r="KRS83" s="9"/>
      <c r="KRT83" s="9"/>
      <c r="KRU83" s="9"/>
      <c r="KRV83" s="9"/>
      <c r="KRW83" s="9"/>
      <c r="KRX83" s="9"/>
      <c r="KRY83" s="9"/>
      <c r="KRZ83" s="9"/>
      <c r="KSA83" s="9"/>
      <c r="KSB83" s="9"/>
      <c r="KSC83" s="9"/>
      <c r="KSD83" s="9"/>
      <c r="KSE83" s="9"/>
      <c r="KSF83" s="9"/>
      <c r="KSG83" s="9"/>
      <c r="KSH83" s="9"/>
      <c r="KSI83" s="9"/>
      <c r="KSJ83" s="9"/>
      <c r="KSK83" s="9"/>
      <c r="KSL83" s="9"/>
      <c r="KSM83" s="9"/>
      <c r="KSN83" s="9"/>
      <c r="KSO83" s="9"/>
      <c r="KSP83" s="9"/>
      <c r="KSQ83" s="9"/>
      <c r="KSR83" s="9"/>
      <c r="KSS83" s="9"/>
      <c r="KST83" s="9"/>
      <c r="KSU83" s="9"/>
      <c r="KSV83" s="9"/>
      <c r="KSW83" s="9"/>
      <c r="KSX83" s="9"/>
      <c r="KSY83" s="9"/>
      <c r="KSZ83" s="9"/>
      <c r="KTA83" s="9"/>
      <c r="KTB83" s="9"/>
      <c r="KTC83" s="9"/>
      <c r="KTD83" s="9"/>
      <c r="KTE83" s="9"/>
      <c r="KTF83" s="9"/>
      <c r="KTG83" s="9"/>
      <c r="KTH83" s="9"/>
      <c r="KTI83" s="9"/>
      <c r="KTJ83" s="9"/>
      <c r="KTK83" s="9"/>
      <c r="KTL83" s="9"/>
      <c r="KTM83" s="9"/>
      <c r="KTN83" s="9"/>
      <c r="KTO83" s="9"/>
      <c r="KTP83" s="9"/>
      <c r="KTQ83" s="9"/>
      <c r="KTR83" s="9"/>
      <c r="KTS83" s="9"/>
      <c r="KTT83" s="9"/>
      <c r="KTU83" s="9"/>
      <c r="KTV83" s="9"/>
      <c r="KTW83" s="9"/>
      <c r="KTX83" s="9"/>
      <c r="KTY83" s="9"/>
      <c r="KTZ83" s="9"/>
      <c r="KUA83" s="9"/>
      <c r="KUB83" s="9"/>
      <c r="KUC83" s="9"/>
      <c r="KUD83" s="9"/>
      <c r="KUE83" s="9"/>
      <c r="KUF83" s="9"/>
      <c r="KUG83" s="9"/>
      <c r="KUH83" s="9"/>
      <c r="KUI83" s="9"/>
      <c r="KUJ83" s="9"/>
      <c r="KUK83" s="9"/>
      <c r="KUL83" s="9"/>
      <c r="KUM83" s="9"/>
      <c r="KUN83" s="9"/>
      <c r="KUO83" s="9"/>
      <c r="KUP83" s="9"/>
      <c r="KUQ83" s="9"/>
      <c r="KUR83" s="9"/>
      <c r="KUS83" s="9"/>
      <c r="KUT83" s="9"/>
      <c r="KUU83" s="9"/>
      <c r="KUV83" s="9"/>
      <c r="KUW83" s="9"/>
      <c r="KUX83" s="9"/>
      <c r="KUY83" s="9"/>
      <c r="KUZ83" s="9"/>
      <c r="KVA83" s="9"/>
      <c r="KVB83" s="9"/>
      <c r="KVC83" s="9"/>
      <c r="KVD83" s="9"/>
      <c r="KVE83" s="9"/>
      <c r="KVF83" s="9"/>
      <c r="KVG83" s="9"/>
      <c r="KVH83" s="9"/>
      <c r="KVI83" s="9"/>
      <c r="KVJ83" s="9"/>
      <c r="KVK83" s="9"/>
      <c r="KVL83" s="9"/>
      <c r="KVM83" s="9"/>
      <c r="KVN83" s="9"/>
      <c r="KVO83" s="9"/>
      <c r="KVP83" s="9"/>
      <c r="KVQ83" s="9"/>
      <c r="KVR83" s="9"/>
      <c r="KVS83" s="9"/>
      <c r="KVT83" s="9"/>
      <c r="KVU83" s="9"/>
      <c r="KVV83" s="9"/>
      <c r="KVW83" s="9"/>
      <c r="KVX83" s="9"/>
      <c r="KVY83" s="9"/>
      <c r="KVZ83" s="9"/>
      <c r="KWA83" s="9"/>
      <c r="KWB83" s="9"/>
      <c r="KWC83" s="9"/>
      <c r="KWD83" s="9"/>
      <c r="KWE83" s="9"/>
      <c r="KWF83" s="9"/>
      <c r="KWG83" s="9"/>
      <c r="KWH83" s="9"/>
      <c r="KWI83" s="9"/>
      <c r="KWJ83" s="9"/>
      <c r="KWK83" s="9"/>
      <c r="KWL83" s="9"/>
      <c r="KWM83" s="9"/>
      <c r="KWN83" s="9"/>
      <c r="KWO83" s="9"/>
      <c r="KWP83" s="9"/>
      <c r="KWQ83" s="9"/>
      <c r="KWR83" s="9"/>
      <c r="KWS83" s="9"/>
      <c r="KWT83" s="9"/>
      <c r="KWU83" s="9"/>
      <c r="KWV83" s="9"/>
      <c r="KWW83" s="9"/>
      <c r="KWX83" s="9"/>
      <c r="KWY83" s="9"/>
      <c r="KWZ83" s="9"/>
      <c r="KXA83" s="9"/>
      <c r="KXB83" s="9"/>
      <c r="KXC83" s="9"/>
      <c r="KXD83" s="9"/>
      <c r="KXE83" s="9"/>
      <c r="KXF83" s="9"/>
      <c r="KXG83" s="9"/>
      <c r="KXH83" s="9"/>
      <c r="KXI83" s="9"/>
      <c r="KXJ83" s="9"/>
      <c r="KXK83" s="9"/>
      <c r="KXL83" s="9"/>
      <c r="KXM83" s="9"/>
      <c r="KXN83" s="9"/>
      <c r="KXO83" s="9"/>
      <c r="KXP83" s="9"/>
      <c r="KXQ83" s="9"/>
      <c r="KXR83" s="9"/>
      <c r="KXS83" s="9"/>
      <c r="KXT83" s="9"/>
      <c r="KXU83" s="9"/>
      <c r="KXV83" s="9"/>
      <c r="KXW83" s="9"/>
      <c r="KXX83" s="9"/>
      <c r="KXY83" s="9"/>
      <c r="KXZ83" s="9"/>
      <c r="KYA83" s="9"/>
      <c r="KYB83" s="9"/>
      <c r="KYC83" s="9"/>
      <c r="KYD83" s="9"/>
      <c r="KYE83" s="9"/>
      <c r="KYF83" s="9"/>
      <c r="KYG83" s="9"/>
      <c r="KYH83" s="9"/>
      <c r="KYI83" s="9"/>
      <c r="KYJ83" s="9"/>
      <c r="KYK83" s="9"/>
      <c r="KYL83" s="9"/>
      <c r="KYM83" s="9"/>
      <c r="KYN83" s="9"/>
      <c r="KYO83" s="9"/>
      <c r="KYP83" s="9"/>
      <c r="KYQ83" s="9"/>
      <c r="KYR83" s="9"/>
      <c r="KYS83" s="9"/>
      <c r="KYT83" s="9"/>
      <c r="KYU83" s="9"/>
      <c r="KYV83" s="9"/>
      <c r="KYW83" s="9"/>
      <c r="KYX83" s="9"/>
      <c r="KYY83" s="9"/>
      <c r="KYZ83" s="9"/>
      <c r="KZA83" s="9"/>
      <c r="KZB83" s="9"/>
      <c r="KZC83" s="9"/>
      <c r="KZD83" s="9"/>
      <c r="KZE83" s="9"/>
      <c r="KZF83" s="9"/>
      <c r="KZG83" s="9"/>
      <c r="KZH83" s="9"/>
      <c r="KZI83" s="9"/>
      <c r="KZJ83" s="9"/>
      <c r="KZK83" s="9"/>
      <c r="KZL83" s="9"/>
      <c r="KZM83" s="9"/>
      <c r="KZN83" s="9"/>
      <c r="KZO83" s="9"/>
      <c r="KZP83" s="9"/>
      <c r="KZQ83" s="9"/>
      <c r="KZR83" s="9"/>
      <c r="KZS83" s="9"/>
      <c r="KZT83" s="9"/>
      <c r="KZU83" s="9"/>
      <c r="KZV83" s="9"/>
      <c r="KZW83" s="9"/>
      <c r="KZX83" s="9"/>
      <c r="KZY83" s="9"/>
      <c r="KZZ83" s="9"/>
      <c r="LAA83" s="9"/>
      <c r="LAB83" s="9"/>
      <c r="LAC83" s="9"/>
      <c r="LAD83" s="9"/>
      <c r="LAE83" s="9"/>
      <c r="LAF83" s="9"/>
      <c r="LAG83" s="9"/>
      <c r="LAH83" s="9"/>
      <c r="LAI83" s="9"/>
      <c r="LAJ83" s="9"/>
      <c r="LAK83" s="9"/>
      <c r="LAL83" s="9"/>
      <c r="LAM83" s="9"/>
      <c r="LAN83" s="9"/>
      <c r="LAO83" s="9"/>
      <c r="LAP83" s="9"/>
      <c r="LAQ83" s="9"/>
      <c r="LAR83" s="9"/>
      <c r="LAS83" s="9"/>
      <c r="LAT83" s="9"/>
      <c r="LAU83" s="9"/>
      <c r="LAV83" s="9"/>
      <c r="LAW83" s="9"/>
      <c r="LAX83" s="9"/>
      <c r="LAY83" s="9"/>
      <c r="LAZ83" s="9"/>
      <c r="LBA83" s="9"/>
      <c r="LBB83" s="9"/>
      <c r="LBC83" s="9"/>
      <c r="LBD83" s="9"/>
      <c r="LBE83" s="9"/>
      <c r="LBF83" s="9"/>
      <c r="LBG83" s="9"/>
      <c r="LBH83" s="9"/>
      <c r="LBI83" s="9"/>
      <c r="LBJ83" s="9"/>
      <c r="LBK83" s="9"/>
      <c r="LBL83" s="9"/>
      <c r="LBM83" s="9"/>
      <c r="LBN83" s="9"/>
      <c r="LBO83" s="9"/>
      <c r="LBP83" s="9"/>
      <c r="LBQ83" s="9"/>
      <c r="LBR83" s="9"/>
      <c r="LBS83" s="9"/>
      <c r="LBT83" s="9"/>
      <c r="LBU83" s="9"/>
      <c r="LBV83" s="9"/>
      <c r="LBW83" s="9"/>
      <c r="LBX83" s="9"/>
      <c r="LBY83" s="9"/>
      <c r="LBZ83" s="9"/>
      <c r="LCA83" s="9"/>
      <c r="LCB83" s="9"/>
      <c r="LCC83" s="9"/>
      <c r="LCD83" s="9"/>
      <c r="LCE83" s="9"/>
      <c r="LCF83" s="9"/>
      <c r="LCG83" s="9"/>
      <c r="LCH83" s="9"/>
      <c r="LCI83" s="9"/>
      <c r="LCJ83" s="9"/>
      <c r="LCK83" s="9"/>
      <c r="LCL83" s="9"/>
      <c r="LCM83" s="9"/>
      <c r="LCN83" s="9"/>
      <c r="LCO83" s="9"/>
      <c r="LCP83" s="9"/>
      <c r="LCQ83" s="9"/>
      <c r="LCR83" s="9"/>
      <c r="LCS83" s="9"/>
      <c r="LCT83" s="9"/>
      <c r="LCU83" s="9"/>
      <c r="LCV83" s="9"/>
      <c r="LCW83" s="9"/>
      <c r="LCX83" s="9"/>
      <c r="LCY83" s="9"/>
      <c r="LCZ83" s="9"/>
      <c r="LDA83" s="9"/>
      <c r="LDB83" s="9"/>
      <c r="LDC83" s="9"/>
      <c r="LDD83" s="9"/>
      <c r="LDE83" s="9"/>
      <c r="LDF83" s="9"/>
      <c r="LDG83" s="9"/>
      <c r="LDH83" s="9"/>
      <c r="LDI83" s="9"/>
      <c r="LDJ83" s="9"/>
      <c r="LDK83" s="9"/>
      <c r="LDL83" s="9"/>
      <c r="LDM83" s="9"/>
      <c r="LDN83" s="9"/>
      <c r="LDO83" s="9"/>
      <c r="LDP83" s="9"/>
      <c r="LDQ83" s="9"/>
      <c r="LDR83" s="9"/>
      <c r="LDS83" s="9"/>
      <c r="LDT83" s="9"/>
      <c r="LDU83" s="9"/>
      <c r="LDV83" s="9"/>
      <c r="LDW83" s="9"/>
      <c r="LDX83" s="9"/>
      <c r="LDY83" s="9"/>
      <c r="LDZ83" s="9"/>
      <c r="LEA83" s="9"/>
      <c r="LEB83" s="9"/>
      <c r="LEC83" s="9"/>
      <c r="LED83" s="9"/>
      <c r="LEE83" s="9"/>
      <c r="LEF83" s="9"/>
      <c r="LEG83" s="9"/>
      <c r="LEH83" s="9"/>
      <c r="LEI83" s="9"/>
      <c r="LEJ83" s="9"/>
      <c r="LEK83" s="9"/>
      <c r="LEL83" s="9"/>
      <c r="LEM83" s="9"/>
      <c r="LEN83" s="9"/>
      <c r="LEO83" s="9"/>
      <c r="LEP83" s="9"/>
      <c r="LEQ83" s="9"/>
      <c r="LER83" s="9"/>
      <c r="LES83" s="9"/>
      <c r="LET83" s="9"/>
      <c r="LEU83" s="9"/>
      <c r="LEV83" s="9"/>
      <c r="LEW83" s="9"/>
      <c r="LEX83" s="9"/>
      <c r="LEY83" s="9"/>
      <c r="LEZ83" s="9"/>
      <c r="LFA83" s="9"/>
      <c r="LFB83" s="9"/>
      <c r="LFC83" s="9"/>
      <c r="LFD83" s="9"/>
      <c r="LFE83" s="9"/>
      <c r="LFF83" s="9"/>
      <c r="LFG83" s="9"/>
      <c r="LFH83" s="9"/>
      <c r="LFI83" s="9"/>
      <c r="LFJ83" s="9"/>
      <c r="LFK83" s="9"/>
      <c r="LFL83" s="9"/>
      <c r="LFM83" s="9"/>
      <c r="LFN83" s="9"/>
      <c r="LFO83" s="9"/>
      <c r="LFP83" s="9"/>
      <c r="LFQ83" s="9"/>
      <c r="LFR83" s="9"/>
      <c r="LFS83" s="9"/>
      <c r="LFT83" s="9"/>
      <c r="LFU83" s="9"/>
      <c r="LFV83" s="9"/>
      <c r="LFW83" s="9"/>
      <c r="LFX83" s="9"/>
      <c r="LFY83" s="9"/>
      <c r="LFZ83" s="9"/>
      <c r="LGA83" s="9"/>
      <c r="LGB83" s="9"/>
      <c r="LGC83" s="9"/>
      <c r="LGD83" s="9"/>
      <c r="LGE83" s="9"/>
      <c r="LGF83" s="9"/>
      <c r="LGG83" s="9"/>
      <c r="LGH83" s="9"/>
      <c r="LGI83" s="9"/>
      <c r="LGJ83" s="9"/>
      <c r="LGK83" s="9"/>
      <c r="LGL83" s="9"/>
      <c r="LGM83" s="9"/>
      <c r="LGN83" s="9"/>
      <c r="LGO83" s="9"/>
      <c r="LGP83" s="9"/>
      <c r="LGQ83" s="9"/>
      <c r="LGR83" s="9"/>
      <c r="LGS83" s="9"/>
      <c r="LGT83" s="9"/>
      <c r="LGU83" s="9"/>
      <c r="LGV83" s="9"/>
      <c r="LGW83" s="9"/>
      <c r="LGX83" s="9"/>
      <c r="LGY83" s="9"/>
      <c r="LGZ83" s="9"/>
      <c r="LHA83" s="9"/>
      <c r="LHB83" s="9"/>
      <c r="LHC83" s="9"/>
      <c r="LHD83" s="9"/>
      <c r="LHE83" s="9"/>
      <c r="LHF83" s="9"/>
      <c r="LHG83" s="9"/>
      <c r="LHH83" s="9"/>
      <c r="LHI83" s="9"/>
      <c r="LHJ83" s="9"/>
      <c r="LHK83" s="9"/>
      <c r="LHL83" s="9"/>
      <c r="LHM83" s="9"/>
      <c r="LHN83" s="9"/>
      <c r="LHO83" s="9"/>
      <c r="LHP83" s="9"/>
      <c r="LHQ83" s="9"/>
      <c r="LHR83" s="9"/>
      <c r="LHS83" s="9"/>
      <c r="LHT83" s="9"/>
      <c r="LHU83" s="9"/>
      <c r="LHV83" s="9"/>
      <c r="LHW83" s="9"/>
      <c r="LHX83" s="9"/>
      <c r="LHY83" s="9"/>
      <c r="LHZ83" s="9"/>
      <c r="LIA83" s="9"/>
      <c r="LIB83" s="9"/>
      <c r="LIC83" s="9"/>
      <c r="LID83" s="9"/>
      <c r="LIE83" s="9"/>
      <c r="LIF83" s="9"/>
      <c r="LIG83" s="9"/>
      <c r="LIH83" s="9"/>
      <c r="LII83" s="9"/>
      <c r="LIJ83" s="9"/>
      <c r="LIK83" s="9"/>
      <c r="LIL83" s="9"/>
      <c r="LIM83" s="9"/>
      <c r="LIN83" s="9"/>
      <c r="LIO83" s="9"/>
      <c r="LIP83" s="9"/>
      <c r="LIQ83" s="9"/>
      <c r="LIR83" s="9"/>
      <c r="LIS83" s="9"/>
      <c r="LIT83" s="9"/>
      <c r="LIU83" s="9"/>
      <c r="LIV83" s="9"/>
      <c r="LIW83" s="9"/>
      <c r="LIX83" s="9"/>
      <c r="LIY83" s="9"/>
      <c r="LIZ83" s="9"/>
      <c r="LJA83" s="9"/>
      <c r="LJB83" s="9"/>
      <c r="LJC83" s="9"/>
      <c r="LJD83" s="9"/>
      <c r="LJE83" s="9"/>
      <c r="LJF83" s="9"/>
      <c r="LJG83" s="9"/>
      <c r="LJH83" s="9"/>
      <c r="LJI83" s="9"/>
      <c r="LJJ83" s="9"/>
      <c r="LJK83" s="9"/>
      <c r="LJL83" s="9"/>
      <c r="LJM83" s="9"/>
      <c r="LJN83" s="9"/>
      <c r="LJO83" s="9"/>
      <c r="LJP83" s="9"/>
      <c r="LJQ83" s="9"/>
      <c r="LJR83" s="9"/>
      <c r="LJS83" s="9"/>
      <c r="LJT83" s="9"/>
      <c r="LJU83" s="9"/>
      <c r="LJV83" s="9"/>
      <c r="LJW83" s="9"/>
      <c r="LJX83" s="9"/>
      <c r="LJY83" s="9"/>
      <c r="LJZ83" s="9"/>
      <c r="LKA83" s="9"/>
      <c r="LKB83" s="9"/>
      <c r="LKC83" s="9"/>
      <c r="LKD83" s="9"/>
      <c r="LKE83" s="9"/>
      <c r="LKF83" s="9"/>
      <c r="LKG83" s="9"/>
      <c r="LKH83" s="9"/>
      <c r="LKI83" s="9"/>
      <c r="LKJ83" s="9"/>
      <c r="LKK83" s="9"/>
      <c r="LKL83" s="9"/>
      <c r="LKM83" s="9"/>
      <c r="LKN83" s="9"/>
      <c r="LKO83" s="9"/>
      <c r="LKP83" s="9"/>
      <c r="LKQ83" s="9"/>
      <c r="LKR83" s="9"/>
      <c r="LKS83" s="9"/>
      <c r="LKT83" s="9"/>
      <c r="LKU83" s="9"/>
      <c r="LKV83" s="9"/>
      <c r="LKW83" s="9"/>
      <c r="LKX83" s="9"/>
      <c r="LKY83" s="9"/>
      <c r="LKZ83" s="9"/>
      <c r="LLA83" s="9"/>
      <c r="LLB83" s="9"/>
      <c r="LLC83" s="9"/>
      <c r="LLD83" s="9"/>
      <c r="LLE83" s="9"/>
      <c r="LLF83" s="9"/>
      <c r="LLG83" s="9"/>
      <c r="LLH83" s="9"/>
      <c r="LLI83" s="9"/>
      <c r="LLJ83" s="9"/>
      <c r="LLK83" s="9"/>
      <c r="LLL83" s="9"/>
      <c r="LLM83" s="9"/>
      <c r="LLN83" s="9"/>
      <c r="LLO83" s="9"/>
      <c r="LLP83" s="9"/>
      <c r="LLQ83" s="9"/>
      <c r="LLR83" s="9"/>
      <c r="LLS83" s="9"/>
      <c r="LLT83" s="9"/>
      <c r="LLU83" s="9"/>
      <c r="LLV83" s="9"/>
      <c r="LLW83" s="9"/>
      <c r="LLX83" s="9"/>
      <c r="LLY83" s="9"/>
      <c r="LLZ83" s="9"/>
      <c r="LMA83" s="9"/>
      <c r="LMB83" s="9"/>
      <c r="LMC83" s="9"/>
      <c r="LMD83" s="9"/>
      <c r="LME83" s="9"/>
      <c r="LMF83" s="9"/>
      <c r="LMG83" s="9"/>
      <c r="LMH83" s="9"/>
      <c r="LMI83" s="9"/>
      <c r="LMJ83" s="9"/>
      <c r="LMK83" s="9"/>
      <c r="LML83" s="9"/>
      <c r="LMM83" s="9"/>
      <c r="LMN83" s="9"/>
      <c r="LMO83" s="9"/>
      <c r="LMP83" s="9"/>
      <c r="LMQ83" s="9"/>
      <c r="LMR83" s="9"/>
      <c r="LMS83" s="9"/>
      <c r="LMT83" s="9"/>
      <c r="LMU83" s="9"/>
      <c r="LMV83" s="9"/>
      <c r="LMW83" s="9"/>
      <c r="LMX83" s="9"/>
      <c r="LMY83" s="9"/>
      <c r="LMZ83" s="9"/>
      <c r="LNA83" s="9"/>
      <c r="LNB83" s="9"/>
      <c r="LNC83" s="9"/>
      <c r="LND83" s="9"/>
      <c r="LNE83" s="9"/>
      <c r="LNF83" s="9"/>
      <c r="LNG83" s="9"/>
      <c r="LNH83" s="9"/>
      <c r="LNI83" s="9"/>
      <c r="LNJ83" s="9"/>
      <c r="LNK83" s="9"/>
      <c r="LNL83" s="9"/>
      <c r="LNM83" s="9"/>
      <c r="LNN83" s="9"/>
      <c r="LNO83" s="9"/>
      <c r="LNP83" s="9"/>
      <c r="LNQ83" s="9"/>
      <c r="LNR83" s="9"/>
      <c r="LNS83" s="9"/>
      <c r="LNT83" s="9"/>
      <c r="LNU83" s="9"/>
      <c r="LNV83" s="9"/>
      <c r="LNW83" s="9"/>
      <c r="LNX83" s="9"/>
      <c r="LNY83" s="9"/>
      <c r="LNZ83" s="9"/>
      <c r="LOA83" s="9"/>
      <c r="LOB83" s="9"/>
      <c r="LOC83" s="9"/>
      <c r="LOD83" s="9"/>
      <c r="LOE83" s="9"/>
      <c r="LOF83" s="9"/>
      <c r="LOG83" s="9"/>
      <c r="LOH83" s="9"/>
      <c r="LOI83" s="9"/>
      <c r="LOJ83" s="9"/>
      <c r="LOK83" s="9"/>
      <c r="LOL83" s="9"/>
      <c r="LOM83" s="9"/>
      <c r="LON83" s="9"/>
      <c r="LOO83" s="9"/>
      <c r="LOP83" s="9"/>
      <c r="LOQ83" s="9"/>
      <c r="LOR83" s="9"/>
      <c r="LOS83" s="9"/>
      <c r="LOT83" s="9"/>
      <c r="LOU83" s="9"/>
      <c r="LOV83" s="9"/>
      <c r="LOW83" s="9"/>
      <c r="LOX83" s="9"/>
      <c r="LOY83" s="9"/>
      <c r="LOZ83" s="9"/>
      <c r="LPA83" s="9"/>
      <c r="LPB83" s="9"/>
      <c r="LPC83" s="9"/>
      <c r="LPD83" s="9"/>
      <c r="LPE83" s="9"/>
      <c r="LPF83" s="9"/>
      <c r="LPG83" s="9"/>
      <c r="LPH83" s="9"/>
      <c r="LPI83" s="9"/>
      <c r="LPJ83" s="9"/>
      <c r="LPK83" s="9"/>
      <c r="LPL83" s="9"/>
      <c r="LPM83" s="9"/>
      <c r="LPN83" s="9"/>
      <c r="LPO83" s="9"/>
      <c r="LPP83" s="9"/>
      <c r="LPQ83" s="9"/>
      <c r="LPR83" s="9"/>
      <c r="LPS83" s="9"/>
      <c r="LPT83" s="9"/>
      <c r="LPU83" s="9"/>
      <c r="LPV83" s="9"/>
      <c r="LPW83" s="9"/>
      <c r="LPX83" s="9"/>
      <c r="LPY83" s="9"/>
      <c r="LPZ83" s="9"/>
      <c r="LQA83" s="9"/>
      <c r="LQB83" s="9"/>
      <c r="LQC83" s="9"/>
      <c r="LQD83" s="9"/>
      <c r="LQE83" s="9"/>
      <c r="LQF83" s="9"/>
      <c r="LQG83" s="9"/>
      <c r="LQH83" s="9"/>
      <c r="LQI83" s="9"/>
      <c r="LQJ83" s="9"/>
      <c r="LQK83" s="9"/>
      <c r="LQL83" s="9"/>
      <c r="LQM83" s="9"/>
      <c r="LQN83" s="9"/>
      <c r="LQO83" s="9"/>
      <c r="LQP83" s="9"/>
      <c r="LQQ83" s="9"/>
      <c r="LQR83" s="9"/>
      <c r="LQS83" s="9"/>
      <c r="LQT83" s="9"/>
      <c r="LQU83" s="9"/>
      <c r="LQV83" s="9"/>
      <c r="LQW83" s="9"/>
      <c r="LQX83" s="9"/>
      <c r="LQY83" s="9"/>
      <c r="LQZ83" s="9"/>
      <c r="LRA83" s="9"/>
      <c r="LRB83" s="9"/>
      <c r="LRC83" s="9"/>
      <c r="LRD83" s="9"/>
      <c r="LRE83" s="9"/>
      <c r="LRF83" s="9"/>
      <c r="LRG83" s="9"/>
      <c r="LRH83" s="9"/>
      <c r="LRI83" s="9"/>
      <c r="LRJ83" s="9"/>
      <c r="LRK83" s="9"/>
      <c r="LRL83" s="9"/>
      <c r="LRM83" s="9"/>
      <c r="LRN83" s="9"/>
      <c r="LRO83" s="9"/>
      <c r="LRP83" s="9"/>
      <c r="LRQ83" s="9"/>
      <c r="LRR83" s="9"/>
      <c r="LRS83" s="9"/>
      <c r="LRT83" s="9"/>
      <c r="LRU83" s="9"/>
      <c r="LRV83" s="9"/>
      <c r="LRW83" s="9"/>
      <c r="LRX83" s="9"/>
      <c r="LRY83" s="9"/>
      <c r="LRZ83" s="9"/>
      <c r="LSA83" s="9"/>
      <c r="LSB83" s="9"/>
      <c r="LSC83" s="9"/>
      <c r="LSD83" s="9"/>
      <c r="LSE83" s="9"/>
      <c r="LSF83" s="9"/>
      <c r="LSG83" s="9"/>
      <c r="LSH83" s="9"/>
      <c r="LSI83" s="9"/>
      <c r="LSJ83" s="9"/>
      <c r="LSK83" s="9"/>
      <c r="LSL83" s="9"/>
      <c r="LSM83" s="9"/>
      <c r="LSN83" s="9"/>
      <c r="LSO83" s="9"/>
      <c r="LSP83" s="9"/>
      <c r="LSQ83" s="9"/>
      <c r="LSR83" s="9"/>
      <c r="LSS83" s="9"/>
      <c r="LST83" s="9"/>
      <c r="LSU83" s="9"/>
      <c r="LSV83" s="9"/>
      <c r="LSW83" s="9"/>
      <c r="LSX83" s="9"/>
      <c r="LSY83" s="9"/>
      <c r="LSZ83" s="9"/>
      <c r="LTA83" s="9"/>
      <c r="LTB83" s="9"/>
      <c r="LTC83" s="9"/>
      <c r="LTD83" s="9"/>
      <c r="LTE83" s="9"/>
      <c r="LTF83" s="9"/>
      <c r="LTG83" s="9"/>
      <c r="LTH83" s="9"/>
      <c r="LTI83" s="9"/>
      <c r="LTJ83" s="9"/>
      <c r="LTK83" s="9"/>
      <c r="LTL83" s="9"/>
      <c r="LTM83" s="9"/>
      <c r="LTN83" s="9"/>
      <c r="LTO83" s="9"/>
      <c r="LTP83" s="9"/>
      <c r="LTQ83" s="9"/>
      <c r="LTR83" s="9"/>
      <c r="LTS83" s="9"/>
      <c r="LTT83" s="9"/>
      <c r="LTU83" s="9"/>
      <c r="LTV83" s="9"/>
      <c r="LTW83" s="9"/>
      <c r="LTX83" s="9"/>
      <c r="LTY83" s="9"/>
      <c r="LTZ83" s="9"/>
      <c r="LUA83" s="9"/>
      <c r="LUB83" s="9"/>
      <c r="LUC83" s="9"/>
      <c r="LUD83" s="9"/>
      <c r="LUE83" s="9"/>
      <c r="LUF83" s="9"/>
      <c r="LUG83" s="9"/>
      <c r="LUH83" s="9"/>
      <c r="LUI83" s="9"/>
      <c r="LUJ83" s="9"/>
      <c r="LUK83" s="9"/>
      <c r="LUL83" s="9"/>
      <c r="LUM83" s="9"/>
      <c r="LUN83" s="9"/>
      <c r="LUO83" s="9"/>
      <c r="LUP83" s="9"/>
      <c r="LUQ83" s="9"/>
      <c r="LUR83" s="9"/>
      <c r="LUS83" s="9"/>
      <c r="LUT83" s="9"/>
      <c r="LUU83" s="9"/>
      <c r="LUV83" s="9"/>
      <c r="LUW83" s="9"/>
      <c r="LUX83" s="9"/>
      <c r="LUY83" s="9"/>
      <c r="LUZ83" s="9"/>
      <c r="LVA83" s="9"/>
      <c r="LVB83" s="9"/>
      <c r="LVC83" s="9"/>
      <c r="LVD83" s="9"/>
      <c r="LVE83" s="9"/>
      <c r="LVF83" s="9"/>
      <c r="LVG83" s="9"/>
      <c r="LVH83" s="9"/>
      <c r="LVI83" s="9"/>
      <c r="LVJ83" s="9"/>
      <c r="LVK83" s="9"/>
      <c r="LVL83" s="9"/>
      <c r="LVM83" s="9"/>
      <c r="LVN83" s="9"/>
      <c r="LVO83" s="9"/>
      <c r="LVP83" s="9"/>
      <c r="LVQ83" s="9"/>
      <c r="LVR83" s="9"/>
      <c r="LVS83" s="9"/>
      <c r="LVT83" s="9"/>
      <c r="LVU83" s="9"/>
      <c r="LVV83" s="9"/>
      <c r="LVW83" s="9"/>
      <c r="LVX83" s="9"/>
      <c r="LVY83" s="9"/>
      <c r="LVZ83" s="9"/>
      <c r="LWA83" s="9"/>
      <c r="LWB83" s="9"/>
      <c r="LWC83" s="9"/>
      <c r="LWD83" s="9"/>
      <c r="LWE83" s="9"/>
      <c r="LWF83" s="9"/>
      <c r="LWG83" s="9"/>
      <c r="LWH83" s="9"/>
      <c r="LWI83" s="9"/>
      <c r="LWJ83" s="9"/>
      <c r="LWK83" s="9"/>
      <c r="LWL83" s="9"/>
      <c r="LWM83" s="9"/>
      <c r="LWN83" s="9"/>
      <c r="LWO83" s="9"/>
      <c r="LWP83" s="9"/>
      <c r="LWQ83" s="9"/>
      <c r="LWR83" s="9"/>
      <c r="LWS83" s="9"/>
      <c r="LWT83" s="9"/>
      <c r="LWU83" s="9"/>
      <c r="LWV83" s="9"/>
      <c r="LWW83" s="9"/>
      <c r="LWX83" s="9"/>
      <c r="LWY83" s="9"/>
      <c r="LWZ83" s="9"/>
      <c r="LXA83" s="9"/>
      <c r="LXB83" s="9"/>
      <c r="LXC83" s="9"/>
      <c r="LXD83" s="9"/>
      <c r="LXE83" s="9"/>
      <c r="LXF83" s="9"/>
      <c r="LXG83" s="9"/>
      <c r="LXH83" s="9"/>
      <c r="LXI83" s="9"/>
      <c r="LXJ83" s="9"/>
      <c r="LXK83" s="9"/>
      <c r="LXL83" s="9"/>
      <c r="LXM83" s="9"/>
      <c r="LXN83" s="9"/>
      <c r="LXO83" s="9"/>
      <c r="LXP83" s="9"/>
      <c r="LXQ83" s="9"/>
      <c r="LXR83" s="9"/>
      <c r="LXS83" s="9"/>
      <c r="LXT83" s="9"/>
      <c r="LXU83" s="9"/>
      <c r="LXV83" s="9"/>
      <c r="LXW83" s="9"/>
      <c r="LXX83" s="9"/>
      <c r="LXY83" s="9"/>
      <c r="LXZ83" s="9"/>
      <c r="LYA83" s="9"/>
      <c r="LYB83" s="9"/>
      <c r="LYC83" s="9"/>
      <c r="LYD83" s="9"/>
      <c r="LYE83" s="9"/>
      <c r="LYF83" s="9"/>
      <c r="LYG83" s="9"/>
      <c r="LYH83" s="9"/>
      <c r="LYI83" s="9"/>
      <c r="LYJ83" s="9"/>
      <c r="LYK83" s="9"/>
      <c r="LYL83" s="9"/>
      <c r="LYM83" s="9"/>
      <c r="LYN83" s="9"/>
      <c r="LYO83" s="9"/>
      <c r="LYP83" s="9"/>
      <c r="LYQ83" s="9"/>
      <c r="LYR83" s="9"/>
      <c r="LYS83" s="9"/>
      <c r="LYT83" s="9"/>
      <c r="LYU83" s="9"/>
      <c r="LYV83" s="9"/>
      <c r="LYW83" s="9"/>
      <c r="LYX83" s="9"/>
      <c r="LYY83" s="9"/>
      <c r="LYZ83" s="9"/>
      <c r="LZA83" s="9"/>
      <c r="LZB83" s="9"/>
      <c r="LZC83" s="9"/>
      <c r="LZD83" s="9"/>
      <c r="LZE83" s="9"/>
      <c r="LZF83" s="9"/>
      <c r="LZG83" s="9"/>
      <c r="LZH83" s="9"/>
      <c r="LZI83" s="9"/>
      <c r="LZJ83" s="9"/>
      <c r="LZK83" s="9"/>
      <c r="LZL83" s="9"/>
      <c r="LZM83" s="9"/>
      <c r="LZN83" s="9"/>
      <c r="LZO83" s="9"/>
      <c r="LZP83" s="9"/>
      <c r="LZQ83" s="9"/>
      <c r="LZR83" s="9"/>
      <c r="LZS83" s="9"/>
      <c r="LZT83" s="9"/>
      <c r="LZU83" s="9"/>
      <c r="LZV83" s="9"/>
      <c r="LZW83" s="9"/>
      <c r="LZX83" s="9"/>
      <c r="LZY83" s="9"/>
      <c r="LZZ83" s="9"/>
      <c r="MAA83" s="9"/>
      <c r="MAB83" s="9"/>
      <c r="MAC83" s="9"/>
      <c r="MAD83" s="9"/>
      <c r="MAE83" s="9"/>
      <c r="MAF83" s="9"/>
      <c r="MAG83" s="9"/>
      <c r="MAH83" s="9"/>
      <c r="MAI83" s="9"/>
      <c r="MAJ83" s="9"/>
      <c r="MAK83" s="9"/>
      <c r="MAL83" s="9"/>
      <c r="MAM83" s="9"/>
      <c r="MAN83" s="9"/>
      <c r="MAO83" s="9"/>
      <c r="MAP83" s="9"/>
      <c r="MAQ83" s="9"/>
      <c r="MAR83" s="9"/>
      <c r="MAS83" s="9"/>
      <c r="MAT83" s="9"/>
      <c r="MAU83" s="9"/>
      <c r="MAV83" s="9"/>
      <c r="MAW83" s="9"/>
      <c r="MAX83" s="9"/>
      <c r="MAY83" s="9"/>
      <c r="MAZ83" s="9"/>
      <c r="MBA83" s="9"/>
      <c r="MBB83" s="9"/>
      <c r="MBC83" s="9"/>
      <c r="MBD83" s="9"/>
      <c r="MBE83" s="9"/>
      <c r="MBF83" s="9"/>
      <c r="MBG83" s="9"/>
      <c r="MBH83" s="9"/>
      <c r="MBI83" s="9"/>
      <c r="MBJ83" s="9"/>
      <c r="MBK83" s="9"/>
      <c r="MBL83" s="9"/>
      <c r="MBM83" s="9"/>
      <c r="MBN83" s="9"/>
      <c r="MBO83" s="9"/>
      <c r="MBP83" s="9"/>
      <c r="MBQ83" s="9"/>
      <c r="MBR83" s="9"/>
      <c r="MBS83" s="9"/>
      <c r="MBT83" s="9"/>
      <c r="MBU83" s="9"/>
      <c r="MBV83" s="9"/>
      <c r="MBW83" s="9"/>
      <c r="MBX83" s="9"/>
      <c r="MBY83" s="9"/>
      <c r="MBZ83" s="9"/>
      <c r="MCA83" s="9"/>
      <c r="MCB83" s="9"/>
      <c r="MCC83" s="9"/>
      <c r="MCD83" s="9"/>
      <c r="MCE83" s="9"/>
      <c r="MCF83" s="9"/>
      <c r="MCG83" s="9"/>
      <c r="MCH83" s="9"/>
      <c r="MCI83" s="9"/>
      <c r="MCJ83" s="9"/>
      <c r="MCK83" s="9"/>
      <c r="MCL83" s="9"/>
      <c r="MCM83" s="9"/>
      <c r="MCN83" s="9"/>
      <c r="MCO83" s="9"/>
      <c r="MCP83" s="9"/>
      <c r="MCQ83" s="9"/>
      <c r="MCR83" s="9"/>
      <c r="MCS83" s="9"/>
      <c r="MCT83" s="9"/>
      <c r="MCU83" s="9"/>
      <c r="MCV83" s="9"/>
      <c r="MCW83" s="9"/>
      <c r="MCX83" s="9"/>
      <c r="MCY83" s="9"/>
      <c r="MCZ83" s="9"/>
      <c r="MDA83" s="9"/>
      <c r="MDB83" s="9"/>
      <c r="MDC83" s="9"/>
      <c r="MDD83" s="9"/>
      <c r="MDE83" s="9"/>
      <c r="MDF83" s="9"/>
      <c r="MDG83" s="9"/>
      <c r="MDH83" s="9"/>
      <c r="MDI83" s="9"/>
      <c r="MDJ83" s="9"/>
      <c r="MDK83" s="9"/>
      <c r="MDL83" s="9"/>
      <c r="MDM83" s="9"/>
      <c r="MDN83" s="9"/>
      <c r="MDO83" s="9"/>
      <c r="MDP83" s="9"/>
      <c r="MDQ83" s="9"/>
      <c r="MDR83" s="9"/>
      <c r="MDS83" s="9"/>
      <c r="MDT83" s="9"/>
      <c r="MDU83" s="9"/>
      <c r="MDV83" s="9"/>
      <c r="MDW83" s="9"/>
      <c r="MDX83" s="9"/>
      <c r="MDY83" s="9"/>
      <c r="MDZ83" s="9"/>
      <c r="MEA83" s="9"/>
      <c r="MEB83" s="9"/>
      <c r="MEC83" s="9"/>
      <c r="MED83" s="9"/>
      <c r="MEE83" s="9"/>
      <c r="MEF83" s="9"/>
      <c r="MEG83" s="9"/>
      <c r="MEH83" s="9"/>
      <c r="MEI83" s="9"/>
      <c r="MEJ83" s="9"/>
      <c r="MEK83" s="9"/>
      <c r="MEL83" s="9"/>
      <c r="MEM83" s="9"/>
      <c r="MEN83" s="9"/>
      <c r="MEO83" s="9"/>
      <c r="MEP83" s="9"/>
      <c r="MEQ83" s="9"/>
      <c r="MER83" s="9"/>
      <c r="MES83" s="9"/>
      <c r="MET83" s="9"/>
      <c r="MEU83" s="9"/>
      <c r="MEV83" s="9"/>
      <c r="MEW83" s="9"/>
      <c r="MEX83" s="9"/>
      <c r="MEY83" s="9"/>
      <c r="MEZ83" s="9"/>
      <c r="MFA83" s="9"/>
      <c r="MFB83" s="9"/>
      <c r="MFC83" s="9"/>
      <c r="MFD83" s="9"/>
      <c r="MFE83" s="9"/>
      <c r="MFF83" s="9"/>
      <c r="MFG83" s="9"/>
      <c r="MFH83" s="9"/>
      <c r="MFI83" s="9"/>
      <c r="MFJ83" s="9"/>
      <c r="MFK83" s="9"/>
      <c r="MFL83" s="9"/>
      <c r="MFM83" s="9"/>
      <c r="MFN83" s="9"/>
      <c r="MFO83" s="9"/>
      <c r="MFP83" s="9"/>
      <c r="MFQ83" s="9"/>
      <c r="MFR83" s="9"/>
      <c r="MFS83" s="9"/>
      <c r="MFT83" s="9"/>
      <c r="MFU83" s="9"/>
      <c r="MFV83" s="9"/>
      <c r="MFW83" s="9"/>
      <c r="MFX83" s="9"/>
      <c r="MFY83" s="9"/>
      <c r="MFZ83" s="9"/>
      <c r="MGA83" s="9"/>
      <c r="MGB83" s="9"/>
      <c r="MGC83" s="9"/>
      <c r="MGD83" s="9"/>
      <c r="MGE83" s="9"/>
      <c r="MGF83" s="9"/>
      <c r="MGG83" s="9"/>
      <c r="MGH83" s="9"/>
      <c r="MGI83" s="9"/>
      <c r="MGJ83" s="9"/>
      <c r="MGK83" s="9"/>
      <c r="MGL83" s="9"/>
      <c r="MGM83" s="9"/>
      <c r="MGN83" s="9"/>
      <c r="MGO83" s="9"/>
      <c r="MGP83" s="9"/>
      <c r="MGQ83" s="9"/>
      <c r="MGR83" s="9"/>
      <c r="MGS83" s="9"/>
      <c r="MGT83" s="9"/>
      <c r="MGU83" s="9"/>
      <c r="MGV83" s="9"/>
      <c r="MGW83" s="9"/>
      <c r="MGX83" s="9"/>
      <c r="MGY83" s="9"/>
      <c r="MGZ83" s="9"/>
      <c r="MHA83" s="9"/>
      <c r="MHB83" s="9"/>
      <c r="MHC83" s="9"/>
      <c r="MHD83" s="9"/>
      <c r="MHE83" s="9"/>
      <c r="MHF83" s="9"/>
      <c r="MHG83" s="9"/>
      <c r="MHH83" s="9"/>
      <c r="MHI83" s="9"/>
      <c r="MHJ83" s="9"/>
      <c r="MHK83" s="9"/>
      <c r="MHL83" s="9"/>
      <c r="MHM83" s="9"/>
      <c r="MHN83" s="9"/>
      <c r="MHO83" s="9"/>
      <c r="MHP83" s="9"/>
      <c r="MHQ83" s="9"/>
      <c r="MHR83" s="9"/>
      <c r="MHS83" s="9"/>
      <c r="MHT83" s="9"/>
      <c r="MHU83" s="9"/>
      <c r="MHV83" s="9"/>
      <c r="MHW83" s="9"/>
      <c r="MHX83" s="9"/>
      <c r="MHY83" s="9"/>
      <c r="MHZ83" s="9"/>
      <c r="MIA83" s="9"/>
      <c r="MIB83" s="9"/>
      <c r="MIC83" s="9"/>
      <c r="MID83" s="9"/>
      <c r="MIE83" s="9"/>
      <c r="MIF83" s="9"/>
      <c r="MIG83" s="9"/>
      <c r="MIH83" s="9"/>
      <c r="MII83" s="9"/>
      <c r="MIJ83" s="9"/>
      <c r="MIK83" s="9"/>
      <c r="MIL83" s="9"/>
      <c r="MIM83" s="9"/>
      <c r="MIN83" s="9"/>
      <c r="MIO83" s="9"/>
      <c r="MIP83" s="9"/>
      <c r="MIQ83" s="9"/>
      <c r="MIR83" s="9"/>
      <c r="MIS83" s="9"/>
      <c r="MIT83" s="9"/>
      <c r="MIU83" s="9"/>
      <c r="MIV83" s="9"/>
      <c r="MIW83" s="9"/>
      <c r="MIX83" s="9"/>
      <c r="MIY83" s="9"/>
      <c r="MIZ83" s="9"/>
      <c r="MJA83" s="9"/>
      <c r="MJB83" s="9"/>
      <c r="MJC83" s="9"/>
      <c r="MJD83" s="9"/>
      <c r="MJE83" s="9"/>
      <c r="MJF83" s="9"/>
      <c r="MJG83" s="9"/>
      <c r="MJH83" s="9"/>
      <c r="MJI83" s="9"/>
      <c r="MJJ83" s="9"/>
      <c r="MJK83" s="9"/>
      <c r="MJL83" s="9"/>
      <c r="MJM83" s="9"/>
      <c r="MJN83" s="9"/>
      <c r="MJO83" s="9"/>
      <c r="MJP83" s="9"/>
      <c r="MJQ83" s="9"/>
      <c r="MJR83" s="9"/>
      <c r="MJS83" s="9"/>
      <c r="MJT83" s="9"/>
      <c r="MJU83" s="9"/>
      <c r="MJV83" s="9"/>
      <c r="MJW83" s="9"/>
      <c r="MJX83" s="9"/>
      <c r="MJY83" s="9"/>
      <c r="MJZ83" s="9"/>
      <c r="MKA83" s="9"/>
      <c r="MKB83" s="9"/>
      <c r="MKC83" s="9"/>
      <c r="MKD83" s="9"/>
      <c r="MKE83" s="9"/>
      <c r="MKF83" s="9"/>
      <c r="MKG83" s="9"/>
      <c r="MKH83" s="9"/>
      <c r="MKI83" s="9"/>
      <c r="MKJ83" s="9"/>
      <c r="MKK83" s="9"/>
      <c r="MKL83" s="9"/>
      <c r="MKM83" s="9"/>
      <c r="MKN83" s="9"/>
      <c r="MKO83" s="9"/>
      <c r="MKP83" s="9"/>
      <c r="MKQ83" s="9"/>
      <c r="MKR83" s="9"/>
      <c r="MKS83" s="9"/>
      <c r="MKT83" s="9"/>
      <c r="MKU83" s="9"/>
      <c r="MKV83" s="9"/>
      <c r="MKW83" s="9"/>
      <c r="MKX83" s="9"/>
      <c r="MKY83" s="9"/>
      <c r="MKZ83" s="9"/>
      <c r="MLA83" s="9"/>
      <c r="MLB83" s="9"/>
      <c r="MLC83" s="9"/>
      <c r="MLD83" s="9"/>
      <c r="MLE83" s="9"/>
      <c r="MLF83" s="9"/>
      <c r="MLG83" s="9"/>
      <c r="MLH83" s="9"/>
      <c r="MLI83" s="9"/>
      <c r="MLJ83" s="9"/>
      <c r="MLK83" s="9"/>
      <c r="MLL83" s="9"/>
      <c r="MLM83" s="9"/>
      <c r="MLN83" s="9"/>
      <c r="MLO83" s="9"/>
      <c r="MLP83" s="9"/>
      <c r="MLQ83" s="9"/>
      <c r="MLR83" s="9"/>
      <c r="MLS83" s="9"/>
      <c r="MLT83" s="9"/>
      <c r="MLU83" s="9"/>
      <c r="MLV83" s="9"/>
      <c r="MLW83" s="9"/>
      <c r="MLX83" s="9"/>
      <c r="MLY83" s="9"/>
      <c r="MLZ83" s="9"/>
      <c r="MMA83" s="9"/>
      <c r="MMB83" s="9"/>
      <c r="MMC83" s="9"/>
      <c r="MMD83" s="9"/>
      <c r="MME83" s="9"/>
      <c r="MMF83" s="9"/>
      <c r="MMG83" s="9"/>
      <c r="MMH83" s="9"/>
      <c r="MMI83" s="9"/>
      <c r="MMJ83" s="9"/>
      <c r="MMK83" s="9"/>
      <c r="MML83" s="9"/>
      <c r="MMM83" s="9"/>
      <c r="MMN83" s="9"/>
      <c r="MMO83" s="9"/>
      <c r="MMP83" s="9"/>
      <c r="MMQ83" s="9"/>
      <c r="MMR83" s="9"/>
      <c r="MMS83" s="9"/>
      <c r="MMT83" s="9"/>
      <c r="MMU83" s="9"/>
      <c r="MMV83" s="9"/>
      <c r="MMW83" s="9"/>
      <c r="MMX83" s="9"/>
      <c r="MMY83" s="9"/>
      <c r="MMZ83" s="9"/>
      <c r="MNA83" s="9"/>
      <c r="MNB83" s="9"/>
      <c r="MNC83" s="9"/>
      <c r="MND83" s="9"/>
      <c r="MNE83" s="9"/>
      <c r="MNF83" s="9"/>
      <c r="MNG83" s="9"/>
      <c r="MNH83" s="9"/>
      <c r="MNI83" s="9"/>
      <c r="MNJ83" s="9"/>
      <c r="MNK83" s="9"/>
      <c r="MNL83" s="9"/>
      <c r="MNM83" s="9"/>
      <c r="MNN83" s="9"/>
      <c r="MNO83" s="9"/>
      <c r="MNP83" s="9"/>
      <c r="MNQ83" s="9"/>
      <c r="MNR83" s="9"/>
      <c r="MNS83" s="9"/>
      <c r="MNT83" s="9"/>
      <c r="MNU83" s="9"/>
      <c r="MNV83" s="9"/>
      <c r="MNW83" s="9"/>
      <c r="MNX83" s="9"/>
      <c r="MNY83" s="9"/>
      <c r="MNZ83" s="9"/>
      <c r="MOA83" s="9"/>
      <c r="MOB83" s="9"/>
      <c r="MOC83" s="9"/>
      <c r="MOD83" s="9"/>
      <c r="MOE83" s="9"/>
      <c r="MOF83" s="9"/>
      <c r="MOG83" s="9"/>
      <c r="MOH83" s="9"/>
      <c r="MOI83" s="9"/>
      <c r="MOJ83" s="9"/>
      <c r="MOK83" s="9"/>
      <c r="MOL83" s="9"/>
      <c r="MOM83" s="9"/>
      <c r="MON83" s="9"/>
      <c r="MOO83" s="9"/>
      <c r="MOP83" s="9"/>
      <c r="MOQ83" s="9"/>
      <c r="MOR83" s="9"/>
      <c r="MOS83" s="9"/>
      <c r="MOT83" s="9"/>
      <c r="MOU83" s="9"/>
      <c r="MOV83" s="9"/>
      <c r="MOW83" s="9"/>
      <c r="MOX83" s="9"/>
      <c r="MOY83" s="9"/>
      <c r="MOZ83" s="9"/>
      <c r="MPA83" s="9"/>
      <c r="MPB83" s="9"/>
      <c r="MPC83" s="9"/>
      <c r="MPD83" s="9"/>
      <c r="MPE83" s="9"/>
      <c r="MPF83" s="9"/>
      <c r="MPG83" s="9"/>
      <c r="MPH83" s="9"/>
      <c r="MPI83" s="9"/>
      <c r="MPJ83" s="9"/>
      <c r="MPK83" s="9"/>
      <c r="MPL83" s="9"/>
      <c r="MPM83" s="9"/>
      <c r="MPN83" s="9"/>
      <c r="MPO83" s="9"/>
      <c r="MPP83" s="9"/>
      <c r="MPQ83" s="9"/>
      <c r="MPR83" s="9"/>
      <c r="MPS83" s="9"/>
      <c r="MPT83" s="9"/>
      <c r="MPU83" s="9"/>
      <c r="MPV83" s="9"/>
      <c r="MPW83" s="9"/>
      <c r="MPX83" s="9"/>
      <c r="MPY83" s="9"/>
      <c r="MPZ83" s="9"/>
      <c r="MQA83" s="9"/>
      <c r="MQB83" s="9"/>
      <c r="MQC83" s="9"/>
      <c r="MQD83" s="9"/>
      <c r="MQE83" s="9"/>
      <c r="MQF83" s="9"/>
      <c r="MQG83" s="9"/>
      <c r="MQH83" s="9"/>
      <c r="MQI83" s="9"/>
      <c r="MQJ83" s="9"/>
      <c r="MQK83" s="9"/>
      <c r="MQL83" s="9"/>
      <c r="MQM83" s="9"/>
      <c r="MQN83" s="9"/>
      <c r="MQO83" s="9"/>
      <c r="MQP83" s="9"/>
      <c r="MQQ83" s="9"/>
      <c r="MQR83" s="9"/>
      <c r="MQS83" s="9"/>
      <c r="MQT83" s="9"/>
      <c r="MQU83" s="9"/>
      <c r="MQV83" s="9"/>
      <c r="MQW83" s="9"/>
      <c r="MQX83" s="9"/>
      <c r="MQY83" s="9"/>
      <c r="MQZ83" s="9"/>
      <c r="MRA83" s="9"/>
      <c r="MRB83" s="9"/>
      <c r="MRC83" s="9"/>
      <c r="MRD83" s="9"/>
      <c r="MRE83" s="9"/>
      <c r="MRF83" s="9"/>
      <c r="MRG83" s="9"/>
      <c r="MRH83" s="9"/>
      <c r="MRI83" s="9"/>
      <c r="MRJ83" s="9"/>
      <c r="MRK83" s="9"/>
      <c r="MRL83" s="9"/>
      <c r="MRM83" s="9"/>
      <c r="MRN83" s="9"/>
      <c r="MRO83" s="9"/>
      <c r="MRP83" s="9"/>
      <c r="MRQ83" s="9"/>
      <c r="MRR83" s="9"/>
      <c r="MRS83" s="9"/>
      <c r="MRT83" s="9"/>
      <c r="MRU83" s="9"/>
      <c r="MRV83" s="9"/>
      <c r="MRW83" s="9"/>
      <c r="MRX83" s="9"/>
      <c r="MRY83" s="9"/>
      <c r="MRZ83" s="9"/>
      <c r="MSA83" s="9"/>
      <c r="MSB83" s="9"/>
      <c r="MSC83" s="9"/>
      <c r="MSD83" s="9"/>
      <c r="MSE83" s="9"/>
      <c r="MSF83" s="9"/>
      <c r="MSG83" s="9"/>
      <c r="MSH83" s="9"/>
      <c r="MSI83" s="9"/>
      <c r="MSJ83" s="9"/>
      <c r="MSK83" s="9"/>
      <c r="MSL83" s="9"/>
      <c r="MSM83" s="9"/>
      <c r="MSN83" s="9"/>
      <c r="MSO83" s="9"/>
      <c r="MSP83" s="9"/>
      <c r="MSQ83" s="9"/>
      <c r="MSR83" s="9"/>
      <c r="MSS83" s="9"/>
      <c r="MST83" s="9"/>
      <c r="MSU83" s="9"/>
      <c r="MSV83" s="9"/>
      <c r="MSW83" s="9"/>
      <c r="MSX83" s="9"/>
      <c r="MSY83" s="9"/>
      <c r="MSZ83" s="9"/>
      <c r="MTA83" s="9"/>
      <c r="MTB83" s="9"/>
      <c r="MTC83" s="9"/>
      <c r="MTD83" s="9"/>
      <c r="MTE83" s="9"/>
      <c r="MTF83" s="9"/>
      <c r="MTG83" s="9"/>
      <c r="MTH83" s="9"/>
      <c r="MTI83" s="9"/>
      <c r="MTJ83" s="9"/>
      <c r="MTK83" s="9"/>
      <c r="MTL83" s="9"/>
      <c r="MTM83" s="9"/>
      <c r="MTN83" s="9"/>
      <c r="MTO83" s="9"/>
      <c r="MTP83" s="9"/>
      <c r="MTQ83" s="9"/>
      <c r="MTR83" s="9"/>
      <c r="MTS83" s="9"/>
      <c r="MTT83" s="9"/>
      <c r="MTU83" s="9"/>
      <c r="MTV83" s="9"/>
      <c r="MTW83" s="9"/>
      <c r="MTX83" s="9"/>
      <c r="MTY83" s="9"/>
      <c r="MTZ83" s="9"/>
      <c r="MUA83" s="9"/>
      <c r="MUB83" s="9"/>
      <c r="MUC83" s="9"/>
      <c r="MUD83" s="9"/>
      <c r="MUE83" s="9"/>
      <c r="MUF83" s="9"/>
      <c r="MUG83" s="9"/>
      <c r="MUH83" s="9"/>
      <c r="MUI83" s="9"/>
      <c r="MUJ83" s="9"/>
      <c r="MUK83" s="9"/>
      <c r="MUL83" s="9"/>
      <c r="MUM83" s="9"/>
      <c r="MUN83" s="9"/>
      <c r="MUO83" s="9"/>
      <c r="MUP83" s="9"/>
      <c r="MUQ83" s="9"/>
      <c r="MUR83" s="9"/>
      <c r="MUS83" s="9"/>
      <c r="MUT83" s="9"/>
      <c r="MUU83" s="9"/>
      <c r="MUV83" s="9"/>
      <c r="MUW83" s="9"/>
      <c r="MUX83" s="9"/>
      <c r="MUY83" s="9"/>
      <c r="MUZ83" s="9"/>
      <c r="MVA83" s="9"/>
      <c r="MVB83" s="9"/>
      <c r="MVC83" s="9"/>
      <c r="MVD83" s="9"/>
      <c r="MVE83" s="9"/>
      <c r="MVF83" s="9"/>
      <c r="MVG83" s="9"/>
      <c r="MVH83" s="9"/>
      <c r="MVI83" s="9"/>
      <c r="MVJ83" s="9"/>
      <c r="MVK83" s="9"/>
      <c r="MVL83" s="9"/>
      <c r="MVM83" s="9"/>
      <c r="MVN83" s="9"/>
      <c r="MVO83" s="9"/>
      <c r="MVP83" s="9"/>
      <c r="MVQ83" s="9"/>
      <c r="MVR83" s="9"/>
      <c r="MVS83" s="9"/>
      <c r="MVT83" s="9"/>
      <c r="MVU83" s="9"/>
      <c r="MVV83" s="9"/>
      <c r="MVW83" s="9"/>
      <c r="MVX83" s="9"/>
      <c r="MVY83" s="9"/>
      <c r="MVZ83" s="9"/>
      <c r="MWA83" s="9"/>
      <c r="MWB83" s="9"/>
      <c r="MWC83" s="9"/>
      <c r="MWD83" s="9"/>
      <c r="MWE83" s="9"/>
      <c r="MWF83" s="9"/>
      <c r="MWG83" s="9"/>
      <c r="MWH83" s="9"/>
      <c r="MWI83" s="9"/>
      <c r="MWJ83" s="9"/>
      <c r="MWK83" s="9"/>
      <c r="MWL83" s="9"/>
      <c r="MWM83" s="9"/>
      <c r="MWN83" s="9"/>
      <c r="MWO83" s="9"/>
      <c r="MWP83" s="9"/>
      <c r="MWQ83" s="9"/>
      <c r="MWR83" s="9"/>
      <c r="MWS83" s="9"/>
      <c r="MWT83" s="9"/>
      <c r="MWU83" s="9"/>
      <c r="MWV83" s="9"/>
      <c r="MWW83" s="9"/>
      <c r="MWX83" s="9"/>
      <c r="MWY83" s="9"/>
      <c r="MWZ83" s="9"/>
      <c r="MXA83" s="9"/>
      <c r="MXB83" s="9"/>
      <c r="MXC83" s="9"/>
      <c r="MXD83" s="9"/>
      <c r="MXE83" s="9"/>
      <c r="MXF83" s="9"/>
      <c r="MXG83" s="9"/>
      <c r="MXH83" s="9"/>
      <c r="MXI83" s="9"/>
      <c r="MXJ83" s="9"/>
      <c r="MXK83" s="9"/>
      <c r="MXL83" s="9"/>
      <c r="MXM83" s="9"/>
      <c r="MXN83" s="9"/>
      <c r="MXO83" s="9"/>
      <c r="MXP83" s="9"/>
      <c r="MXQ83" s="9"/>
      <c r="MXR83" s="9"/>
      <c r="MXS83" s="9"/>
      <c r="MXT83" s="9"/>
      <c r="MXU83" s="9"/>
      <c r="MXV83" s="9"/>
      <c r="MXW83" s="9"/>
      <c r="MXX83" s="9"/>
      <c r="MXY83" s="9"/>
      <c r="MXZ83" s="9"/>
      <c r="MYA83" s="9"/>
      <c r="MYB83" s="9"/>
      <c r="MYC83" s="9"/>
      <c r="MYD83" s="9"/>
      <c r="MYE83" s="9"/>
      <c r="MYF83" s="9"/>
      <c r="MYG83" s="9"/>
      <c r="MYH83" s="9"/>
      <c r="MYI83" s="9"/>
      <c r="MYJ83" s="9"/>
      <c r="MYK83" s="9"/>
      <c r="MYL83" s="9"/>
      <c r="MYM83" s="9"/>
      <c r="MYN83" s="9"/>
      <c r="MYO83" s="9"/>
      <c r="MYP83" s="9"/>
      <c r="MYQ83" s="9"/>
      <c r="MYR83" s="9"/>
      <c r="MYS83" s="9"/>
      <c r="MYT83" s="9"/>
      <c r="MYU83" s="9"/>
      <c r="MYV83" s="9"/>
      <c r="MYW83" s="9"/>
      <c r="MYX83" s="9"/>
      <c r="MYY83" s="9"/>
      <c r="MYZ83" s="9"/>
      <c r="MZA83" s="9"/>
      <c r="MZB83" s="9"/>
      <c r="MZC83" s="9"/>
      <c r="MZD83" s="9"/>
      <c r="MZE83" s="9"/>
      <c r="MZF83" s="9"/>
      <c r="MZG83" s="9"/>
      <c r="MZH83" s="9"/>
      <c r="MZI83" s="9"/>
      <c r="MZJ83" s="9"/>
      <c r="MZK83" s="9"/>
      <c r="MZL83" s="9"/>
      <c r="MZM83" s="9"/>
      <c r="MZN83" s="9"/>
      <c r="MZO83" s="9"/>
      <c r="MZP83" s="9"/>
      <c r="MZQ83" s="9"/>
      <c r="MZR83" s="9"/>
      <c r="MZS83" s="9"/>
      <c r="MZT83" s="9"/>
      <c r="MZU83" s="9"/>
      <c r="MZV83" s="9"/>
      <c r="MZW83" s="9"/>
      <c r="MZX83" s="9"/>
      <c r="MZY83" s="9"/>
      <c r="MZZ83" s="9"/>
      <c r="NAA83" s="9"/>
      <c r="NAB83" s="9"/>
      <c r="NAC83" s="9"/>
      <c r="NAD83" s="9"/>
      <c r="NAE83" s="9"/>
      <c r="NAF83" s="9"/>
      <c r="NAG83" s="9"/>
      <c r="NAH83" s="9"/>
      <c r="NAI83" s="9"/>
      <c r="NAJ83" s="9"/>
      <c r="NAK83" s="9"/>
      <c r="NAL83" s="9"/>
      <c r="NAM83" s="9"/>
      <c r="NAN83" s="9"/>
      <c r="NAO83" s="9"/>
      <c r="NAP83" s="9"/>
      <c r="NAQ83" s="9"/>
      <c r="NAR83" s="9"/>
      <c r="NAS83" s="9"/>
      <c r="NAT83" s="9"/>
      <c r="NAU83" s="9"/>
      <c r="NAV83" s="9"/>
      <c r="NAW83" s="9"/>
      <c r="NAX83" s="9"/>
      <c r="NAY83" s="9"/>
      <c r="NAZ83" s="9"/>
      <c r="NBA83" s="9"/>
      <c r="NBB83" s="9"/>
      <c r="NBC83" s="9"/>
      <c r="NBD83" s="9"/>
      <c r="NBE83" s="9"/>
      <c r="NBF83" s="9"/>
      <c r="NBG83" s="9"/>
      <c r="NBH83" s="9"/>
      <c r="NBI83" s="9"/>
      <c r="NBJ83" s="9"/>
      <c r="NBK83" s="9"/>
      <c r="NBL83" s="9"/>
      <c r="NBM83" s="9"/>
      <c r="NBN83" s="9"/>
      <c r="NBO83" s="9"/>
      <c r="NBP83" s="9"/>
      <c r="NBQ83" s="9"/>
      <c r="NBR83" s="9"/>
      <c r="NBS83" s="9"/>
      <c r="NBT83" s="9"/>
      <c r="NBU83" s="9"/>
      <c r="NBV83" s="9"/>
      <c r="NBW83" s="9"/>
      <c r="NBX83" s="9"/>
      <c r="NBY83" s="9"/>
      <c r="NBZ83" s="9"/>
      <c r="NCA83" s="9"/>
      <c r="NCB83" s="9"/>
      <c r="NCC83" s="9"/>
      <c r="NCD83" s="9"/>
      <c r="NCE83" s="9"/>
      <c r="NCF83" s="9"/>
      <c r="NCG83" s="9"/>
      <c r="NCH83" s="9"/>
      <c r="NCI83" s="9"/>
      <c r="NCJ83" s="9"/>
      <c r="NCK83" s="9"/>
      <c r="NCL83" s="9"/>
      <c r="NCM83" s="9"/>
      <c r="NCN83" s="9"/>
      <c r="NCO83" s="9"/>
      <c r="NCP83" s="9"/>
      <c r="NCQ83" s="9"/>
      <c r="NCR83" s="9"/>
      <c r="NCS83" s="9"/>
      <c r="NCT83" s="9"/>
      <c r="NCU83" s="9"/>
      <c r="NCV83" s="9"/>
      <c r="NCW83" s="9"/>
      <c r="NCX83" s="9"/>
      <c r="NCY83" s="9"/>
      <c r="NCZ83" s="9"/>
      <c r="NDA83" s="9"/>
      <c r="NDB83" s="9"/>
      <c r="NDC83" s="9"/>
      <c r="NDD83" s="9"/>
      <c r="NDE83" s="9"/>
      <c r="NDF83" s="9"/>
      <c r="NDG83" s="9"/>
      <c r="NDH83" s="9"/>
      <c r="NDI83" s="9"/>
      <c r="NDJ83" s="9"/>
      <c r="NDK83" s="9"/>
      <c r="NDL83" s="9"/>
      <c r="NDM83" s="9"/>
      <c r="NDN83" s="9"/>
      <c r="NDO83" s="9"/>
      <c r="NDP83" s="9"/>
      <c r="NDQ83" s="9"/>
      <c r="NDR83" s="9"/>
      <c r="NDS83" s="9"/>
      <c r="NDT83" s="9"/>
      <c r="NDU83" s="9"/>
      <c r="NDV83" s="9"/>
      <c r="NDW83" s="9"/>
      <c r="NDX83" s="9"/>
      <c r="NDY83" s="9"/>
      <c r="NDZ83" s="9"/>
      <c r="NEA83" s="9"/>
      <c r="NEB83" s="9"/>
      <c r="NEC83" s="9"/>
      <c r="NED83" s="9"/>
      <c r="NEE83" s="9"/>
      <c r="NEF83" s="9"/>
      <c r="NEG83" s="9"/>
      <c r="NEH83" s="9"/>
      <c r="NEI83" s="9"/>
      <c r="NEJ83" s="9"/>
      <c r="NEK83" s="9"/>
      <c r="NEL83" s="9"/>
      <c r="NEM83" s="9"/>
      <c r="NEN83" s="9"/>
      <c r="NEO83" s="9"/>
      <c r="NEP83" s="9"/>
      <c r="NEQ83" s="9"/>
      <c r="NER83" s="9"/>
      <c r="NES83" s="9"/>
      <c r="NET83" s="9"/>
      <c r="NEU83" s="9"/>
      <c r="NEV83" s="9"/>
      <c r="NEW83" s="9"/>
      <c r="NEX83" s="9"/>
      <c r="NEY83" s="9"/>
      <c r="NEZ83" s="9"/>
      <c r="NFA83" s="9"/>
      <c r="NFB83" s="9"/>
      <c r="NFC83" s="9"/>
      <c r="NFD83" s="9"/>
      <c r="NFE83" s="9"/>
      <c r="NFF83" s="9"/>
      <c r="NFG83" s="9"/>
      <c r="NFH83" s="9"/>
      <c r="NFI83" s="9"/>
      <c r="NFJ83" s="9"/>
      <c r="NFK83" s="9"/>
      <c r="NFL83" s="9"/>
      <c r="NFM83" s="9"/>
      <c r="NFN83" s="9"/>
      <c r="NFO83" s="9"/>
      <c r="NFP83" s="9"/>
      <c r="NFQ83" s="9"/>
      <c r="NFR83" s="9"/>
      <c r="NFS83" s="9"/>
      <c r="NFT83" s="9"/>
      <c r="NFU83" s="9"/>
      <c r="NFV83" s="9"/>
      <c r="NFW83" s="9"/>
      <c r="NFX83" s="9"/>
      <c r="NFY83" s="9"/>
      <c r="NFZ83" s="9"/>
      <c r="NGA83" s="9"/>
      <c r="NGB83" s="9"/>
      <c r="NGC83" s="9"/>
      <c r="NGD83" s="9"/>
      <c r="NGE83" s="9"/>
      <c r="NGF83" s="9"/>
      <c r="NGG83" s="9"/>
      <c r="NGH83" s="9"/>
      <c r="NGI83" s="9"/>
      <c r="NGJ83" s="9"/>
      <c r="NGK83" s="9"/>
      <c r="NGL83" s="9"/>
      <c r="NGM83" s="9"/>
      <c r="NGN83" s="9"/>
      <c r="NGO83" s="9"/>
      <c r="NGP83" s="9"/>
      <c r="NGQ83" s="9"/>
      <c r="NGR83" s="9"/>
      <c r="NGS83" s="9"/>
      <c r="NGT83" s="9"/>
      <c r="NGU83" s="9"/>
      <c r="NGV83" s="9"/>
      <c r="NGW83" s="9"/>
      <c r="NGX83" s="9"/>
      <c r="NGY83" s="9"/>
      <c r="NGZ83" s="9"/>
      <c r="NHA83" s="9"/>
      <c r="NHB83" s="9"/>
      <c r="NHC83" s="9"/>
      <c r="NHD83" s="9"/>
      <c r="NHE83" s="9"/>
      <c r="NHF83" s="9"/>
      <c r="NHG83" s="9"/>
      <c r="NHH83" s="9"/>
      <c r="NHI83" s="9"/>
      <c r="NHJ83" s="9"/>
      <c r="NHK83" s="9"/>
      <c r="NHL83" s="9"/>
      <c r="NHM83" s="9"/>
      <c r="NHN83" s="9"/>
      <c r="NHO83" s="9"/>
      <c r="NHP83" s="9"/>
      <c r="NHQ83" s="9"/>
      <c r="NHR83" s="9"/>
      <c r="NHS83" s="9"/>
      <c r="NHT83" s="9"/>
      <c r="NHU83" s="9"/>
      <c r="NHV83" s="9"/>
      <c r="NHW83" s="9"/>
      <c r="NHX83" s="9"/>
      <c r="NHY83" s="9"/>
      <c r="NHZ83" s="9"/>
      <c r="NIA83" s="9"/>
      <c r="NIB83" s="9"/>
      <c r="NIC83" s="9"/>
      <c r="NID83" s="9"/>
      <c r="NIE83" s="9"/>
      <c r="NIF83" s="9"/>
      <c r="NIG83" s="9"/>
      <c r="NIH83" s="9"/>
      <c r="NII83" s="9"/>
      <c r="NIJ83" s="9"/>
      <c r="NIK83" s="9"/>
      <c r="NIL83" s="9"/>
      <c r="NIM83" s="9"/>
      <c r="NIN83" s="9"/>
      <c r="NIO83" s="9"/>
      <c r="NIP83" s="9"/>
      <c r="NIQ83" s="9"/>
      <c r="NIR83" s="9"/>
      <c r="NIS83" s="9"/>
      <c r="NIT83" s="9"/>
      <c r="NIU83" s="9"/>
      <c r="NIV83" s="9"/>
      <c r="NIW83" s="9"/>
      <c r="NIX83" s="9"/>
      <c r="NIY83" s="9"/>
      <c r="NIZ83" s="9"/>
      <c r="NJA83" s="9"/>
      <c r="NJB83" s="9"/>
      <c r="NJC83" s="9"/>
      <c r="NJD83" s="9"/>
      <c r="NJE83" s="9"/>
      <c r="NJF83" s="9"/>
      <c r="NJG83" s="9"/>
      <c r="NJH83" s="9"/>
      <c r="NJI83" s="9"/>
      <c r="NJJ83" s="9"/>
      <c r="NJK83" s="9"/>
      <c r="NJL83" s="9"/>
      <c r="NJM83" s="9"/>
      <c r="NJN83" s="9"/>
      <c r="NJO83" s="9"/>
      <c r="NJP83" s="9"/>
      <c r="NJQ83" s="9"/>
      <c r="NJR83" s="9"/>
      <c r="NJS83" s="9"/>
      <c r="NJT83" s="9"/>
      <c r="NJU83" s="9"/>
      <c r="NJV83" s="9"/>
      <c r="NJW83" s="9"/>
      <c r="NJX83" s="9"/>
      <c r="NJY83" s="9"/>
      <c r="NJZ83" s="9"/>
      <c r="NKA83" s="9"/>
      <c r="NKB83" s="9"/>
      <c r="NKC83" s="9"/>
      <c r="NKD83" s="9"/>
      <c r="NKE83" s="9"/>
      <c r="NKF83" s="9"/>
      <c r="NKG83" s="9"/>
      <c r="NKH83" s="9"/>
      <c r="NKI83" s="9"/>
      <c r="NKJ83" s="9"/>
      <c r="NKK83" s="9"/>
      <c r="NKL83" s="9"/>
      <c r="NKM83" s="9"/>
      <c r="NKN83" s="9"/>
      <c r="NKO83" s="9"/>
      <c r="NKP83" s="9"/>
      <c r="NKQ83" s="9"/>
      <c r="NKR83" s="9"/>
      <c r="NKS83" s="9"/>
      <c r="NKT83" s="9"/>
      <c r="NKU83" s="9"/>
      <c r="NKV83" s="9"/>
      <c r="NKW83" s="9"/>
      <c r="NKX83" s="9"/>
      <c r="NKY83" s="9"/>
      <c r="NKZ83" s="9"/>
      <c r="NLA83" s="9"/>
      <c r="NLB83" s="9"/>
      <c r="NLC83" s="9"/>
      <c r="NLD83" s="9"/>
      <c r="NLE83" s="9"/>
      <c r="NLF83" s="9"/>
      <c r="NLG83" s="9"/>
      <c r="NLH83" s="9"/>
      <c r="NLI83" s="9"/>
      <c r="NLJ83" s="9"/>
      <c r="NLK83" s="9"/>
      <c r="NLL83" s="9"/>
      <c r="NLM83" s="9"/>
      <c r="NLN83" s="9"/>
      <c r="NLO83" s="9"/>
      <c r="NLP83" s="9"/>
      <c r="NLQ83" s="9"/>
      <c r="NLR83" s="9"/>
      <c r="NLS83" s="9"/>
      <c r="NLT83" s="9"/>
      <c r="NLU83" s="9"/>
      <c r="NLV83" s="9"/>
      <c r="NLW83" s="9"/>
      <c r="NLX83" s="9"/>
      <c r="NLY83" s="9"/>
      <c r="NLZ83" s="9"/>
      <c r="NMA83" s="9"/>
      <c r="NMB83" s="9"/>
      <c r="NMC83" s="9"/>
      <c r="NMD83" s="9"/>
      <c r="NME83" s="9"/>
      <c r="NMF83" s="9"/>
      <c r="NMG83" s="9"/>
      <c r="NMH83" s="9"/>
      <c r="NMI83" s="9"/>
      <c r="NMJ83" s="9"/>
      <c r="NMK83" s="9"/>
      <c r="NML83" s="9"/>
      <c r="NMM83" s="9"/>
      <c r="NMN83" s="9"/>
      <c r="NMO83" s="9"/>
      <c r="NMP83" s="9"/>
      <c r="NMQ83" s="9"/>
      <c r="NMR83" s="9"/>
      <c r="NMS83" s="9"/>
      <c r="NMT83" s="9"/>
      <c r="NMU83" s="9"/>
      <c r="NMV83" s="9"/>
      <c r="NMW83" s="9"/>
      <c r="NMX83" s="9"/>
      <c r="NMY83" s="9"/>
      <c r="NMZ83" s="9"/>
      <c r="NNA83" s="9"/>
      <c r="NNB83" s="9"/>
      <c r="NNC83" s="9"/>
      <c r="NND83" s="9"/>
      <c r="NNE83" s="9"/>
      <c r="NNF83" s="9"/>
      <c r="NNG83" s="9"/>
      <c r="NNH83" s="9"/>
      <c r="NNI83" s="9"/>
      <c r="NNJ83" s="9"/>
      <c r="NNK83" s="9"/>
      <c r="NNL83" s="9"/>
      <c r="NNM83" s="9"/>
      <c r="NNN83" s="9"/>
      <c r="NNO83" s="9"/>
      <c r="NNP83" s="9"/>
      <c r="NNQ83" s="9"/>
      <c r="NNR83" s="9"/>
      <c r="NNS83" s="9"/>
      <c r="NNT83" s="9"/>
      <c r="NNU83" s="9"/>
      <c r="NNV83" s="9"/>
      <c r="NNW83" s="9"/>
      <c r="NNX83" s="9"/>
      <c r="NNY83" s="9"/>
      <c r="NNZ83" s="9"/>
      <c r="NOA83" s="9"/>
      <c r="NOB83" s="9"/>
      <c r="NOC83" s="9"/>
      <c r="NOD83" s="9"/>
      <c r="NOE83" s="9"/>
      <c r="NOF83" s="9"/>
      <c r="NOG83" s="9"/>
      <c r="NOH83" s="9"/>
      <c r="NOI83" s="9"/>
      <c r="NOJ83" s="9"/>
      <c r="NOK83" s="9"/>
      <c r="NOL83" s="9"/>
      <c r="NOM83" s="9"/>
      <c r="NON83" s="9"/>
      <c r="NOO83" s="9"/>
      <c r="NOP83" s="9"/>
      <c r="NOQ83" s="9"/>
      <c r="NOR83" s="9"/>
      <c r="NOS83" s="9"/>
      <c r="NOT83" s="9"/>
      <c r="NOU83" s="9"/>
      <c r="NOV83" s="9"/>
      <c r="NOW83" s="9"/>
      <c r="NOX83" s="9"/>
      <c r="NOY83" s="9"/>
      <c r="NOZ83" s="9"/>
      <c r="NPA83" s="9"/>
      <c r="NPB83" s="9"/>
      <c r="NPC83" s="9"/>
      <c r="NPD83" s="9"/>
      <c r="NPE83" s="9"/>
      <c r="NPF83" s="9"/>
      <c r="NPG83" s="9"/>
      <c r="NPH83" s="9"/>
      <c r="NPI83" s="9"/>
      <c r="NPJ83" s="9"/>
      <c r="NPK83" s="9"/>
      <c r="NPL83" s="9"/>
      <c r="NPM83" s="9"/>
      <c r="NPN83" s="9"/>
      <c r="NPO83" s="9"/>
      <c r="NPP83" s="9"/>
      <c r="NPQ83" s="9"/>
      <c r="NPR83" s="9"/>
      <c r="NPS83" s="9"/>
      <c r="NPT83" s="9"/>
      <c r="NPU83" s="9"/>
      <c r="NPV83" s="9"/>
      <c r="NPW83" s="9"/>
      <c r="NPX83" s="9"/>
      <c r="NPY83" s="9"/>
      <c r="NPZ83" s="9"/>
      <c r="NQA83" s="9"/>
      <c r="NQB83" s="9"/>
      <c r="NQC83" s="9"/>
      <c r="NQD83" s="9"/>
      <c r="NQE83" s="9"/>
      <c r="NQF83" s="9"/>
      <c r="NQG83" s="9"/>
      <c r="NQH83" s="9"/>
      <c r="NQI83" s="9"/>
      <c r="NQJ83" s="9"/>
      <c r="NQK83" s="9"/>
      <c r="NQL83" s="9"/>
      <c r="NQM83" s="9"/>
      <c r="NQN83" s="9"/>
      <c r="NQO83" s="9"/>
      <c r="NQP83" s="9"/>
      <c r="NQQ83" s="9"/>
      <c r="NQR83" s="9"/>
      <c r="NQS83" s="9"/>
      <c r="NQT83" s="9"/>
      <c r="NQU83" s="9"/>
      <c r="NQV83" s="9"/>
      <c r="NQW83" s="9"/>
      <c r="NQX83" s="9"/>
      <c r="NQY83" s="9"/>
      <c r="NQZ83" s="9"/>
      <c r="NRA83" s="9"/>
      <c r="NRB83" s="9"/>
      <c r="NRC83" s="9"/>
      <c r="NRD83" s="9"/>
      <c r="NRE83" s="9"/>
      <c r="NRF83" s="9"/>
      <c r="NRG83" s="9"/>
      <c r="NRH83" s="9"/>
      <c r="NRI83" s="9"/>
      <c r="NRJ83" s="9"/>
      <c r="NRK83" s="9"/>
      <c r="NRL83" s="9"/>
      <c r="NRM83" s="9"/>
      <c r="NRN83" s="9"/>
      <c r="NRO83" s="9"/>
      <c r="NRP83" s="9"/>
      <c r="NRQ83" s="9"/>
      <c r="NRR83" s="9"/>
      <c r="NRS83" s="9"/>
      <c r="NRT83" s="9"/>
      <c r="NRU83" s="9"/>
      <c r="NRV83" s="9"/>
      <c r="NRW83" s="9"/>
      <c r="NRX83" s="9"/>
      <c r="NRY83" s="9"/>
      <c r="NRZ83" s="9"/>
      <c r="NSA83" s="9"/>
      <c r="NSB83" s="9"/>
      <c r="NSC83" s="9"/>
      <c r="NSD83" s="9"/>
      <c r="NSE83" s="9"/>
      <c r="NSF83" s="9"/>
      <c r="NSG83" s="9"/>
      <c r="NSH83" s="9"/>
      <c r="NSI83" s="9"/>
      <c r="NSJ83" s="9"/>
      <c r="NSK83" s="9"/>
      <c r="NSL83" s="9"/>
      <c r="NSM83" s="9"/>
      <c r="NSN83" s="9"/>
      <c r="NSO83" s="9"/>
      <c r="NSP83" s="9"/>
      <c r="NSQ83" s="9"/>
      <c r="NSR83" s="9"/>
      <c r="NSS83" s="9"/>
      <c r="NST83" s="9"/>
      <c r="NSU83" s="9"/>
      <c r="NSV83" s="9"/>
      <c r="NSW83" s="9"/>
      <c r="NSX83" s="9"/>
      <c r="NSY83" s="9"/>
      <c r="NSZ83" s="9"/>
      <c r="NTA83" s="9"/>
      <c r="NTB83" s="9"/>
      <c r="NTC83" s="9"/>
      <c r="NTD83" s="9"/>
      <c r="NTE83" s="9"/>
      <c r="NTF83" s="9"/>
      <c r="NTG83" s="9"/>
      <c r="NTH83" s="9"/>
      <c r="NTI83" s="9"/>
      <c r="NTJ83" s="9"/>
      <c r="NTK83" s="9"/>
      <c r="NTL83" s="9"/>
      <c r="NTM83" s="9"/>
      <c r="NTN83" s="9"/>
      <c r="NTO83" s="9"/>
      <c r="NTP83" s="9"/>
      <c r="NTQ83" s="9"/>
      <c r="NTR83" s="9"/>
      <c r="NTS83" s="9"/>
      <c r="NTT83" s="9"/>
      <c r="NTU83" s="9"/>
      <c r="NTV83" s="9"/>
      <c r="NTW83" s="9"/>
      <c r="NTX83" s="9"/>
      <c r="NTY83" s="9"/>
      <c r="NTZ83" s="9"/>
      <c r="NUA83" s="9"/>
      <c r="NUB83" s="9"/>
      <c r="NUC83" s="9"/>
      <c r="NUD83" s="9"/>
      <c r="NUE83" s="9"/>
      <c r="NUF83" s="9"/>
      <c r="NUG83" s="9"/>
      <c r="NUH83" s="9"/>
      <c r="NUI83" s="9"/>
      <c r="NUJ83" s="9"/>
      <c r="NUK83" s="9"/>
      <c r="NUL83" s="9"/>
      <c r="NUM83" s="9"/>
      <c r="NUN83" s="9"/>
      <c r="NUO83" s="9"/>
      <c r="NUP83" s="9"/>
      <c r="NUQ83" s="9"/>
      <c r="NUR83" s="9"/>
      <c r="NUS83" s="9"/>
      <c r="NUT83" s="9"/>
      <c r="NUU83" s="9"/>
      <c r="NUV83" s="9"/>
      <c r="NUW83" s="9"/>
      <c r="NUX83" s="9"/>
      <c r="NUY83" s="9"/>
      <c r="NUZ83" s="9"/>
      <c r="NVA83" s="9"/>
      <c r="NVB83" s="9"/>
      <c r="NVC83" s="9"/>
      <c r="NVD83" s="9"/>
      <c r="NVE83" s="9"/>
      <c r="NVF83" s="9"/>
      <c r="NVG83" s="9"/>
      <c r="NVH83" s="9"/>
      <c r="NVI83" s="9"/>
      <c r="NVJ83" s="9"/>
      <c r="NVK83" s="9"/>
      <c r="NVL83" s="9"/>
      <c r="NVM83" s="9"/>
      <c r="NVN83" s="9"/>
      <c r="NVO83" s="9"/>
      <c r="NVP83" s="9"/>
      <c r="NVQ83" s="9"/>
      <c r="NVR83" s="9"/>
      <c r="NVS83" s="9"/>
      <c r="NVT83" s="9"/>
      <c r="NVU83" s="9"/>
      <c r="NVV83" s="9"/>
      <c r="NVW83" s="9"/>
      <c r="NVX83" s="9"/>
      <c r="NVY83" s="9"/>
      <c r="NVZ83" s="9"/>
      <c r="NWA83" s="9"/>
      <c r="NWB83" s="9"/>
      <c r="NWC83" s="9"/>
      <c r="NWD83" s="9"/>
      <c r="NWE83" s="9"/>
      <c r="NWF83" s="9"/>
      <c r="NWG83" s="9"/>
      <c r="NWH83" s="9"/>
      <c r="NWI83" s="9"/>
      <c r="NWJ83" s="9"/>
      <c r="NWK83" s="9"/>
      <c r="NWL83" s="9"/>
      <c r="NWM83" s="9"/>
      <c r="NWN83" s="9"/>
      <c r="NWO83" s="9"/>
      <c r="NWP83" s="9"/>
      <c r="NWQ83" s="9"/>
      <c r="NWR83" s="9"/>
      <c r="NWS83" s="9"/>
      <c r="NWT83" s="9"/>
      <c r="NWU83" s="9"/>
      <c r="NWV83" s="9"/>
      <c r="NWW83" s="9"/>
      <c r="NWX83" s="9"/>
      <c r="NWY83" s="9"/>
      <c r="NWZ83" s="9"/>
      <c r="NXA83" s="9"/>
      <c r="NXB83" s="9"/>
      <c r="NXC83" s="9"/>
      <c r="NXD83" s="9"/>
      <c r="NXE83" s="9"/>
      <c r="NXF83" s="9"/>
      <c r="NXG83" s="9"/>
      <c r="NXH83" s="9"/>
      <c r="NXI83" s="9"/>
      <c r="NXJ83" s="9"/>
      <c r="NXK83" s="9"/>
      <c r="NXL83" s="9"/>
      <c r="NXM83" s="9"/>
      <c r="NXN83" s="9"/>
      <c r="NXO83" s="9"/>
      <c r="NXP83" s="9"/>
      <c r="NXQ83" s="9"/>
      <c r="NXR83" s="9"/>
      <c r="NXS83" s="9"/>
      <c r="NXT83" s="9"/>
      <c r="NXU83" s="9"/>
      <c r="NXV83" s="9"/>
      <c r="NXW83" s="9"/>
      <c r="NXX83" s="9"/>
      <c r="NXY83" s="9"/>
      <c r="NXZ83" s="9"/>
      <c r="NYA83" s="9"/>
      <c r="NYB83" s="9"/>
      <c r="NYC83" s="9"/>
      <c r="NYD83" s="9"/>
      <c r="NYE83" s="9"/>
      <c r="NYF83" s="9"/>
      <c r="NYG83" s="9"/>
      <c r="NYH83" s="9"/>
      <c r="NYI83" s="9"/>
      <c r="NYJ83" s="9"/>
      <c r="NYK83" s="9"/>
      <c r="NYL83" s="9"/>
      <c r="NYM83" s="9"/>
      <c r="NYN83" s="9"/>
      <c r="NYO83" s="9"/>
      <c r="NYP83" s="9"/>
      <c r="NYQ83" s="9"/>
      <c r="NYR83" s="9"/>
      <c r="NYS83" s="9"/>
      <c r="NYT83" s="9"/>
      <c r="NYU83" s="9"/>
      <c r="NYV83" s="9"/>
      <c r="NYW83" s="9"/>
      <c r="NYX83" s="9"/>
      <c r="NYY83" s="9"/>
      <c r="NYZ83" s="9"/>
      <c r="NZA83" s="9"/>
      <c r="NZB83" s="9"/>
      <c r="NZC83" s="9"/>
      <c r="NZD83" s="9"/>
      <c r="NZE83" s="9"/>
      <c r="NZF83" s="9"/>
      <c r="NZG83" s="9"/>
      <c r="NZH83" s="9"/>
      <c r="NZI83" s="9"/>
      <c r="NZJ83" s="9"/>
      <c r="NZK83" s="9"/>
      <c r="NZL83" s="9"/>
      <c r="NZM83" s="9"/>
      <c r="NZN83" s="9"/>
      <c r="NZO83" s="9"/>
      <c r="NZP83" s="9"/>
      <c r="NZQ83" s="9"/>
      <c r="NZR83" s="9"/>
      <c r="NZS83" s="9"/>
      <c r="NZT83" s="9"/>
      <c r="NZU83" s="9"/>
      <c r="NZV83" s="9"/>
      <c r="NZW83" s="9"/>
      <c r="NZX83" s="9"/>
      <c r="NZY83" s="9"/>
      <c r="NZZ83" s="9"/>
      <c r="OAA83" s="9"/>
      <c r="OAB83" s="9"/>
      <c r="OAC83" s="9"/>
      <c r="OAD83" s="9"/>
      <c r="OAE83" s="9"/>
      <c r="OAF83" s="9"/>
      <c r="OAG83" s="9"/>
      <c r="OAH83" s="9"/>
      <c r="OAI83" s="9"/>
      <c r="OAJ83" s="9"/>
      <c r="OAK83" s="9"/>
      <c r="OAL83" s="9"/>
      <c r="OAM83" s="9"/>
      <c r="OAN83" s="9"/>
      <c r="OAO83" s="9"/>
      <c r="OAP83" s="9"/>
      <c r="OAQ83" s="9"/>
      <c r="OAR83" s="9"/>
      <c r="OAS83" s="9"/>
      <c r="OAT83" s="9"/>
      <c r="OAU83" s="9"/>
      <c r="OAV83" s="9"/>
      <c r="OAW83" s="9"/>
      <c r="OAX83" s="9"/>
      <c r="OAY83" s="9"/>
      <c r="OAZ83" s="9"/>
      <c r="OBA83" s="9"/>
      <c r="OBB83" s="9"/>
      <c r="OBC83" s="9"/>
      <c r="OBD83" s="9"/>
      <c r="OBE83" s="9"/>
      <c r="OBF83" s="9"/>
      <c r="OBG83" s="9"/>
      <c r="OBH83" s="9"/>
      <c r="OBI83" s="9"/>
      <c r="OBJ83" s="9"/>
      <c r="OBK83" s="9"/>
      <c r="OBL83" s="9"/>
      <c r="OBM83" s="9"/>
      <c r="OBN83" s="9"/>
      <c r="OBO83" s="9"/>
      <c r="OBP83" s="9"/>
      <c r="OBQ83" s="9"/>
      <c r="OBR83" s="9"/>
      <c r="OBS83" s="9"/>
      <c r="OBT83" s="9"/>
      <c r="OBU83" s="9"/>
      <c r="OBV83" s="9"/>
      <c r="OBW83" s="9"/>
      <c r="OBX83" s="9"/>
      <c r="OBY83" s="9"/>
      <c r="OBZ83" s="9"/>
      <c r="OCA83" s="9"/>
      <c r="OCB83" s="9"/>
      <c r="OCC83" s="9"/>
      <c r="OCD83" s="9"/>
      <c r="OCE83" s="9"/>
      <c r="OCF83" s="9"/>
      <c r="OCG83" s="9"/>
      <c r="OCH83" s="9"/>
      <c r="OCI83" s="9"/>
      <c r="OCJ83" s="9"/>
      <c r="OCK83" s="9"/>
      <c r="OCL83" s="9"/>
      <c r="OCM83" s="9"/>
      <c r="OCN83" s="9"/>
      <c r="OCO83" s="9"/>
      <c r="OCP83" s="9"/>
      <c r="OCQ83" s="9"/>
      <c r="OCR83" s="9"/>
      <c r="OCS83" s="9"/>
      <c r="OCT83" s="9"/>
      <c r="OCU83" s="9"/>
      <c r="OCV83" s="9"/>
      <c r="OCW83" s="9"/>
      <c r="OCX83" s="9"/>
      <c r="OCY83" s="9"/>
      <c r="OCZ83" s="9"/>
      <c r="ODA83" s="9"/>
      <c r="ODB83" s="9"/>
      <c r="ODC83" s="9"/>
      <c r="ODD83" s="9"/>
      <c r="ODE83" s="9"/>
      <c r="ODF83" s="9"/>
      <c r="ODG83" s="9"/>
      <c r="ODH83" s="9"/>
      <c r="ODI83" s="9"/>
      <c r="ODJ83" s="9"/>
      <c r="ODK83" s="9"/>
      <c r="ODL83" s="9"/>
      <c r="ODM83" s="9"/>
      <c r="ODN83" s="9"/>
      <c r="ODO83" s="9"/>
      <c r="ODP83" s="9"/>
      <c r="ODQ83" s="9"/>
      <c r="ODR83" s="9"/>
      <c r="ODS83" s="9"/>
      <c r="ODT83" s="9"/>
      <c r="ODU83" s="9"/>
      <c r="ODV83" s="9"/>
      <c r="ODW83" s="9"/>
      <c r="ODX83" s="9"/>
      <c r="ODY83" s="9"/>
      <c r="ODZ83" s="9"/>
      <c r="OEA83" s="9"/>
      <c r="OEB83" s="9"/>
      <c r="OEC83" s="9"/>
      <c r="OED83" s="9"/>
      <c r="OEE83" s="9"/>
      <c r="OEF83" s="9"/>
      <c r="OEG83" s="9"/>
      <c r="OEH83" s="9"/>
      <c r="OEI83" s="9"/>
      <c r="OEJ83" s="9"/>
      <c r="OEK83" s="9"/>
      <c r="OEL83" s="9"/>
      <c r="OEM83" s="9"/>
      <c r="OEN83" s="9"/>
      <c r="OEO83" s="9"/>
      <c r="OEP83" s="9"/>
      <c r="OEQ83" s="9"/>
      <c r="OER83" s="9"/>
      <c r="OES83" s="9"/>
      <c r="OET83" s="9"/>
      <c r="OEU83" s="9"/>
      <c r="OEV83" s="9"/>
      <c r="OEW83" s="9"/>
      <c r="OEX83" s="9"/>
      <c r="OEY83" s="9"/>
      <c r="OEZ83" s="9"/>
      <c r="OFA83" s="9"/>
      <c r="OFB83" s="9"/>
      <c r="OFC83" s="9"/>
      <c r="OFD83" s="9"/>
      <c r="OFE83" s="9"/>
      <c r="OFF83" s="9"/>
      <c r="OFG83" s="9"/>
      <c r="OFH83" s="9"/>
      <c r="OFI83" s="9"/>
      <c r="OFJ83" s="9"/>
      <c r="OFK83" s="9"/>
      <c r="OFL83" s="9"/>
      <c r="OFM83" s="9"/>
      <c r="OFN83" s="9"/>
      <c r="OFO83" s="9"/>
      <c r="OFP83" s="9"/>
      <c r="OFQ83" s="9"/>
      <c r="OFR83" s="9"/>
      <c r="OFS83" s="9"/>
      <c r="OFT83" s="9"/>
      <c r="OFU83" s="9"/>
      <c r="OFV83" s="9"/>
      <c r="OFW83" s="9"/>
      <c r="OFX83" s="9"/>
      <c r="OFY83" s="9"/>
      <c r="OFZ83" s="9"/>
      <c r="OGA83" s="9"/>
      <c r="OGB83" s="9"/>
      <c r="OGC83" s="9"/>
      <c r="OGD83" s="9"/>
      <c r="OGE83" s="9"/>
      <c r="OGF83" s="9"/>
      <c r="OGG83" s="9"/>
      <c r="OGH83" s="9"/>
      <c r="OGI83" s="9"/>
      <c r="OGJ83" s="9"/>
      <c r="OGK83" s="9"/>
      <c r="OGL83" s="9"/>
      <c r="OGM83" s="9"/>
      <c r="OGN83" s="9"/>
      <c r="OGO83" s="9"/>
      <c r="OGP83" s="9"/>
      <c r="OGQ83" s="9"/>
      <c r="OGR83" s="9"/>
      <c r="OGS83" s="9"/>
      <c r="OGT83" s="9"/>
      <c r="OGU83" s="9"/>
      <c r="OGV83" s="9"/>
      <c r="OGW83" s="9"/>
      <c r="OGX83" s="9"/>
      <c r="OGY83" s="9"/>
      <c r="OGZ83" s="9"/>
      <c r="OHA83" s="9"/>
      <c r="OHB83" s="9"/>
      <c r="OHC83" s="9"/>
      <c r="OHD83" s="9"/>
      <c r="OHE83" s="9"/>
      <c r="OHF83" s="9"/>
      <c r="OHG83" s="9"/>
      <c r="OHH83" s="9"/>
      <c r="OHI83" s="9"/>
      <c r="OHJ83" s="9"/>
      <c r="OHK83" s="9"/>
      <c r="OHL83" s="9"/>
      <c r="OHM83" s="9"/>
      <c r="OHN83" s="9"/>
      <c r="OHO83" s="9"/>
      <c r="OHP83" s="9"/>
      <c r="OHQ83" s="9"/>
      <c r="OHR83" s="9"/>
      <c r="OHS83" s="9"/>
      <c r="OHT83" s="9"/>
      <c r="OHU83" s="9"/>
      <c r="OHV83" s="9"/>
      <c r="OHW83" s="9"/>
      <c r="OHX83" s="9"/>
      <c r="OHY83" s="9"/>
      <c r="OHZ83" s="9"/>
      <c r="OIA83" s="9"/>
      <c r="OIB83" s="9"/>
      <c r="OIC83" s="9"/>
      <c r="OID83" s="9"/>
      <c r="OIE83" s="9"/>
      <c r="OIF83" s="9"/>
      <c r="OIG83" s="9"/>
      <c r="OIH83" s="9"/>
      <c r="OII83" s="9"/>
      <c r="OIJ83" s="9"/>
      <c r="OIK83" s="9"/>
      <c r="OIL83" s="9"/>
      <c r="OIM83" s="9"/>
      <c r="OIN83" s="9"/>
      <c r="OIO83" s="9"/>
      <c r="OIP83" s="9"/>
      <c r="OIQ83" s="9"/>
      <c r="OIR83" s="9"/>
      <c r="OIS83" s="9"/>
      <c r="OIT83" s="9"/>
      <c r="OIU83" s="9"/>
      <c r="OIV83" s="9"/>
      <c r="OIW83" s="9"/>
      <c r="OIX83" s="9"/>
      <c r="OIY83" s="9"/>
      <c r="OIZ83" s="9"/>
      <c r="OJA83" s="9"/>
      <c r="OJB83" s="9"/>
      <c r="OJC83" s="9"/>
      <c r="OJD83" s="9"/>
      <c r="OJE83" s="9"/>
      <c r="OJF83" s="9"/>
      <c r="OJG83" s="9"/>
      <c r="OJH83" s="9"/>
      <c r="OJI83" s="9"/>
      <c r="OJJ83" s="9"/>
      <c r="OJK83" s="9"/>
      <c r="OJL83" s="9"/>
      <c r="OJM83" s="9"/>
      <c r="OJN83" s="9"/>
      <c r="OJO83" s="9"/>
      <c r="OJP83" s="9"/>
      <c r="OJQ83" s="9"/>
      <c r="OJR83" s="9"/>
      <c r="OJS83" s="9"/>
      <c r="OJT83" s="9"/>
      <c r="OJU83" s="9"/>
      <c r="OJV83" s="9"/>
      <c r="OJW83" s="9"/>
      <c r="OJX83" s="9"/>
      <c r="OJY83" s="9"/>
      <c r="OJZ83" s="9"/>
      <c r="OKA83" s="9"/>
      <c r="OKB83" s="9"/>
      <c r="OKC83" s="9"/>
      <c r="OKD83" s="9"/>
      <c r="OKE83" s="9"/>
      <c r="OKF83" s="9"/>
      <c r="OKG83" s="9"/>
      <c r="OKH83" s="9"/>
      <c r="OKI83" s="9"/>
      <c r="OKJ83" s="9"/>
      <c r="OKK83" s="9"/>
      <c r="OKL83" s="9"/>
      <c r="OKM83" s="9"/>
      <c r="OKN83" s="9"/>
      <c r="OKO83" s="9"/>
      <c r="OKP83" s="9"/>
      <c r="OKQ83" s="9"/>
      <c r="OKR83" s="9"/>
      <c r="OKS83" s="9"/>
      <c r="OKT83" s="9"/>
      <c r="OKU83" s="9"/>
      <c r="OKV83" s="9"/>
      <c r="OKW83" s="9"/>
      <c r="OKX83" s="9"/>
      <c r="OKY83" s="9"/>
      <c r="OKZ83" s="9"/>
      <c r="OLA83" s="9"/>
      <c r="OLB83" s="9"/>
      <c r="OLC83" s="9"/>
      <c r="OLD83" s="9"/>
      <c r="OLE83" s="9"/>
      <c r="OLF83" s="9"/>
      <c r="OLG83" s="9"/>
      <c r="OLH83" s="9"/>
      <c r="OLI83" s="9"/>
      <c r="OLJ83" s="9"/>
      <c r="OLK83" s="9"/>
      <c r="OLL83" s="9"/>
      <c r="OLM83" s="9"/>
      <c r="OLN83" s="9"/>
      <c r="OLO83" s="9"/>
      <c r="OLP83" s="9"/>
      <c r="OLQ83" s="9"/>
      <c r="OLR83" s="9"/>
      <c r="OLS83" s="9"/>
      <c r="OLT83" s="9"/>
      <c r="OLU83" s="9"/>
      <c r="OLV83" s="9"/>
      <c r="OLW83" s="9"/>
      <c r="OLX83" s="9"/>
      <c r="OLY83" s="9"/>
      <c r="OLZ83" s="9"/>
      <c r="OMA83" s="9"/>
      <c r="OMB83" s="9"/>
      <c r="OMC83" s="9"/>
      <c r="OMD83" s="9"/>
      <c r="OME83" s="9"/>
      <c r="OMF83" s="9"/>
      <c r="OMG83" s="9"/>
      <c r="OMH83" s="9"/>
      <c r="OMI83" s="9"/>
      <c r="OMJ83" s="9"/>
      <c r="OMK83" s="9"/>
      <c r="OML83" s="9"/>
      <c r="OMM83" s="9"/>
      <c r="OMN83" s="9"/>
      <c r="OMO83" s="9"/>
      <c r="OMP83" s="9"/>
      <c r="OMQ83" s="9"/>
      <c r="OMR83" s="9"/>
      <c r="OMS83" s="9"/>
      <c r="OMT83" s="9"/>
      <c r="OMU83" s="9"/>
      <c r="OMV83" s="9"/>
      <c r="OMW83" s="9"/>
      <c r="OMX83" s="9"/>
      <c r="OMY83" s="9"/>
      <c r="OMZ83" s="9"/>
      <c r="ONA83" s="9"/>
      <c r="ONB83" s="9"/>
      <c r="ONC83" s="9"/>
      <c r="OND83" s="9"/>
      <c r="ONE83" s="9"/>
      <c r="ONF83" s="9"/>
      <c r="ONG83" s="9"/>
      <c r="ONH83" s="9"/>
      <c r="ONI83" s="9"/>
      <c r="ONJ83" s="9"/>
      <c r="ONK83" s="9"/>
      <c r="ONL83" s="9"/>
      <c r="ONM83" s="9"/>
      <c r="ONN83" s="9"/>
      <c r="ONO83" s="9"/>
      <c r="ONP83" s="9"/>
      <c r="ONQ83" s="9"/>
      <c r="ONR83" s="9"/>
      <c r="ONS83" s="9"/>
      <c r="ONT83" s="9"/>
      <c r="ONU83" s="9"/>
      <c r="ONV83" s="9"/>
      <c r="ONW83" s="9"/>
      <c r="ONX83" s="9"/>
      <c r="ONY83" s="9"/>
      <c r="ONZ83" s="9"/>
      <c r="OOA83" s="9"/>
      <c r="OOB83" s="9"/>
      <c r="OOC83" s="9"/>
      <c r="OOD83" s="9"/>
      <c r="OOE83" s="9"/>
      <c r="OOF83" s="9"/>
      <c r="OOG83" s="9"/>
      <c r="OOH83" s="9"/>
      <c r="OOI83" s="9"/>
      <c r="OOJ83" s="9"/>
      <c r="OOK83" s="9"/>
      <c r="OOL83" s="9"/>
      <c r="OOM83" s="9"/>
      <c r="OON83" s="9"/>
      <c r="OOO83" s="9"/>
      <c r="OOP83" s="9"/>
      <c r="OOQ83" s="9"/>
      <c r="OOR83" s="9"/>
      <c r="OOS83" s="9"/>
      <c r="OOT83" s="9"/>
      <c r="OOU83" s="9"/>
      <c r="OOV83" s="9"/>
      <c r="OOW83" s="9"/>
      <c r="OOX83" s="9"/>
      <c r="OOY83" s="9"/>
      <c r="OOZ83" s="9"/>
      <c r="OPA83" s="9"/>
      <c r="OPB83" s="9"/>
      <c r="OPC83" s="9"/>
      <c r="OPD83" s="9"/>
      <c r="OPE83" s="9"/>
      <c r="OPF83" s="9"/>
      <c r="OPG83" s="9"/>
      <c r="OPH83" s="9"/>
      <c r="OPI83" s="9"/>
      <c r="OPJ83" s="9"/>
      <c r="OPK83" s="9"/>
      <c r="OPL83" s="9"/>
      <c r="OPM83" s="9"/>
      <c r="OPN83" s="9"/>
      <c r="OPO83" s="9"/>
      <c r="OPP83" s="9"/>
      <c r="OPQ83" s="9"/>
      <c r="OPR83" s="9"/>
      <c r="OPS83" s="9"/>
      <c r="OPT83" s="9"/>
      <c r="OPU83" s="9"/>
      <c r="OPV83" s="9"/>
      <c r="OPW83" s="9"/>
      <c r="OPX83" s="9"/>
      <c r="OPY83" s="9"/>
      <c r="OPZ83" s="9"/>
      <c r="OQA83" s="9"/>
      <c r="OQB83" s="9"/>
      <c r="OQC83" s="9"/>
      <c r="OQD83" s="9"/>
      <c r="OQE83" s="9"/>
      <c r="OQF83" s="9"/>
      <c r="OQG83" s="9"/>
      <c r="OQH83" s="9"/>
      <c r="OQI83" s="9"/>
      <c r="OQJ83" s="9"/>
      <c r="OQK83" s="9"/>
      <c r="OQL83" s="9"/>
      <c r="OQM83" s="9"/>
      <c r="OQN83" s="9"/>
      <c r="OQO83" s="9"/>
      <c r="OQP83" s="9"/>
      <c r="OQQ83" s="9"/>
      <c r="OQR83" s="9"/>
      <c r="OQS83" s="9"/>
      <c r="OQT83" s="9"/>
      <c r="OQU83" s="9"/>
      <c r="OQV83" s="9"/>
      <c r="OQW83" s="9"/>
      <c r="OQX83" s="9"/>
      <c r="OQY83" s="9"/>
      <c r="OQZ83" s="9"/>
      <c r="ORA83" s="9"/>
      <c r="ORB83" s="9"/>
      <c r="ORC83" s="9"/>
      <c r="ORD83" s="9"/>
      <c r="ORE83" s="9"/>
      <c r="ORF83" s="9"/>
      <c r="ORG83" s="9"/>
      <c r="ORH83" s="9"/>
      <c r="ORI83" s="9"/>
      <c r="ORJ83" s="9"/>
      <c r="ORK83" s="9"/>
      <c r="ORL83" s="9"/>
      <c r="ORM83" s="9"/>
      <c r="ORN83" s="9"/>
      <c r="ORO83" s="9"/>
      <c r="ORP83" s="9"/>
      <c r="ORQ83" s="9"/>
      <c r="ORR83" s="9"/>
      <c r="ORS83" s="9"/>
      <c r="ORT83" s="9"/>
      <c r="ORU83" s="9"/>
      <c r="ORV83" s="9"/>
      <c r="ORW83" s="9"/>
      <c r="ORX83" s="9"/>
      <c r="ORY83" s="9"/>
      <c r="ORZ83" s="9"/>
      <c r="OSA83" s="9"/>
      <c r="OSB83" s="9"/>
      <c r="OSC83" s="9"/>
      <c r="OSD83" s="9"/>
      <c r="OSE83" s="9"/>
      <c r="OSF83" s="9"/>
      <c r="OSG83" s="9"/>
      <c r="OSH83" s="9"/>
      <c r="OSI83" s="9"/>
      <c r="OSJ83" s="9"/>
      <c r="OSK83" s="9"/>
      <c r="OSL83" s="9"/>
      <c r="OSM83" s="9"/>
      <c r="OSN83" s="9"/>
      <c r="OSO83" s="9"/>
      <c r="OSP83" s="9"/>
      <c r="OSQ83" s="9"/>
      <c r="OSR83" s="9"/>
      <c r="OSS83" s="9"/>
      <c r="OST83" s="9"/>
      <c r="OSU83" s="9"/>
      <c r="OSV83" s="9"/>
      <c r="OSW83" s="9"/>
      <c r="OSX83" s="9"/>
      <c r="OSY83" s="9"/>
      <c r="OSZ83" s="9"/>
      <c r="OTA83" s="9"/>
      <c r="OTB83" s="9"/>
      <c r="OTC83" s="9"/>
      <c r="OTD83" s="9"/>
      <c r="OTE83" s="9"/>
      <c r="OTF83" s="9"/>
      <c r="OTG83" s="9"/>
      <c r="OTH83" s="9"/>
      <c r="OTI83" s="9"/>
      <c r="OTJ83" s="9"/>
      <c r="OTK83" s="9"/>
      <c r="OTL83" s="9"/>
      <c r="OTM83" s="9"/>
      <c r="OTN83" s="9"/>
      <c r="OTO83" s="9"/>
      <c r="OTP83" s="9"/>
      <c r="OTQ83" s="9"/>
      <c r="OTR83" s="9"/>
      <c r="OTS83" s="9"/>
      <c r="OTT83" s="9"/>
      <c r="OTU83" s="9"/>
      <c r="OTV83" s="9"/>
      <c r="OTW83" s="9"/>
      <c r="OTX83" s="9"/>
      <c r="OTY83" s="9"/>
      <c r="OTZ83" s="9"/>
      <c r="OUA83" s="9"/>
      <c r="OUB83" s="9"/>
      <c r="OUC83" s="9"/>
      <c r="OUD83" s="9"/>
      <c r="OUE83" s="9"/>
      <c r="OUF83" s="9"/>
      <c r="OUG83" s="9"/>
      <c r="OUH83" s="9"/>
      <c r="OUI83" s="9"/>
      <c r="OUJ83" s="9"/>
      <c r="OUK83" s="9"/>
      <c r="OUL83" s="9"/>
      <c r="OUM83" s="9"/>
      <c r="OUN83" s="9"/>
      <c r="OUO83" s="9"/>
      <c r="OUP83" s="9"/>
      <c r="OUQ83" s="9"/>
      <c r="OUR83" s="9"/>
      <c r="OUS83" s="9"/>
      <c r="OUT83" s="9"/>
      <c r="OUU83" s="9"/>
      <c r="OUV83" s="9"/>
      <c r="OUW83" s="9"/>
      <c r="OUX83" s="9"/>
      <c r="OUY83" s="9"/>
      <c r="OUZ83" s="9"/>
      <c r="OVA83" s="9"/>
      <c r="OVB83" s="9"/>
      <c r="OVC83" s="9"/>
      <c r="OVD83" s="9"/>
      <c r="OVE83" s="9"/>
      <c r="OVF83" s="9"/>
      <c r="OVG83" s="9"/>
      <c r="OVH83" s="9"/>
      <c r="OVI83" s="9"/>
      <c r="OVJ83" s="9"/>
      <c r="OVK83" s="9"/>
      <c r="OVL83" s="9"/>
      <c r="OVM83" s="9"/>
      <c r="OVN83" s="9"/>
      <c r="OVO83" s="9"/>
      <c r="OVP83" s="9"/>
      <c r="OVQ83" s="9"/>
      <c r="OVR83" s="9"/>
      <c r="OVS83" s="9"/>
      <c r="OVT83" s="9"/>
      <c r="OVU83" s="9"/>
      <c r="OVV83" s="9"/>
      <c r="OVW83" s="9"/>
      <c r="OVX83" s="9"/>
      <c r="OVY83" s="9"/>
      <c r="OVZ83" s="9"/>
      <c r="OWA83" s="9"/>
      <c r="OWB83" s="9"/>
      <c r="OWC83" s="9"/>
      <c r="OWD83" s="9"/>
      <c r="OWE83" s="9"/>
      <c r="OWF83" s="9"/>
      <c r="OWG83" s="9"/>
      <c r="OWH83" s="9"/>
      <c r="OWI83" s="9"/>
      <c r="OWJ83" s="9"/>
      <c r="OWK83" s="9"/>
      <c r="OWL83" s="9"/>
      <c r="OWM83" s="9"/>
      <c r="OWN83" s="9"/>
      <c r="OWO83" s="9"/>
      <c r="OWP83" s="9"/>
      <c r="OWQ83" s="9"/>
      <c r="OWR83" s="9"/>
      <c r="OWS83" s="9"/>
      <c r="OWT83" s="9"/>
      <c r="OWU83" s="9"/>
      <c r="OWV83" s="9"/>
      <c r="OWW83" s="9"/>
      <c r="OWX83" s="9"/>
      <c r="OWY83" s="9"/>
      <c r="OWZ83" s="9"/>
      <c r="OXA83" s="9"/>
      <c r="OXB83" s="9"/>
      <c r="OXC83" s="9"/>
      <c r="OXD83" s="9"/>
      <c r="OXE83" s="9"/>
      <c r="OXF83" s="9"/>
      <c r="OXG83" s="9"/>
      <c r="OXH83" s="9"/>
      <c r="OXI83" s="9"/>
      <c r="OXJ83" s="9"/>
      <c r="OXK83" s="9"/>
      <c r="OXL83" s="9"/>
      <c r="OXM83" s="9"/>
      <c r="OXN83" s="9"/>
      <c r="OXO83" s="9"/>
      <c r="OXP83" s="9"/>
      <c r="OXQ83" s="9"/>
      <c r="OXR83" s="9"/>
      <c r="OXS83" s="9"/>
      <c r="OXT83" s="9"/>
      <c r="OXU83" s="9"/>
      <c r="OXV83" s="9"/>
      <c r="OXW83" s="9"/>
      <c r="OXX83" s="9"/>
      <c r="OXY83" s="9"/>
      <c r="OXZ83" s="9"/>
      <c r="OYA83" s="9"/>
      <c r="OYB83" s="9"/>
      <c r="OYC83" s="9"/>
      <c r="OYD83" s="9"/>
      <c r="OYE83" s="9"/>
      <c r="OYF83" s="9"/>
      <c r="OYG83" s="9"/>
      <c r="OYH83" s="9"/>
      <c r="OYI83" s="9"/>
      <c r="OYJ83" s="9"/>
      <c r="OYK83" s="9"/>
      <c r="OYL83" s="9"/>
      <c r="OYM83" s="9"/>
      <c r="OYN83" s="9"/>
      <c r="OYO83" s="9"/>
      <c r="OYP83" s="9"/>
      <c r="OYQ83" s="9"/>
      <c r="OYR83" s="9"/>
      <c r="OYS83" s="9"/>
      <c r="OYT83" s="9"/>
      <c r="OYU83" s="9"/>
      <c r="OYV83" s="9"/>
      <c r="OYW83" s="9"/>
      <c r="OYX83" s="9"/>
      <c r="OYY83" s="9"/>
      <c r="OYZ83" s="9"/>
      <c r="OZA83" s="9"/>
      <c r="OZB83" s="9"/>
      <c r="OZC83" s="9"/>
      <c r="OZD83" s="9"/>
      <c r="OZE83" s="9"/>
      <c r="OZF83" s="9"/>
      <c r="OZG83" s="9"/>
      <c r="OZH83" s="9"/>
      <c r="OZI83" s="9"/>
      <c r="OZJ83" s="9"/>
      <c r="OZK83" s="9"/>
      <c r="OZL83" s="9"/>
      <c r="OZM83" s="9"/>
      <c r="OZN83" s="9"/>
      <c r="OZO83" s="9"/>
      <c r="OZP83" s="9"/>
      <c r="OZQ83" s="9"/>
      <c r="OZR83" s="9"/>
      <c r="OZS83" s="9"/>
      <c r="OZT83" s="9"/>
      <c r="OZU83" s="9"/>
      <c r="OZV83" s="9"/>
      <c r="OZW83" s="9"/>
      <c r="OZX83" s="9"/>
      <c r="OZY83" s="9"/>
      <c r="OZZ83" s="9"/>
      <c r="PAA83" s="9"/>
      <c r="PAB83" s="9"/>
      <c r="PAC83" s="9"/>
      <c r="PAD83" s="9"/>
      <c r="PAE83" s="9"/>
      <c r="PAF83" s="9"/>
      <c r="PAG83" s="9"/>
      <c r="PAH83" s="9"/>
      <c r="PAI83" s="9"/>
      <c r="PAJ83" s="9"/>
      <c r="PAK83" s="9"/>
      <c r="PAL83" s="9"/>
      <c r="PAM83" s="9"/>
      <c r="PAN83" s="9"/>
      <c r="PAO83" s="9"/>
      <c r="PAP83" s="9"/>
      <c r="PAQ83" s="9"/>
      <c r="PAR83" s="9"/>
      <c r="PAS83" s="9"/>
      <c r="PAT83" s="9"/>
      <c r="PAU83" s="9"/>
      <c r="PAV83" s="9"/>
      <c r="PAW83" s="9"/>
      <c r="PAX83" s="9"/>
      <c r="PAY83" s="9"/>
      <c r="PAZ83" s="9"/>
      <c r="PBA83" s="9"/>
      <c r="PBB83" s="9"/>
      <c r="PBC83" s="9"/>
      <c r="PBD83" s="9"/>
      <c r="PBE83" s="9"/>
      <c r="PBF83" s="9"/>
      <c r="PBG83" s="9"/>
      <c r="PBH83" s="9"/>
      <c r="PBI83" s="9"/>
      <c r="PBJ83" s="9"/>
      <c r="PBK83" s="9"/>
      <c r="PBL83" s="9"/>
      <c r="PBM83" s="9"/>
      <c r="PBN83" s="9"/>
      <c r="PBO83" s="9"/>
      <c r="PBP83" s="9"/>
      <c r="PBQ83" s="9"/>
      <c r="PBR83" s="9"/>
      <c r="PBS83" s="9"/>
      <c r="PBT83" s="9"/>
      <c r="PBU83" s="9"/>
      <c r="PBV83" s="9"/>
      <c r="PBW83" s="9"/>
      <c r="PBX83" s="9"/>
      <c r="PBY83" s="9"/>
      <c r="PBZ83" s="9"/>
      <c r="PCA83" s="9"/>
      <c r="PCB83" s="9"/>
      <c r="PCC83" s="9"/>
      <c r="PCD83" s="9"/>
      <c r="PCE83" s="9"/>
      <c r="PCF83" s="9"/>
      <c r="PCG83" s="9"/>
      <c r="PCH83" s="9"/>
      <c r="PCI83" s="9"/>
      <c r="PCJ83" s="9"/>
      <c r="PCK83" s="9"/>
      <c r="PCL83" s="9"/>
      <c r="PCM83" s="9"/>
      <c r="PCN83" s="9"/>
      <c r="PCO83" s="9"/>
      <c r="PCP83" s="9"/>
      <c r="PCQ83" s="9"/>
      <c r="PCR83" s="9"/>
      <c r="PCS83" s="9"/>
      <c r="PCT83" s="9"/>
      <c r="PCU83" s="9"/>
      <c r="PCV83" s="9"/>
      <c r="PCW83" s="9"/>
      <c r="PCX83" s="9"/>
      <c r="PCY83" s="9"/>
      <c r="PCZ83" s="9"/>
      <c r="PDA83" s="9"/>
      <c r="PDB83" s="9"/>
      <c r="PDC83" s="9"/>
      <c r="PDD83" s="9"/>
      <c r="PDE83" s="9"/>
      <c r="PDF83" s="9"/>
      <c r="PDG83" s="9"/>
      <c r="PDH83" s="9"/>
      <c r="PDI83" s="9"/>
      <c r="PDJ83" s="9"/>
      <c r="PDK83" s="9"/>
      <c r="PDL83" s="9"/>
      <c r="PDM83" s="9"/>
      <c r="PDN83" s="9"/>
      <c r="PDO83" s="9"/>
      <c r="PDP83" s="9"/>
      <c r="PDQ83" s="9"/>
      <c r="PDR83" s="9"/>
      <c r="PDS83" s="9"/>
      <c r="PDT83" s="9"/>
      <c r="PDU83" s="9"/>
      <c r="PDV83" s="9"/>
      <c r="PDW83" s="9"/>
      <c r="PDX83" s="9"/>
      <c r="PDY83" s="9"/>
      <c r="PDZ83" s="9"/>
      <c r="PEA83" s="9"/>
      <c r="PEB83" s="9"/>
      <c r="PEC83" s="9"/>
      <c r="PED83" s="9"/>
      <c r="PEE83" s="9"/>
      <c r="PEF83" s="9"/>
      <c r="PEG83" s="9"/>
      <c r="PEH83" s="9"/>
      <c r="PEI83" s="9"/>
      <c r="PEJ83" s="9"/>
      <c r="PEK83" s="9"/>
      <c r="PEL83" s="9"/>
      <c r="PEM83" s="9"/>
      <c r="PEN83" s="9"/>
      <c r="PEO83" s="9"/>
      <c r="PEP83" s="9"/>
      <c r="PEQ83" s="9"/>
      <c r="PER83" s="9"/>
      <c r="PES83" s="9"/>
      <c r="PET83" s="9"/>
      <c r="PEU83" s="9"/>
      <c r="PEV83" s="9"/>
      <c r="PEW83" s="9"/>
      <c r="PEX83" s="9"/>
      <c r="PEY83" s="9"/>
      <c r="PEZ83" s="9"/>
      <c r="PFA83" s="9"/>
      <c r="PFB83" s="9"/>
      <c r="PFC83" s="9"/>
      <c r="PFD83" s="9"/>
      <c r="PFE83" s="9"/>
      <c r="PFF83" s="9"/>
      <c r="PFG83" s="9"/>
      <c r="PFH83" s="9"/>
      <c r="PFI83" s="9"/>
      <c r="PFJ83" s="9"/>
      <c r="PFK83" s="9"/>
      <c r="PFL83" s="9"/>
      <c r="PFM83" s="9"/>
      <c r="PFN83" s="9"/>
      <c r="PFO83" s="9"/>
      <c r="PFP83" s="9"/>
      <c r="PFQ83" s="9"/>
      <c r="PFR83" s="9"/>
      <c r="PFS83" s="9"/>
      <c r="PFT83" s="9"/>
      <c r="PFU83" s="9"/>
      <c r="PFV83" s="9"/>
      <c r="PFW83" s="9"/>
      <c r="PFX83" s="9"/>
      <c r="PFY83" s="9"/>
      <c r="PFZ83" s="9"/>
      <c r="PGA83" s="9"/>
      <c r="PGB83" s="9"/>
      <c r="PGC83" s="9"/>
      <c r="PGD83" s="9"/>
      <c r="PGE83" s="9"/>
      <c r="PGF83" s="9"/>
      <c r="PGG83" s="9"/>
      <c r="PGH83" s="9"/>
      <c r="PGI83" s="9"/>
      <c r="PGJ83" s="9"/>
      <c r="PGK83" s="9"/>
      <c r="PGL83" s="9"/>
      <c r="PGM83" s="9"/>
      <c r="PGN83" s="9"/>
      <c r="PGO83" s="9"/>
      <c r="PGP83" s="9"/>
      <c r="PGQ83" s="9"/>
      <c r="PGR83" s="9"/>
      <c r="PGS83" s="9"/>
      <c r="PGT83" s="9"/>
      <c r="PGU83" s="9"/>
      <c r="PGV83" s="9"/>
      <c r="PGW83" s="9"/>
      <c r="PGX83" s="9"/>
      <c r="PGY83" s="9"/>
      <c r="PGZ83" s="9"/>
      <c r="PHA83" s="9"/>
      <c r="PHB83" s="9"/>
      <c r="PHC83" s="9"/>
      <c r="PHD83" s="9"/>
      <c r="PHE83" s="9"/>
      <c r="PHF83" s="9"/>
      <c r="PHG83" s="9"/>
      <c r="PHH83" s="9"/>
      <c r="PHI83" s="9"/>
      <c r="PHJ83" s="9"/>
      <c r="PHK83" s="9"/>
      <c r="PHL83" s="9"/>
      <c r="PHM83" s="9"/>
      <c r="PHN83" s="9"/>
      <c r="PHO83" s="9"/>
      <c r="PHP83" s="9"/>
      <c r="PHQ83" s="9"/>
      <c r="PHR83" s="9"/>
      <c r="PHS83" s="9"/>
      <c r="PHT83" s="9"/>
      <c r="PHU83" s="9"/>
      <c r="PHV83" s="9"/>
      <c r="PHW83" s="9"/>
      <c r="PHX83" s="9"/>
      <c r="PHY83" s="9"/>
      <c r="PHZ83" s="9"/>
      <c r="PIA83" s="9"/>
      <c r="PIB83" s="9"/>
      <c r="PIC83" s="9"/>
      <c r="PID83" s="9"/>
      <c r="PIE83" s="9"/>
      <c r="PIF83" s="9"/>
      <c r="PIG83" s="9"/>
      <c r="PIH83" s="9"/>
      <c r="PII83" s="9"/>
      <c r="PIJ83" s="9"/>
      <c r="PIK83" s="9"/>
      <c r="PIL83" s="9"/>
      <c r="PIM83" s="9"/>
      <c r="PIN83" s="9"/>
      <c r="PIO83" s="9"/>
      <c r="PIP83" s="9"/>
      <c r="PIQ83" s="9"/>
      <c r="PIR83" s="9"/>
      <c r="PIS83" s="9"/>
      <c r="PIT83" s="9"/>
      <c r="PIU83" s="9"/>
      <c r="PIV83" s="9"/>
      <c r="PIW83" s="9"/>
      <c r="PIX83" s="9"/>
      <c r="PIY83" s="9"/>
      <c r="PIZ83" s="9"/>
      <c r="PJA83" s="9"/>
      <c r="PJB83" s="9"/>
      <c r="PJC83" s="9"/>
      <c r="PJD83" s="9"/>
      <c r="PJE83" s="9"/>
      <c r="PJF83" s="9"/>
      <c r="PJG83" s="9"/>
      <c r="PJH83" s="9"/>
      <c r="PJI83" s="9"/>
      <c r="PJJ83" s="9"/>
      <c r="PJK83" s="9"/>
      <c r="PJL83" s="9"/>
      <c r="PJM83" s="9"/>
      <c r="PJN83" s="9"/>
      <c r="PJO83" s="9"/>
      <c r="PJP83" s="9"/>
      <c r="PJQ83" s="9"/>
      <c r="PJR83" s="9"/>
      <c r="PJS83" s="9"/>
      <c r="PJT83" s="9"/>
      <c r="PJU83" s="9"/>
      <c r="PJV83" s="9"/>
      <c r="PJW83" s="9"/>
      <c r="PJX83" s="9"/>
      <c r="PJY83" s="9"/>
      <c r="PJZ83" s="9"/>
      <c r="PKA83" s="9"/>
      <c r="PKB83" s="9"/>
      <c r="PKC83" s="9"/>
      <c r="PKD83" s="9"/>
      <c r="PKE83" s="9"/>
      <c r="PKF83" s="9"/>
      <c r="PKG83" s="9"/>
      <c r="PKH83" s="9"/>
      <c r="PKI83" s="9"/>
      <c r="PKJ83" s="9"/>
      <c r="PKK83" s="9"/>
      <c r="PKL83" s="9"/>
      <c r="PKM83" s="9"/>
      <c r="PKN83" s="9"/>
      <c r="PKO83" s="9"/>
      <c r="PKP83" s="9"/>
      <c r="PKQ83" s="9"/>
      <c r="PKR83" s="9"/>
      <c r="PKS83" s="9"/>
      <c r="PKT83" s="9"/>
      <c r="PKU83" s="9"/>
      <c r="PKV83" s="9"/>
      <c r="PKW83" s="9"/>
      <c r="PKX83" s="9"/>
      <c r="PKY83" s="9"/>
      <c r="PKZ83" s="9"/>
      <c r="PLA83" s="9"/>
      <c r="PLB83" s="9"/>
      <c r="PLC83" s="9"/>
      <c r="PLD83" s="9"/>
      <c r="PLE83" s="9"/>
      <c r="PLF83" s="9"/>
      <c r="PLG83" s="9"/>
      <c r="PLH83" s="9"/>
      <c r="PLI83" s="9"/>
      <c r="PLJ83" s="9"/>
      <c r="PLK83" s="9"/>
      <c r="PLL83" s="9"/>
      <c r="PLM83" s="9"/>
      <c r="PLN83" s="9"/>
      <c r="PLO83" s="9"/>
      <c r="PLP83" s="9"/>
      <c r="PLQ83" s="9"/>
      <c r="PLR83" s="9"/>
      <c r="PLS83" s="9"/>
      <c r="PLT83" s="9"/>
      <c r="PLU83" s="9"/>
      <c r="PLV83" s="9"/>
      <c r="PLW83" s="9"/>
      <c r="PLX83" s="9"/>
      <c r="PLY83" s="9"/>
      <c r="PLZ83" s="9"/>
      <c r="PMA83" s="9"/>
      <c r="PMB83" s="9"/>
      <c r="PMC83" s="9"/>
      <c r="PMD83" s="9"/>
      <c r="PME83" s="9"/>
      <c r="PMF83" s="9"/>
      <c r="PMG83" s="9"/>
      <c r="PMH83" s="9"/>
      <c r="PMI83" s="9"/>
      <c r="PMJ83" s="9"/>
      <c r="PMK83" s="9"/>
      <c r="PML83" s="9"/>
      <c r="PMM83" s="9"/>
      <c r="PMN83" s="9"/>
      <c r="PMO83" s="9"/>
      <c r="PMP83" s="9"/>
      <c r="PMQ83" s="9"/>
      <c r="PMR83" s="9"/>
      <c r="PMS83" s="9"/>
      <c r="PMT83" s="9"/>
      <c r="PMU83" s="9"/>
      <c r="PMV83" s="9"/>
      <c r="PMW83" s="9"/>
      <c r="PMX83" s="9"/>
      <c r="PMY83" s="9"/>
      <c r="PMZ83" s="9"/>
      <c r="PNA83" s="9"/>
      <c r="PNB83" s="9"/>
      <c r="PNC83" s="9"/>
      <c r="PND83" s="9"/>
      <c r="PNE83" s="9"/>
      <c r="PNF83" s="9"/>
      <c r="PNG83" s="9"/>
      <c r="PNH83" s="9"/>
      <c r="PNI83" s="9"/>
      <c r="PNJ83" s="9"/>
      <c r="PNK83" s="9"/>
      <c r="PNL83" s="9"/>
      <c r="PNM83" s="9"/>
      <c r="PNN83" s="9"/>
      <c r="PNO83" s="9"/>
      <c r="PNP83" s="9"/>
      <c r="PNQ83" s="9"/>
      <c r="PNR83" s="9"/>
      <c r="PNS83" s="9"/>
      <c r="PNT83" s="9"/>
      <c r="PNU83" s="9"/>
      <c r="PNV83" s="9"/>
      <c r="PNW83" s="9"/>
      <c r="PNX83" s="9"/>
      <c r="PNY83" s="9"/>
      <c r="PNZ83" s="9"/>
      <c r="POA83" s="9"/>
      <c r="POB83" s="9"/>
      <c r="POC83" s="9"/>
      <c r="POD83" s="9"/>
      <c r="POE83" s="9"/>
      <c r="POF83" s="9"/>
      <c r="POG83" s="9"/>
      <c r="POH83" s="9"/>
      <c r="POI83" s="9"/>
      <c r="POJ83" s="9"/>
      <c r="POK83" s="9"/>
      <c r="POL83" s="9"/>
      <c r="POM83" s="9"/>
      <c r="PON83" s="9"/>
      <c r="POO83" s="9"/>
      <c r="POP83" s="9"/>
      <c r="POQ83" s="9"/>
      <c r="POR83" s="9"/>
      <c r="POS83" s="9"/>
      <c r="POT83" s="9"/>
      <c r="POU83" s="9"/>
      <c r="POV83" s="9"/>
      <c r="POW83" s="9"/>
      <c r="POX83" s="9"/>
      <c r="POY83" s="9"/>
      <c r="POZ83" s="9"/>
      <c r="PPA83" s="9"/>
      <c r="PPB83" s="9"/>
      <c r="PPC83" s="9"/>
      <c r="PPD83" s="9"/>
      <c r="PPE83" s="9"/>
      <c r="PPF83" s="9"/>
      <c r="PPG83" s="9"/>
      <c r="PPH83" s="9"/>
      <c r="PPI83" s="9"/>
      <c r="PPJ83" s="9"/>
      <c r="PPK83" s="9"/>
      <c r="PPL83" s="9"/>
      <c r="PPM83" s="9"/>
      <c r="PPN83" s="9"/>
      <c r="PPO83" s="9"/>
      <c r="PPP83" s="9"/>
      <c r="PPQ83" s="9"/>
      <c r="PPR83" s="9"/>
      <c r="PPS83" s="9"/>
      <c r="PPT83" s="9"/>
      <c r="PPU83" s="9"/>
      <c r="PPV83" s="9"/>
      <c r="PPW83" s="9"/>
      <c r="PPX83" s="9"/>
      <c r="PPY83" s="9"/>
      <c r="PPZ83" s="9"/>
      <c r="PQA83" s="9"/>
      <c r="PQB83" s="9"/>
      <c r="PQC83" s="9"/>
      <c r="PQD83" s="9"/>
      <c r="PQE83" s="9"/>
      <c r="PQF83" s="9"/>
      <c r="PQG83" s="9"/>
      <c r="PQH83" s="9"/>
      <c r="PQI83" s="9"/>
      <c r="PQJ83" s="9"/>
      <c r="PQK83" s="9"/>
      <c r="PQL83" s="9"/>
      <c r="PQM83" s="9"/>
      <c r="PQN83" s="9"/>
      <c r="PQO83" s="9"/>
      <c r="PQP83" s="9"/>
      <c r="PQQ83" s="9"/>
      <c r="PQR83" s="9"/>
      <c r="PQS83" s="9"/>
      <c r="PQT83" s="9"/>
      <c r="PQU83" s="9"/>
      <c r="PQV83" s="9"/>
      <c r="PQW83" s="9"/>
      <c r="PQX83" s="9"/>
      <c r="PQY83" s="9"/>
      <c r="PQZ83" s="9"/>
      <c r="PRA83" s="9"/>
      <c r="PRB83" s="9"/>
      <c r="PRC83" s="9"/>
      <c r="PRD83" s="9"/>
      <c r="PRE83" s="9"/>
      <c r="PRF83" s="9"/>
      <c r="PRG83" s="9"/>
      <c r="PRH83" s="9"/>
      <c r="PRI83" s="9"/>
      <c r="PRJ83" s="9"/>
      <c r="PRK83" s="9"/>
      <c r="PRL83" s="9"/>
      <c r="PRM83" s="9"/>
      <c r="PRN83" s="9"/>
      <c r="PRO83" s="9"/>
      <c r="PRP83" s="9"/>
      <c r="PRQ83" s="9"/>
      <c r="PRR83" s="9"/>
      <c r="PRS83" s="9"/>
      <c r="PRT83" s="9"/>
      <c r="PRU83" s="9"/>
      <c r="PRV83" s="9"/>
      <c r="PRW83" s="9"/>
      <c r="PRX83" s="9"/>
      <c r="PRY83" s="9"/>
      <c r="PRZ83" s="9"/>
      <c r="PSA83" s="9"/>
      <c r="PSB83" s="9"/>
      <c r="PSC83" s="9"/>
      <c r="PSD83" s="9"/>
      <c r="PSE83" s="9"/>
      <c r="PSF83" s="9"/>
      <c r="PSG83" s="9"/>
      <c r="PSH83" s="9"/>
      <c r="PSI83" s="9"/>
      <c r="PSJ83" s="9"/>
      <c r="PSK83" s="9"/>
      <c r="PSL83" s="9"/>
      <c r="PSM83" s="9"/>
      <c r="PSN83" s="9"/>
      <c r="PSO83" s="9"/>
      <c r="PSP83" s="9"/>
      <c r="PSQ83" s="9"/>
      <c r="PSR83" s="9"/>
      <c r="PSS83" s="9"/>
      <c r="PST83" s="9"/>
      <c r="PSU83" s="9"/>
      <c r="PSV83" s="9"/>
      <c r="PSW83" s="9"/>
      <c r="PSX83" s="9"/>
      <c r="PSY83" s="9"/>
      <c r="PSZ83" s="9"/>
      <c r="PTA83" s="9"/>
      <c r="PTB83" s="9"/>
      <c r="PTC83" s="9"/>
      <c r="PTD83" s="9"/>
      <c r="PTE83" s="9"/>
      <c r="PTF83" s="9"/>
      <c r="PTG83" s="9"/>
      <c r="PTH83" s="9"/>
      <c r="PTI83" s="9"/>
      <c r="PTJ83" s="9"/>
      <c r="PTK83" s="9"/>
      <c r="PTL83" s="9"/>
      <c r="PTM83" s="9"/>
      <c r="PTN83" s="9"/>
      <c r="PTO83" s="9"/>
      <c r="PTP83" s="9"/>
      <c r="PTQ83" s="9"/>
      <c r="PTR83" s="9"/>
      <c r="PTS83" s="9"/>
      <c r="PTT83" s="9"/>
      <c r="PTU83" s="9"/>
      <c r="PTV83" s="9"/>
      <c r="PTW83" s="9"/>
      <c r="PTX83" s="9"/>
      <c r="PTY83" s="9"/>
      <c r="PTZ83" s="9"/>
      <c r="PUA83" s="9"/>
      <c r="PUB83" s="9"/>
      <c r="PUC83" s="9"/>
      <c r="PUD83" s="9"/>
      <c r="PUE83" s="9"/>
      <c r="PUF83" s="9"/>
      <c r="PUG83" s="9"/>
      <c r="PUH83" s="9"/>
      <c r="PUI83" s="9"/>
      <c r="PUJ83" s="9"/>
      <c r="PUK83" s="9"/>
      <c r="PUL83" s="9"/>
      <c r="PUM83" s="9"/>
      <c r="PUN83" s="9"/>
      <c r="PUO83" s="9"/>
      <c r="PUP83" s="9"/>
      <c r="PUQ83" s="9"/>
      <c r="PUR83" s="9"/>
      <c r="PUS83" s="9"/>
      <c r="PUT83" s="9"/>
      <c r="PUU83" s="9"/>
      <c r="PUV83" s="9"/>
      <c r="PUW83" s="9"/>
      <c r="PUX83" s="9"/>
      <c r="PUY83" s="9"/>
      <c r="PUZ83" s="9"/>
      <c r="PVA83" s="9"/>
      <c r="PVB83" s="9"/>
      <c r="PVC83" s="9"/>
      <c r="PVD83" s="9"/>
      <c r="PVE83" s="9"/>
      <c r="PVF83" s="9"/>
      <c r="PVG83" s="9"/>
      <c r="PVH83" s="9"/>
      <c r="PVI83" s="9"/>
      <c r="PVJ83" s="9"/>
      <c r="PVK83" s="9"/>
      <c r="PVL83" s="9"/>
      <c r="PVM83" s="9"/>
      <c r="PVN83" s="9"/>
      <c r="PVO83" s="9"/>
      <c r="PVP83" s="9"/>
      <c r="PVQ83" s="9"/>
      <c r="PVR83" s="9"/>
      <c r="PVS83" s="9"/>
      <c r="PVT83" s="9"/>
      <c r="PVU83" s="9"/>
      <c r="PVV83" s="9"/>
      <c r="PVW83" s="9"/>
      <c r="PVX83" s="9"/>
      <c r="PVY83" s="9"/>
      <c r="PVZ83" s="9"/>
      <c r="PWA83" s="9"/>
      <c r="PWB83" s="9"/>
      <c r="PWC83" s="9"/>
      <c r="PWD83" s="9"/>
      <c r="PWE83" s="9"/>
      <c r="PWF83" s="9"/>
      <c r="PWG83" s="9"/>
      <c r="PWH83" s="9"/>
      <c r="PWI83" s="9"/>
      <c r="PWJ83" s="9"/>
      <c r="PWK83" s="9"/>
      <c r="PWL83" s="9"/>
      <c r="PWM83" s="9"/>
      <c r="PWN83" s="9"/>
      <c r="PWO83" s="9"/>
      <c r="PWP83" s="9"/>
      <c r="PWQ83" s="9"/>
      <c r="PWR83" s="9"/>
      <c r="PWS83" s="9"/>
      <c r="PWT83" s="9"/>
      <c r="PWU83" s="9"/>
      <c r="PWV83" s="9"/>
      <c r="PWW83" s="9"/>
      <c r="PWX83" s="9"/>
      <c r="PWY83" s="9"/>
      <c r="PWZ83" s="9"/>
      <c r="PXA83" s="9"/>
      <c r="PXB83" s="9"/>
      <c r="PXC83" s="9"/>
      <c r="PXD83" s="9"/>
      <c r="PXE83" s="9"/>
      <c r="PXF83" s="9"/>
      <c r="PXG83" s="9"/>
      <c r="PXH83" s="9"/>
      <c r="PXI83" s="9"/>
      <c r="PXJ83" s="9"/>
      <c r="PXK83" s="9"/>
      <c r="PXL83" s="9"/>
      <c r="PXM83" s="9"/>
      <c r="PXN83" s="9"/>
      <c r="PXO83" s="9"/>
      <c r="PXP83" s="9"/>
      <c r="PXQ83" s="9"/>
      <c r="PXR83" s="9"/>
      <c r="PXS83" s="9"/>
      <c r="PXT83" s="9"/>
      <c r="PXU83" s="9"/>
      <c r="PXV83" s="9"/>
      <c r="PXW83" s="9"/>
      <c r="PXX83" s="9"/>
      <c r="PXY83" s="9"/>
      <c r="PXZ83" s="9"/>
      <c r="PYA83" s="9"/>
      <c r="PYB83" s="9"/>
      <c r="PYC83" s="9"/>
      <c r="PYD83" s="9"/>
      <c r="PYE83" s="9"/>
      <c r="PYF83" s="9"/>
      <c r="PYG83" s="9"/>
      <c r="PYH83" s="9"/>
      <c r="PYI83" s="9"/>
      <c r="PYJ83" s="9"/>
      <c r="PYK83" s="9"/>
      <c r="PYL83" s="9"/>
      <c r="PYM83" s="9"/>
      <c r="PYN83" s="9"/>
      <c r="PYO83" s="9"/>
      <c r="PYP83" s="9"/>
      <c r="PYQ83" s="9"/>
      <c r="PYR83" s="9"/>
      <c r="PYS83" s="9"/>
      <c r="PYT83" s="9"/>
      <c r="PYU83" s="9"/>
      <c r="PYV83" s="9"/>
      <c r="PYW83" s="9"/>
      <c r="PYX83" s="9"/>
      <c r="PYY83" s="9"/>
      <c r="PYZ83" s="9"/>
      <c r="PZA83" s="9"/>
      <c r="PZB83" s="9"/>
      <c r="PZC83" s="9"/>
      <c r="PZD83" s="9"/>
      <c r="PZE83" s="9"/>
      <c r="PZF83" s="9"/>
      <c r="PZG83" s="9"/>
      <c r="PZH83" s="9"/>
      <c r="PZI83" s="9"/>
      <c r="PZJ83" s="9"/>
      <c r="PZK83" s="9"/>
      <c r="PZL83" s="9"/>
      <c r="PZM83" s="9"/>
      <c r="PZN83" s="9"/>
      <c r="PZO83" s="9"/>
      <c r="PZP83" s="9"/>
      <c r="PZQ83" s="9"/>
      <c r="PZR83" s="9"/>
      <c r="PZS83" s="9"/>
      <c r="PZT83" s="9"/>
      <c r="PZU83" s="9"/>
      <c r="PZV83" s="9"/>
      <c r="PZW83" s="9"/>
      <c r="PZX83" s="9"/>
      <c r="PZY83" s="9"/>
      <c r="PZZ83" s="9"/>
      <c r="QAA83" s="9"/>
      <c r="QAB83" s="9"/>
      <c r="QAC83" s="9"/>
      <c r="QAD83" s="9"/>
      <c r="QAE83" s="9"/>
      <c r="QAF83" s="9"/>
      <c r="QAG83" s="9"/>
      <c r="QAH83" s="9"/>
      <c r="QAI83" s="9"/>
      <c r="QAJ83" s="9"/>
      <c r="QAK83" s="9"/>
      <c r="QAL83" s="9"/>
      <c r="QAM83" s="9"/>
      <c r="QAN83" s="9"/>
      <c r="QAO83" s="9"/>
      <c r="QAP83" s="9"/>
      <c r="QAQ83" s="9"/>
      <c r="QAR83" s="9"/>
      <c r="QAS83" s="9"/>
      <c r="QAT83" s="9"/>
      <c r="QAU83" s="9"/>
      <c r="QAV83" s="9"/>
      <c r="QAW83" s="9"/>
      <c r="QAX83" s="9"/>
      <c r="QAY83" s="9"/>
      <c r="QAZ83" s="9"/>
      <c r="QBA83" s="9"/>
      <c r="QBB83" s="9"/>
      <c r="QBC83" s="9"/>
      <c r="QBD83" s="9"/>
      <c r="QBE83" s="9"/>
      <c r="QBF83" s="9"/>
      <c r="QBG83" s="9"/>
      <c r="QBH83" s="9"/>
      <c r="QBI83" s="9"/>
      <c r="QBJ83" s="9"/>
      <c r="QBK83" s="9"/>
      <c r="QBL83" s="9"/>
      <c r="QBM83" s="9"/>
      <c r="QBN83" s="9"/>
      <c r="QBO83" s="9"/>
      <c r="QBP83" s="9"/>
      <c r="QBQ83" s="9"/>
      <c r="QBR83" s="9"/>
      <c r="QBS83" s="9"/>
      <c r="QBT83" s="9"/>
      <c r="QBU83" s="9"/>
      <c r="QBV83" s="9"/>
      <c r="QBW83" s="9"/>
      <c r="QBX83" s="9"/>
      <c r="QBY83" s="9"/>
      <c r="QBZ83" s="9"/>
      <c r="QCA83" s="9"/>
      <c r="QCB83" s="9"/>
      <c r="QCC83" s="9"/>
      <c r="QCD83" s="9"/>
      <c r="QCE83" s="9"/>
      <c r="QCF83" s="9"/>
      <c r="QCG83" s="9"/>
      <c r="QCH83" s="9"/>
      <c r="QCI83" s="9"/>
      <c r="QCJ83" s="9"/>
      <c r="QCK83" s="9"/>
      <c r="QCL83" s="9"/>
      <c r="QCM83" s="9"/>
      <c r="QCN83" s="9"/>
      <c r="QCO83" s="9"/>
      <c r="QCP83" s="9"/>
      <c r="QCQ83" s="9"/>
      <c r="QCR83" s="9"/>
      <c r="QCS83" s="9"/>
      <c r="QCT83" s="9"/>
      <c r="QCU83" s="9"/>
      <c r="QCV83" s="9"/>
      <c r="QCW83" s="9"/>
      <c r="QCX83" s="9"/>
      <c r="QCY83" s="9"/>
      <c r="QCZ83" s="9"/>
      <c r="QDA83" s="9"/>
      <c r="QDB83" s="9"/>
      <c r="QDC83" s="9"/>
      <c r="QDD83" s="9"/>
      <c r="QDE83" s="9"/>
      <c r="QDF83" s="9"/>
      <c r="QDG83" s="9"/>
      <c r="QDH83" s="9"/>
      <c r="QDI83" s="9"/>
      <c r="QDJ83" s="9"/>
      <c r="QDK83" s="9"/>
      <c r="QDL83" s="9"/>
      <c r="QDM83" s="9"/>
      <c r="QDN83" s="9"/>
      <c r="QDO83" s="9"/>
      <c r="QDP83" s="9"/>
      <c r="QDQ83" s="9"/>
      <c r="QDR83" s="9"/>
      <c r="QDS83" s="9"/>
      <c r="QDT83" s="9"/>
      <c r="QDU83" s="9"/>
      <c r="QDV83" s="9"/>
      <c r="QDW83" s="9"/>
      <c r="QDX83" s="9"/>
      <c r="QDY83" s="9"/>
      <c r="QDZ83" s="9"/>
      <c r="QEA83" s="9"/>
      <c r="QEB83" s="9"/>
      <c r="QEC83" s="9"/>
      <c r="QED83" s="9"/>
      <c r="QEE83" s="9"/>
      <c r="QEF83" s="9"/>
      <c r="QEG83" s="9"/>
      <c r="QEH83" s="9"/>
      <c r="QEI83" s="9"/>
      <c r="QEJ83" s="9"/>
      <c r="QEK83" s="9"/>
      <c r="QEL83" s="9"/>
      <c r="QEM83" s="9"/>
      <c r="QEN83" s="9"/>
      <c r="QEO83" s="9"/>
      <c r="QEP83" s="9"/>
      <c r="QEQ83" s="9"/>
      <c r="QER83" s="9"/>
      <c r="QES83" s="9"/>
      <c r="QET83" s="9"/>
      <c r="QEU83" s="9"/>
      <c r="QEV83" s="9"/>
      <c r="QEW83" s="9"/>
      <c r="QEX83" s="9"/>
      <c r="QEY83" s="9"/>
      <c r="QEZ83" s="9"/>
      <c r="QFA83" s="9"/>
      <c r="QFB83" s="9"/>
      <c r="QFC83" s="9"/>
      <c r="QFD83" s="9"/>
      <c r="QFE83" s="9"/>
      <c r="QFF83" s="9"/>
      <c r="QFG83" s="9"/>
      <c r="QFH83" s="9"/>
      <c r="QFI83" s="9"/>
      <c r="QFJ83" s="9"/>
      <c r="QFK83" s="9"/>
      <c r="QFL83" s="9"/>
      <c r="QFM83" s="9"/>
      <c r="QFN83" s="9"/>
      <c r="QFO83" s="9"/>
      <c r="QFP83" s="9"/>
      <c r="QFQ83" s="9"/>
      <c r="QFR83" s="9"/>
      <c r="QFS83" s="9"/>
      <c r="QFT83" s="9"/>
      <c r="QFU83" s="9"/>
      <c r="QFV83" s="9"/>
      <c r="QFW83" s="9"/>
      <c r="QFX83" s="9"/>
      <c r="QFY83" s="9"/>
      <c r="QFZ83" s="9"/>
      <c r="QGA83" s="9"/>
      <c r="QGB83" s="9"/>
      <c r="QGC83" s="9"/>
      <c r="QGD83" s="9"/>
      <c r="QGE83" s="9"/>
      <c r="QGF83" s="9"/>
      <c r="QGG83" s="9"/>
      <c r="QGH83" s="9"/>
      <c r="QGI83" s="9"/>
      <c r="QGJ83" s="9"/>
      <c r="QGK83" s="9"/>
      <c r="QGL83" s="9"/>
      <c r="QGM83" s="9"/>
      <c r="QGN83" s="9"/>
      <c r="QGO83" s="9"/>
      <c r="QGP83" s="9"/>
      <c r="QGQ83" s="9"/>
      <c r="QGR83" s="9"/>
      <c r="QGS83" s="9"/>
      <c r="QGT83" s="9"/>
      <c r="QGU83" s="9"/>
      <c r="QGV83" s="9"/>
      <c r="QGW83" s="9"/>
      <c r="QGX83" s="9"/>
      <c r="QGY83" s="9"/>
      <c r="QGZ83" s="9"/>
      <c r="QHA83" s="9"/>
      <c r="QHB83" s="9"/>
      <c r="QHC83" s="9"/>
      <c r="QHD83" s="9"/>
      <c r="QHE83" s="9"/>
      <c r="QHF83" s="9"/>
      <c r="QHG83" s="9"/>
      <c r="QHH83" s="9"/>
      <c r="QHI83" s="9"/>
      <c r="QHJ83" s="9"/>
      <c r="QHK83" s="9"/>
      <c r="QHL83" s="9"/>
      <c r="QHM83" s="9"/>
      <c r="QHN83" s="9"/>
      <c r="QHO83" s="9"/>
      <c r="QHP83" s="9"/>
      <c r="QHQ83" s="9"/>
      <c r="QHR83" s="9"/>
      <c r="QHS83" s="9"/>
      <c r="QHT83" s="9"/>
      <c r="QHU83" s="9"/>
      <c r="QHV83" s="9"/>
      <c r="QHW83" s="9"/>
      <c r="QHX83" s="9"/>
      <c r="QHY83" s="9"/>
      <c r="QHZ83" s="9"/>
      <c r="QIA83" s="9"/>
      <c r="QIB83" s="9"/>
      <c r="QIC83" s="9"/>
      <c r="QID83" s="9"/>
      <c r="QIE83" s="9"/>
      <c r="QIF83" s="9"/>
      <c r="QIG83" s="9"/>
      <c r="QIH83" s="9"/>
      <c r="QII83" s="9"/>
      <c r="QIJ83" s="9"/>
      <c r="QIK83" s="9"/>
      <c r="QIL83" s="9"/>
      <c r="QIM83" s="9"/>
      <c r="QIN83" s="9"/>
      <c r="QIO83" s="9"/>
      <c r="QIP83" s="9"/>
      <c r="QIQ83" s="9"/>
      <c r="QIR83" s="9"/>
      <c r="QIS83" s="9"/>
      <c r="QIT83" s="9"/>
      <c r="QIU83" s="9"/>
      <c r="QIV83" s="9"/>
      <c r="QIW83" s="9"/>
      <c r="QIX83" s="9"/>
      <c r="QIY83" s="9"/>
      <c r="QIZ83" s="9"/>
      <c r="QJA83" s="9"/>
      <c r="QJB83" s="9"/>
      <c r="QJC83" s="9"/>
      <c r="QJD83" s="9"/>
      <c r="QJE83" s="9"/>
      <c r="QJF83" s="9"/>
      <c r="QJG83" s="9"/>
      <c r="QJH83" s="9"/>
      <c r="QJI83" s="9"/>
      <c r="QJJ83" s="9"/>
      <c r="QJK83" s="9"/>
      <c r="QJL83" s="9"/>
      <c r="QJM83" s="9"/>
      <c r="QJN83" s="9"/>
      <c r="QJO83" s="9"/>
      <c r="QJP83" s="9"/>
      <c r="QJQ83" s="9"/>
      <c r="QJR83" s="9"/>
      <c r="QJS83" s="9"/>
      <c r="QJT83" s="9"/>
      <c r="QJU83" s="9"/>
      <c r="QJV83" s="9"/>
      <c r="QJW83" s="9"/>
      <c r="QJX83" s="9"/>
      <c r="QJY83" s="9"/>
      <c r="QJZ83" s="9"/>
      <c r="QKA83" s="9"/>
      <c r="QKB83" s="9"/>
      <c r="QKC83" s="9"/>
      <c r="QKD83" s="9"/>
      <c r="QKE83" s="9"/>
      <c r="QKF83" s="9"/>
      <c r="QKG83" s="9"/>
      <c r="QKH83" s="9"/>
      <c r="QKI83" s="9"/>
      <c r="QKJ83" s="9"/>
      <c r="QKK83" s="9"/>
      <c r="QKL83" s="9"/>
      <c r="QKM83" s="9"/>
      <c r="QKN83" s="9"/>
      <c r="QKO83" s="9"/>
      <c r="QKP83" s="9"/>
      <c r="QKQ83" s="9"/>
      <c r="QKR83" s="9"/>
      <c r="QKS83" s="9"/>
      <c r="QKT83" s="9"/>
      <c r="QKU83" s="9"/>
      <c r="QKV83" s="9"/>
      <c r="QKW83" s="9"/>
      <c r="QKX83" s="9"/>
      <c r="QKY83" s="9"/>
      <c r="QKZ83" s="9"/>
      <c r="QLA83" s="9"/>
      <c r="QLB83" s="9"/>
      <c r="QLC83" s="9"/>
      <c r="QLD83" s="9"/>
      <c r="QLE83" s="9"/>
      <c r="QLF83" s="9"/>
      <c r="QLG83" s="9"/>
      <c r="QLH83" s="9"/>
      <c r="QLI83" s="9"/>
      <c r="QLJ83" s="9"/>
      <c r="QLK83" s="9"/>
      <c r="QLL83" s="9"/>
      <c r="QLM83" s="9"/>
      <c r="QLN83" s="9"/>
      <c r="QLO83" s="9"/>
      <c r="QLP83" s="9"/>
      <c r="QLQ83" s="9"/>
      <c r="QLR83" s="9"/>
      <c r="QLS83" s="9"/>
      <c r="QLT83" s="9"/>
      <c r="QLU83" s="9"/>
      <c r="QLV83" s="9"/>
      <c r="QLW83" s="9"/>
      <c r="QLX83" s="9"/>
      <c r="QLY83" s="9"/>
      <c r="QLZ83" s="9"/>
      <c r="QMA83" s="9"/>
      <c r="QMB83" s="9"/>
      <c r="QMC83" s="9"/>
      <c r="QMD83" s="9"/>
      <c r="QME83" s="9"/>
      <c r="QMF83" s="9"/>
      <c r="QMG83" s="9"/>
      <c r="QMH83" s="9"/>
      <c r="QMI83" s="9"/>
      <c r="QMJ83" s="9"/>
      <c r="QMK83" s="9"/>
      <c r="QML83" s="9"/>
      <c r="QMM83" s="9"/>
      <c r="QMN83" s="9"/>
      <c r="QMO83" s="9"/>
      <c r="QMP83" s="9"/>
      <c r="QMQ83" s="9"/>
      <c r="QMR83" s="9"/>
      <c r="QMS83" s="9"/>
      <c r="QMT83" s="9"/>
      <c r="QMU83" s="9"/>
      <c r="QMV83" s="9"/>
      <c r="QMW83" s="9"/>
      <c r="QMX83" s="9"/>
      <c r="QMY83" s="9"/>
      <c r="QMZ83" s="9"/>
      <c r="QNA83" s="9"/>
      <c r="QNB83" s="9"/>
      <c r="QNC83" s="9"/>
      <c r="QND83" s="9"/>
      <c r="QNE83" s="9"/>
      <c r="QNF83" s="9"/>
      <c r="QNG83" s="9"/>
      <c r="QNH83" s="9"/>
      <c r="QNI83" s="9"/>
      <c r="QNJ83" s="9"/>
      <c r="QNK83" s="9"/>
      <c r="QNL83" s="9"/>
      <c r="QNM83" s="9"/>
      <c r="QNN83" s="9"/>
      <c r="QNO83" s="9"/>
      <c r="QNP83" s="9"/>
      <c r="QNQ83" s="9"/>
      <c r="QNR83" s="9"/>
      <c r="QNS83" s="9"/>
      <c r="QNT83" s="9"/>
      <c r="QNU83" s="9"/>
      <c r="QNV83" s="9"/>
      <c r="QNW83" s="9"/>
      <c r="QNX83" s="9"/>
      <c r="QNY83" s="9"/>
      <c r="QNZ83" s="9"/>
      <c r="QOA83" s="9"/>
      <c r="QOB83" s="9"/>
      <c r="QOC83" s="9"/>
      <c r="QOD83" s="9"/>
      <c r="QOE83" s="9"/>
      <c r="QOF83" s="9"/>
      <c r="QOG83" s="9"/>
      <c r="QOH83" s="9"/>
      <c r="QOI83" s="9"/>
      <c r="QOJ83" s="9"/>
      <c r="QOK83" s="9"/>
      <c r="QOL83" s="9"/>
      <c r="QOM83" s="9"/>
      <c r="QON83" s="9"/>
      <c r="QOO83" s="9"/>
      <c r="QOP83" s="9"/>
      <c r="QOQ83" s="9"/>
      <c r="QOR83" s="9"/>
      <c r="QOS83" s="9"/>
      <c r="QOT83" s="9"/>
      <c r="QOU83" s="9"/>
      <c r="QOV83" s="9"/>
      <c r="QOW83" s="9"/>
      <c r="QOX83" s="9"/>
      <c r="QOY83" s="9"/>
      <c r="QOZ83" s="9"/>
      <c r="QPA83" s="9"/>
      <c r="QPB83" s="9"/>
      <c r="QPC83" s="9"/>
      <c r="QPD83" s="9"/>
      <c r="QPE83" s="9"/>
      <c r="QPF83" s="9"/>
      <c r="QPG83" s="9"/>
      <c r="QPH83" s="9"/>
      <c r="QPI83" s="9"/>
      <c r="QPJ83" s="9"/>
      <c r="QPK83" s="9"/>
      <c r="QPL83" s="9"/>
      <c r="QPM83" s="9"/>
      <c r="QPN83" s="9"/>
      <c r="QPO83" s="9"/>
      <c r="QPP83" s="9"/>
      <c r="QPQ83" s="9"/>
      <c r="QPR83" s="9"/>
      <c r="QPS83" s="9"/>
      <c r="QPT83" s="9"/>
      <c r="QPU83" s="9"/>
      <c r="QPV83" s="9"/>
      <c r="QPW83" s="9"/>
      <c r="QPX83" s="9"/>
      <c r="QPY83" s="9"/>
      <c r="QPZ83" s="9"/>
      <c r="QQA83" s="9"/>
      <c r="QQB83" s="9"/>
      <c r="QQC83" s="9"/>
      <c r="QQD83" s="9"/>
      <c r="QQE83" s="9"/>
      <c r="QQF83" s="9"/>
      <c r="QQG83" s="9"/>
      <c r="QQH83" s="9"/>
      <c r="QQI83" s="9"/>
      <c r="QQJ83" s="9"/>
      <c r="QQK83" s="9"/>
      <c r="QQL83" s="9"/>
      <c r="QQM83" s="9"/>
      <c r="QQN83" s="9"/>
      <c r="QQO83" s="9"/>
      <c r="QQP83" s="9"/>
      <c r="QQQ83" s="9"/>
      <c r="QQR83" s="9"/>
      <c r="QQS83" s="9"/>
      <c r="QQT83" s="9"/>
      <c r="QQU83" s="9"/>
      <c r="QQV83" s="9"/>
      <c r="QQW83" s="9"/>
      <c r="QQX83" s="9"/>
      <c r="QQY83" s="9"/>
      <c r="QQZ83" s="9"/>
      <c r="QRA83" s="9"/>
      <c r="QRB83" s="9"/>
      <c r="QRC83" s="9"/>
      <c r="QRD83" s="9"/>
      <c r="QRE83" s="9"/>
      <c r="QRF83" s="9"/>
      <c r="QRG83" s="9"/>
      <c r="QRH83" s="9"/>
      <c r="QRI83" s="9"/>
      <c r="QRJ83" s="9"/>
      <c r="QRK83" s="9"/>
      <c r="QRL83" s="9"/>
      <c r="QRM83" s="9"/>
      <c r="QRN83" s="9"/>
      <c r="QRO83" s="9"/>
      <c r="QRP83" s="9"/>
      <c r="QRQ83" s="9"/>
      <c r="QRR83" s="9"/>
      <c r="QRS83" s="9"/>
      <c r="QRT83" s="9"/>
      <c r="QRU83" s="9"/>
      <c r="QRV83" s="9"/>
      <c r="QRW83" s="9"/>
      <c r="QRX83" s="9"/>
      <c r="QRY83" s="9"/>
      <c r="QRZ83" s="9"/>
      <c r="QSA83" s="9"/>
      <c r="QSB83" s="9"/>
      <c r="QSC83" s="9"/>
      <c r="QSD83" s="9"/>
      <c r="QSE83" s="9"/>
      <c r="QSF83" s="9"/>
      <c r="QSG83" s="9"/>
      <c r="QSH83" s="9"/>
      <c r="QSI83" s="9"/>
      <c r="QSJ83" s="9"/>
      <c r="QSK83" s="9"/>
      <c r="QSL83" s="9"/>
      <c r="QSM83" s="9"/>
      <c r="QSN83" s="9"/>
      <c r="QSO83" s="9"/>
      <c r="QSP83" s="9"/>
      <c r="QSQ83" s="9"/>
      <c r="QSR83" s="9"/>
      <c r="QSS83" s="9"/>
      <c r="QST83" s="9"/>
      <c r="QSU83" s="9"/>
      <c r="QSV83" s="9"/>
      <c r="QSW83" s="9"/>
      <c r="QSX83" s="9"/>
      <c r="QSY83" s="9"/>
      <c r="QSZ83" s="9"/>
      <c r="QTA83" s="9"/>
      <c r="QTB83" s="9"/>
      <c r="QTC83" s="9"/>
      <c r="QTD83" s="9"/>
      <c r="QTE83" s="9"/>
      <c r="QTF83" s="9"/>
      <c r="QTG83" s="9"/>
      <c r="QTH83" s="9"/>
      <c r="QTI83" s="9"/>
      <c r="QTJ83" s="9"/>
      <c r="QTK83" s="9"/>
      <c r="QTL83" s="9"/>
      <c r="QTM83" s="9"/>
      <c r="QTN83" s="9"/>
      <c r="QTO83" s="9"/>
      <c r="QTP83" s="9"/>
      <c r="QTQ83" s="9"/>
      <c r="QTR83" s="9"/>
      <c r="QTS83" s="9"/>
      <c r="QTT83" s="9"/>
      <c r="QTU83" s="9"/>
      <c r="QTV83" s="9"/>
      <c r="QTW83" s="9"/>
      <c r="QTX83" s="9"/>
      <c r="QTY83" s="9"/>
      <c r="QTZ83" s="9"/>
      <c r="QUA83" s="9"/>
      <c r="QUB83" s="9"/>
      <c r="QUC83" s="9"/>
      <c r="QUD83" s="9"/>
      <c r="QUE83" s="9"/>
      <c r="QUF83" s="9"/>
      <c r="QUG83" s="9"/>
      <c r="QUH83" s="9"/>
      <c r="QUI83" s="9"/>
      <c r="QUJ83" s="9"/>
      <c r="QUK83" s="9"/>
      <c r="QUL83" s="9"/>
      <c r="QUM83" s="9"/>
      <c r="QUN83" s="9"/>
      <c r="QUO83" s="9"/>
      <c r="QUP83" s="9"/>
      <c r="QUQ83" s="9"/>
      <c r="QUR83" s="9"/>
      <c r="QUS83" s="9"/>
      <c r="QUT83" s="9"/>
      <c r="QUU83" s="9"/>
      <c r="QUV83" s="9"/>
      <c r="QUW83" s="9"/>
      <c r="QUX83" s="9"/>
      <c r="QUY83" s="9"/>
      <c r="QUZ83" s="9"/>
      <c r="QVA83" s="9"/>
      <c r="QVB83" s="9"/>
      <c r="QVC83" s="9"/>
      <c r="QVD83" s="9"/>
      <c r="QVE83" s="9"/>
      <c r="QVF83" s="9"/>
      <c r="QVG83" s="9"/>
      <c r="QVH83" s="9"/>
      <c r="QVI83" s="9"/>
      <c r="QVJ83" s="9"/>
      <c r="QVK83" s="9"/>
      <c r="QVL83" s="9"/>
      <c r="QVM83" s="9"/>
      <c r="QVN83" s="9"/>
      <c r="QVO83" s="9"/>
      <c r="QVP83" s="9"/>
      <c r="QVQ83" s="9"/>
      <c r="QVR83" s="9"/>
      <c r="QVS83" s="9"/>
      <c r="QVT83" s="9"/>
      <c r="QVU83" s="9"/>
      <c r="QVV83" s="9"/>
      <c r="QVW83" s="9"/>
      <c r="QVX83" s="9"/>
      <c r="QVY83" s="9"/>
      <c r="QVZ83" s="9"/>
      <c r="QWA83" s="9"/>
      <c r="QWB83" s="9"/>
      <c r="QWC83" s="9"/>
      <c r="QWD83" s="9"/>
      <c r="QWE83" s="9"/>
      <c r="QWF83" s="9"/>
      <c r="QWG83" s="9"/>
      <c r="QWH83" s="9"/>
      <c r="QWI83" s="9"/>
      <c r="QWJ83" s="9"/>
      <c r="QWK83" s="9"/>
      <c r="QWL83" s="9"/>
      <c r="QWM83" s="9"/>
      <c r="QWN83" s="9"/>
      <c r="QWO83" s="9"/>
      <c r="QWP83" s="9"/>
      <c r="QWQ83" s="9"/>
      <c r="QWR83" s="9"/>
      <c r="QWS83" s="9"/>
      <c r="QWT83" s="9"/>
      <c r="QWU83" s="9"/>
      <c r="QWV83" s="9"/>
      <c r="QWW83" s="9"/>
      <c r="QWX83" s="9"/>
      <c r="QWY83" s="9"/>
      <c r="QWZ83" s="9"/>
      <c r="QXA83" s="9"/>
      <c r="QXB83" s="9"/>
      <c r="QXC83" s="9"/>
      <c r="QXD83" s="9"/>
      <c r="QXE83" s="9"/>
      <c r="QXF83" s="9"/>
      <c r="QXG83" s="9"/>
      <c r="QXH83" s="9"/>
      <c r="QXI83" s="9"/>
      <c r="QXJ83" s="9"/>
      <c r="QXK83" s="9"/>
      <c r="QXL83" s="9"/>
      <c r="QXM83" s="9"/>
      <c r="QXN83" s="9"/>
      <c r="QXO83" s="9"/>
      <c r="QXP83" s="9"/>
      <c r="QXQ83" s="9"/>
      <c r="QXR83" s="9"/>
      <c r="QXS83" s="9"/>
      <c r="QXT83" s="9"/>
      <c r="QXU83" s="9"/>
      <c r="QXV83" s="9"/>
      <c r="QXW83" s="9"/>
      <c r="QXX83" s="9"/>
      <c r="QXY83" s="9"/>
      <c r="QXZ83" s="9"/>
      <c r="QYA83" s="9"/>
      <c r="QYB83" s="9"/>
      <c r="QYC83" s="9"/>
      <c r="QYD83" s="9"/>
      <c r="QYE83" s="9"/>
      <c r="QYF83" s="9"/>
      <c r="QYG83" s="9"/>
      <c r="QYH83" s="9"/>
      <c r="QYI83" s="9"/>
      <c r="QYJ83" s="9"/>
      <c r="QYK83" s="9"/>
      <c r="QYL83" s="9"/>
      <c r="QYM83" s="9"/>
      <c r="QYN83" s="9"/>
      <c r="QYO83" s="9"/>
      <c r="QYP83" s="9"/>
      <c r="QYQ83" s="9"/>
      <c r="QYR83" s="9"/>
      <c r="QYS83" s="9"/>
      <c r="QYT83" s="9"/>
      <c r="QYU83" s="9"/>
      <c r="QYV83" s="9"/>
      <c r="QYW83" s="9"/>
      <c r="QYX83" s="9"/>
      <c r="QYY83" s="9"/>
      <c r="QYZ83" s="9"/>
      <c r="QZA83" s="9"/>
      <c r="QZB83" s="9"/>
      <c r="QZC83" s="9"/>
      <c r="QZD83" s="9"/>
      <c r="QZE83" s="9"/>
      <c r="QZF83" s="9"/>
      <c r="QZG83" s="9"/>
      <c r="QZH83" s="9"/>
      <c r="QZI83" s="9"/>
      <c r="QZJ83" s="9"/>
      <c r="QZK83" s="9"/>
      <c r="QZL83" s="9"/>
      <c r="QZM83" s="9"/>
      <c r="QZN83" s="9"/>
      <c r="QZO83" s="9"/>
      <c r="QZP83" s="9"/>
      <c r="QZQ83" s="9"/>
      <c r="QZR83" s="9"/>
      <c r="QZS83" s="9"/>
      <c r="QZT83" s="9"/>
      <c r="QZU83" s="9"/>
      <c r="QZV83" s="9"/>
      <c r="QZW83" s="9"/>
      <c r="QZX83" s="9"/>
      <c r="QZY83" s="9"/>
      <c r="QZZ83" s="9"/>
      <c r="RAA83" s="9"/>
      <c r="RAB83" s="9"/>
      <c r="RAC83" s="9"/>
      <c r="RAD83" s="9"/>
      <c r="RAE83" s="9"/>
      <c r="RAF83" s="9"/>
      <c r="RAG83" s="9"/>
      <c r="RAH83" s="9"/>
      <c r="RAI83" s="9"/>
      <c r="RAJ83" s="9"/>
      <c r="RAK83" s="9"/>
      <c r="RAL83" s="9"/>
      <c r="RAM83" s="9"/>
      <c r="RAN83" s="9"/>
      <c r="RAO83" s="9"/>
      <c r="RAP83" s="9"/>
      <c r="RAQ83" s="9"/>
      <c r="RAR83" s="9"/>
      <c r="RAS83" s="9"/>
      <c r="RAT83" s="9"/>
      <c r="RAU83" s="9"/>
      <c r="RAV83" s="9"/>
      <c r="RAW83" s="9"/>
      <c r="RAX83" s="9"/>
      <c r="RAY83" s="9"/>
      <c r="RAZ83" s="9"/>
      <c r="RBA83" s="9"/>
      <c r="RBB83" s="9"/>
      <c r="RBC83" s="9"/>
      <c r="RBD83" s="9"/>
      <c r="RBE83" s="9"/>
      <c r="RBF83" s="9"/>
      <c r="RBG83" s="9"/>
      <c r="RBH83" s="9"/>
      <c r="RBI83" s="9"/>
      <c r="RBJ83" s="9"/>
      <c r="RBK83" s="9"/>
      <c r="RBL83" s="9"/>
      <c r="RBM83" s="9"/>
      <c r="RBN83" s="9"/>
      <c r="RBO83" s="9"/>
      <c r="RBP83" s="9"/>
      <c r="RBQ83" s="9"/>
      <c r="RBR83" s="9"/>
      <c r="RBS83" s="9"/>
      <c r="RBT83" s="9"/>
      <c r="RBU83" s="9"/>
      <c r="RBV83" s="9"/>
      <c r="RBW83" s="9"/>
      <c r="RBX83" s="9"/>
      <c r="RBY83" s="9"/>
      <c r="RBZ83" s="9"/>
      <c r="RCA83" s="9"/>
      <c r="RCB83" s="9"/>
      <c r="RCC83" s="9"/>
      <c r="RCD83" s="9"/>
      <c r="RCE83" s="9"/>
      <c r="RCF83" s="9"/>
      <c r="RCG83" s="9"/>
      <c r="RCH83" s="9"/>
      <c r="RCI83" s="9"/>
      <c r="RCJ83" s="9"/>
      <c r="RCK83" s="9"/>
      <c r="RCL83" s="9"/>
      <c r="RCM83" s="9"/>
      <c r="RCN83" s="9"/>
      <c r="RCO83" s="9"/>
      <c r="RCP83" s="9"/>
      <c r="RCQ83" s="9"/>
      <c r="RCR83" s="9"/>
      <c r="RCS83" s="9"/>
      <c r="RCT83" s="9"/>
      <c r="RCU83" s="9"/>
      <c r="RCV83" s="9"/>
      <c r="RCW83" s="9"/>
      <c r="RCX83" s="9"/>
      <c r="RCY83" s="9"/>
      <c r="RCZ83" s="9"/>
      <c r="RDA83" s="9"/>
      <c r="RDB83" s="9"/>
      <c r="RDC83" s="9"/>
      <c r="RDD83" s="9"/>
      <c r="RDE83" s="9"/>
      <c r="RDF83" s="9"/>
      <c r="RDG83" s="9"/>
      <c r="RDH83" s="9"/>
      <c r="RDI83" s="9"/>
      <c r="RDJ83" s="9"/>
      <c r="RDK83" s="9"/>
      <c r="RDL83" s="9"/>
      <c r="RDM83" s="9"/>
      <c r="RDN83" s="9"/>
      <c r="RDO83" s="9"/>
      <c r="RDP83" s="9"/>
      <c r="RDQ83" s="9"/>
      <c r="RDR83" s="9"/>
      <c r="RDS83" s="9"/>
      <c r="RDT83" s="9"/>
      <c r="RDU83" s="9"/>
      <c r="RDV83" s="9"/>
      <c r="RDW83" s="9"/>
      <c r="RDX83" s="9"/>
      <c r="RDY83" s="9"/>
      <c r="RDZ83" s="9"/>
      <c r="REA83" s="9"/>
      <c r="REB83" s="9"/>
      <c r="REC83" s="9"/>
      <c r="RED83" s="9"/>
      <c r="REE83" s="9"/>
      <c r="REF83" s="9"/>
      <c r="REG83" s="9"/>
      <c r="REH83" s="9"/>
      <c r="REI83" s="9"/>
      <c r="REJ83" s="9"/>
      <c r="REK83" s="9"/>
      <c r="REL83" s="9"/>
      <c r="REM83" s="9"/>
      <c r="REN83" s="9"/>
      <c r="REO83" s="9"/>
      <c r="REP83" s="9"/>
      <c r="REQ83" s="9"/>
      <c r="RER83" s="9"/>
      <c r="RES83" s="9"/>
      <c r="RET83" s="9"/>
      <c r="REU83" s="9"/>
      <c r="REV83" s="9"/>
      <c r="REW83" s="9"/>
      <c r="REX83" s="9"/>
      <c r="REY83" s="9"/>
      <c r="REZ83" s="9"/>
      <c r="RFA83" s="9"/>
      <c r="RFB83" s="9"/>
      <c r="RFC83" s="9"/>
      <c r="RFD83" s="9"/>
      <c r="RFE83" s="9"/>
      <c r="RFF83" s="9"/>
      <c r="RFG83" s="9"/>
      <c r="RFH83" s="9"/>
      <c r="RFI83" s="9"/>
      <c r="RFJ83" s="9"/>
      <c r="RFK83" s="9"/>
      <c r="RFL83" s="9"/>
      <c r="RFM83" s="9"/>
      <c r="RFN83" s="9"/>
      <c r="RFO83" s="9"/>
      <c r="RFP83" s="9"/>
      <c r="RFQ83" s="9"/>
      <c r="RFR83" s="9"/>
      <c r="RFS83" s="9"/>
      <c r="RFT83" s="9"/>
      <c r="RFU83" s="9"/>
      <c r="RFV83" s="9"/>
      <c r="RFW83" s="9"/>
      <c r="RFX83" s="9"/>
      <c r="RFY83" s="9"/>
      <c r="RFZ83" s="9"/>
      <c r="RGA83" s="9"/>
      <c r="RGB83" s="9"/>
      <c r="RGC83" s="9"/>
      <c r="RGD83" s="9"/>
      <c r="RGE83" s="9"/>
      <c r="RGF83" s="9"/>
      <c r="RGG83" s="9"/>
      <c r="RGH83" s="9"/>
      <c r="RGI83" s="9"/>
      <c r="RGJ83" s="9"/>
      <c r="RGK83" s="9"/>
      <c r="RGL83" s="9"/>
      <c r="RGM83" s="9"/>
      <c r="RGN83" s="9"/>
      <c r="RGO83" s="9"/>
      <c r="RGP83" s="9"/>
      <c r="RGQ83" s="9"/>
      <c r="RGR83" s="9"/>
      <c r="RGS83" s="9"/>
      <c r="RGT83" s="9"/>
      <c r="RGU83" s="9"/>
      <c r="RGV83" s="9"/>
      <c r="RGW83" s="9"/>
      <c r="RGX83" s="9"/>
      <c r="RGY83" s="9"/>
      <c r="RGZ83" s="9"/>
      <c r="RHA83" s="9"/>
      <c r="RHB83" s="9"/>
      <c r="RHC83" s="9"/>
      <c r="RHD83" s="9"/>
      <c r="RHE83" s="9"/>
      <c r="RHF83" s="9"/>
      <c r="RHG83" s="9"/>
      <c r="RHH83" s="9"/>
      <c r="RHI83" s="9"/>
      <c r="RHJ83" s="9"/>
      <c r="RHK83" s="9"/>
      <c r="RHL83" s="9"/>
      <c r="RHM83" s="9"/>
      <c r="RHN83" s="9"/>
      <c r="RHO83" s="9"/>
      <c r="RHP83" s="9"/>
      <c r="RHQ83" s="9"/>
      <c r="RHR83" s="9"/>
      <c r="RHS83" s="9"/>
      <c r="RHT83" s="9"/>
      <c r="RHU83" s="9"/>
      <c r="RHV83" s="9"/>
      <c r="RHW83" s="9"/>
      <c r="RHX83" s="9"/>
      <c r="RHY83" s="9"/>
      <c r="RHZ83" s="9"/>
      <c r="RIA83" s="9"/>
      <c r="RIB83" s="9"/>
      <c r="RIC83" s="9"/>
      <c r="RID83" s="9"/>
      <c r="RIE83" s="9"/>
      <c r="RIF83" s="9"/>
      <c r="RIG83" s="9"/>
      <c r="RIH83" s="9"/>
      <c r="RII83" s="9"/>
      <c r="RIJ83" s="9"/>
      <c r="RIK83" s="9"/>
      <c r="RIL83" s="9"/>
      <c r="RIM83" s="9"/>
      <c r="RIN83" s="9"/>
      <c r="RIO83" s="9"/>
      <c r="RIP83" s="9"/>
      <c r="RIQ83" s="9"/>
      <c r="RIR83" s="9"/>
      <c r="RIS83" s="9"/>
      <c r="RIT83" s="9"/>
      <c r="RIU83" s="9"/>
      <c r="RIV83" s="9"/>
      <c r="RIW83" s="9"/>
      <c r="RIX83" s="9"/>
      <c r="RIY83" s="9"/>
      <c r="RIZ83" s="9"/>
      <c r="RJA83" s="9"/>
      <c r="RJB83" s="9"/>
      <c r="RJC83" s="9"/>
      <c r="RJD83" s="9"/>
      <c r="RJE83" s="9"/>
      <c r="RJF83" s="9"/>
      <c r="RJG83" s="9"/>
      <c r="RJH83" s="9"/>
      <c r="RJI83" s="9"/>
      <c r="RJJ83" s="9"/>
      <c r="RJK83" s="9"/>
      <c r="RJL83" s="9"/>
      <c r="RJM83" s="9"/>
      <c r="RJN83" s="9"/>
      <c r="RJO83" s="9"/>
      <c r="RJP83" s="9"/>
      <c r="RJQ83" s="9"/>
      <c r="RJR83" s="9"/>
      <c r="RJS83" s="9"/>
      <c r="RJT83" s="9"/>
      <c r="RJU83" s="9"/>
      <c r="RJV83" s="9"/>
      <c r="RJW83" s="9"/>
      <c r="RJX83" s="9"/>
      <c r="RJY83" s="9"/>
      <c r="RJZ83" s="9"/>
      <c r="RKA83" s="9"/>
      <c r="RKB83" s="9"/>
      <c r="RKC83" s="9"/>
      <c r="RKD83" s="9"/>
      <c r="RKE83" s="9"/>
      <c r="RKF83" s="9"/>
      <c r="RKG83" s="9"/>
      <c r="RKH83" s="9"/>
      <c r="RKI83" s="9"/>
      <c r="RKJ83" s="9"/>
      <c r="RKK83" s="9"/>
      <c r="RKL83" s="9"/>
      <c r="RKM83" s="9"/>
      <c r="RKN83" s="9"/>
      <c r="RKO83" s="9"/>
      <c r="RKP83" s="9"/>
      <c r="RKQ83" s="9"/>
      <c r="RKR83" s="9"/>
      <c r="RKS83" s="9"/>
      <c r="RKT83" s="9"/>
      <c r="RKU83" s="9"/>
      <c r="RKV83" s="9"/>
      <c r="RKW83" s="9"/>
      <c r="RKX83" s="9"/>
      <c r="RKY83" s="9"/>
      <c r="RKZ83" s="9"/>
      <c r="RLA83" s="9"/>
      <c r="RLB83" s="9"/>
      <c r="RLC83" s="9"/>
      <c r="RLD83" s="9"/>
      <c r="RLE83" s="9"/>
      <c r="RLF83" s="9"/>
      <c r="RLG83" s="9"/>
      <c r="RLH83" s="9"/>
      <c r="RLI83" s="9"/>
      <c r="RLJ83" s="9"/>
      <c r="RLK83" s="9"/>
      <c r="RLL83" s="9"/>
      <c r="RLM83" s="9"/>
      <c r="RLN83" s="9"/>
      <c r="RLO83" s="9"/>
      <c r="RLP83" s="9"/>
      <c r="RLQ83" s="9"/>
      <c r="RLR83" s="9"/>
      <c r="RLS83" s="9"/>
      <c r="RLT83" s="9"/>
      <c r="RLU83" s="9"/>
      <c r="RLV83" s="9"/>
      <c r="RLW83" s="9"/>
      <c r="RLX83" s="9"/>
      <c r="RLY83" s="9"/>
      <c r="RLZ83" s="9"/>
      <c r="RMA83" s="9"/>
      <c r="RMB83" s="9"/>
      <c r="RMC83" s="9"/>
      <c r="RMD83" s="9"/>
      <c r="RME83" s="9"/>
      <c r="RMF83" s="9"/>
      <c r="RMG83" s="9"/>
      <c r="RMH83" s="9"/>
      <c r="RMI83" s="9"/>
      <c r="RMJ83" s="9"/>
      <c r="RMK83" s="9"/>
      <c r="RML83" s="9"/>
      <c r="RMM83" s="9"/>
      <c r="RMN83" s="9"/>
      <c r="RMO83" s="9"/>
      <c r="RMP83" s="9"/>
      <c r="RMQ83" s="9"/>
      <c r="RMR83" s="9"/>
      <c r="RMS83" s="9"/>
      <c r="RMT83" s="9"/>
      <c r="RMU83" s="9"/>
      <c r="RMV83" s="9"/>
      <c r="RMW83" s="9"/>
      <c r="RMX83" s="9"/>
      <c r="RMY83" s="9"/>
      <c r="RMZ83" s="9"/>
      <c r="RNA83" s="9"/>
      <c r="RNB83" s="9"/>
      <c r="RNC83" s="9"/>
      <c r="RND83" s="9"/>
      <c r="RNE83" s="9"/>
      <c r="RNF83" s="9"/>
      <c r="RNG83" s="9"/>
      <c r="RNH83" s="9"/>
      <c r="RNI83" s="9"/>
      <c r="RNJ83" s="9"/>
      <c r="RNK83" s="9"/>
      <c r="RNL83" s="9"/>
      <c r="RNM83" s="9"/>
      <c r="RNN83" s="9"/>
      <c r="RNO83" s="9"/>
      <c r="RNP83" s="9"/>
      <c r="RNQ83" s="9"/>
      <c r="RNR83" s="9"/>
      <c r="RNS83" s="9"/>
      <c r="RNT83" s="9"/>
      <c r="RNU83" s="9"/>
      <c r="RNV83" s="9"/>
      <c r="RNW83" s="9"/>
      <c r="RNX83" s="9"/>
      <c r="RNY83" s="9"/>
      <c r="RNZ83" s="9"/>
      <c r="ROA83" s="9"/>
      <c r="ROB83" s="9"/>
      <c r="ROC83" s="9"/>
      <c r="ROD83" s="9"/>
      <c r="ROE83" s="9"/>
      <c r="ROF83" s="9"/>
      <c r="ROG83" s="9"/>
      <c r="ROH83" s="9"/>
      <c r="ROI83" s="9"/>
      <c r="ROJ83" s="9"/>
      <c r="ROK83" s="9"/>
      <c r="ROL83" s="9"/>
      <c r="ROM83" s="9"/>
      <c r="RON83" s="9"/>
      <c r="ROO83" s="9"/>
      <c r="ROP83" s="9"/>
      <c r="ROQ83" s="9"/>
      <c r="ROR83" s="9"/>
      <c r="ROS83" s="9"/>
      <c r="ROT83" s="9"/>
      <c r="ROU83" s="9"/>
      <c r="ROV83" s="9"/>
      <c r="ROW83" s="9"/>
      <c r="ROX83" s="9"/>
      <c r="ROY83" s="9"/>
      <c r="ROZ83" s="9"/>
      <c r="RPA83" s="9"/>
      <c r="RPB83" s="9"/>
      <c r="RPC83" s="9"/>
      <c r="RPD83" s="9"/>
      <c r="RPE83" s="9"/>
      <c r="RPF83" s="9"/>
      <c r="RPG83" s="9"/>
      <c r="RPH83" s="9"/>
      <c r="RPI83" s="9"/>
      <c r="RPJ83" s="9"/>
      <c r="RPK83" s="9"/>
      <c r="RPL83" s="9"/>
      <c r="RPM83" s="9"/>
      <c r="RPN83" s="9"/>
      <c r="RPO83" s="9"/>
      <c r="RPP83" s="9"/>
      <c r="RPQ83" s="9"/>
      <c r="RPR83" s="9"/>
      <c r="RPS83" s="9"/>
      <c r="RPT83" s="9"/>
      <c r="RPU83" s="9"/>
      <c r="RPV83" s="9"/>
      <c r="RPW83" s="9"/>
      <c r="RPX83" s="9"/>
      <c r="RPY83" s="9"/>
      <c r="RPZ83" s="9"/>
      <c r="RQA83" s="9"/>
      <c r="RQB83" s="9"/>
      <c r="RQC83" s="9"/>
      <c r="RQD83" s="9"/>
      <c r="RQE83" s="9"/>
      <c r="RQF83" s="9"/>
      <c r="RQG83" s="9"/>
      <c r="RQH83" s="9"/>
      <c r="RQI83" s="9"/>
      <c r="RQJ83" s="9"/>
      <c r="RQK83" s="9"/>
      <c r="RQL83" s="9"/>
      <c r="RQM83" s="9"/>
      <c r="RQN83" s="9"/>
      <c r="RQO83" s="9"/>
      <c r="RQP83" s="9"/>
      <c r="RQQ83" s="9"/>
      <c r="RQR83" s="9"/>
      <c r="RQS83" s="9"/>
      <c r="RQT83" s="9"/>
      <c r="RQU83" s="9"/>
      <c r="RQV83" s="9"/>
      <c r="RQW83" s="9"/>
      <c r="RQX83" s="9"/>
      <c r="RQY83" s="9"/>
      <c r="RQZ83" s="9"/>
      <c r="RRA83" s="9"/>
      <c r="RRB83" s="9"/>
      <c r="RRC83" s="9"/>
      <c r="RRD83" s="9"/>
      <c r="RRE83" s="9"/>
      <c r="RRF83" s="9"/>
      <c r="RRG83" s="9"/>
      <c r="RRH83" s="9"/>
      <c r="RRI83" s="9"/>
      <c r="RRJ83" s="9"/>
      <c r="RRK83" s="9"/>
      <c r="RRL83" s="9"/>
      <c r="RRM83" s="9"/>
      <c r="RRN83" s="9"/>
      <c r="RRO83" s="9"/>
      <c r="RRP83" s="9"/>
      <c r="RRQ83" s="9"/>
      <c r="RRR83" s="9"/>
      <c r="RRS83" s="9"/>
      <c r="RRT83" s="9"/>
      <c r="RRU83" s="9"/>
      <c r="RRV83" s="9"/>
      <c r="RRW83" s="9"/>
      <c r="RRX83" s="9"/>
      <c r="RRY83" s="9"/>
      <c r="RRZ83" s="9"/>
      <c r="RSA83" s="9"/>
      <c r="RSB83" s="9"/>
      <c r="RSC83" s="9"/>
      <c r="RSD83" s="9"/>
      <c r="RSE83" s="9"/>
      <c r="RSF83" s="9"/>
      <c r="RSG83" s="9"/>
      <c r="RSH83" s="9"/>
      <c r="RSI83" s="9"/>
      <c r="RSJ83" s="9"/>
      <c r="RSK83" s="9"/>
      <c r="RSL83" s="9"/>
      <c r="RSM83" s="9"/>
      <c r="RSN83" s="9"/>
      <c r="RSO83" s="9"/>
      <c r="RSP83" s="9"/>
      <c r="RSQ83" s="9"/>
      <c r="RSR83" s="9"/>
      <c r="RSS83" s="9"/>
      <c r="RST83" s="9"/>
      <c r="RSU83" s="9"/>
      <c r="RSV83" s="9"/>
      <c r="RSW83" s="9"/>
      <c r="RSX83" s="9"/>
      <c r="RSY83" s="9"/>
      <c r="RSZ83" s="9"/>
      <c r="RTA83" s="9"/>
      <c r="RTB83" s="9"/>
      <c r="RTC83" s="9"/>
      <c r="RTD83" s="9"/>
      <c r="RTE83" s="9"/>
      <c r="RTF83" s="9"/>
      <c r="RTG83" s="9"/>
      <c r="RTH83" s="9"/>
      <c r="RTI83" s="9"/>
      <c r="RTJ83" s="9"/>
      <c r="RTK83" s="9"/>
      <c r="RTL83" s="9"/>
      <c r="RTM83" s="9"/>
      <c r="RTN83" s="9"/>
      <c r="RTO83" s="9"/>
      <c r="RTP83" s="9"/>
      <c r="RTQ83" s="9"/>
      <c r="RTR83" s="9"/>
      <c r="RTS83" s="9"/>
      <c r="RTT83" s="9"/>
      <c r="RTU83" s="9"/>
      <c r="RTV83" s="9"/>
      <c r="RTW83" s="9"/>
      <c r="RTX83" s="9"/>
      <c r="RTY83" s="9"/>
      <c r="RTZ83" s="9"/>
      <c r="RUA83" s="9"/>
      <c r="RUB83" s="9"/>
      <c r="RUC83" s="9"/>
      <c r="RUD83" s="9"/>
      <c r="RUE83" s="9"/>
      <c r="RUF83" s="9"/>
      <c r="RUG83" s="9"/>
      <c r="RUH83" s="9"/>
      <c r="RUI83" s="9"/>
      <c r="RUJ83" s="9"/>
      <c r="RUK83" s="9"/>
      <c r="RUL83" s="9"/>
      <c r="RUM83" s="9"/>
      <c r="RUN83" s="9"/>
      <c r="RUO83" s="9"/>
      <c r="RUP83" s="9"/>
      <c r="RUQ83" s="9"/>
      <c r="RUR83" s="9"/>
      <c r="RUS83" s="9"/>
      <c r="RUT83" s="9"/>
      <c r="RUU83" s="9"/>
      <c r="RUV83" s="9"/>
      <c r="RUW83" s="9"/>
      <c r="RUX83" s="9"/>
      <c r="RUY83" s="9"/>
      <c r="RUZ83" s="9"/>
      <c r="RVA83" s="9"/>
      <c r="RVB83" s="9"/>
      <c r="RVC83" s="9"/>
      <c r="RVD83" s="9"/>
      <c r="RVE83" s="9"/>
      <c r="RVF83" s="9"/>
      <c r="RVG83" s="9"/>
      <c r="RVH83" s="9"/>
      <c r="RVI83" s="9"/>
      <c r="RVJ83" s="9"/>
      <c r="RVK83" s="9"/>
      <c r="RVL83" s="9"/>
      <c r="RVM83" s="9"/>
      <c r="RVN83" s="9"/>
      <c r="RVO83" s="9"/>
      <c r="RVP83" s="9"/>
      <c r="RVQ83" s="9"/>
      <c r="RVR83" s="9"/>
      <c r="RVS83" s="9"/>
      <c r="RVT83" s="9"/>
      <c r="RVU83" s="9"/>
      <c r="RVV83" s="9"/>
      <c r="RVW83" s="9"/>
      <c r="RVX83" s="9"/>
      <c r="RVY83" s="9"/>
      <c r="RVZ83" s="9"/>
      <c r="RWA83" s="9"/>
      <c r="RWB83" s="9"/>
      <c r="RWC83" s="9"/>
      <c r="RWD83" s="9"/>
      <c r="RWE83" s="9"/>
      <c r="RWF83" s="9"/>
      <c r="RWG83" s="9"/>
      <c r="RWH83" s="9"/>
      <c r="RWI83" s="9"/>
      <c r="RWJ83" s="9"/>
      <c r="RWK83" s="9"/>
      <c r="RWL83" s="9"/>
      <c r="RWM83" s="9"/>
      <c r="RWN83" s="9"/>
      <c r="RWO83" s="9"/>
      <c r="RWP83" s="9"/>
      <c r="RWQ83" s="9"/>
      <c r="RWR83" s="9"/>
      <c r="RWS83" s="9"/>
      <c r="RWT83" s="9"/>
      <c r="RWU83" s="9"/>
      <c r="RWV83" s="9"/>
      <c r="RWW83" s="9"/>
      <c r="RWX83" s="9"/>
      <c r="RWY83" s="9"/>
      <c r="RWZ83" s="9"/>
      <c r="RXA83" s="9"/>
      <c r="RXB83" s="9"/>
      <c r="RXC83" s="9"/>
      <c r="RXD83" s="9"/>
      <c r="RXE83" s="9"/>
      <c r="RXF83" s="9"/>
      <c r="RXG83" s="9"/>
      <c r="RXH83" s="9"/>
      <c r="RXI83" s="9"/>
      <c r="RXJ83" s="9"/>
      <c r="RXK83" s="9"/>
      <c r="RXL83" s="9"/>
      <c r="RXM83" s="9"/>
      <c r="RXN83" s="9"/>
      <c r="RXO83" s="9"/>
      <c r="RXP83" s="9"/>
      <c r="RXQ83" s="9"/>
      <c r="RXR83" s="9"/>
      <c r="RXS83" s="9"/>
      <c r="RXT83" s="9"/>
      <c r="RXU83" s="9"/>
      <c r="RXV83" s="9"/>
      <c r="RXW83" s="9"/>
      <c r="RXX83" s="9"/>
      <c r="RXY83" s="9"/>
      <c r="RXZ83" s="9"/>
      <c r="RYA83" s="9"/>
      <c r="RYB83" s="9"/>
      <c r="RYC83" s="9"/>
      <c r="RYD83" s="9"/>
      <c r="RYE83" s="9"/>
      <c r="RYF83" s="9"/>
      <c r="RYG83" s="9"/>
      <c r="RYH83" s="9"/>
      <c r="RYI83" s="9"/>
      <c r="RYJ83" s="9"/>
      <c r="RYK83" s="9"/>
      <c r="RYL83" s="9"/>
      <c r="RYM83" s="9"/>
      <c r="RYN83" s="9"/>
      <c r="RYO83" s="9"/>
      <c r="RYP83" s="9"/>
      <c r="RYQ83" s="9"/>
      <c r="RYR83" s="9"/>
      <c r="RYS83" s="9"/>
      <c r="RYT83" s="9"/>
      <c r="RYU83" s="9"/>
      <c r="RYV83" s="9"/>
      <c r="RYW83" s="9"/>
      <c r="RYX83" s="9"/>
      <c r="RYY83" s="9"/>
      <c r="RYZ83" s="9"/>
      <c r="RZA83" s="9"/>
      <c r="RZB83" s="9"/>
      <c r="RZC83" s="9"/>
      <c r="RZD83" s="9"/>
      <c r="RZE83" s="9"/>
      <c r="RZF83" s="9"/>
      <c r="RZG83" s="9"/>
      <c r="RZH83" s="9"/>
      <c r="RZI83" s="9"/>
      <c r="RZJ83" s="9"/>
      <c r="RZK83" s="9"/>
      <c r="RZL83" s="9"/>
      <c r="RZM83" s="9"/>
      <c r="RZN83" s="9"/>
      <c r="RZO83" s="9"/>
      <c r="RZP83" s="9"/>
      <c r="RZQ83" s="9"/>
      <c r="RZR83" s="9"/>
      <c r="RZS83" s="9"/>
      <c r="RZT83" s="9"/>
      <c r="RZU83" s="9"/>
      <c r="RZV83" s="9"/>
      <c r="RZW83" s="9"/>
      <c r="RZX83" s="9"/>
      <c r="RZY83" s="9"/>
      <c r="RZZ83" s="9"/>
      <c r="SAA83" s="9"/>
      <c r="SAB83" s="9"/>
      <c r="SAC83" s="9"/>
      <c r="SAD83" s="9"/>
      <c r="SAE83" s="9"/>
      <c r="SAF83" s="9"/>
      <c r="SAG83" s="9"/>
      <c r="SAH83" s="9"/>
      <c r="SAI83" s="9"/>
      <c r="SAJ83" s="9"/>
      <c r="SAK83" s="9"/>
      <c r="SAL83" s="9"/>
      <c r="SAM83" s="9"/>
      <c r="SAN83" s="9"/>
      <c r="SAO83" s="9"/>
      <c r="SAP83" s="9"/>
      <c r="SAQ83" s="9"/>
      <c r="SAR83" s="9"/>
      <c r="SAS83" s="9"/>
      <c r="SAT83" s="9"/>
      <c r="SAU83" s="9"/>
      <c r="SAV83" s="9"/>
      <c r="SAW83" s="9"/>
      <c r="SAX83" s="9"/>
      <c r="SAY83" s="9"/>
      <c r="SAZ83" s="9"/>
      <c r="SBA83" s="9"/>
      <c r="SBB83" s="9"/>
      <c r="SBC83" s="9"/>
      <c r="SBD83" s="9"/>
      <c r="SBE83" s="9"/>
      <c r="SBF83" s="9"/>
      <c r="SBG83" s="9"/>
      <c r="SBH83" s="9"/>
      <c r="SBI83" s="9"/>
      <c r="SBJ83" s="9"/>
      <c r="SBK83" s="9"/>
      <c r="SBL83" s="9"/>
      <c r="SBM83" s="9"/>
      <c r="SBN83" s="9"/>
      <c r="SBO83" s="9"/>
      <c r="SBP83" s="9"/>
      <c r="SBQ83" s="9"/>
      <c r="SBR83" s="9"/>
      <c r="SBS83" s="9"/>
      <c r="SBT83" s="9"/>
      <c r="SBU83" s="9"/>
      <c r="SBV83" s="9"/>
      <c r="SBW83" s="9"/>
      <c r="SBX83" s="9"/>
      <c r="SBY83" s="9"/>
      <c r="SBZ83" s="9"/>
      <c r="SCA83" s="9"/>
      <c r="SCB83" s="9"/>
      <c r="SCC83" s="9"/>
      <c r="SCD83" s="9"/>
      <c r="SCE83" s="9"/>
      <c r="SCF83" s="9"/>
      <c r="SCG83" s="9"/>
      <c r="SCH83" s="9"/>
      <c r="SCI83" s="9"/>
      <c r="SCJ83" s="9"/>
      <c r="SCK83" s="9"/>
      <c r="SCL83" s="9"/>
      <c r="SCM83" s="9"/>
      <c r="SCN83" s="9"/>
      <c r="SCO83" s="9"/>
      <c r="SCP83" s="9"/>
      <c r="SCQ83" s="9"/>
      <c r="SCR83" s="9"/>
      <c r="SCS83" s="9"/>
      <c r="SCT83" s="9"/>
      <c r="SCU83" s="9"/>
      <c r="SCV83" s="9"/>
      <c r="SCW83" s="9"/>
      <c r="SCX83" s="9"/>
      <c r="SCY83" s="9"/>
      <c r="SCZ83" s="9"/>
      <c r="SDA83" s="9"/>
      <c r="SDB83" s="9"/>
      <c r="SDC83" s="9"/>
      <c r="SDD83" s="9"/>
      <c r="SDE83" s="9"/>
      <c r="SDF83" s="9"/>
      <c r="SDG83" s="9"/>
      <c r="SDH83" s="9"/>
      <c r="SDI83" s="9"/>
      <c r="SDJ83" s="9"/>
      <c r="SDK83" s="9"/>
      <c r="SDL83" s="9"/>
      <c r="SDM83" s="9"/>
      <c r="SDN83" s="9"/>
      <c r="SDO83" s="9"/>
      <c r="SDP83" s="9"/>
      <c r="SDQ83" s="9"/>
      <c r="SDR83" s="9"/>
      <c r="SDS83" s="9"/>
      <c r="SDT83" s="9"/>
      <c r="SDU83" s="9"/>
      <c r="SDV83" s="9"/>
      <c r="SDW83" s="9"/>
      <c r="SDX83" s="9"/>
      <c r="SDY83" s="9"/>
      <c r="SDZ83" s="9"/>
      <c r="SEA83" s="9"/>
      <c r="SEB83" s="9"/>
      <c r="SEC83" s="9"/>
      <c r="SED83" s="9"/>
      <c r="SEE83" s="9"/>
      <c r="SEF83" s="9"/>
      <c r="SEG83" s="9"/>
      <c r="SEH83" s="9"/>
      <c r="SEI83" s="9"/>
      <c r="SEJ83" s="9"/>
      <c r="SEK83" s="9"/>
      <c r="SEL83" s="9"/>
      <c r="SEM83" s="9"/>
      <c r="SEN83" s="9"/>
      <c r="SEO83" s="9"/>
      <c r="SEP83" s="9"/>
      <c r="SEQ83" s="9"/>
      <c r="SER83" s="9"/>
      <c r="SES83" s="9"/>
      <c r="SET83" s="9"/>
      <c r="SEU83" s="9"/>
      <c r="SEV83" s="9"/>
      <c r="SEW83" s="9"/>
      <c r="SEX83" s="9"/>
      <c r="SEY83" s="9"/>
      <c r="SEZ83" s="9"/>
      <c r="SFA83" s="9"/>
      <c r="SFB83" s="9"/>
      <c r="SFC83" s="9"/>
      <c r="SFD83" s="9"/>
      <c r="SFE83" s="9"/>
      <c r="SFF83" s="9"/>
      <c r="SFG83" s="9"/>
      <c r="SFH83" s="9"/>
      <c r="SFI83" s="9"/>
      <c r="SFJ83" s="9"/>
      <c r="SFK83" s="9"/>
      <c r="SFL83" s="9"/>
      <c r="SFM83" s="9"/>
      <c r="SFN83" s="9"/>
      <c r="SFO83" s="9"/>
      <c r="SFP83" s="9"/>
      <c r="SFQ83" s="9"/>
      <c r="SFR83" s="9"/>
      <c r="SFS83" s="9"/>
      <c r="SFT83" s="9"/>
      <c r="SFU83" s="9"/>
      <c r="SFV83" s="9"/>
      <c r="SFW83" s="9"/>
      <c r="SFX83" s="9"/>
      <c r="SFY83" s="9"/>
      <c r="SFZ83" s="9"/>
      <c r="SGA83" s="9"/>
      <c r="SGB83" s="9"/>
      <c r="SGC83" s="9"/>
      <c r="SGD83" s="9"/>
      <c r="SGE83" s="9"/>
      <c r="SGF83" s="9"/>
      <c r="SGG83" s="9"/>
      <c r="SGH83" s="9"/>
      <c r="SGI83" s="9"/>
      <c r="SGJ83" s="9"/>
      <c r="SGK83" s="9"/>
      <c r="SGL83" s="9"/>
      <c r="SGM83" s="9"/>
      <c r="SGN83" s="9"/>
      <c r="SGO83" s="9"/>
      <c r="SGP83" s="9"/>
      <c r="SGQ83" s="9"/>
      <c r="SGR83" s="9"/>
      <c r="SGS83" s="9"/>
      <c r="SGT83" s="9"/>
      <c r="SGU83" s="9"/>
      <c r="SGV83" s="9"/>
      <c r="SGW83" s="9"/>
      <c r="SGX83" s="9"/>
      <c r="SGY83" s="9"/>
      <c r="SGZ83" s="9"/>
      <c r="SHA83" s="9"/>
      <c r="SHB83" s="9"/>
      <c r="SHC83" s="9"/>
      <c r="SHD83" s="9"/>
      <c r="SHE83" s="9"/>
      <c r="SHF83" s="9"/>
      <c r="SHG83" s="9"/>
      <c r="SHH83" s="9"/>
      <c r="SHI83" s="9"/>
      <c r="SHJ83" s="9"/>
      <c r="SHK83" s="9"/>
      <c r="SHL83" s="9"/>
      <c r="SHM83" s="9"/>
      <c r="SHN83" s="9"/>
      <c r="SHO83" s="9"/>
      <c r="SHP83" s="9"/>
      <c r="SHQ83" s="9"/>
      <c r="SHR83" s="9"/>
      <c r="SHS83" s="9"/>
      <c r="SHT83" s="9"/>
      <c r="SHU83" s="9"/>
      <c r="SHV83" s="9"/>
      <c r="SHW83" s="9"/>
      <c r="SHX83" s="9"/>
      <c r="SHY83" s="9"/>
      <c r="SHZ83" s="9"/>
      <c r="SIA83" s="9"/>
      <c r="SIB83" s="9"/>
      <c r="SIC83" s="9"/>
      <c r="SID83" s="9"/>
      <c r="SIE83" s="9"/>
      <c r="SIF83" s="9"/>
      <c r="SIG83" s="9"/>
      <c r="SIH83" s="9"/>
      <c r="SII83" s="9"/>
      <c r="SIJ83" s="9"/>
      <c r="SIK83" s="9"/>
      <c r="SIL83" s="9"/>
      <c r="SIM83" s="9"/>
      <c r="SIN83" s="9"/>
      <c r="SIO83" s="9"/>
      <c r="SIP83" s="9"/>
      <c r="SIQ83" s="9"/>
      <c r="SIR83" s="9"/>
      <c r="SIS83" s="9"/>
      <c r="SIT83" s="9"/>
      <c r="SIU83" s="9"/>
      <c r="SIV83" s="9"/>
      <c r="SIW83" s="9"/>
      <c r="SIX83" s="9"/>
      <c r="SIY83" s="9"/>
      <c r="SIZ83" s="9"/>
      <c r="SJA83" s="9"/>
      <c r="SJB83" s="9"/>
      <c r="SJC83" s="9"/>
      <c r="SJD83" s="9"/>
      <c r="SJE83" s="9"/>
      <c r="SJF83" s="9"/>
      <c r="SJG83" s="9"/>
      <c r="SJH83" s="9"/>
      <c r="SJI83" s="9"/>
      <c r="SJJ83" s="9"/>
      <c r="SJK83" s="9"/>
      <c r="SJL83" s="9"/>
      <c r="SJM83" s="9"/>
      <c r="SJN83" s="9"/>
      <c r="SJO83" s="9"/>
      <c r="SJP83" s="9"/>
      <c r="SJQ83" s="9"/>
      <c r="SJR83" s="9"/>
      <c r="SJS83" s="9"/>
      <c r="SJT83" s="9"/>
      <c r="SJU83" s="9"/>
      <c r="SJV83" s="9"/>
      <c r="SJW83" s="9"/>
      <c r="SJX83" s="9"/>
      <c r="SJY83" s="9"/>
      <c r="SJZ83" s="9"/>
      <c r="SKA83" s="9"/>
      <c r="SKB83" s="9"/>
      <c r="SKC83" s="9"/>
      <c r="SKD83" s="9"/>
      <c r="SKE83" s="9"/>
      <c r="SKF83" s="9"/>
      <c r="SKG83" s="9"/>
      <c r="SKH83" s="9"/>
      <c r="SKI83" s="9"/>
      <c r="SKJ83" s="9"/>
      <c r="SKK83" s="9"/>
      <c r="SKL83" s="9"/>
      <c r="SKM83" s="9"/>
      <c r="SKN83" s="9"/>
      <c r="SKO83" s="9"/>
      <c r="SKP83" s="9"/>
      <c r="SKQ83" s="9"/>
      <c r="SKR83" s="9"/>
      <c r="SKS83" s="9"/>
      <c r="SKT83" s="9"/>
      <c r="SKU83" s="9"/>
      <c r="SKV83" s="9"/>
      <c r="SKW83" s="9"/>
      <c r="SKX83" s="9"/>
      <c r="SKY83" s="9"/>
      <c r="SKZ83" s="9"/>
      <c r="SLA83" s="9"/>
      <c r="SLB83" s="9"/>
      <c r="SLC83" s="9"/>
      <c r="SLD83" s="9"/>
      <c r="SLE83" s="9"/>
      <c r="SLF83" s="9"/>
      <c r="SLG83" s="9"/>
      <c r="SLH83" s="9"/>
      <c r="SLI83" s="9"/>
      <c r="SLJ83" s="9"/>
      <c r="SLK83" s="9"/>
      <c r="SLL83" s="9"/>
      <c r="SLM83" s="9"/>
      <c r="SLN83" s="9"/>
      <c r="SLO83" s="9"/>
      <c r="SLP83" s="9"/>
      <c r="SLQ83" s="9"/>
      <c r="SLR83" s="9"/>
      <c r="SLS83" s="9"/>
      <c r="SLT83" s="9"/>
      <c r="SLU83" s="9"/>
      <c r="SLV83" s="9"/>
      <c r="SLW83" s="9"/>
      <c r="SLX83" s="9"/>
      <c r="SLY83" s="9"/>
      <c r="SLZ83" s="9"/>
      <c r="SMA83" s="9"/>
      <c r="SMB83" s="9"/>
      <c r="SMC83" s="9"/>
      <c r="SMD83" s="9"/>
      <c r="SME83" s="9"/>
      <c r="SMF83" s="9"/>
      <c r="SMG83" s="9"/>
      <c r="SMH83" s="9"/>
      <c r="SMI83" s="9"/>
      <c r="SMJ83" s="9"/>
      <c r="SMK83" s="9"/>
      <c r="SML83" s="9"/>
      <c r="SMM83" s="9"/>
      <c r="SMN83" s="9"/>
      <c r="SMO83" s="9"/>
      <c r="SMP83" s="9"/>
      <c r="SMQ83" s="9"/>
      <c r="SMR83" s="9"/>
      <c r="SMS83" s="9"/>
      <c r="SMT83" s="9"/>
      <c r="SMU83" s="9"/>
      <c r="SMV83" s="9"/>
      <c r="SMW83" s="9"/>
      <c r="SMX83" s="9"/>
      <c r="SMY83" s="9"/>
      <c r="SMZ83" s="9"/>
      <c r="SNA83" s="9"/>
      <c r="SNB83" s="9"/>
      <c r="SNC83" s="9"/>
      <c r="SND83" s="9"/>
      <c r="SNE83" s="9"/>
      <c r="SNF83" s="9"/>
      <c r="SNG83" s="9"/>
      <c r="SNH83" s="9"/>
      <c r="SNI83" s="9"/>
      <c r="SNJ83" s="9"/>
      <c r="SNK83" s="9"/>
      <c r="SNL83" s="9"/>
      <c r="SNM83" s="9"/>
      <c r="SNN83" s="9"/>
      <c r="SNO83" s="9"/>
      <c r="SNP83" s="9"/>
      <c r="SNQ83" s="9"/>
      <c r="SNR83" s="9"/>
      <c r="SNS83" s="9"/>
      <c r="SNT83" s="9"/>
      <c r="SNU83" s="9"/>
      <c r="SNV83" s="9"/>
      <c r="SNW83" s="9"/>
      <c r="SNX83" s="9"/>
      <c r="SNY83" s="9"/>
      <c r="SNZ83" s="9"/>
      <c r="SOA83" s="9"/>
      <c r="SOB83" s="9"/>
      <c r="SOC83" s="9"/>
      <c r="SOD83" s="9"/>
      <c r="SOE83" s="9"/>
      <c r="SOF83" s="9"/>
      <c r="SOG83" s="9"/>
      <c r="SOH83" s="9"/>
      <c r="SOI83" s="9"/>
      <c r="SOJ83" s="9"/>
      <c r="SOK83" s="9"/>
      <c r="SOL83" s="9"/>
      <c r="SOM83" s="9"/>
      <c r="SON83" s="9"/>
      <c r="SOO83" s="9"/>
      <c r="SOP83" s="9"/>
      <c r="SOQ83" s="9"/>
      <c r="SOR83" s="9"/>
      <c r="SOS83" s="9"/>
      <c r="SOT83" s="9"/>
      <c r="SOU83" s="9"/>
      <c r="SOV83" s="9"/>
      <c r="SOW83" s="9"/>
      <c r="SOX83" s="9"/>
      <c r="SOY83" s="9"/>
      <c r="SOZ83" s="9"/>
      <c r="SPA83" s="9"/>
      <c r="SPB83" s="9"/>
      <c r="SPC83" s="9"/>
      <c r="SPD83" s="9"/>
      <c r="SPE83" s="9"/>
      <c r="SPF83" s="9"/>
      <c r="SPG83" s="9"/>
      <c r="SPH83" s="9"/>
      <c r="SPI83" s="9"/>
      <c r="SPJ83" s="9"/>
      <c r="SPK83" s="9"/>
      <c r="SPL83" s="9"/>
      <c r="SPM83" s="9"/>
      <c r="SPN83" s="9"/>
      <c r="SPO83" s="9"/>
      <c r="SPP83" s="9"/>
      <c r="SPQ83" s="9"/>
      <c r="SPR83" s="9"/>
      <c r="SPS83" s="9"/>
      <c r="SPT83" s="9"/>
      <c r="SPU83" s="9"/>
      <c r="SPV83" s="9"/>
      <c r="SPW83" s="9"/>
      <c r="SPX83" s="9"/>
      <c r="SPY83" s="9"/>
      <c r="SPZ83" s="9"/>
      <c r="SQA83" s="9"/>
      <c r="SQB83" s="9"/>
      <c r="SQC83" s="9"/>
      <c r="SQD83" s="9"/>
      <c r="SQE83" s="9"/>
      <c r="SQF83" s="9"/>
      <c r="SQG83" s="9"/>
      <c r="SQH83" s="9"/>
      <c r="SQI83" s="9"/>
      <c r="SQJ83" s="9"/>
      <c r="SQK83" s="9"/>
      <c r="SQL83" s="9"/>
      <c r="SQM83" s="9"/>
      <c r="SQN83" s="9"/>
      <c r="SQO83" s="9"/>
      <c r="SQP83" s="9"/>
      <c r="SQQ83" s="9"/>
      <c r="SQR83" s="9"/>
      <c r="SQS83" s="9"/>
      <c r="SQT83" s="9"/>
      <c r="SQU83" s="9"/>
      <c r="SQV83" s="9"/>
      <c r="SQW83" s="9"/>
      <c r="SQX83" s="9"/>
      <c r="SQY83" s="9"/>
      <c r="SQZ83" s="9"/>
      <c r="SRA83" s="9"/>
      <c r="SRB83" s="9"/>
      <c r="SRC83" s="9"/>
      <c r="SRD83" s="9"/>
      <c r="SRE83" s="9"/>
      <c r="SRF83" s="9"/>
      <c r="SRG83" s="9"/>
      <c r="SRH83" s="9"/>
      <c r="SRI83" s="9"/>
      <c r="SRJ83" s="9"/>
      <c r="SRK83" s="9"/>
      <c r="SRL83" s="9"/>
      <c r="SRM83" s="9"/>
      <c r="SRN83" s="9"/>
      <c r="SRO83" s="9"/>
      <c r="SRP83" s="9"/>
      <c r="SRQ83" s="9"/>
      <c r="SRR83" s="9"/>
      <c r="SRS83" s="9"/>
      <c r="SRT83" s="9"/>
      <c r="SRU83" s="9"/>
      <c r="SRV83" s="9"/>
      <c r="SRW83" s="9"/>
      <c r="SRX83" s="9"/>
      <c r="SRY83" s="9"/>
      <c r="SRZ83" s="9"/>
      <c r="SSA83" s="9"/>
      <c r="SSB83" s="9"/>
      <c r="SSC83" s="9"/>
      <c r="SSD83" s="9"/>
      <c r="SSE83" s="9"/>
      <c r="SSF83" s="9"/>
      <c r="SSG83" s="9"/>
      <c r="SSH83" s="9"/>
      <c r="SSI83" s="9"/>
      <c r="SSJ83" s="9"/>
      <c r="SSK83" s="9"/>
      <c r="SSL83" s="9"/>
      <c r="SSM83" s="9"/>
      <c r="SSN83" s="9"/>
      <c r="SSO83" s="9"/>
      <c r="SSP83" s="9"/>
      <c r="SSQ83" s="9"/>
      <c r="SSR83" s="9"/>
      <c r="SSS83" s="9"/>
      <c r="SST83" s="9"/>
      <c r="SSU83" s="9"/>
      <c r="SSV83" s="9"/>
      <c r="SSW83" s="9"/>
      <c r="SSX83" s="9"/>
      <c r="SSY83" s="9"/>
      <c r="SSZ83" s="9"/>
      <c r="STA83" s="9"/>
      <c r="STB83" s="9"/>
      <c r="STC83" s="9"/>
      <c r="STD83" s="9"/>
      <c r="STE83" s="9"/>
      <c r="STF83" s="9"/>
      <c r="STG83" s="9"/>
      <c r="STH83" s="9"/>
      <c r="STI83" s="9"/>
      <c r="STJ83" s="9"/>
      <c r="STK83" s="9"/>
      <c r="STL83" s="9"/>
      <c r="STM83" s="9"/>
      <c r="STN83" s="9"/>
      <c r="STO83" s="9"/>
      <c r="STP83" s="9"/>
      <c r="STQ83" s="9"/>
      <c r="STR83" s="9"/>
      <c r="STS83" s="9"/>
      <c r="STT83" s="9"/>
      <c r="STU83" s="9"/>
      <c r="STV83" s="9"/>
      <c r="STW83" s="9"/>
      <c r="STX83" s="9"/>
      <c r="STY83" s="9"/>
      <c r="STZ83" s="9"/>
      <c r="SUA83" s="9"/>
      <c r="SUB83" s="9"/>
      <c r="SUC83" s="9"/>
      <c r="SUD83" s="9"/>
      <c r="SUE83" s="9"/>
      <c r="SUF83" s="9"/>
      <c r="SUG83" s="9"/>
      <c r="SUH83" s="9"/>
      <c r="SUI83" s="9"/>
      <c r="SUJ83" s="9"/>
      <c r="SUK83" s="9"/>
      <c r="SUL83" s="9"/>
      <c r="SUM83" s="9"/>
      <c r="SUN83" s="9"/>
      <c r="SUO83" s="9"/>
      <c r="SUP83" s="9"/>
      <c r="SUQ83" s="9"/>
      <c r="SUR83" s="9"/>
      <c r="SUS83" s="9"/>
      <c r="SUT83" s="9"/>
      <c r="SUU83" s="9"/>
      <c r="SUV83" s="9"/>
      <c r="SUW83" s="9"/>
      <c r="SUX83" s="9"/>
      <c r="SUY83" s="9"/>
      <c r="SUZ83" s="9"/>
      <c r="SVA83" s="9"/>
      <c r="SVB83" s="9"/>
      <c r="SVC83" s="9"/>
      <c r="SVD83" s="9"/>
      <c r="SVE83" s="9"/>
      <c r="SVF83" s="9"/>
      <c r="SVG83" s="9"/>
      <c r="SVH83" s="9"/>
      <c r="SVI83" s="9"/>
      <c r="SVJ83" s="9"/>
      <c r="SVK83" s="9"/>
      <c r="SVL83" s="9"/>
      <c r="SVM83" s="9"/>
      <c r="SVN83" s="9"/>
      <c r="SVO83" s="9"/>
      <c r="SVP83" s="9"/>
      <c r="SVQ83" s="9"/>
      <c r="SVR83" s="9"/>
      <c r="SVS83" s="9"/>
      <c r="SVT83" s="9"/>
      <c r="SVU83" s="9"/>
      <c r="SVV83" s="9"/>
      <c r="SVW83" s="9"/>
      <c r="SVX83" s="9"/>
      <c r="SVY83" s="9"/>
      <c r="SVZ83" s="9"/>
      <c r="SWA83" s="9"/>
      <c r="SWB83" s="9"/>
      <c r="SWC83" s="9"/>
      <c r="SWD83" s="9"/>
      <c r="SWE83" s="9"/>
      <c r="SWF83" s="9"/>
      <c r="SWG83" s="9"/>
      <c r="SWH83" s="9"/>
      <c r="SWI83" s="9"/>
      <c r="SWJ83" s="9"/>
      <c r="SWK83" s="9"/>
      <c r="SWL83" s="9"/>
      <c r="SWM83" s="9"/>
      <c r="SWN83" s="9"/>
      <c r="SWO83" s="9"/>
      <c r="SWP83" s="9"/>
      <c r="SWQ83" s="9"/>
      <c r="SWR83" s="9"/>
      <c r="SWS83" s="9"/>
      <c r="SWT83" s="9"/>
      <c r="SWU83" s="9"/>
      <c r="SWV83" s="9"/>
      <c r="SWW83" s="9"/>
      <c r="SWX83" s="9"/>
      <c r="SWY83" s="9"/>
      <c r="SWZ83" s="9"/>
      <c r="SXA83" s="9"/>
      <c r="SXB83" s="9"/>
      <c r="SXC83" s="9"/>
      <c r="SXD83" s="9"/>
      <c r="SXE83" s="9"/>
      <c r="SXF83" s="9"/>
      <c r="SXG83" s="9"/>
      <c r="SXH83" s="9"/>
      <c r="SXI83" s="9"/>
      <c r="SXJ83" s="9"/>
      <c r="SXK83" s="9"/>
      <c r="SXL83" s="9"/>
      <c r="SXM83" s="9"/>
      <c r="SXN83" s="9"/>
      <c r="SXO83" s="9"/>
      <c r="SXP83" s="9"/>
      <c r="SXQ83" s="9"/>
      <c r="SXR83" s="9"/>
      <c r="SXS83" s="9"/>
      <c r="SXT83" s="9"/>
      <c r="SXU83" s="9"/>
      <c r="SXV83" s="9"/>
      <c r="SXW83" s="9"/>
      <c r="SXX83" s="9"/>
      <c r="SXY83" s="9"/>
      <c r="SXZ83" s="9"/>
      <c r="SYA83" s="9"/>
      <c r="SYB83" s="9"/>
      <c r="SYC83" s="9"/>
      <c r="SYD83" s="9"/>
      <c r="SYE83" s="9"/>
      <c r="SYF83" s="9"/>
      <c r="SYG83" s="9"/>
      <c r="SYH83" s="9"/>
      <c r="SYI83" s="9"/>
      <c r="SYJ83" s="9"/>
      <c r="SYK83" s="9"/>
      <c r="SYL83" s="9"/>
      <c r="SYM83" s="9"/>
      <c r="SYN83" s="9"/>
      <c r="SYO83" s="9"/>
      <c r="SYP83" s="9"/>
      <c r="SYQ83" s="9"/>
      <c r="SYR83" s="9"/>
      <c r="SYS83" s="9"/>
      <c r="SYT83" s="9"/>
      <c r="SYU83" s="9"/>
      <c r="SYV83" s="9"/>
      <c r="SYW83" s="9"/>
      <c r="SYX83" s="9"/>
      <c r="SYY83" s="9"/>
      <c r="SYZ83" s="9"/>
      <c r="SZA83" s="9"/>
      <c r="SZB83" s="9"/>
      <c r="SZC83" s="9"/>
      <c r="SZD83" s="9"/>
      <c r="SZE83" s="9"/>
      <c r="SZF83" s="9"/>
      <c r="SZG83" s="9"/>
      <c r="SZH83" s="9"/>
      <c r="SZI83" s="9"/>
      <c r="SZJ83" s="9"/>
      <c r="SZK83" s="9"/>
      <c r="SZL83" s="9"/>
      <c r="SZM83" s="9"/>
      <c r="SZN83" s="9"/>
      <c r="SZO83" s="9"/>
      <c r="SZP83" s="9"/>
      <c r="SZQ83" s="9"/>
      <c r="SZR83" s="9"/>
      <c r="SZS83" s="9"/>
      <c r="SZT83" s="9"/>
      <c r="SZU83" s="9"/>
      <c r="SZV83" s="9"/>
      <c r="SZW83" s="9"/>
      <c r="SZX83" s="9"/>
      <c r="SZY83" s="9"/>
      <c r="SZZ83" s="9"/>
      <c r="TAA83" s="9"/>
      <c r="TAB83" s="9"/>
      <c r="TAC83" s="9"/>
      <c r="TAD83" s="9"/>
      <c r="TAE83" s="9"/>
      <c r="TAF83" s="9"/>
      <c r="TAG83" s="9"/>
      <c r="TAH83" s="9"/>
      <c r="TAI83" s="9"/>
      <c r="TAJ83" s="9"/>
      <c r="TAK83" s="9"/>
      <c r="TAL83" s="9"/>
      <c r="TAM83" s="9"/>
      <c r="TAN83" s="9"/>
      <c r="TAO83" s="9"/>
      <c r="TAP83" s="9"/>
      <c r="TAQ83" s="9"/>
      <c r="TAR83" s="9"/>
      <c r="TAS83" s="9"/>
      <c r="TAT83" s="9"/>
      <c r="TAU83" s="9"/>
      <c r="TAV83" s="9"/>
      <c r="TAW83" s="9"/>
      <c r="TAX83" s="9"/>
      <c r="TAY83" s="9"/>
      <c r="TAZ83" s="9"/>
      <c r="TBA83" s="9"/>
      <c r="TBB83" s="9"/>
      <c r="TBC83" s="9"/>
      <c r="TBD83" s="9"/>
      <c r="TBE83" s="9"/>
      <c r="TBF83" s="9"/>
      <c r="TBG83" s="9"/>
      <c r="TBH83" s="9"/>
      <c r="TBI83" s="9"/>
      <c r="TBJ83" s="9"/>
      <c r="TBK83" s="9"/>
      <c r="TBL83" s="9"/>
      <c r="TBM83" s="9"/>
      <c r="TBN83" s="9"/>
      <c r="TBO83" s="9"/>
      <c r="TBP83" s="9"/>
      <c r="TBQ83" s="9"/>
      <c r="TBR83" s="9"/>
      <c r="TBS83" s="9"/>
      <c r="TBT83" s="9"/>
      <c r="TBU83" s="9"/>
      <c r="TBV83" s="9"/>
      <c r="TBW83" s="9"/>
      <c r="TBX83" s="9"/>
      <c r="TBY83" s="9"/>
      <c r="TBZ83" s="9"/>
      <c r="TCA83" s="9"/>
      <c r="TCB83" s="9"/>
      <c r="TCC83" s="9"/>
      <c r="TCD83" s="9"/>
      <c r="TCE83" s="9"/>
      <c r="TCF83" s="9"/>
      <c r="TCG83" s="9"/>
      <c r="TCH83" s="9"/>
      <c r="TCI83" s="9"/>
      <c r="TCJ83" s="9"/>
      <c r="TCK83" s="9"/>
      <c r="TCL83" s="9"/>
      <c r="TCM83" s="9"/>
      <c r="TCN83" s="9"/>
      <c r="TCO83" s="9"/>
      <c r="TCP83" s="9"/>
      <c r="TCQ83" s="9"/>
      <c r="TCR83" s="9"/>
      <c r="TCS83" s="9"/>
      <c r="TCT83" s="9"/>
      <c r="TCU83" s="9"/>
      <c r="TCV83" s="9"/>
      <c r="TCW83" s="9"/>
      <c r="TCX83" s="9"/>
      <c r="TCY83" s="9"/>
      <c r="TCZ83" s="9"/>
      <c r="TDA83" s="9"/>
      <c r="TDB83" s="9"/>
      <c r="TDC83" s="9"/>
      <c r="TDD83" s="9"/>
      <c r="TDE83" s="9"/>
      <c r="TDF83" s="9"/>
      <c r="TDG83" s="9"/>
      <c r="TDH83" s="9"/>
      <c r="TDI83" s="9"/>
      <c r="TDJ83" s="9"/>
      <c r="TDK83" s="9"/>
      <c r="TDL83" s="9"/>
      <c r="TDM83" s="9"/>
      <c r="TDN83" s="9"/>
      <c r="TDO83" s="9"/>
      <c r="TDP83" s="9"/>
      <c r="TDQ83" s="9"/>
      <c r="TDR83" s="9"/>
      <c r="TDS83" s="9"/>
      <c r="TDT83" s="9"/>
      <c r="TDU83" s="9"/>
      <c r="TDV83" s="9"/>
      <c r="TDW83" s="9"/>
      <c r="TDX83" s="9"/>
      <c r="TDY83" s="9"/>
      <c r="TDZ83" s="9"/>
      <c r="TEA83" s="9"/>
      <c r="TEB83" s="9"/>
      <c r="TEC83" s="9"/>
      <c r="TED83" s="9"/>
      <c r="TEE83" s="9"/>
      <c r="TEF83" s="9"/>
      <c r="TEG83" s="9"/>
      <c r="TEH83" s="9"/>
      <c r="TEI83" s="9"/>
      <c r="TEJ83" s="9"/>
      <c r="TEK83" s="9"/>
      <c r="TEL83" s="9"/>
      <c r="TEM83" s="9"/>
      <c r="TEN83" s="9"/>
      <c r="TEO83" s="9"/>
      <c r="TEP83" s="9"/>
      <c r="TEQ83" s="9"/>
      <c r="TER83" s="9"/>
      <c r="TES83" s="9"/>
      <c r="TET83" s="9"/>
      <c r="TEU83" s="9"/>
      <c r="TEV83" s="9"/>
      <c r="TEW83" s="9"/>
      <c r="TEX83" s="9"/>
      <c r="TEY83" s="9"/>
      <c r="TEZ83" s="9"/>
      <c r="TFA83" s="9"/>
      <c r="TFB83" s="9"/>
      <c r="TFC83" s="9"/>
      <c r="TFD83" s="9"/>
      <c r="TFE83" s="9"/>
      <c r="TFF83" s="9"/>
      <c r="TFG83" s="9"/>
      <c r="TFH83" s="9"/>
      <c r="TFI83" s="9"/>
      <c r="TFJ83" s="9"/>
      <c r="TFK83" s="9"/>
      <c r="TFL83" s="9"/>
      <c r="TFM83" s="9"/>
      <c r="TFN83" s="9"/>
      <c r="TFO83" s="9"/>
      <c r="TFP83" s="9"/>
      <c r="TFQ83" s="9"/>
      <c r="TFR83" s="9"/>
      <c r="TFS83" s="9"/>
      <c r="TFT83" s="9"/>
      <c r="TFU83" s="9"/>
      <c r="TFV83" s="9"/>
      <c r="TFW83" s="9"/>
      <c r="TFX83" s="9"/>
      <c r="TFY83" s="9"/>
      <c r="TFZ83" s="9"/>
      <c r="TGA83" s="9"/>
      <c r="TGB83" s="9"/>
      <c r="TGC83" s="9"/>
      <c r="TGD83" s="9"/>
      <c r="TGE83" s="9"/>
      <c r="TGF83" s="9"/>
      <c r="TGG83" s="9"/>
      <c r="TGH83" s="9"/>
      <c r="TGI83" s="9"/>
      <c r="TGJ83" s="9"/>
      <c r="TGK83" s="9"/>
      <c r="TGL83" s="9"/>
      <c r="TGM83" s="9"/>
      <c r="TGN83" s="9"/>
      <c r="TGO83" s="9"/>
      <c r="TGP83" s="9"/>
      <c r="TGQ83" s="9"/>
      <c r="TGR83" s="9"/>
      <c r="TGS83" s="9"/>
      <c r="TGT83" s="9"/>
      <c r="TGU83" s="9"/>
      <c r="TGV83" s="9"/>
      <c r="TGW83" s="9"/>
      <c r="TGX83" s="9"/>
      <c r="TGY83" s="9"/>
      <c r="TGZ83" s="9"/>
      <c r="THA83" s="9"/>
      <c r="THB83" s="9"/>
      <c r="THC83" s="9"/>
      <c r="THD83" s="9"/>
      <c r="THE83" s="9"/>
      <c r="THF83" s="9"/>
      <c r="THG83" s="9"/>
      <c r="THH83" s="9"/>
      <c r="THI83" s="9"/>
      <c r="THJ83" s="9"/>
      <c r="THK83" s="9"/>
      <c r="THL83" s="9"/>
      <c r="THM83" s="9"/>
      <c r="THN83" s="9"/>
      <c r="THO83" s="9"/>
      <c r="THP83" s="9"/>
      <c r="THQ83" s="9"/>
      <c r="THR83" s="9"/>
      <c r="THS83" s="9"/>
      <c r="THT83" s="9"/>
      <c r="THU83" s="9"/>
      <c r="THV83" s="9"/>
      <c r="THW83" s="9"/>
      <c r="THX83" s="9"/>
      <c r="THY83" s="9"/>
      <c r="THZ83" s="9"/>
      <c r="TIA83" s="9"/>
      <c r="TIB83" s="9"/>
      <c r="TIC83" s="9"/>
      <c r="TID83" s="9"/>
      <c r="TIE83" s="9"/>
      <c r="TIF83" s="9"/>
      <c r="TIG83" s="9"/>
      <c r="TIH83" s="9"/>
      <c r="TII83" s="9"/>
      <c r="TIJ83" s="9"/>
      <c r="TIK83" s="9"/>
      <c r="TIL83" s="9"/>
      <c r="TIM83" s="9"/>
      <c r="TIN83" s="9"/>
      <c r="TIO83" s="9"/>
      <c r="TIP83" s="9"/>
      <c r="TIQ83" s="9"/>
      <c r="TIR83" s="9"/>
      <c r="TIS83" s="9"/>
      <c r="TIT83" s="9"/>
      <c r="TIU83" s="9"/>
      <c r="TIV83" s="9"/>
      <c r="TIW83" s="9"/>
      <c r="TIX83" s="9"/>
      <c r="TIY83" s="9"/>
      <c r="TIZ83" s="9"/>
      <c r="TJA83" s="9"/>
      <c r="TJB83" s="9"/>
      <c r="TJC83" s="9"/>
      <c r="TJD83" s="9"/>
      <c r="TJE83" s="9"/>
      <c r="TJF83" s="9"/>
      <c r="TJG83" s="9"/>
      <c r="TJH83" s="9"/>
      <c r="TJI83" s="9"/>
      <c r="TJJ83" s="9"/>
      <c r="TJK83" s="9"/>
      <c r="TJL83" s="9"/>
      <c r="TJM83" s="9"/>
      <c r="TJN83" s="9"/>
      <c r="TJO83" s="9"/>
      <c r="TJP83" s="9"/>
      <c r="TJQ83" s="9"/>
      <c r="TJR83" s="9"/>
      <c r="TJS83" s="9"/>
      <c r="TJT83" s="9"/>
      <c r="TJU83" s="9"/>
      <c r="TJV83" s="9"/>
      <c r="TJW83" s="9"/>
      <c r="TJX83" s="9"/>
      <c r="TJY83" s="9"/>
      <c r="TJZ83" s="9"/>
      <c r="TKA83" s="9"/>
      <c r="TKB83" s="9"/>
      <c r="TKC83" s="9"/>
      <c r="TKD83" s="9"/>
      <c r="TKE83" s="9"/>
      <c r="TKF83" s="9"/>
      <c r="TKG83" s="9"/>
      <c r="TKH83" s="9"/>
      <c r="TKI83" s="9"/>
      <c r="TKJ83" s="9"/>
      <c r="TKK83" s="9"/>
      <c r="TKL83" s="9"/>
      <c r="TKM83" s="9"/>
      <c r="TKN83" s="9"/>
      <c r="TKO83" s="9"/>
      <c r="TKP83" s="9"/>
      <c r="TKQ83" s="9"/>
      <c r="TKR83" s="9"/>
      <c r="TKS83" s="9"/>
      <c r="TKT83" s="9"/>
      <c r="TKU83" s="9"/>
      <c r="TKV83" s="9"/>
      <c r="TKW83" s="9"/>
      <c r="TKX83" s="9"/>
      <c r="TKY83" s="9"/>
      <c r="TKZ83" s="9"/>
      <c r="TLA83" s="9"/>
      <c r="TLB83" s="9"/>
      <c r="TLC83" s="9"/>
      <c r="TLD83" s="9"/>
      <c r="TLE83" s="9"/>
      <c r="TLF83" s="9"/>
      <c r="TLG83" s="9"/>
      <c r="TLH83" s="9"/>
      <c r="TLI83" s="9"/>
      <c r="TLJ83" s="9"/>
      <c r="TLK83" s="9"/>
      <c r="TLL83" s="9"/>
      <c r="TLM83" s="9"/>
      <c r="TLN83" s="9"/>
      <c r="TLO83" s="9"/>
      <c r="TLP83" s="9"/>
      <c r="TLQ83" s="9"/>
      <c r="TLR83" s="9"/>
      <c r="TLS83" s="9"/>
      <c r="TLT83" s="9"/>
      <c r="TLU83" s="9"/>
      <c r="TLV83" s="9"/>
      <c r="TLW83" s="9"/>
      <c r="TLX83" s="9"/>
      <c r="TLY83" s="9"/>
      <c r="TLZ83" s="9"/>
      <c r="TMA83" s="9"/>
      <c r="TMB83" s="9"/>
      <c r="TMC83" s="9"/>
      <c r="TMD83" s="9"/>
      <c r="TME83" s="9"/>
      <c r="TMF83" s="9"/>
      <c r="TMG83" s="9"/>
      <c r="TMH83" s="9"/>
      <c r="TMI83" s="9"/>
      <c r="TMJ83" s="9"/>
      <c r="TMK83" s="9"/>
      <c r="TML83" s="9"/>
      <c r="TMM83" s="9"/>
      <c r="TMN83" s="9"/>
      <c r="TMO83" s="9"/>
      <c r="TMP83" s="9"/>
      <c r="TMQ83" s="9"/>
      <c r="TMR83" s="9"/>
      <c r="TMS83" s="9"/>
      <c r="TMT83" s="9"/>
      <c r="TMU83" s="9"/>
      <c r="TMV83" s="9"/>
      <c r="TMW83" s="9"/>
      <c r="TMX83" s="9"/>
      <c r="TMY83" s="9"/>
      <c r="TMZ83" s="9"/>
      <c r="TNA83" s="9"/>
      <c r="TNB83" s="9"/>
      <c r="TNC83" s="9"/>
      <c r="TND83" s="9"/>
      <c r="TNE83" s="9"/>
      <c r="TNF83" s="9"/>
      <c r="TNG83" s="9"/>
      <c r="TNH83" s="9"/>
      <c r="TNI83" s="9"/>
      <c r="TNJ83" s="9"/>
      <c r="TNK83" s="9"/>
      <c r="TNL83" s="9"/>
      <c r="TNM83" s="9"/>
      <c r="TNN83" s="9"/>
      <c r="TNO83" s="9"/>
      <c r="TNP83" s="9"/>
      <c r="TNQ83" s="9"/>
      <c r="TNR83" s="9"/>
      <c r="TNS83" s="9"/>
      <c r="TNT83" s="9"/>
      <c r="TNU83" s="9"/>
      <c r="TNV83" s="9"/>
      <c r="TNW83" s="9"/>
      <c r="TNX83" s="9"/>
      <c r="TNY83" s="9"/>
      <c r="TNZ83" s="9"/>
      <c r="TOA83" s="9"/>
      <c r="TOB83" s="9"/>
      <c r="TOC83" s="9"/>
      <c r="TOD83" s="9"/>
      <c r="TOE83" s="9"/>
      <c r="TOF83" s="9"/>
      <c r="TOG83" s="9"/>
      <c r="TOH83" s="9"/>
      <c r="TOI83" s="9"/>
      <c r="TOJ83" s="9"/>
      <c r="TOK83" s="9"/>
      <c r="TOL83" s="9"/>
      <c r="TOM83" s="9"/>
      <c r="TON83" s="9"/>
      <c r="TOO83" s="9"/>
      <c r="TOP83" s="9"/>
      <c r="TOQ83" s="9"/>
      <c r="TOR83" s="9"/>
      <c r="TOS83" s="9"/>
      <c r="TOT83" s="9"/>
      <c r="TOU83" s="9"/>
      <c r="TOV83" s="9"/>
      <c r="TOW83" s="9"/>
      <c r="TOX83" s="9"/>
      <c r="TOY83" s="9"/>
      <c r="TOZ83" s="9"/>
      <c r="TPA83" s="9"/>
      <c r="TPB83" s="9"/>
      <c r="TPC83" s="9"/>
      <c r="TPD83" s="9"/>
      <c r="TPE83" s="9"/>
      <c r="TPF83" s="9"/>
      <c r="TPG83" s="9"/>
      <c r="TPH83" s="9"/>
      <c r="TPI83" s="9"/>
      <c r="TPJ83" s="9"/>
      <c r="TPK83" s="9"/>
      <c r="TPL83" s="9"/>
      <c r="TPM83" s="9"/>
      <c r="TPN83" s="9"/>
      <c r="TPO83" s="9"/>
      <c r="TPP83" s="9"/>
      <c r="TPQ83" s="9"/>
      <c r="TPR83" s="9"/>
      <c r="TPS83" s="9"/>
      <c r="TPT83" s="9"/>
      <c r="TPU83" s="9"/>
      <c r="TPV83" s="9"/>
      <c r="TPW83" s="9"/>
      <c r="TPX83" s="9"/>
      <c r="TPY83" s="9"/>
      <c r="TPZ83" s="9"/>
      <c r="TQA83" s="9"/>
      <c r="TQB83" s="9"/>
      <c r="TQC83" s="9"/>
      <c r="TQD83" s="9"/>
      <c r="TQE83" s="9"/>
      <c r="TQF83" s="9"/>
      <c r="TQG83" s="9"/>
      <c r="TQH83" s="9"/>
      <c r="TQI83" s="9"/>
      <c r="TQJ83" s="9"/>
      <c r="TQK83" s="9"/>
      <c r="TQL83" s="9"/>
      <c r="TQM83" s="9"/>
      <c r="TQN83" s="9"/>
      <c r="TQO83" s="9"/>
      <c r="TQP83" s="9"/>
      <c r="TQQ83" s="9"/>
      <c r="TQR83" s="9"/>
      <c r="TQS83" s="9"/>
      <c r="TQT83" s="9"/>
      <c r="TQU83" s="9"/>
      <c r="TQV83" s="9"/>
      <c r="TQW83" s="9"/>
      <c r="TQX83" s="9"/>
      <c r="TQY83" s="9"/>
      <c r="TQZ83" s="9"/>
      <c r="TRA83" s="9"/>
      <c r="TRB83" s="9"/>
      <c r="TRC83" s="9"/>
      <c r="TRD83" s="9"/>
      <c r="TRE83" s="9"/>
      <c r="TRF83" s="9"/>
      <c r="TRG83" s="9"/>
      <c r="TRH83" s="9"/>
      <c r="TRI83" s="9"/>
      <c r="TRJ83" s="9"/>
      <c r="TRK83" s="9"/>
      <c r="TRL83" s="9"/>
      <c r="TRM83" s="9"/>
      <c r="TRN83" s="9"/>
      <c r="TRO83" s="9"/>
      <c r="TRP83" s="9"/>
      <c r="TRQ83" s="9"/>
      <c r="TRR83" s="9"/>
      <c r="TRS83" s="9"/>
      <c r="TRT83" s="9"/>
      <c r="TRU83" s="9"/>
      <c r="TRV83" s="9"/>
      <c r="TRW83" s="9"/>
      <c r="TRX83" s="9"/>
      <c r="TRY83" s="9"/>
      <c r="TRZ83" s="9"/>
      <c r="TSA83" s="9"/>
      <c r="TSB83" s="9"/>
      <c r="TSC83" s="9"/>
      <c r="TSD83" s="9"/>
      <c r="TSE83" s="9"/>
      <c r="TSF83" s="9"/>
      <c r="TSG83" s="9"/>
      <c r="TSH83" s="9"/>
      <c r="TSI83" s="9"/>
      <c r="TSJ83" s="9"/>
      <c r="TSK83" s="9"/>
      <c r="TSL83" s="9"/>
      <c r="TSM83" s="9"/>
      <c r="TSN83" s="9"/>
      <c r="TSO83" s="9"/>
      <c r="TSP83" s="9"/>
      <c r="TSQ83" s="9"/>
      <c r="TSR83" s="9"/>
      <c r="TSS83" s="9"/>
      <c r="TST83" s="9"/>
      <c r="TSU83" s="9"/>
      <c r="TSV83" s="9"/>
      <c r="TSW83" s="9"/>
      <c r="TSX83" s="9"/>
      <c r="TSY83" s="9"/>
      <c r="TSZ83" s="9"/>
      <c r="TTA83" s="9"/>
      <c r="TTB83" s="9"/>
      <c r="TTC83" s="9"/>
      <c r="TTD83" s="9"/>
      <c r="TTE83" s="9"/>
      <c r="TTF83" s="9"/>
      <c r="TTG83" s="9"/>
      <c r="TTH83" s="9"/>
      <c r="TTI83" s="9"/>
      <c r="TTJ83" s="9"/>
      <c r="TTK83" s="9"/>
      <c r="TTL83" s="9"/>
      <c r="TTM83" s="9"/>
      <c r="TTN83" s="9"/>
      <c r="TTO83" s="9"/>
      <c r="TTP83" s="9"/>
      <c r="TTQ83" s="9"/>
      <c r="TTR83" s="9"/>
      <c r="TTS83" s="9"/>
      <c r="TTT83" s="9"/>
      <c r="TTU83" s="9"/>
      <c r="TTV83" s="9"/>
      <c r="TTW83" s="9"/>
      <c r="TTX83" s="9"/>
      <c r="TTY83" s="9"/>
      <c r="TTZ83" s="9"/>
      <c r="TUA83" s="9"/>
      <c r="TUB83" s="9"/>
      <c r="TUC83" s="9"/>
      <c r="TUD83" s="9"/>
      <c r="TUE83" s="9"/>
      <c r="TUF83" s="9"/>
      <c r="TUG83" s="9"/>
      <c r="TUH83" s="9"/>
      <c r="TUI83" s="9"/>
      <c r="TUJ83" s="9"/>
      <c r="TUK83" s="9"/>
      <c r="TUL83" s="9"/>
      <c r="TUM83" s="9"/>
      <c r="TUN83" s="9"/>
      <c r="TUO83" s="9"/>
      <c r="TUP83" s="9"/>
      <c r="TUQ83" s="9"/>
      <c r="TUR83" s="9"/>
      <c r="TUS83" s="9"/>
      <c r="TUT83" s="9"/>
      <c r="TUU83" s="9"/>
      <c r="TUV83" s="9"/>
      <c r="TUW83" s="9"/>
      <c r="TUX83" s="9"/>
      <c r="TUY83" s="9"/>
      <c r="TUZ83" s="9"/>
      <c r="TVA83" s="9"/>
      <c r="TVB83" s="9"/>
      <c r="TVC83" s="9"/>
      <c r="TVD83" s="9"/>
      <c r="TVE83" s="9"/>
      <c r="TVF83" s="9"/>
      <c r="TVG83" s="9"/>
      <c r="TVH83" s="9"/>
      <c r="TVI83" s="9"/>
      <c r="TVJ83" s="9"/>
      <c r="TVK83" s="9"/>
      <c r="TVL83" s="9"/>
      <c r="TVM83" s="9"/>
      <c r="TVN83" s="9"/>
      <c r="TVO83" s="9"/>
      <c r="TVP83" s="9"/>
      <c r="TVQ83" s="9"/>
      <c r="TVR83" s="9"/>
      <c r="TVS83" s="9"/>
      <c r="TVT83" s="9"/>
      <c r="TVU83" s="9"/>
      <c r="TVV83" s="9"/>
      <c r="TVW83" s="9"/>
      <c r="TVX83" s="9"/>
      <c r="TVY83" s="9"/>
      <c r="TVZ83" s="9"/>
      <c r="TWA83" s="9"/>
      <c r="TWB83" s="9"/>
      <c r="TWC83" s="9"/>
      <c r="TWD83" s="9"/>
      <c r="TWE83" s="9"/>
      <c r="TWF83" s="9"/>
      <c r="TWG83" s="9"/>
      <c r="TWH83" s="9"/>
      <c r="TWI83" s="9"/>
      <c r="TWJ83" s="9"/>
      <c r="TWK83" s="9"/>
      <c r="TWL83" s="9"/>
      <c r="TWM83" s="9"/>
      <c r="TWN83" s="9"/>
      <c r="TWO83" s="9"/>
      <c r="TWP83" s="9"/>
      <c r="TWQ83" s="9"/>
      <c r="TWR83" s="9"/>
      <c r="TWS83" s="9"/>
      <c r="TWT83" s="9"/>
      <c r="TWU83" s="9"/>
      <c r="TWV83" s="9"/>
      <c r="TWW83" s="9"/>
      <c r="TWX83" s="9"/>
      <c r="TWY83" s="9"/>
      <c r="TWZ83" s="9"/>
      <c r="TXA83" s="9"/>
      <c r="TXB83" s="9"/>
      <c r="TXC83" s="9"/>
      <c r="TXD83" s="9"/>
      <c r="TXE83" s="9"/>
      <c r="TXF83" s="9"/>
      <c r="TXG83" s="9"/>
      <c r="TXH83" s="9"/>
      <c r="TXI83" s="9"/>
      <c r="TXJ83" s="9"/>
      <c r="TXK83" s="9"/>
      <c r="TXL83" s="9"/>
      <c r="TXM83" s="9"/>
      <c r="TXN83" s="9"/>
      <c r="TXO83" s="9"/>
      <c r="TXP83" s="9"/>
      <c r="TXQ83" s="9"/>
      <c r="TXR83" s="9"/>
      <c r="TXS83" s="9"/>
      <c r="TXT83" s="9"/>
      <c r="TXU83" s="9"/>
      <c r="TXV83" s="9"/>
      <c r="TXW83" s="9"/>
      <c r="TXX83" s="9"/>
      <c r="TXY83" s="9"/>
      <c r="TXZ83" s="9"/>
      <c r="TYA83" s="9"/>
      <c r="TYB83" s="9"/>
      <c r="TYC83" s="9"/>
      <c r="TYD83" s="9"/>
      <c r="TYE83" s="9"/>
      <c r="TYF83" s="9"/>
      <c r="TYG83" s="9"/>
      <c r="TYH83" s="9"/>
      <c r="TYI83" s="9"/>
      <c r="TYJ83" s="9"/>
      <c r="TYK83" s="9"/>
      <c r="TYL83" s="9"/>
      <c r="TYM83" s="9"/>
      <c r="TYN83" s="9"/>
      <c r="TYO83" s="9"/>
      <c r="TYP83" s="9"/>
      <c r="TYQ83" s="9"/>
      <c r="TYR83" s="9"/>
      <c r="TYS83" s="9"/>
      <c r="TYT83" s="9"/>
      <c r="TYU83" s="9"/>
      <c r="TYV83" s="9"/>
      <c r="TYW83" s="9"/>
      <c r="TYX83" s="9"/>
      <c r="TYY83" s="9"/>
      <c r="TYZ83" s="9"/>
      <c r="TZA83" s="9"/>
      <c r="TZB83" s="9"/>
      <c r="TZC83" s="9"/>
      <c r="TZD83" s="9"/>
      <c r="TZE83" s="9"/>
      <c r="TZF83" s="9"/>
      <c r="TZG83" s="9"/>
      <c r="TZH83" s="9"/>
      <c r="TZI83" s="9"/>
      <c r="TZJ83" s="9"/>
      <c r="TZK83" s="9"/>
      <c r="TZL83" s="9"/>
      <c r="TZM83" s="9"/>
      <c r="TZN83" s="9"/>
      <c r="TZO83" s="9"/>
      <c r="TZP83" s="9"/>
      <c r="TZQ83" s="9"/>
      <c r="TZR83" s="9"/>
      <c r="TZS83" s="9"/>
      <c r="TZT83" s="9"/>
      <c r="TZU83" s="9"/>
      <c r="TZV83" s="9"/>
      <c r="TZW83" s="9"/>
      <c r="TZX83" s="9"/>
      <c r="TZY83" s="9"/>
      <c r="TZZ83" s="9"/>
      <c r="UAA83" s="9"/>
      <c r="UAB83" s="9"/>
      <c r="UAC83" s="9"/>
      <c r="UAD83" s="9"/>
      <c r="UAE83" s="9"/>
      <c r="UAF83" s="9"/>
      <c r="UAG83" s="9"/>
      <c r="UAH83" s="9"/>
      <c r="UAI83" s="9"/>
      <c r="UAJ83" s="9"/>
      <c r="UAK83" s="9"/>
      <c r="UAL83" s="9"/>
      <c r="UAM83" s="9"/>
      <c r="UAN83" s="9"/>
      <c r="UAO83" s="9"/>
      <c r="UAP83" s="9"/>
      <c r="UAQ83" s="9"/>
      <c r="UAR83" s="9"/>
      <c r="UAS83" s="9"/>
      <c r="UAT83" s="9"/>
      <c r="UAU83" s="9"/>
      <c r="UAV83" s="9"/>
      <c r="UAW83" s="9"/>
      <c r="UAX83" s="9"/>
      <c r="UAY83" s="9"/>
      <c r="UAZ83" s="9"/>
      <c r="UBA83" s="9"/>
      <c r="UBB83" s="9"/>
      <c r="UBC83" s="9"/>
      <c r="UBD83" s="9"/>
      <c r="UBE83" s="9"/>
      <c r="UBF83" s="9"/>
      <c r="UBG83" s="9"/>
      <c r="UBH83" s="9"/>
      <c r="UBI83" s="9"/>
      <c r="UBJ83" s="9"/>
      <c r="UBK83" s="9"/>
      <c r="UBL83" s="9"/>
      <c r="UBM83" s="9"/>
      <c r="UBN83" s="9"/>
      <c r="UBO83" s="9"/>
      <c r="UBP83" s="9"/>
      <c r="UBQ83" s="9"/>
      <c r="UBR83" s="9"/>
      <c r="UBS83" s="9"/>
      <c r="UBT83" s="9"/>
      <c r="UBU83" s="9"/>
      <c r="UBV83" s="9"/>
      <c r="UBW83" s="9"/>
      <c r="UBX83" s="9"/>
      <c r="UBY83" s="9"/>
      <c r="UBZ83" s="9"/>
      <c r="UCA83" s="9"/>
      <c r="UCB83" s="9"/>
      <c r="UCC83" s="9"/>
      <c r="UCD83" s="9"/>
      <c r="UCE83" s="9"/>
      <c r="UCF83" s="9"/>
      <c r="UCG83" s="9"/>
      <c r="UCH83" s="9"/>
      <c r="UCI83" s="9"/>
      <c r="UCJ83" s="9"/>
      <c r="UCK83" s="9"/>
      <c r="UCL83" s="9"/>
      <c r="UCM83" s="9"/>
      <c r="UCN83" s="9"/>
      <c r="UCO83" s="9"/>
      <c r="UCP83" s="9"/>
      <c r="UCQ83" s="9"/>
      <c r="UCR83" s="9"/>
      <c r="UCS83" s="9"/>
      <c r="UCT83" s="9"/>
      <c r="UCU83" s="9"/>
      <c r="UCV83" s="9"/>
      <c r="UCW83" s="9"/>
      <c r="UCX83" s="9"/>
      <c r="UCY83" s="9"/>
      <c r="UCZ83" s="9"/>
      <c r="UDA83" s="9"/>
      <c r="UDB83" s="9"/>
      <c r="UDC83" s="9"/>
      <c r="UDD83" s="9"/>
      <c r="UDE83" s="9"/>
      <c r="UDF83" s="9"/>
      <c r="UDG83" s="9"/>
      <c r="UDH83" s="9"/>
      <c r="UDI83" s="9"/>
      <c r="UDJ83" s="9"/>
      <c r="UDK83" s="9"/>
      <c r="UDL83" s="9"/>
      <c r="UDM83" s="9"/>
      <c r="UDN83" s="9"/>
      <c r="UDO83" s="9"/>
      <c r="UDP83" s="9"/>
      <c r="UDQ83" s="9"/>
      <c r="UDR83" s="9"/>
      <c r="UDS83" s="9"/>
      <c r="UDT83" s="9"/>
      <c r="UDU83" s="9"/>
      <c r="UDV83" s="9"/>
      <c r="UDW83" s="9"/>
      <c r="UDX83" s="9"/>
      <c r="UDY83" s="9"/>
      <c r="UDZ83" s="9"/>
      <c r="UEA83" s="9"/>
      <c r="UEB83" s="9"/>
      <c r="UEC83" s="9"/>
      <c r="UED83" s="9"/>
      <c r="UEE83" s="9"/>
      <c r="UEF83" s="9"/>
      <c r="UEG83" s="9"/>
      <c r="UEH83" s="9"/>
      <c r="UEI83" s="9"/>
      <c r="UEJ83" s="9"/>
      <c r="UEK83" s="9"/>
      <c r="UEL83" s="9"/>
      <c r="UEM83" s="9"/>
      <c r="UEN83" s="9"/>
      <c r="UEO83" s="9"/>
      <c r="UEP83" s="9"/>
      <c r="UEQ83" s="9"/>
      <c r="UER83" s="9"/>
      <c r="UES83" s="9"/>
      <c r="UET83" s="9"/>
      <c r="UEU83" s="9"/>
      <c r="UEV83" s="9"/>
      <c r="UEW83" s="9"/>
      <c r="UEX83" s="9"/>
      <c r="UEY83" s="9"/>
      <c r="UEZ83" s="9"/>
      <c r="UFA83" s="9"/>
      <c r="UFB83" s="9"/>
      <c r="UFC83" s="9"/>
      <c r="UFD83" s="9"/>
      <c r="UFE83" s="9"/>
      <c r="UFF83" s="9"/>
      <c r="UFG83" s="9"/>
      <c r="UFH83" s="9"/>
      <c r="UFI83" s="9"/>
      <c r="UFJ83" s="9"/>
      <c r="UFK83" s="9"/>
      <c r="UFL83" s="9"/>
      <c r="UFM83" s="9"/>
      <c r="UFN83" s="9"/>
      <c r="UFO83" s="9"/>
      <c r="UFP83" s="9"/>
      <c r="UFQ83" s="9"/>
      <c r="UFR83" s="9"/>
      <c r="UFS83" s="9"/>
      <c r="UFT83" s="9"/>
      <c r="UFU83" s="9"/>
      <c r="UFV83" s="9"/>
      <c r="UFW83" s="9"/>
      <c r="UFX83" s="9"/>
      <c r="UFY83" s="9"/>
      <c r="UFZ83" s="9"/>
      <c r="UGA83" s="9"/>
      <c r="UGB83" s="9"/>
      <c r="UGC83" s="9"/>
      <c r="UGD83" s="9"/>
      <c r="UGE83" s="9"/>
      <c r="UGF83" s="9"/>
      <c r="UGG83" s="9"/>
      <c r="UGH83" s="9"/>
      <c r="UGI83" s="9"/>
      <c r="UGJ83" s="9"/>
      <c r="UGK83" s="9"/>
      <c r="UGL83" s="9"/>
      <c r="UGM83" s="9"/>
      <c r="UGN83" s="9"/>
      <c r="UGO83" s="9"/>
      <c r="UGP83" s="9"/>
      <c r="UGQ83" s="9"/>
      <c r="UGR83" s="9"/>
      <c r="UGS83" s="9"/>
      <c r="UGT83" s="9"/>
      <c r="UGU83" s="9"/>
      <c r="UGV83" s="9"/>
      <c r="UGW83" s="9"/>
      <c r="UGX83" s="9"/>
      <c r="UGY83" s="9"/>
      <c r="UGZ83" s="9"/>
      <c r="UHA83" s="9"/>
      <c r="UHB83" s="9"/>
      <c r="UHC83" s="9"/>
      <c r="UHD83" s="9"/>
      <c r="UHE83" s="9"/>
      <c r="UHF83" s="9"/>
      <c r="UHG83" s="9"/>
      <c r="UHH83" s="9"/>
      <c r="UHI83" s="9"/>
      <c r="UHJ83" s="9"/>
      <c r="UHK83" s="9"/>
      <c r="UHL83" s="9"/>
      <c r="UHM83" s="9"/>
      <c r="UHN83" s="9"/>
      <c r="UHO83" s="9"/>
      <c r="UHP83" s="9"/>
      <c r="UHQ83" s="9"/>
      <c r="UHR83" s="9"/>
      <c r="UHS83" s="9"/>
      <c r="UHT83" s="9"/>
      <c r="UHU83" s="9"/>
      <c r="UHV83" s="9"/>
      <c r="UHW83" s="9"/>
      <c r="UHX83" s="9"/>
      <c r="UHY83" s="9"/>
      <c r="UHZ83" s="9"/>
      <c r="UIA83" s="9"/>
      <c r="UIB83" s="9"/>
      <c r="UIC83" s="9"/>
      <c r="UID83" s="9"/>
      <c r="UIE83" s="9"/>
      <c r="UIF83" s="9"/>
      <c r="UIG83" s="9"/>
      <c r="UIH83" s="9"/>
      <c r="UII83" s="9"/>
      <c r="UIJ83" s="9"/>
      <c r="UIK83" s="9"/>
      <c r="UIL83" s="9"/>
      <c r="UIM83" s="9"/>
      <c r="UIN83" s="9"/>
      <c r="UIO83" s="9"/>
      <c r="UIP83" s="9"/>
      <c r="UIQ83" s="9"/>
      <c r="UIR83" s="9"/>
      <c r="UIS83" s="9"/>
      <c r="UIT83" s="9"/>
      <c r="UIU83" s="9"/>
      <c r="UIV83" s="9"/>
      <c r="UIW83" s="9"/>
      <c r="UIX83" s="9"/>
      <c r="UIY83" s="9"/>
      <c r="UIZ83" s="9"/>
      <c r="UJA83" s="9"/>
      <c r="UJB83" s="9"/>
      <c r="UJC83" s="9"/>
      <c r="UJD83" s="9"/>
      <c r="UJE83" s="9"/>
      <c r="UJF83" s="9"/>
      <c r="UJG83" s="9"/>
      <c r="UJH83" s="9"/>
      <c r="UJI83" s="9"/>
      <c r="UJJ83" s="9"/>
      <c r="UJK83" s="9"/>
      <c r="UJL83" s="9"/>
      <c r="UJM83" s="9"/>
      <c r="UJN83" s="9"/>
      <c r="UJO83" s="9"/>
      <c r="UJP83" s="9"/>
      <c r="UJQ83" s="9"/>
      <c r="UJR83" s="9"/>
      <c r="UJS83" s="9"/>
      <c r="UJT83" s="9"/>
      <c r="UJU83" s="9"/>
      <c r="UJV83" s="9"/>
      <c r="UJW83" s="9"/>
      <c r="UJX83" s="9"/>
      <c r="UJY83" s="9"/>
      <c r="UJZ83" s="9"/>
      <c r="UKA83" s="9"/>
      <c r="UKB83" s="9"/>
      <c r="UKC83" s="9"/>
      <c r="UKD83" s="9"/>
      <c r="UKE83" s="9"/>
      <c r="UKF83" s="9"/>
      <c r="UKG83" s="9"/>
      <c r="UKH83" s="9"/>
      <c r="UKI83" s="9"/>
      <c r="UKJ83" s="9"/>
      <c r="UKK83" s="9"/>
      <c r="UKL83" s="9"/>
      <c r="UKM83" s="9"/>
      <c r="UKN83" s="9"/>
      <c r="UKO83" s="9"/>
      <c r="UKP83" s="9"/>
      <c r="UKQ83" s="9"/>
      <c r="UKR83" s="9"/>
      <c r="UKS83" s="9"/>
      <c r="UKT83" s="9"/>
      <c r="UKU83" s="9"/>
      <c r="UKV83" s="9"/>
      <c r="UKW83" s="9"/>
      <c r="UKX83" s="9"/>
      <c r="UKY83" s="9"/>
      <c r="UKZ83" s="9"/>
      <c r="ULA83" s="9"/>
      <c r="ULB83" s="9"/>
      <c r="ULC83" s="9"/>
      <c r="ULD83" s="9"/>
      <c r="ULE83" s="9"/>
      <c r="ULF83" s="9"/>
      <c r="ULG83" s="9"/>
      <c r="ULH83" s="9"/>
      <c r="ULI83" s="9"/>
      <c r="ULJ83" s="9"/>
      <c r="ULK83" s="9"/>
      <c r="ULL83" s="9"/>
      <c r="ULM83" s="9"/>
      <c r="ULN83" s="9"/>
      <c r="ULO83" s="9"/>
      <c r="ULP83" s="9"/>
      <c r="ULQ83" s="9"/>
      <c r="ULR83" s="9"/>
      <c r="ULS83" s="9"/>
      <c r="ULT83" s="9"/>
      <c r="ULU83" s="9"/>
      <c r="ULV83" s="9"/>
      <c r="ULW83" s="9"/>
      <c r="ULX83" s="9"/>
      <c r="ULY83" s="9"/>
      <c r="ULZ83" s="9"/>
      <c r="UMA83" s="9"/>
      <c r="UMB83" s="9"/>
      <c r="UMC83" s="9"/>
      <c r="UMD83" s="9"/>
      <c r="UME83" s="9"/>
      <c r="UMF83" s="9"/>
      <c r="UMG83" s="9"/>
      <c r="UMH83" s="9"/>
      <c r="UMI83" s="9"/>
      <c r="UMJ83" s="9"/>
      <c r="UMK83" s="9"/>
      <c r="UML83" s="9"/>
      <c r="UMM83" s="9"/>
      <c r="UMN83" s="9"/>
      <c r="UMO83" s="9"/>
      <c r="UMP83" s="9"/>
      <c r="UMQ83" s="9"/>
      <c r="UMR83" s="9"/>
      <c r="UMS83" s="9"/>
      <c r="UMT83" s="9"/>
      <c r="UMU83" s="9"/>
      <c r="UMV83" s="9"/>
      <c r="UMW83" s="9"/>
      <c r="UMX83" s="9"/>
      <c r="UMY83" s="9"/>
      <c r="UMZ83" s="9"/>
      <c r="UNA83" s="9"/>
      <c r="UNB83" s="9"/>
      <c r="UNC83" s="9"/>
      <c r="UND83" s="9"/>
      <c r="UNE83" s="9"/>
      <c r="UNF83" s="9"/>
      <c r="UNG83" s="9"/>
      <c r="UNH83" s="9"/>
      <c r="UNI83" s="9"/>
      <c r="UNJ83" s="9"/>
      <c r="UNK83" s="9"/>
      <c r="UNL83" s="9"/>
      <c r="UNM83" s="9"/>
      <c r="UNN83" s="9"/>
      <c r="UNO83" s="9"/>
      <c r="UNP83" s="9"/>
      <c r="UNQ83" s="9"/>
      <c r="UNR83" s="9"/>
      <c r="UNS83" s="9"/>
      <c r="UNT83" s="9"/>
      <c r="UNU83" s="9"/>
      <c r="UNV83" s="9"/>
      <c r="UNW83" s="9"/>
      <c r="UNX83" s="9"/>
      <c r="UNY83" s="9"/>
      <c r="UNZ83" s="9"/>
      <c r="UOA83" s="9"/>
      <c r="UOB83" s="9"/>
      <c r="UOC83" s="9"/>
      <c r="UOD83" s="9"/>
      <c r="UOE83" s="9"/>
      <c r="UOF83" s="9"/>
      <c r="UOG83" s="9"/>
      <c r="UOH83" s="9"/>
      <c r="UOI83" s="9"/>
      <c r="UOJ83" s="9"/>
      <c r="UOK83" s="9"/>
      <c r="UOL83" s="9"/>
      <c r="UOM83" s="9"/>
      <c r="UON83" s="9"/>
      <c r="UOO83" s="9"/>
      <c r="UOP83" s="9"/>
      <c r="UOQ83" s="9"/>
      <c r="UOR83" s="9"/>
      <c r="UOS83" s="9"/>
      <c r="UOT83" s="9"/>
      <c r="UOU83" s="9"/>
      <c r="UOV83" s="9"/>
      <c r="UOW83" s="9"/>
      <c r="UOX83" s="9"/>
      <c r="UOY83" s="9"/>
      <c r="UOZ83" s="9"/>
      <c r="UPA83" s="9"/>
      <c r="UPB83" s="9"/>
      <c r="UPC83" s="9"/>
      <c r="UPD83" s="9"/>
      <c r="UPE83" s="9"/>
      <c r="UPF83" s="9"/>
      <c r="UPG83" s="9"/>
      <c r="UPH83" s="9"/>
      <c r="UPI83" s="9"/>
      <c r="UPJ83" s="9"/>
      <c r="UPK83" s="9"/>
      <c r="UPL83" s="9"/>
      <c r="UPM83" s="9"/>
      <c r="UPN83" s="9"/>
      <c r="UPO83" s="9"/>
      <c r="UPP83" s="9"/>
      <c r="UPQ83" s="9"/>
      <c r="UPR83" s="9"/>
      <c r="UPS83" s="9"/>
      <c r="UPT83" s="9"/>
      <c r="UPU83" s="9"/>
      <c r="UPV83" s="9"/>
      <c r="UPW83" s="9"/>
      <c r="UPX83" s="9"/>
      <c r="UPY83" s="9"/>
      <c r="UPZ83" s="9"/>
      <c r="UQA83" s="9"/>
      <c r="UQB83" s="9"/>
      <c r="UQC83" s="9"/>
      <c r="UQD83" s="9"/>
      <c r="UQE83" s="9"/>
      <c r="UQF83" s="9"/>
      <c r="UQG83" s="9"/>
      <c r="UQH83" s="9"/>
      <c r="UQI83" s="9"/>
      <c r="UQJ83" s="9"/>
      <c r="UQK83" s="9"/>
      <c r="UQL83" s="9"/>
      <c r="UQM83" s="9"/>
      <c r="UQN83" s="9"/>
      <c r="UQO83" s="9"/>
      <c r="UQP83" s="9"/>
      <c r="UQQ83" s="9"/>
      <c r="UQR83" s="9"/>
      <c r="UQS83" s="9"/>
      <c r="UQT83" s="9"/>
      <c r="UQU83" s="9"/>
      <c r="UQV83" s="9"/>
      <c r="UQW83" s="9"/>
      <c r="UQX83" s="9"/>
      <c r="UQY83" s="9"/>
      <c r="UQZ83" s="9"/>
      <c r="URA83" s="9"/>
      <c r="URB83" s="9"/>
      <c r="URC83" s="9"/>
      <c r="URD83" s="9"/>
      <c r="URE83" s="9"/>
      <c r="URF83" s="9"/>
      <c r="URG83" s="9"/>
      <c r="URH83" s="9"/>
      <c r="URI83" s="9"/>
      <c r="URJ83" s="9"/>
      <c r="URK83" s="9"/>
      <c r="URL83" s="9"/>
      <c r="URM83" s="9"/>
      <c r="URN83" s="9"/>
      <c r="URO83" s="9"/>
      <c r="URP83" s="9"/>
      <c r="URQ83" s="9"/>
      <c r="URR83" s="9"/>
      <c r="URS83" s="9"/>
      <c r="URT83" s="9"/>
      <c r="URU83" s="9"/>
      <c r="URV83" s="9"/>
      <c r="URW83" s="9"/>
      <c r="URX83" s="9"/>
      <c r="URY83" s="9"/>
      <c r="URZ83" s="9"/>
      <c r="USA83" s="9"/>
      <c r="USB83" s="9"/>
      <c r="USC83" s="9"/>
      <c r="USD83" s="9"/>
      <c r="USE83" s="9"/>
      <c r="USF83" s="9"/>
      <c r="USG83" s="9"/>
      <c r="USH83" s="9"/>
      <c r="USI83" s="9"/>
      <c r="USJ83" s="9"/>
      <c r="USK83" s="9"/>
      <c r="USL83" s="9"/>
      <c r="USM83" s="9"/>
      <c r="USN83" s="9"/>
      <c r="USO83" s="9"/>
      <c r="USP83" s="9"/>
      <c r="USQ83" s="9"/>
      <c r="USR83" s="9"/>
      <c r="USS83" s="9"/>
      <c r="UST83" s="9"/>
      <c r="USU83" s="9"/>
      <c r="USV83" s="9"/>
      <c r="USW83" s="9"/>
      <c r="USX83" s="9"/>
      <c r="USY83" s="9"/>
      <c r="USZ83" s="9"/>
      <c r="UTA83" s="9"/>
      <c r="UTB83" s="9"/>
      <c r="UTC83" s="9"/>
      <c r="UTD83" s="9"/>
      <c r="UTE83" s="9"/>
      <c r="UTF83" s="9"/>
      <c r="UTG83" s="9"/>
      <c r="UTH83" s="9"/>
      <c r="UTI83" s="9"/>
      <c r="UTJ83" s="9"/>
      <c r="UTK83" s="9"/>
      <c r="UTL83" s="9"/>
      <c r="UTM83" s="9"/>
      <c r="UTN83" s="9"/>
      <c r="UTO83" s="9"/>
      <c r="UTP83" s="9"/>
      <c r="UTQ83" s="9"/>
      <c r="UTR83" s="9"/>
      <c r="UTS83" s="9"/>
      <c r="UTT83" s="9"/>
      <c r="UTU83" s="9"/>
      <c r="UTV83" s="9"/>
      <c r="UTW83" s="9"/>
      <c r="UTX83" s="9"/>
      <c r="UTY83" s="9"/>
      <c r="UTZ83" s="9"/>
      <c r="UUA83" s="9"/>
      <c r="UUB83" s="9"/>
      <c r="UUC83" s="9"/>
      <c r="UUD83" s="9"/>
      <c r="UUE83" s="9"/>
      <c r="UUF83" s="9"/>
      <c r="UUG83" s="9"/>
      <c r="UUH83" s="9"/>
      <c r="UUI83" s="9"/>
      <c r="UUJ83" s="9"/>
      <c r="UUK83" s="9"/>
      <c r="UUL83" s="9"/>
      <c r="UUM83" s="9"/>
      <c r="UUN83" s="9"/>
      <c r="UUO83" s="9"/>
      <c r="UUP83" s="9"/>
      <c r="UUQ83" s="9"/>
      <c r="UUR83" s="9"/>
      <c r="UUS83" s="9"/>
      <c r="UUT83" s="9"/>
      <c r="UUU83" s="9"/>
      <c r="UUV83" s="9"/>
      <c r="UUW83" s="9"/>
      <c r="UUX83" s="9"/>
      <c r="UUY83" s="9"/>
      <c r="UUZ83" s="9"/>
      <c r="UVA83" s="9"/>
      <c r="UVB83" s="9"/>
      <c r="UVC83" s="9"/>
      <c r="UVD83" s="9"/>
      <c r="UVE83" s="9"/>
      <c r="UVF83" s="9"/>
      <c r="UVG83" s="9"/>
      <c r="UVH83" s="9"/>
      <c r="UVI83" s="9"/>
      <c r="UVJ83" s="9"/>
      <c r="UVK83" s="9"/>
      <c r="UVL83" s="9"/>
      <c r="UVM83" s="9"/>
      <c r="UVN83" s="9"/>
      <c r="UVO83" s="9"/>
      <c r="UVP83" s="9"/>
      <c r="UVQ83" s="9"/>
      <c r="UVR83" s="9"/>
      <c r="UVS83" s="9"/>
      <c r="UVT83" s="9"/>
      <c r="UVU83" s="9"/>
      <c r="UVV83" s="9"/>
      <c r="UVW83" s="9"/>
      <c r="UVX83" s="9"/>
      <c r="UVY83" s="9"/>
      <c r="UVZ83" s="9"/>
      <c r="UWA83" s="9"/>
      <c r="UWB83" s="9"/>
      <c r="UWC83" s="9"/>
      <c r="UWD83" s="9"/>
      <c r="UWE83" s="9"/>
      <c r="UWF83" s="9"/>
      <c r="UWG83" s="9"/>
      <c r="UWH83" s="9"/>
      <c r="UWI83" s="9"/>
      <c r="UWJ83" s="9"/>
      <c r="UWK83" s="9"/>
      <c r="UWL83" s="9"/>
      <c r="UWM83" s="9"/>
      <c r="UWN83" s="9"/>
      <c r="UWO83" s="9"/>
      <c r="UWP83" s="9"/>
      <c r="UWQ83" s="9"/>
      <c r="UWR83" s="9"/>
      <c r="UWS83" s="9"/>
      <c r="UWT83" s="9"/>
      <c r="UWU83" s="9"/>
      <c r="UWV83" s="9"/>
      <c r="UWW83" s="9"/>
      <c r="UWX83" s="9"/>
      <c r="UWY83" s="9"/>
      <c r="UWZ83" s="9"/>
      <c r="UXA83" s="9"/>
      <c r="UXB83" s="9"/>
      <c r="UXC83" s="9"/>
      <c r="UXD83" s="9"/>
      <c r="UXE83" s="9"/>
      <c r="UXF83" s="9"/>
      <c r="UXG83" s="9"/>
      <c r="UXH83" s="9"/>
      <c r="UXI83" s="9"/>
      <c r="UXJ83" s="9"/>
      <c r="UXK83" s="9"/>
      <c r="UXL83" s="9"/>
      <c r="UXM83" s="9"/>
      <c r="UXN83" s="9"/>
      <c r="UXO83" s="9"/>
      <c r="UXP83" s="9"/>
      <c r="UXQ83" s="9"/>
      <c r="UXR83" s="9"/>
      <c r="UXS83" s="9"/>
      <c r="UXT83" s="9"/>
      <c r="UXU83" s="9"/>
      <c r="UXV83" s="9"/>
      <c r="UXW83" s="9"/>
      <c r="UXX83" s="9"/>
      <c r="UXY83" s="9"/>
      <c r="UXZ83" s="9"/>
      <c r="UYA83" s="9"/>
      <c r="UYB83" s="9"/>
      <c r="UYC83" s="9"/>
      <c r="UYD83" s="9"/>
      <c r="UYE83" s="9"/>
      <c r="UYF83" s="9"/>
      <c r="UYG83" s="9"/>
      <c r="UYH83" s="9"/>
      <c r="UYI83" s="9"/>
      <c r="UYJ83" s="9"/>
      <c r="UYK83" s="9"/>
      <c r="UYL83" s="9"/>
      <c r="UYM83" s="9"/>
      <c r="UYN83" s="9"/>
      <c r="UYO83" s="9"/>
      <c r="UYP83" s="9"/>
      <c r="UYQ83" s="9"/>
      <c r="UYR83" s="9"/>
      <c r="UYS83" s="9"/>
      <c r="UYT83" s="9"/>
      <c r="UYU83" s="9"/>
      <c r="UYV83" s="9"/>
      <c r="UYW83" s="9"/>
      <c r="UYX83" s="9"/>
      <c r="UYY83" s="9"/>
      <c r="UYZ83" s="9"/>
      <c r="UZA83" s="9"/>
      <c r="UZB83" s="9"/>
      <c r="UZC83" s="9"/>
      <c r="UZD83" s="9"/>
      <c r="UZE83" s="9"/>
      <c r="UZF83" s="9"/>
      <c r="UZG83" s="9"/>
      <c r="UZH83" s="9"/>
      <c r="UZI83" s="9"/>
      <c r="UZJ83" s="9"/>
      <c r="UZK83" s="9"/>
      <c r="UZL83" s="9"/>
      <c r="UZM83" s="9"/>
      <c r="UZN83" s="9"/>
      <c r="UZO83" s="9"/>
      <c r="UZP83" s="9"/>
      <c r="UZQ83" s="9"/>
      <c r="UZR83" s="9"/>
      <c r="UZS83" s="9"/>
      <c r="UZT83" s="9"/>
      <c r="UZU83" s="9"/>
      <c r="UZV83" s="9"/>
      <c r="UZW83" s="9"/>
      <c r="UZX83" s="9"/>
      <c r="UZY83" s="9"/>
      <c r="UZZ83" s="9"/>
      <c r="VAA83" s="9"/>
      <c r="VAB83" s="9"/>
      <c r="VAC83" s="9"/>
      <c r="VAD83" s="9"/>
      <c r="VAE83" s="9"/>
      <c r="VAF83" s="9"/>
      <c r="VAG83" s="9"/>
      <c r="VAH83" s="9"/>
      <c r="VAI83" s="9"/>
      <c r="VAJ83" s="9"/>
      <c r="VAK83" s="9"/>
      <c r="VAL83" s="9"/>
      <c r="VAM83" s="9"/>
      <c r="VAN83" s="9"/>
      <c r="VAO83" s="9"/>
      <c r="VAP83" s="9"/>
      <c r="VAQ83" s="9"/>
      <c r="VAR83" s="9"/>
      <c r="VAS83" s="9"/>
      <c r="VAT83" s="9"/>
      <c r="VAU83" s="9"/>
      <c r="VAV83" s="9"/>
      <c r="VAW83" s="9"/>
      <c r="VAX83" s="9"/>
      <c r="VAY83" s="9"/>
      <c r="VAZ83" s="9"/>
      <c r="VBA83" s="9"/>
      <c r="VBB83" s="9"/>
      <c r="VBC83" s="9"/>
      <c r="VBD83" s="9"/>
      <c r="VBE83" s="9"/>
      <c r="VBF83" s="9"/>
      <c r="VBG83" s="9"/>
      <c r="VBH83" s="9"/>
      <c r="VBI83" s="9"/>
      <c r="VBJ83" s="9"/>
      <c r="VBK83" s="9"/>
      <c r="VBL83" s="9"/>
      <c r="VBM83" s="9"/>
      <c r="VBN83" s="9"/>
      <c r="VBO83" s="9"/>
      <c r="VBP83" s="9"/>
      <c r="VBQ83" s="9"/>
      <c r="VBR83" s="9"/>
      <c r="VBS83" s="9"/>
      <c r="VBT83" s="9"/>
      <c r="VBU83" s="9"/>
      <c r="VBV83" s="9"/>
      <c r="VBW83" s="9"/>
      <c r="VBX83" s="9"/>
      <c r="VBY83" s="9"/>
      <c r="VBZ83" s="9"/>
      <c r="VCA83" s="9"/>
      <c r="VCB83" s="9"/>
      <c r="VCC83" s="9"/>
      <c r="VCD83" s="9"/>
      <c r="VCE83" s="9"/>
      <c r="VCF83" s="9"/>
      <c r="VCG83" s="9"/>
      <c r="VCH83" s="9"/>
      <c r="VCI83" s="9"/>
      <c r="VCJ83" s="9"/>
      <c r="VCK83" s="9"/>
      <c r="VCL83" s="9"/>
      <c r="VCM83" s="9"/>
      <c r="VCN83" s="9"/>
      <c r="VCO83" s="9"/>
      <c r="VCP83" s="9"/>
      <c r="VCQ83" s="9"/>
      <c r="VCR83" s="9"/>
      <c r="VCS83" s="9"/>
      <c r="VCT83" s="9"/>
      <c r="VCU83" s="9"/>
      <c r="VCV83" s="9"/>
      <c r="VCW83" s="9"/>
      <c r="VCX83" s="9"/>
      <c r="VCY83" s="9"/>
      <c r="VCZ83" s="9"/>
      <c r="VDA83" s="9"/>
      <c r="VDB83" s="9"/>
      <c r="VDC83" s="9"/>
      <c r="VDD83" s="9"/>
      <c r="VDE83" s="9"/>
      <c r="VDF83" s="9"/>
      <c r="VDG83" s="9"/>
      <c r="VDH83" s="9"/>
      <c r="VDI83" s="9"/>
      <c r="VDJ83" s="9"/>
      <c r="VDK83" s="9"/>
      <c r="VDL83" s="9"/>
      <c r="VDM83" s="9"/>
      <c r="VDN83" s="9"/>
      <c r="VDO83" s="9"/>
      <c r="VDP83" s="9"/>
      <c r="VDQ83" s="9"/>
      <c r="VDR83" s="9"/>
      <c r="VDS83" s="9"/>
      <c r="VDT83" s="9"/>
      <c r="VDU83" s="9"/>
      <c r="VDV83" s="9"/>
      <c r="VDW83" s="9"/>
      <c r="VDX83" s="9"/>
      <c r="VDY83" s="9"/>
      <c r="VDZ83" s="9"/>
      <c r="VEA83" s="9"/>
      <c r="VEB83" s="9"/>
      <c r="VEC83" s="9"/>
      <c r="VED83" s="9"/>
      <c r="VEE83" s="9"/>
      <c r="VEF83" s="9"/>
      <c r="VEG83" s="9"/>
      <c r="VEH83" s="9"/>
      <c r="VEI83" s="9"/>
      <c r="VEJ83" s="9"/>
      <c r="VEK83" s="9"/>
      <c r="VEL83" s="9"/>
      <c r="VEM83" s="9"/>
      <c r="VEN83" s="9"/>
      <c r="VEO83" s="9"/>
      <c r="VEP83" s="9"/>
      <c r="VEQ83" s="9"/>
      <c r="VER83" s="9"/>
      <c r="VES83" s="9"/>
      <c r="VET83" s="9"/>
      <c r="VEU83" s="9"/>
      <c r="VEV83" s="9"/>
      <c r="VEW83" s="9"/>
      <c r="VEX83" s="9"/>
      <c r="VEY83" s="9"/>
      <c r="VEZ83" s="9"/>
      <c r="VFA83" s="9"/>
      <c r="VFB83" s="9"/>
      <c r="VFC83" s="9"/>
      <c r="VFD83" s="9"/>
      <c r="VFE83" s="9"/>
      <c r="VFF83" s="9"/>
      <c r="VFG83" s="9"/>
      <c r="VFH83" s="9"/>
      <c r="VFI83" s="9"/>
      <c r="VFJ83" s="9"/>
      <c r="VFK83" s="9"/>
      <c r="VFL83" s="9"/>
      <c r="VFM83" s="9"/>
      <c r="VFN83" s="9"/>
      <c r="VFO83" s="9"/>
      <c r="VFP83" s="9"/>
      <c r="VFQ83" s="9"/>
      <c r="VFR83" s="9"/>
      <c r="VFS83" s="9"/>
      <c r="VFT83" s="9"/>
      <c r="VFU83" s="9"/>
      <c r="VFV83" s="9"/>
      <c r="VFW83" s="9"/>
      <c r="VFX83" s="9"/>
      <c r="VFY83" s="9"/>
      <c r="VFZ83" s="9"/>
      <c r="VGA83" s="9"/>
      <c r="VGB83" s="9"/>
      <c r="VGC83" s="9"/>
      <c r="VGD83" s="9"/>
      <c r="VGE83" s="9"/>
      <c r="VGF83" s="9"/>
      <c r="VGG83" s="9"/>
      <c r="VGH83" s="9"/>
      <c r="VGI83" s="9"/>
      <c r="VGJ83" s="9"/>
      <c r="VGK83" s="9"/>
      <c r="VGL83" s="9"/>
      <c r="VGM83" s="9"/>
      <c r="VGN83" s="9"/>
      <c r="VGO83" s="9"/>
      <c r="VGP83" s="9"/>
      <c r="VGQ83" s="9"/>
      <c r="VGR83" s="9"/>
      <c r="VGS83" s="9"/>
      <c r="VGT83" s="9"/>
      <c r="VGU83" s="9"/>
      <c r="VGV83" s="9"/>
      <c r="VGW83" s="9"/>
      <c r="VGX83" s="9"/>
      <c r="VGY83" s="9"/>
      <c r="VGZ83" s="9"/>
      <c r="VHA83" s="9"/>
      <c r="VHB83" s="9"/>
      <c r="VHC83" s="9"/>
      <c r="VHD83" s="9"/>
      <c r="VHE83" s="9"/>
      <c r="VHF83" s="9"/>
      <c r="VHG83" s="9"/>
      <c r="VHH83" s="9"/>
      <c r="VHI83" s="9"/>
      <c r="VHJ83" s="9"/>
      <c r="VHK83" s="9"/>
      <c r="VHL83" s="9"/>
      <c r="VHM83" s="9"/>
      <c r="VHN83" s="9"/>
      <c r="VHO83" s="9"/>
      <c r="VHP83" s="9"/>
      <c r="VHQ83" s="9"/>
      <c r="VHR83" s="9"/>
      <c r="VHS83" s="9"/>
      <c r="VHT83" s="9"/>
      <c r="VHU83" s="9"/>
      <c r="VHV83" s="9"/>
      <c r="VHW83" s="9"/>
      <c r="VHX83" s="9"/>
      <c r="VHY83" s="9"/>
      <c r="VHZ83" s="9"/>
      <c r="VIA83" s="9"/>
      <c r="VIB83" s="9"/>
      <c r="VIC83" s="9"/>
      <c r="VID83" s="9"/>
      <c r="VIE83" s="9"/>
      <c r="VIF83" s="9"/>
      <c r="VIG83" s="9"/>
      <c r="VIH83" s="9"/>
      <c r="VII83" s="9"/>
      <c r="VIJ83" s="9"/>
      <c r="VIK83" s="9"/>
      <c r="VIL83" s="9"/>
      <c r="VIM83" s="9"/>
      <c r="VIN83" s="9"/>
      <c r="VIO83" s="9"/>
      <c r="VIP83" s="9"/>
      <c r="VIQ83" s="9"/>
      <c r="VIR83" s="9"/>
      <c r="VIS83" s="9"/>
      <c r="VIT83" s="9"/>
      <c r="VIU83" s="9"/>
      <c r="VIV83" s="9"/>
      <c r="VIW83" s="9"/>
      <c r="VIX83" s="9"/>
      <c r="VIY83" s="9"/>
      <c r="VIZ83" s="9"/>
      <c r="VJA83" s="9"/>
      <c r="VJB83" s="9"/>
      <c r="VJC83" s="9"/>
      <c r="VJD83" s="9"/>
      <c r="VJE83" s="9"/>
      <c r="VJF83" s="9"/>
      <c r="VJG83" s="9"/>
      <c r="VJH83" s="9"/>
      <c r="VJI83" s="9"/>
      <c r="VJJ83" s="9"/>
      <c r="VJK83" s="9"/>
      <c r="VJL83" s="9"/>
      <c r="VJM83" s="9"/>
      <c r="VJN83" s="9"/>
      <c r="VJO83" s="9"/>
      <c r="VJP83" s="9"/>
      <c r="VJQ83" s="9"/>
      <c r="VJR83" s="9"/>
      <c r="VJS83" s="9"/>
      <c r="VJT83" s="9"/>
      <c r="VJU83" s="9"/>
      <c r="VJV83" s="9"/>
      <c r="VJW83" s="9"/>
      <c r="VJX83" s="9"/>
      <c r="VJY83" s="9"/>
      <c r="VJZ83" s="9"/>
      <c r="VKA83" s="9"/>
      <c r="VKB83" s="9"/>
      <c r="VKC83" s="9"/>
      <c r="VKD83" s="9"/>
      <c r="VKE83" s="9"/>
      <c r="VKF83" s="9"/>
      <c r="VKG83" s="9"/>
      <c r="VKH83" s="9"/>
      <c r="VKI83" s="9"/>
      <c r="VKJ83" s="9"/>
      <c r="VKK83" s="9"/>
      <c r="VKL83" s="9"/>
      <c r="VKM83" s="9"/>
      <c r="VKN83" s="9"/>
      <c r="VKO83" s="9"/>
      <c r="VKP83" s="9"/>
      <c r="VKQ83" s="9"/>
      <c r="VKR83" s="9"/>
      <c r="VKS83" s="9"/>
      <c r="VKT83" s="9"/>
      <c r="VKU83" s="9"/>
      <c r="VKV83" s="9"/>
      <c r="VKW83" s="9"/>
      <c r="VKX83" s="9"/>
      <c r="VKY83" s="9"/>
      <c r="VKZ83" s="9"/>
      <c r="VLA83" s="9"/>
      <c r="VLB83" s="9"/>
      <c r="VLC83" s="9"/>
      <c r="VLD83" s="9"/>
      <c r="VLE83" s="9"/>
      <c r="VLF83" s="9"/>
      <c r="VLG83" s="9"/>
      <c r="VLH83" s="9"/>
      <c r="VLI83" s="9"/>
      <c r="VLJ83" s="9"/>
      <c r="VLK83" s="9"/>
      <c r="VLL83" s="9"/>
      <c r="VLM83" s="9"/>
      <c r="VLN83" s="9"/>
      <c r="VLO83" s="9"/>
      <c r="VLP83" s="9"/>
      <c r="VLQ83" s="9"/>
      <c r="VLR83" s="9"/>
      <c r="VLS83" s="9"/>
      <c r="VLT83" s="9"/>
      <c r="VLU83" s="9"/>
      <c r="VLV83" s="9"/>
      <c r="VLW83" s="9"/>
      <c r="VLX83" s="9"/>
      <c r="VLY83" s="9"/>
      <c r="VLZ83" s="9"/>
      <c r="VMA83" s="9"/>
      <c r="VMB83" s="9"/>
      <c r="VMC83" s="9"/>
      <c r="VMD83" s="9"/>
      <c r="VME83" s="9"/>
      <c r="VMF83" s="9"/>
      <c r="VMG83" s="9"/>
      <c r="VMH83" s="9"/>
      <c r="VMI83" s="9"/>
      <c r="VMJ83" s="9"/>
      <c r="VMK83" s="9"/>
      <c r="VML83" s="9"/>
      <c r="VMM83" s="9"/>
      <c r="VMN83" s="9"/>
      <c r="VMO83" s="9"/>
      <c r="VMP83" s="9"/>
      <c r="VMQ83" s="9"/>
      <c r="VMR83" s="9"/>
      <c r="VMS83" s="9"/>
      <c r="VMT83" s="9"/>
      <c r="VMU83" s="9"/>
      <c r="VMV83" s="9"/>
      <c r="VMW83" s="9"/>
      <c r="VMX83" s="9"/>
      <c r="VMY83" s="9"/>
      <c r="VMZ83" s="9"/>
      <c r="VNA83" s="9"/>
      <c r="VNB83" s="9"/>
      <c r="VNC83" s="9"/>
      <c r="VND83" s="9"/>
      <c r="VNE83" s="9"/>
      <c r="VNF83" s="9"/>
      <c r="VNG83" s="9"/>
      <c r="VNH83" s="9"/>
      <c r="VNI83" s="9"/>
      <c r="VNJ83" s="9"/>
      <c r="VNK83" s="9"/>
      <c r="VNL83" s="9"/>
      <c r="VNM83" s="9"/>
      <c r="VNN83" s="9"/>
      <c r="VNO83" s="9"/>
      <c r="VNP83" s="9"/>
      <c r="VNQ83" s="9"/>
      <c r="VNR83" s="9"/>
      <c r="VNS83" s="9"/>
      <c r="VNT83" s="9"/>
      <c r="VNU83" s="9"/>
      <c r="VNV83" s="9"/>
      <c r="VNW83" s="9"/>
      <c r="VNX83" s="9"/>
      <c r="VNY83" s="9"/>
      <c r="VNZ83" s="9"/>
      <c r="VOA83" s="9"/>
      <c r="VOB83" s="9"/>
      <c r="VOC83" s="9"/>
      <c r="VOD83" s="9"/>
      <c r="VOE83" s="9"/>
      <c r="VOF83" s="9"/>
      <c r="VOG83" s="9"/>
      <c r="VOH83" s="9"/>
      <c r="VOI83" s="9"/>
      <c r="VOJ83" s="9"/>
      <c r="VOK83" s="9"/>
      <c r="VOL83" s="9"/>
      <c r="VOM83" s="9"/>
      <c r="VON83" s="9"/>
      <c r="VOO83" s="9"/>
      <c r="VOP83" s="9"/>
      <c r="VOQ83" s="9"/>
      <c r="VOR83" s="9"/>
      <c r="VOS83" s="9"/>
      <c r="VOT83" s="9"/>
      <c r="VOU83" s="9"/>
      <c r="VOV83" s="9"/>
      <c r="VOW83" s="9"/>
      <c r="VOX83" s="9"/>
      <c r="VOY83" s="9"/>
      <c r="VOZ83" s="9"/>
      <c r="VPA83" s="9"/>
      <c r="VPB83" s="9"/>
      <c r="VPC83" s="9"/>
      <c r="VPD83" s="9"/>
      <c r="VPE83" s="9"/>
      <c r="VPF83" s="9"/>
      <c r="VPG83" s="9"/>
      <c r="VPH83" s="9"/>
      <c r="VPI83" s="9"/>
      <c r="VPJ83" s="9"/>
      <c r="VPK83" s="9"/>
      <c r="VPL83" s="9"/>
      <c r="VPM83" s="9"/>
      <c r="VPN83" s="9"/>
      <c r="VPO83" s="9"/>
      <c r="VPP83" s="9"/>
      <c r="VPQ83" s="9"/>
      <c r="VPR83" s="9"/>
      <c r="VPS83" s="9"/>
      <c r="VPT83" s="9"/>
      <c r="VPU83" s="9"/>
      <c r="VPV83" s="9"/>
      <c r="VPW83" s="9"/>
      <c r="VPX83" s="9"/>
      <c r="VPY83" s="9"/>
      <c r="VPZ83" s="9"/>
      <c r="VQA83" s="9"/>
      <c r="VQB83" s="9"/>
      <c r="VQC83" s="9"/>
      <c r="VQD83" s="9"/>
      <c r="VQE83" s="9"/>
      <c r="VQF83" s="9"/>
      <c r="VQG83" s="9"/>
      <c r="VQH83" s="9"/>
      <c r="VQI83" s="9"/>
      <c r="VQJ83" s="9"/>
      <c r="VQK83" s="9"/>
      <c r="VQL83" s="9"/>
      <c r="VQM83" s="9"/>
      <c r="VQN83" s="9"/>
      <c r="VQO83" s="9"/>
      <c r="VQP83" s="9"/>
      <c r="VQQ83" s="9"/>
      <c r="VQR83" s="9"/>
      <c r="VQS83" s="9"/>
      <c r="VQT83" s="9"/>
      <c r="VQU83" s="9"/>
      <c r="VQV83" s="9"/>
      <c r="VQW83" s="9"/>
      <c r="VQX83" s="9"/>
      <c r="VQY83" s="9"/>
      <c r="VQZ83" s="9"/>
      <c r="VRA83" s="9"/>
      <c r="VRB83" s="9"/>
      <c r="VRC83" s="9"/>
      <c r="VRD83" s="9"/>
      <c r="VRE83" s="9"/>
      <c r="VRF83" s="9"/>
      <c r="VRG83" s="9"/>
      <c r="VRH83" s="9"/>
      <c r="VRI83" s="9"/>
      <c r="VRJ83" s="9"/>
      <c r="VRK83" s="9"/>
      <c r="VRL83" s="9"/>
      <c r="VRM83" s="9"/>
      <c r="VRN83" s="9"/>
      <c r="VRO83" s="9"/>
      <c r="VRP83" s="9"/>
      <c r="VRQ83" s="9"/>
      <c r="VRR83" s="9"/>
      <c r="VRS83" s="9"/>
      <c r="VRT83" s="9"/>
      <c r="VRU83" s="9"/>
      <c r="VRV83" s="9"/>
      <c r="VRW83" s="9"/>
      <c r="VRX83" s="9"/>
      <c r="VRY83" s="9"/>
      <c r="VRZ83" s="9"/>
      <c r="VSA83" s="9"/>
      <c r="VSB83" s="9"/>
      <c r="VSC83" s="9"/>
      <c r="VSD83" s="9"/>
      <c r="VSE83" s="9"/>
      <c r="VSF83" s="9"/>
      <c r="VSG83" s="9"/>
      <c r="VSH83" s="9"/>
      <c r="VSI83" s="9"/>
      <c r="VSJ83" s="9"/>
      <c r="VSK83" s="9"/>
      <c r="VSL83" s="9"/>
      <c r="VSM83" s="9"/>
      <c r="VSN83" s="9"/>
      <c r="VSO83" s="9"/>
      <c r="VSP83" s="9"/>
      <c r="VSQ83" s="9"/>
      <c r="VSR83" s="9"/>
      <c r="VSS83" s="9"/>
      <c r="VST83" s="9"/>
      <c r="VSU83" s="9"/>
      <c r="VSV83" s="9"/>
      <c r="VSW83" s="9"/>
      <c r="VSX83" s="9"/>
      <c r="VSY83" s="9"/>
      <c r="VSZ83" s="9"/>
      <c r="VTA83" s="9"/>
      <c r="VTB83" s="9"/>
      <c r="VTC83" s="9"/>
      <c r="VTD83" s="9"/>
      <c r="VTE83" s="9"/>
      <c r="VTF83" s="9"/>
      <c r="VTG83" s="9"/>
      <c r="VTH83" s="9"/>
      <c r="VTI83" s="9"/>
      <c r="VTJ83" s="9"/>
      <c r="VTK83" s="9"/>
      <c r="VTL83" s="9"/>
      <c r="VTM83" s="9"/>
      <c r="VTN83" s="9"/>
      <c r="VTO83" s="9"/>
      <c r="VTP83" s="9"/>
      <c r="VTQ83" s="9"/>
      <c r="VTR83" s="9"/>
      <c r="VTS83" s="9"/>
      <c r="VTT83" s="9"/>
      <c r="VTU83" s="9"/>
      <c r="VTV83" s="9"/>
      <c r="VTW83" s="9"/>
      <c r="VTX83" s="9"/>
      <c r="VTY83" s="9"/>
      <c r="VTZ83" s="9"/>
      <c r="VUA83" s="9"/>
      <c r="VUB83" s="9"/>
      <c r="VUC83" s="9"/>
      <c r="VUD83" s="9"/>
      <c r="VUE83" s="9"/>
      <c r="VUF83" s="9"/>
      <c r="VUG83" s="9"/>
      <c r="VUH83" s="9"/>
      <c r="VUI83" s="9"/>
      <c r="VUJ83" s="9"/>
      <c r="VUK83" s="9"/>
      <c r="VUL83" s="9"/>
      <c r="VUM83" s="9"/>
      <c r="VUN83" s="9"/>
      <c r="VUO83" s="9"/>
      <c r="VUP83" s="9"/>
      <c r="VUQ83" s="9"/>
      <c r="VUR83" s="9"/>
      <c r="VUS83" s="9"/>
      <c r="VUT83" s="9"/>
      <c r="VUU83" s="9"/>
      <c r="VUV83" s="9"/>
      <c r="VUW83" s="9"/>
      <c r="VUX83" s="9"/>
      <c r="VUY83" s="9"/>
      <c r="VUZ83" s="9"/>
      <c r="VVA83" s="9"/>
      <c r="VVB83" s="9"/>
      <c r="VVC83" s="9"/>
      <c r="VVD83" s="9"/>
      <c r="VVE83" s="9"/>
      <c r="VVF83" s="9"/>
      <c r="VVG83" s="9"/>
      <c r="VVH83" s="9"/>
      <c r="VVI83" s="9"/>
      <c r="VVJ83" s="9"/>
      <c r="VVK83" s="9"/>
      <c r="VVL83" s="9"/>
      <c r="VVM83" s="9"/>
      <c r="VVN83" s="9"/>
      <c r="VVO83" s="9"/>
      <c r="VVP83" s="9"/>
      <c r="VVQ83" s="9"/>
      <c r="VVR83" s="9"/>
      <c r="VVS83" s="9"/>
      <c r="VVT83" s="9"/>
      <c r="VVU83" s="9"/>
      <c r="VVV83" s="9"/>
      <c r="VVW83" s="9"/>
      <c r="VVX83" s="9"/>
      <c r="VVY83" s="9"/>
      <c r="VVZ83" s="9"/>
      <c r="VWA83" s="9"/>
      <c r="VWB83" s="9"/>
      <c r="VWC83" s="9"/>
      <c r="VWD83" s="9"/>
      <c r="VWE83" s="9"/>
      <c r="VWF83" s="9"/>
      <c r="VWG83" s="9"/>
      <c r="VWH83" s="9"/>
      <c r="VWI83" s="9"/>
      <c r="VWJ83" s="9"/>
      <c r="VWK83" s="9"/>
      <c r="VWL83" s="9"/>
      <c r="VWM83" s="9"/>
      <c r="VWN83" s="9"/>
      <c r="VWO83" s="9"/>
      <c r="VWP83" s="9"/>
      <c r="VWQ83" s="9"/>
      <c r="VWR83" s="9"/>
      <c r="VWS83" s="9"/>
      <c r="VWT83" s="9"/>
      <c r="VWU83" s="9"/>
      <c r="VWV83" s="9"/>
      <c r="VWW83" s="9"/>
      <c r="VWX83" s="9"/>
      <c r="VWY83" s="9"/>
      <c r="VWZ83" s="9"/>
      <c r="VXA83" s="9"/>
      <c r="VXB83" s="9"/>
      <c r="VXC83" s="9"/>
      <c r="VXD83" s="9"/>
      <c r="VXE83" s="9"/>
      <c r="VXF83" s="9"/>
      <c r="VXG83" s="9"/>
      <c r="VXH83" s="9"/>
      <c r="VXI83" s="9"/>
      <c r="VXJ83" s="9"/>
      <c r="VXK83" s="9"/>
      <c r="VXL83" s="9"/>
      <c r="VXM83" s="9"/>
      <c r="VXN83" s="9"/>
      <c r="VXO83" s="9"/>
      <c r="VXP83" s="9"/>
      <c r="VXQ83" s="9"/>
      <c r="VXR83" s="9"/>
      <c r="VXS83" s="9"/>
      <c r="VXT83" s="9"/>
      <c r="VXU83" s="9"/>
      <c r="VXV83" s="9"/>
      <c r="VXW83" s="9"/>
      <c r="VXX83" s="9"/>
      <c r="VXY83" s="9"/>
      <c r="VXZ83" s="9"/>
      <c r="VYA83" s="9"/>
      <c r="VYB83" s="9"/>
      <c r="VYC83" s="9"/>
      <c r="VYD83" s="9"/>
      <c r="VYE83" s="9"/>
      <c r="VYF83" s="9"/>
      <c r="VYG83" s="9"/>
      <c r="VYH83" s="9"/>
      <c r="VYI83" s="9"/>
      <c r="VYJ83" s="9"/>
      <c r="VYK83" s="9"/>
      <c r="VYL83" s="9"/>
      <c r="VYM83" s="9"/>
      <c r="VYN83" s="9"/>
      <c r="VYO83" s="9"/>
      <c r="VYP83" s="9"/>
      <c r="VYQ83" s="9"/>
      <c r="VYR83" s="9"/>
      <c r="VYS83" s="9"/>
      <c r="VYT83" s="9"/>
      <c r="VYU83" s="9"/>
      <c r="VYV83" s="9"/>
      <c r="VYW83" s="9"/>
      <c r="VYX83" s="9"/>
      <c r="VYY83" s="9"/>
      <c r="VYZ83" s="9"/>
      <c r="VZA83" s="9"/>
      <c r="VZB83" s="9"/>
      <c r="VZC83" s="9"/>
      <c r="VZD83" s="9"/>
      <c r="VZE83" s="9"/>
      <c r="VZF83" s="9"/>
      <c r="VZG83" s="9"/>
      <c r="VZH83" s="9"/>
      <c r="VZI83" s="9"/>
      <c r="VZJ83" s="9"/>
      <c r="VZK83" s="9"/>
      <c r="VZL83" s="9"/>
      <c r="VZM83" s="9"/>
      <c r="VZN83" s="9"/>
      <c r="VZO83" s="9"/>
      <c r="VZP83" s="9"/>
      <c r="VZQ83" s="9"/>
      <c r="VZR83" s="9"/>
      <c r="VZS83" s="9"/>
      <c r="VZT83" s="9"/>
      <c r="VZU83" s="9"/>
      <c r="VZV83" s="9"/>
      <c r="VZW83" s="9"/>
      <c r="VZX83" s="9"/>
      <c r="VZY83" s="9"/>
      <c r="VZZ83" s="9"/>
      <c r="WAA83" s="9"/>
      <c r="WAB83" s="9"/>
      <c r="WAC83" s="9"/>
      <c r="WAD83" s="9"/>
      <c r="WAE83" s="9"/>
      <c r="WAF83" s="9"/>
      <c r="WAG83" s="9"/>
      <c r="WAH83" s="9"/>
      <c r="WAI83" s="9"/>
      <c r="WAJ83" s="9"/>
      <c r="WAK83" s="9"/>
      <c r="WAL83" s="9"/>
      <c r="WAM83" s="9"/>
      <c r="WAN83" s="9"/>
      <c r="WAO83" s="9"/>
      <c r="WAP83" s="9"/>
      <c r="WAQ83" s="9"/>
      <c r="WAR83" s="9"/>
      <c r="WAS83" s="9"/>
      <c r="WAT83" s="9"/>
      <c r="WAU83" s="9"/>
      <c r="WAV83" s="9"/>
      <c r="WAW83" s="9"/>
      <c r="WAX83" s="9"/>
      <c r="WAY83" s="9"/>
      <c r="WAZ83" s="9"/>
      <c r="WBA83" s="9"/>
      <c r="WBB83" s="9"/>
      <c r="WBC83" s="9"/>
      <c r="WBD83" s="9"/>
      <c r="WBE83" s="9"/>
      <c r="WBF83" s="9"/>
      <c r="WBG83" s="9"/>
      <c r="WBH83" s="9"/>
      <c r="WBI83" s="9"/>
      <c r="WBJ83" s="9"/>
      <c r="WBK83" s="9"/>
      <c r="WBL83" s="9"/>
      <c r="WBM83" s="9"/>
      <c r="WBN83" s="9"/>
      <c r="WBO83" s="9"/>
      <c r="WBP83" s="9"/>
      <c r="WBQ83" s="9"/>
      <c r="WBR83" s="9"/>
      <c r="WBS83" s="9"/>
      <c r="WBT83" s="9"/>
      <c r="WBU83" s="9"/>
      <c r="WBV83" s="9"/>
      <c r="WBW83" s="9"/>
      <c r="WBX83" s="9"/>
      <c r="WBY83" s="9"/>
      <c r="WBZ83" s="9"/>
      <c r="WCA83" s="9"/>
      <c r="WCB83" s="9"/>
      <c r="WCC83" s="9"/>
      <c r="WCD83" s="9"/>
      <c r="WCE83" s="9"/>
      <c r="WCF83" s="9"/>
      <c r="WCG83" s="9"/>
      <c r="WCH83" s="9"/>
      <c r="WCI83" s="9"/>
      <c r="WCJ83" s="9"/>
      <c r="WCK83" s="9"/>
      <c r="WCL83" s="9"/>
      <c r="WCM83" s="9"/>
      <c r="WCN83" s="9"/>
      <c r="WCO83" s="9"/>
      <c r="WCP83" s="9"/>
      <c r="WCQ83" s="9"/>
      <c r="WCR83" s="9"/>
      <c r="WCS83" s="9"/>
      <c r="WCT83" s="9"/>
      <c r="WCU83" s="9"/>
      <c r="WCV83" s="9"/>
      <c r="WCW83" s="9"/>
      <c r="WCX83" s="9"/>
      <c r="WCY83" s="9"/>
      <c r="WCZ83" s="9"/>
      <c r="WDA83" s="9"/>
      <c r="WDB83" s="9"/>
      <c r="WDC83" s="9"/>
      <c r="WDD83" s="9"/>
      <c r="WDE83" s="9"/>
      <c r="WDF83" s="9"/>
      <c r="WDG83" s="9"/>
      <c r="WDH83" s="9"/>
      <c r="WDI83" s="9"/>
      <c r="WDJ83" s="9"/>
      <c r="WDK83" s="9"/>
      <c r="WDL83" s="9"/>
      <c r="WDM83" s="9"/>
      <c r="WDN83" s="9"/>
      <c r="WDO83" s="9"/>
      <c r="WDP83" s="9"/>
      <c r="WDQ83" s="9"/>
      <c r="WDR83" s="9"/>
      <c r="WDS83" s="9"/>
      <c r="WDT83" s="9"/>
      <c r="WDU83" s="9"/>
      <c r="WDV83" s="9"/>
      <c r="WDW83" s="9"/>
      <c r="WDX83" s="9"/>
      <c r="WDY83" s="9"/>
      <c r="WDZ83" s="9"/>
      <c r="WEA83" s="9"/>
      <c r="WEB83" s="9"/>
      <c r="WEC83" s="9"/>
      <c r="WED83" s="9"/>
      <c r="WEE83" s="9"/>
      <c r="WEF83" s="9"/>
      <c r="WEG83" s="9"/>
      <c r="WEH83" s="9"/>
      <c r="WEI83" s="9"/>
      <c r="WEJ83" s="9"/>
      <c r="WEK83" s="9"/>
      <c r="WEL83" s="9"/>
      <c r="WEM83" s="9"/>
      <c r="WEN83" s="9"/>
      <c r="WEO83" s="9"/>
      <c r="WEP83" s="9"/>
      <c r="WEQ83" s="9"/>
      <c r="WER83" s="9"/>
      <c r="WES83" s="9"/>
      <c r="WET83" s="9"/>
      <c r="WEU83" s="9"/>
      <c r="WEV83" s="9"/>
      <c r="WEW83" s="9"/>
      <c r="WEX83" s="9"/>
      <c r="WEY83" s="9"/>
      <c r="WEZ83" s="9"/>
      <c r="WFA83" s="9"/>
      <c r="WFB83" s="9"/>
      <c r="WFC83" s="9"/>
      <c r="WFD83" s="9"/>
      <c r="WFE83" s="9"/>
      <c r="WFF83" s="9"/>
      <c r="WFG83" s="9"/>
      <c r="WFH83" s="9"/>
      <c r="WFI83" s="9"/>
      <c r="WFJ83" s="9"/>
      <c r="WFK83" s="9"/>
      <c r="WFL83" s="9"/>
      <c r="WFM83" s="9"/>
      <c r="WFN83" s="9"/>
      <c r="WFO83" s="9"/>
      <c r="WFP83" s="9"/>
      <c r="WFQ83" s="9"/>
      <c r="WFR83" s="9"/>
      <c r="WFS83" s="9"/>
      <c r="WFT83" s="9"/>
      <c r="WFU83" s="9"/>
      <c r="WFV83" s="9"/>
      <c r="WFW83" s="9"/>
      <c r="WFX83" s="9"/>
      <c r="WFY83" s="9"/>
      <c r="WFZ83" s="9"/>
      <c r="WGA83" s="9"/>
      <c r="WGB83" s="9"/>
      <c r="WGC83" s="9"/>
      <c r="WGD83" s="9"/>
      <c r="WGE83" s="9"/>
      <c r="WGF83" s="9"/>
      <c r="WGG83" s="9"/>
      <c r="WGH83" s="9"/>
      <c r="WGI83" s="9"/>
      <c r="WGJ83" s="9"/>
      <c r="WGK83" s="9"/>
      <c r="WGL83" s="9"/>
      <c r="WGM83" s="9"/>
      <c r="WGN83" s="9"/>
      <c r="WGO83" s="9"/>
      <c r="WGP83" s="9"/>
      <c r="WGQ83" s="9"/>
      <c r="WGR83" s="9"/>
      <c r="WGS83" s="9"/>
      <c r="WGT83" s="9"/>
      <c r="WGU83" s="9"/>
      <c r="WGV83" s="9"/>
      <c r="WGW83" s="9"/>
      <c r="WGX83" s="9"/>
      <c r="WGY83" s="9"/>
      <c r="WGZ83" s="9"/>
      <c r="WHA83" s="9"/>
      <c r="WHB83" s="9"/>
      <c r="WHC83" s="9"/>
      <c r="WHD83" s="9"/>
      <c r="WHE83" s="9"/>
      <c r="WHF83" s="9"/>
      <c r="WHG83" s="9"/>
      <c r="WHH83" s="9"/>
      <c r="WHI83" s="9"/>
      <c r="WHJ83" s="9"/>
      <c r="WHK83" s="9"/>
      <c r="WHL83" s="9"/>
      <c r="WHM83" s="9"/>
      <c r="WHN83" s="9"/>
      <c r="WHO83" s="9"/>
      <c r="WHP83" s="9"/>
      <c r="WHQ83" s="9"/>
      <c r="WHR83" s="9"/>
      <c r="WHS83" s="9"/>
      <c r="WHT83" s="9"/>
      <c r="WHU83" s="9"/>
      <c r="WHV83" s="9"/>
      <c r="WHW83" s="9"/>
      <c r="WHX83" s="9"/>
      <c r="WHY83" s="9"/>
      <c r="WHZ83" s="9"/>
      <c r="WIA83" s="9"/>
      <c r="WIB83" s="9"/>
      <c r="WIC83" s="9"/>
      <c r="WID83" s="9"/>
      <c r="WIE83" s="9"/>
      <c r="WIF83" s="9"/>
      <c r="WIG83" s="9"/>
      <c r="WIH83" s="9"/>
      <c r="WII83" s="9"/>
      <c r="WIJ83" s="9"/>
      <c r="WIK83" s="9"/>
      <c r="WIL83" s="9"/>
      <c r="WIM83" s="9"/>
      <c r="WIN83" s="9"/>
      <c r="WIO83" s="9"/>
      <c r="WIP83" s="9"/>
      <c r="WIQ83" s="9"/>
      <c r="WIR83" s="9"/>
      <c r="WIS83" s="9"/>
      <c r="WIT83" s="9"/>
      <c r="WIU83" s="9"/>
      <c r="WIV83" s="9"/>
      <c r="WIW83" s="9"/>
      <c r="WIX83" s="9"/>
      <c r="WIY83" s="9"/>
      <c r="WIZ83" s="9"/>
      <c r="WJA83" s="9"/>
      <c r="WJB83" s="9"/>
      <c r="WJC83" s="9"/>
      <c r="WJD83" s="9"/>
      <c r="WJE83" s="9"/>
      <c r="WJF83" s="9"/>
      <c r="WJG83" s="9"/>
      <c r="WJH83" s="9"/>
      <c r="WJI83" s="9"/>
      <c r="WJJ83" s="9"/>
      <c r="WJK83" s="9"/>
      <c r="WJL83" s="9"/>
      <c r="WJM83" s="9"/>
      <c r="WJN83" s="9"/>
      <c r="WJO83" s="9"/>
      <c r="WJP83" s="9"/>
      <c r="WJQ83" s="9"/>
      <c r="WJR83" s="9"/>
      <c r="WJS83" s="9"/>
      <c r="WJT83" s="9"/>
      <c r="WJU83" s="9"/>
      <c r="WJV83" s="9"/>
      <c r="WJW83" s="9"/>
      <c r="WJX83" s="9"/>
      <c r="WJY83" s="9"/>
      <c r="WJZ83" s="9"/>
      <c r="WKA83" s="9"/>
      <c r="WKB83" s="9"/>
      <c r="WKC83" s="9"/>
      <c r="WKD83" s="9"/>
      <c r="WKE83" s="9"/>
      <c r="WKF83" s="9"/>
      <c r="WKG83" s="9"/>
      <c r="WKH83" s="9"/>
      <c r="WKI83" s="9"/>
      <c r="WKJ83" s="9"/>
      <c r="WKK83" s="9"/>
      <c r="WKL83" s="9"/>
      <c r="WKM83" s="9"/>
      <c r="WKN83" s="9"/>
      <c r="WKO83" s="9"/>
      <c r="WKP83" s="9"/>
      <c r="WKQ83" s="9"/>
      <c r="WKR83" s="9"/>
      <c r="WKS83" s="9"/>
      <c r="WKT83" s="9"/>
      <c r="WKU83" s="9"/>
      <c r="WKV83" s="9"/>
      <c r="WKW83" s="9"/>
      <c r="WKX83" s="9"/>
      <c r="WKY83" s="9"/>
      <c r="WKZ83" s="9"/>
      <c r="WLA83" s="9"/>
      <c r="WLB83" s="9"/>
      <c r="WLC83" s="9"/>
      <c r="WLD83" s="9"/>
      <c r="WLE83" s="9"/>
      <c r="WLF83" s="9"/>
      <c r="WLG83" s="9"/>
      <c r="WLH83" s="9"/>
      <c r="WLI83" s="9"/>
      <c r="WLJ83" s="9"/>
      <c r="WLK83" s="9"/>
      <c r="WLL83" s="9"/>
      <c r="WLM83" s="9"/>
      <c r="WLN83" s="9"/>
      <c r="WLO83" s="9"/>
      <c r="WLP83" s="9"/>
      <c r="WLQ83" s="9"/>
      <c r="WLR83" s="9"/>
      <c r="WLS83" s="9"/>
      <c r="WLT83" s="9"/>
      <c r="WLU83" s="9"/>
      <c r="WLV83" s="9"/>
      <c r="WLW83" s="9"/>
      <c r="WLX83" s="9"/>
      <c r="WLY83" s="9"/>
      <c r="WLZ83" s="9"/>
      <c r="WMA83" s="9"/>
      <c r="WMB83" s="9"/>
      <c r="WMC83" s="9"/>
      <c r="WMD83" s="9"/>
      <c r="WME83" s="9"/>
      <c r="WMF83" s="9"/>
      <c r="WMG83" s="9"/>
      <c r="WMH83" s="9"/>
      <c r="WMI83" s="9"/>
      <c r="WMJ83" s="9"/>
      <c r="WMK83" s="9"/>
      <c r="WML83" s="9"/>
      <c r="WMM83" s="9"/>
      <c r="WMN83" s="9"/>
      <c r="WMO83" s="9"/>
      <c r="WMP83" s="9"/>
      <c r="WMQ83" s="9"/>
      <c r="WMR83" s="9"/>
      <c r="WMS83" s="9"/>
      <c r="WMT83" s="9"/>
      <c r="WMU83" s="9"/>
      <c r="WMV83" s="9"/>
      <c r="WMW83" s="9"/>
      <c r="WMX83" s="9"/>
      <c r="WMY83" s="9"/>
      <c r="WMZ83" s="9"/>
      <c r="WNA83" s="9"/>
      <c r="WNB83" s="9"/>
      <c r="WNC83" s="9"/>
      <c r="WND83" s="9"/>
      <c r="WNE83" s="9"/>
      <c r="WNF83" s="9"/>
      <c r="WNG83" s="9"/>
      <c r="WNH83" s="9"/>
      <c r="WNI83" s="9"/>
      <c r="WNJ83" s="9"/>
      <c r="WNK83" s="9"/>
      <c r="WNL83" s="9"/>
      <c r="WNM83" s="9"/>
      <c r="WNN83" s="9"/>
      <c r="WNO83" s="9"/>
      <c r="WNP83" s="9"/>
      <c r="WNQ83" s="9"/>
      <c r="WNR83" s="9"/>
      <c r="WNS83" s="9"/>
      <c r="WNT83" s="9"/>
      <c r="WNU83" s="9"/>
      <c r="WNV83" s="9"/>
      <c r="WNW83" s="9"/>
      <c r="WNX83" s="9"/>
      <c r="WNY83" s="9"/>
      <c r="WNZ83" s="9"/>
      <c r="WOA83" s="9"/>
      <c r="WOB83" s="9"/>
      <c r="WOC83" s="9"/>
      <c r="WOD83" s="9"/>
      <c r="WOE83" s="9"/>
      <c r="WOF83" s="9"/>
      <c r="WOG83" s="9"/>
      <c r="WOH83" s="9"/>
      <c r="WOI83" s="9"/>
      <c r="WOJ83" s="9"/>
      <c r="WOK83" s="9"/>
      <c r="WOL83" s="9"/>
      <c r="WOM83" s="9"/>
      <c r="WON83" s="9"/>
      <c r="WOO83" s="9"/>
      <c r="WOP83" s="9"/>
      <c r="WOQ83" s="9"/>
      <c r="WOR83" s="9"/>
      <c r="WOS83" s="9"/>
      <c r="WOT83" s="9"/>
      <c r="WOU83" s="9"/>
      <c r="WOV83" s="9"/>
      <c r="WOW83" s="9"/>
      <c r="WOX83" s="9"/>
      <c r="WOY83" s="9"/>
      <c r="WOZ83" s="9"/>
      <c r="WPA83" s="9"/>
      <c r="WPB83" s="9"/>
      <c r="WPC83" s="9"/>
      <c r="WPD83" s="9"/>
      <c r="WPE83" s="9"/>
      <c r="WPF83" s="9"/>
      <c r="WPG83" s="9"/>
      <c r="WPH83" s="9"/>
      <c r="WPI83" s="9"/>
      <c r="WPJ83" s="9"/>
      <c r="WPK83" s="9"/>
      <c r="WPL83" s="9"/>
      <c r="WPM83" s="9"/>
      <c r="WPN83" s="9"/>
      <c r="WPO83" s="9"/>
      <c r="WPP83" s="9"/>
      <c r="WPQ83" s="9"/>
      <c r="WPR83" s="9"/>
      <c r="WPS83" s="9"/>
      <c r="WPT83" s="9"/>
      <c r="WPU83" s="9"/>
      <c r="WPV83" s="9"/>
      <c r="WPW83" s="9"/>
      <c r="WPX83" s="9"/>
      <c r="WPY83" s="9"/>
      <c r="WPZ83" s="9"/>
      <c r="WQA83" s="9"/>
      <c r="WQB83" s="9"/>
      <c r="WQC83" s="9"/>
      <c r="WQD83" s="9"/>
    </row>
    <row r="84" spans="1:15994" s="10" customFormat="1" ht="21" customHeight="1" x14ac:dyDescent="0.15">
      <c r="A84" s="61" t="s">
        <v>536</v>
      </c>
      <c r="B84" s="17" t="s">
        <v>422</v>
      </c>
      <c r="C84" s="17" t="s">
        <v>277</v>
      </c>
      <c r="D84" s="17" t="s">
        <v>335</v>
      </c>
      <c r="E84" s="18" t="s">
        <v>332</v>
      </c>
      <c r="F84" s="19">
        <v>1313.4</v>
      </c>
      <c r="G84" s="18" t="s">
        <v>458</v>
      </c>
      <c r="H84" s="18">
        <v>1916</v>
      </c>
      <c r="I84" s="18" t="s">
        <v>441</v>
      </c>
      <c r="J84" s="18" t="s">
        <v>334</v>
      </c>
      <c r="K84" s="18" t="s">
        <v>25</v>
      </c>
      <c r="L84" s="20" t="s">
        <v>40</v>
      </c>
      <c r="M84" s="50"/>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c r="IN84" s="9"/>
      <c r="IO84" s="9"/>
      <c r="IP84" s="9"/>
      <c r="IQ84" s="9"/>
      <c r="IR84" s="9"/>
      <c r="IS84" s="9"/>
      <c r="IT84" s="9"/>
      <c r="IU84" s="9"/>
      <c r="IV84" s="9"/>
      <c r="IW84" s="9"/>
      <c r="IX84" s="9"/>
      <c r="IY84" s="9"/>
      <c r="IZ84" s="9"/>
      <c r="JA84" s="9"/>
      <c r="JB84" s="9"/>
      <c r="JC84" s="9"/>
      <c r="JD84" s="9"/>
      <c r="JE84" s="9"/>
      <c r="JF84" s="9"/>
      <c r="JG84" s="9"/>
      <c r="JH84" s="9"/>
      <c r="JI84" s="9"/>
      <c r="JJ84" s="9"/>
      <c r="JK84" s="9"/>
      <c r="JL84" s="9"/>
      <c r="JM84" s="9"/>
      <c r="JN84" s="9"/>
      <c r="JO84" s="9"/>
      <c r="JP84" s="9"/>
      <c r="JQ84" s="9"/>
      <c r="JR84" s="9"/>
      <c r="JS84" s="9"/>
      <c r="JT84" s="9"/>
      <c r="JU84" s="9"/>
      <c r="JV84" s="9"/>
      <c r="JW84" s="9"/>
      <c r="JX84" s="9"/>
      <c r="JY84" s="9"/>
      <c r="JZ84" s="9"/>
      <c r="KA84" s="9"/>
      <c r="KB84" s="9"/>
      <c r="KC84" s="9"/>
      <c r="KD84" s="9"/>
      <c r="KE84" s="9"/>
      <c r="KF84" s="9"/>
      <c r="KG84" s="9"/>
      <c r="KH84" s="9"/>
      <c r="KI84" s="9"/>
      <c r="KJ84" s="9"/>
      <c r="KK84" s="9"/>
      <c r="KL84" s="9"/>
      <c r="KM84" s="9"/>
      <c r="KN84" s="9"/>
      <c r="KO84" s="9"/>
      <c r="KP84" s="9"/>
      <c r="KQ84" s="9"/>
      <c r="KR84" s="9"/>
      <c r="KS84" s="9"/>
      <c r="KT84" s="9"/>
      <c r="KU84" s="9"/>
      <c r="KV84" s="9"/>
      <c r="KW84" s="9"/>
      <c r="KX84" s="9"/>
      <c r="KY84" s="9"/>
      <c r="KZ84" s="9"/>
      <c r="LA84" s="9"/>
      <c r="LB84" s="9"/>
      <c r="LC84" s="9"/>
      <c r="LD84" s="9"/>
      <c r="LE84" s="9"/>
      <c r="LF84" s="9"/>
      <c r="LG84" s="9"/>
      <c r="LH84" s="9"/>
      <c r="LI84" s="9"/>
      <c r="LJ84" s="9"/>
      <c r="LK84" s="9"/>
      <c r="LL84" s="9"/>
      <c r="LM84" s="9"/>
      <c r="LN84" s="9"/>
      <c r="LO84" s="9"/>
      <c r="LP84" s="9"/>
      <c r="LQ84" s="9"/>
      <c r="LR84" s="9"/>
      <c r="LS84" s="9"/>
      <c r="LT84" s="9"/>
      <c r="LU84" s="9"/>
      <c r="LV84" s="9"/>
      <c r="LW84" s="9"/>
      <c r="LX84" s="9"/>
      <c r="LY84" s="9"/>
      <c r="LZ84" s="9"/>
      <c r="MA84" s="9"/>
      <c r="MB84" s="9"/>
      <c r="MC84" s="9"/>
      <c r="MD84" s="9"/>
      <c r="ME84" s="9"/>
      <c r="MF84" s="9"/>
      <c r="MG84" s="9"/>
      <c r="MH84" s="9"/>
      <c r="MI84" s="9"/>
      <c r="MJ84" s="9"/>
      <c r="MK84" s="9"/>
      <c r="ML84" s="9"/>
      <c r="MM84" s="9"/>
      <c r="MN84" s="9"/>
      <c r="MO84" s="9"/>
      <c r="MP84" s="9"/>
      <c r="MQ84" s="9"/>
      <c r="MR84" s="9"/>
      <c r="MS84" s="9"/>
      <c r="MT84" s="9"/>
      <c r="MU84" s="9"/>
      <c r="MV84" s="9"/>
      <c r="MW84" s="9"/>
      <c r="MX84" s="9"/>
      <c r="MY84" s="9"/>
      <c r="MZ84" s="9"/>
      <c r="NA84" s="9"/>
      <c r="NB84" s="9"/>
      <c r="NC84" s="9"/>
      <c r="ND84" s="9"/>
      <c r="NE84" s="9"/>
      <c r="NF84" s="9"/>
      <c r="NG84" s="9"/>
      <c r="NH84" s="9"/>
      <c r="NI84" s="9"/>
      <c r="NJ84" s="9"/>
      <c r="NK84" s="9"/>
      <c r="NL84" s="9"/>
      <c r="NM84" s="9"/>
      <c r="NN84" s="9"/>
      <c r="NO84" s="9"/>
      <c r="NP84" s="9"/>
      <c r="NQ84" s="9"/>
      <c r="NR84" s="9"/>
      <c r="NS84" s="9"/>
      <c r="NT84" s="9"/>
      <c r="NU84" s="9"/>
      <c r="NV84" s="9"/>
      <c r="NW84" s="9"/>
      <c r="NX84" s="9"/>
      <c r="NY84" s="9"/>
      <c r="NZ84" s="9"/>
      <c r="OA84" s="9"/>
      <c r="OB84" s="9"/>
      <c r="OC84" s="9"/>
      <c r="OD84" s="9"/>
      <c r="OE84" s="9"/>
      <c r="OF84" s="9"/>
      <c r="OG84" s="9"/>
      <c r="OH84" s="9"/>
      <c r="OI84" s="9"/>
      <c r="OJ84" s="9"/>
      <c r="OK84" s="9"/>
      <c r="OL84" s="9"/>
      <c r="OM84" s="9"/>
      <c r="ON84" s="9"/>
      <c r="OO84" s="9"/>
      <c r="OP84" s="9"/>
      <c r="OQ84" s="9"/>
      <c r="OR84" s="9"/>
      <c r="OS84" s="9"/>
      <c r="OT84" s="9"/>
      <c r="OU84" s="9"/>
      <c r="OV84" s="9"/>
      <c r="OW84" s="9"/>
      <c r="OX84" s="9"/>
      <c r="OY84" s="9"/>
      <c r="OZ84" s="9"/>
      <c r="PA84" s="9"/>
      <c r="PB84" s="9"/>
      <c r="PC84" s="9"/>
      <c r="PD84" s="9"/>
      <c r="PE84" s="9"/>
      <c r="PF84" s="9"/>
      <c r="PG84" s="9"/>
      <c r="PH84" s="9"/>
      <c r="PI84" s="9"/>
      <c r="PJ84" s="9"/>
      <c r="PK84" s="9"/>
      <c r="PL84" s="9"/>
      <c r="PM84" s="9"/>
      <c r="PN84" s="9"/>
      <c r="PO84" s="9"/>
      <c r="PP84" s="9"/>
      <c r="PQ84" s="9"/>
      <c r="PR84" s="9"/>
      <c r="PS84" s="9"/>
      <c r="PT84" s="9"/>
      <c r="PU84" s="9"/>
      <c r="PV84" s="9"/>
      <c r="PW84" s="9"/>
      <c r="PX84" s="9"/>
      <c r="PY84" s="9"/>
      <c r="PZ84" s="9"/>
      <c r="QA84" s="9"/>
      <c r="QB84" s="9"/>
      <c r="QC84" s="9"/>
      <c r="QD84" s="9"/>
      <c r="QE84" s="9"/>
      <c r="QF84" s="9"/>
      <c r="QG84" s="9"/>
      <c r="QH84" s="9"/>
      <c r="QI84" s="9"/>
      <c r="QJ84" s="9"/>
      <c r="QK84" s="9"/>
      <c r="QL84" s="9"/>
      <c r="QM84" s="9"/>
      <c r="QN84" s="9"/>
      <c r="QO84" s="9"/>
      <c r="QP84" s="9"/>
      <c r="QQ84" s="9"/>
      <c r="QR84" s="9"/>
      <c r="QS84" s="9"/>
      <c r="QT84" s="9"/>
      <c r="QU84" s="9"/>
      <c r="QV84" s="9"/>
      <c r="QW84" s="9"/>
      <c r="QX84" s="9"/>
      <c r="QY84" s="9"/>
      <c r="QZ84" s="9"/>
      <c r="RA84" s="9"/>
      <c r="RB84" s="9"/>
      <c r="RC84" s="9"/>
      <c r="RD84" s="9"/>
      <c r="RE84" s="9"/>
      <c r="RF84" s="9"/>
      <c r="RG84" s="9"/>
      <c r="RH84" s="9"/>
      <c r="RI84" s="9"/>
      <c r="RJ84" s="9"/>
      <c r="RK84" s="9"/>
      <c r="RL84" s="9"/>
      <c r="RM84" s="9"/>
      <c r="RN84" s="9"/>
      <c r="RO84" s="9"/>
      <c r="RP84" s="9"/>
      <c r="RQ84" s="9"/>
      <c r="RR84" s="9"/>
      <c r="RS84" s="9"/>
      <c r="RT84" s="9"/>
      <c r="RU84" s="9"/>
      <c r="RV84" s="9"/>
      <c r="RW84" s="9"/>
      <c r="RX84" s="9"/>
      <c r="RY84" s="9"/>
      <c r="RZ84" s="9"/>
      <c r="SA84" s="9"/>
      <c r="SB84" s="9"/>
      <c r="SC84" s="9"/>
      <c r="SD84" s="9"/>
      <c r="SE84" s="9"/>
      <c r="SF84" s="9"/>
      <c r="SG84" s="9"/>
      <c r="SH84" s="9"/>
      <c r="SI84" s="9"/>
      <c r="SJ84" s="9"/>
      <c r="SK84" s="9"/>
      <c r="SL84" s="9"/>
      <c r="SM84" s="9"/>
      <c r="SN84" s="9"/>
      <c r="SO84" s="9"/>
      <c r="SP84" s="9"/>
      <c r="SQ84" s="9"/>
      <c r="SR84" s="9"/>
      <c r="SS84" s="9"/>
      <c r="ST84" s="9"/>
      <c r="SU84" s="9"/>
      <c r="SV84" s="9"/>
      <c r="SW84" s="9"/>
      <c r="SX84" s="9"/>
      <c r="SY84" s="9"/>
      <c r="SZ84" s="9"/>
      <c r="TA84" s="9"/>
      <c r="TB84" s="9"/>
      <c r="TC84" s="9"/>
      <c r="TD84" s="9"/>
      <c r="TE84" s="9"/>
      <c r="TF84" s="9"/>
      <c r="TG84" s="9"/>
      <c r="TH84" s="9"/>
      <c r="TI84" s="9"/>
      <c r="TJ84" s="9"/>
      <c r="TK84" s="9"/>
      <c r="TL84" s="9"/>
      <c r="TM84" s="9"/>
      <c r="TN84" s="9"/>
      <c r="TO84" s="9"/>
      <c r="TP84" s="9"/>
      <c r="TQ84" s="9"/>
      <c r="TR84" s="9"/>
      <c r="TS84" s="9"/>
      <c r="TT84" s="9"/>
      <c r="TU84" s="9"/>
      <c r="TV84" s="9"/>
      <c r="TW84" s="9"/>
      <c r="TX84" s="9"/>
      <c r="TY84" s="9"/>
      <c r="TZ84" s="9"/>
      <c r="UA84" s="9"/>
      <c r="UB84" s="9"/>
      <c r="UC84" s="9"/>
      <c r="UD84" s="9"/>
      <c r="UE84" s="9"/>
      <c r="UF84" s="9"/>
      <c r="UG84" s="9"/>
      <c r="UH84" s="9"/>
      <c r="UI84" s="9"/>
      <c r="UJ84" s="9"/>
      <c r="UK84" s="9"/>
      <c r="UL84" s="9"/>
      <c r="UM84" s="9"/>
      <c r="UN84" s="9"/>
      <c r="UO84" s="9"/>
      <c r="UP84" s="9"/>
      <c r="UQ84" s="9"/>
      <c r="UR84" s="9"/>
      <c r="US84" s="9"/>
      <c r="UT84" s="9"/>
      <c r="UU84" s="9"/>
      <c r="UV84" s="9"/>
      <c r="UW84" s="9"/>
      <c r="UX84" s="9"/>
      <c r="UY84" s="9"/>
      <c r="UZ84" s="9"/>
      <c r="VA84" s="9"/>
      <c r="VB84" s="9"/>
      <c r="VC84" s="9"/>
      <c r="VD84" s="9"/>
      <c r="VE84" s="9"/>
      <c r="VF84" s="9"/>
      <c r="VG84" s="9"/>
      <c r="VH84" s="9"/>
      <c r="VI84" s="9"/>
      <c r="VJ84" s="9"/>
      <c r="VK84" s="9"/>
      <c r="VL84" s="9"/>
      <c r="VM84" s="9"/>
      <c r="VN84" s="9"/>
      <c r="VO84" s="9"/>
      <c r="VP84" s="9"/>
      <c r="VQ84" s="9"/>
      <c r="VR84" s="9"/>
      <c r="VS84" s="9"/>
      <c r="VT84" s="9"/>
      <c r="VU84" s="9"/>
      <c r="VV84" s="9"/>
      <c r="VW84" s="9"/>
      <c r="VX84" s="9"/>
      <c r="VY84" s="9"/>
      <c r="VZ84" s="9"/>
      <c r="WA84" s="9"/>
      <c r="WB84" s="9"/>
      <c r="WC84" s="9"/>
      <c r="WD84" s="9"/>
      <c r="WE84" s="9"/>
      <c r="WF84" s="9"/>
      <c r="WG84" s="9"/>
      <c r="WH84" s="9"/>
      <c r="WI84" s="9"/>
      <c r="WJ84" s="9"/>
      <c r="WK84" s="9"/>
      <c r="WL84" s="9"/>
      <c r="WM84" s="9"/>
      <c r="WN84" s="9"/>
      <c r="WO84" s="9"/>
      <c r="WP84" s="9"/>
      <c r="WQ84" s="9"/>
      <c r="WR84" s="9"/>
      <c r="WS84" s="9"/>
      <c r="WT84" s="9"/>
      <c r="WU84" s="9"/>
      <c r="WV84" s="9"/>
      <c r="WW84" s="9"/>
      <c r="WX84" s="9"/>
      <c r="WY84" s="9"/>
      <c r="WZ84" s="9"/>
      <c r="XA84" s="9"/>
      <c r="XB84" s="9"/>
      <c r="XC84" s="9"/>
      <c r="XD84" s="9"/>
      <c r="XE84" s="9"/>
      <c r="XF84" s="9"/>
      <c r="XG84" s="9"/>
      <c r="XH84" s="9"/>
      <c r="XI84" s="9"/>
      <c r="XJ84" s="9"/>
      <c r="XK84" s="9"/>
      <c r="XL84" s="9"/>
      <c r="XM84" s="9"/>
      <c r="XN84" s="9"/>
      <c r="XO84" s="9"/>
      <c r="XP84" s="9"/>
      <c r="XQ84" s="9"/>
      <c r="XR84" s="9"/>
      <c r="XS84" s="9"/>
      <c r="XT84" s="9"/>
      <c r="XU84" s="9"/>
      <c r="XV84" s="9"/>
      <c r="XW84" s="9"/>
      <c r="XX84" s="9"/>
      <c r="XY84" s="9"/>
      <c r="XZ84" s="9"/>
      <c r="YA84" s="9"/>
      <c r="YB84" s="9"/>
      <c r="YC84" s="9"/>
      <c r="YD84" s="9"/>
      <c r="YE84" s="9"/>
      <c r="YF84" s="9"/>
      <c r="YG84" s="9"/>
      <c r="YH84" s="9"/>
      <c r="YI84" s="9"/>
      <c r="YJ84" s="9"/>
      <c r="YK84" s="9"/>
      <c r="YL84" s="9"/>
      <c r="YM84" s="9"/>
      <c r="YN84" s="9"/>
      <c r="YO84" s="9"/>
      <c r="YP84" s="9"/>
      <c r="YQ84" s="9"/>
      <c r="YR84" s="9"/>
      <c r="YS84" s="9"/>
      <c r="YT84" s="9"/>
      <c r="YU84" s="9"/>
      <c r="YV84" s="9"/>
      <c r="YW84" s="9"/>
      <c r="YX84" s="9"/>
      <c r="YY84" s="9"/>
      <c r="YZ84" s="9"/>
      <c r="ZA84" s="9"/>
      <c r="ZB84" s="9"/>
      <c r="ZC84" s="9"/>
      <c r="ZD84" s="9"/>
      <c r="ZE84" s="9"/>
      <c r="ZF84" s="9"/>
      <c r="ZG84" s="9"/>
      <c r="ZH84" s="9"/>
      <c r="ZI84" s="9"/>
      <c r="ZJ84" s="9"/>
      <c r="ZK84" s="9"/>
      <c r="ZL84" s="9"/>
      <c r="ZM84" s="9"/>
      <c r="ZN84" s="9"/>
      <c r="ZO84" s="9"/>
      <c r="ZP84" s="9"/>
      <c r="ZQ84" s="9"/>
      <c r="ZR84" s="9"/>
      <c r="ZS84" s="9"/>
      <c r="ZT84" s="9"/>
      <c r="ZU84" s="9"/>
      <c r="ZV84" s="9"/>
      <c r="ZW84" s="9"/>
      <c r="ZX84" s="9"/>
      <c r="ZY84" s="9"/>
      <c r="ZZ84" s="9"/>
      <c r="AAA84" s="9"/>
      <c r="AAB84" s="9"/>
      <c r="AAC84" s="9"/>
      <c r="AAD84" s="9"/>
      <c r="AAE84" s="9"/>
      <c r="AAF84" s="9"/>
      <c r="AAG84" s="9"/>
      <c r="AAH84" s="9"/>
      <c r="AAI84" s="9"/>
      <c r="AAJ84" s="9"/>
      <c r="AAK84" s="9"/>
      <c r="AAL84" s="9"/>
      <c r="AAM84" s="9"/>
      <c r="AAN84" s="9"/>
      <c r="AAO84" s="9"/>
      <c r="AAP84" s="9"/>
      <c r="AAQ84" s="9"/>
      <c r="AAR84" s="9"/>
      <c r="AAS84" s="9"/>
      <c r="AAT84" s="9"/>
      <c r="AAU84" s="9"/>
      <c r="AAV84" s="9"/>
      <c r="AAW84" s="9"/>
      <c r="AAX84" s="9"/>
      <c r="AAY84" s="9"/>
      <c r="AAZ84" s="9"/>
      <c r="ABA84" s="9"/>
      <c r="ABB84" s="9"/>
      <c r="ABC84" s="9"/>
      <c r="ABD84" s="9"/>
      <c r="ABE84" s="9"/>
      <c r="ABF84" s="9"/>
      <c r="ABG84" s="9"/>
      <c r="ABH84" s="9"/>
      <c r="ABI84" s="9"/>
      <c r="ABJ84" s="9"/>
      <c r="ABK84" s="9"/>
      <c r="ABL84" s="9"/>
      <c r="ABM84" s="9"/>
      <c r="ABN84" s="9"/>
      <c r="ABO84" s="9"/>
      <c r="ABP84" s="9"/>
      <c r="ABQ84" s="9"/>
      <c r="ABR84" s="9"/>
      <c r="ABS84" s="9"/>
      <c r="ABT84" s="9"/>
      <c r="ABU84" s="9"/>
      <c r="ABV84" s="9"/>
      <c r="ABW84" s="9"/>
      <c r="ABX84" s="9"/>
      <c r="ABY84" s="9"/>
      <c r="ABZ84" s="9"/>
      <c r="ACA84" s="9"/>
      <c r="ACB84" s="9"/>
      <c r="ACC84" s="9"/>
      <c r="ACD84" s="9"/>
      <c r="ACE84" s="9"/>
      <c r="ACF84" s="9"/>
      <c r="ACG84" s="9"/>
      <c r="ACH84" s="9"/>
      <c r="ACI84" s="9"/>
      <c r="ACJ84" s="9"/>
      <c r="ACK84" s="9"/>
      <c r="ACL84" s="9"/>
      <c r="ACM84" s="9"/>
      <c r="ACN84" s="9"/>
      <c r="ACO84" s="9"/>
      <c r="ACP84" s="9"/>
      <c r="ACQ84" s="9"/>
      <c r="ACR84" s="9"/>
      <c r="ACS84" s="9"/>
      <c r="ACT84" s="9"/>
      <c r="ACU84" s="9"/>
      <c r="ACV84" s="9"/>
      <c r="ACW84" s="9"/>
      <c r="ACX84" s="9"/>
      <c r="ACY84" s="9"/>
      <c r="ACZ84" s="9"/>
      <c r="ADA84" s="9"/>
      <c r="ADB84" s="9"/>
      <c r="ADC84" s="9"/>
      <c r="ADD84" s="9"/>
      <c r="ADE84" s="9"/>
      <c r="ADF84" s="9"/>
      <c r="ADG84" s="9"/>
      <c r="ADH84" s="9"/>
      <c r="ADI84" s="9"/>
      <c r="ADJ84" s="9"/>
      <c r="ADK84" s="9"/>
      <c r="ADL84" s="9"/>
      <c r="ADM84" s="9"/>
      <c r="ADN84" s="9"/>
      <c r="ADO84" s="9"/>
      <c r="ADP84" s="9"/>
      <c r="ADQ84" s="9"/>
      <c r="ADR84" s="9"/>
      <c r="ADS84" s="9"/>
      <c r="ADT84" s="9"/>
      <c r="ADU84" s="9"/>
      <c r="ADV84" s="9"/>
      <c r="ADW84" s="9"/>
      <c r="ADX84" s="9"/>
      <c r="ADY84" s="9"/>
      <c r="ADZ84" s="9"/>
      <c r="AEA84" s="9"/>
      <c r="AEB84" s="9"/>
      <c r="AEC84" s="9"/>
      <c r="AED84" s="9"/>
      <c r="AEE84" s="9"/>
      <c r="AEF84" s="9"/>
      <c r="AEG84" s="9"/>
      <c r="AEH84" s="9"/>
      <c r="AEI84" s="9"/>
      <c r="AEJ84" s="9"/>
      <c r="AEK84" s="9"/>
      <c r="AEL84" s="9"/>
      <c r="AEM84" s="9"/>
      <c r="AEN84" s="9"/>
      <c r="AEO84" s="9"/>
      <c r="AEP84" s="9"/>
      <c r="AEQ84" s="9"/>
      <c r="AER84" s="9"/>
      <c r="AES84" s="9"/>
      <c r="AET84" s="9"/>
      <c r="AEU84" s="9"/>
      <c r="AEV84" s="9"/>
      <c r="AEW84" s="9"/>
      <c r="AEX84" s="9"/>
      <c r="AEY84" s="9"/>
      <c r="AEZ84" s="9"/>
      <c r="AFA84" s="9"/>
      <c r="AFB84" s="9"/>
      <c r="AFC84" s="9"/>
      <c r="AFD84" s="9"/>
      <c r="AFE84" s="9"/>
      <c r="AFF84" s="9"/>
      <c r="AFG84" s="9"/>
      <c r="AFH84" s="9"/>
      <c r="AFI84" s="9"/>
      <c r="AFJ84" s="9"/>
      <c r="AFK84" s="9"/>
      <c r="AFL84" s="9"/>
      <c r="AFM84" s="9"/>
      <c r="AFN84" s="9"/>
      <c r="AFO84" s="9"/>
      <c r="AFP84" s="9"/>
      <c r="AFQ84" s="9"/>
      <c r="AFR84" s="9"/>
      <c r="AFS84" s="9"/>
      <c r="AFT84" s="9"/>
      <c r="AFU84" s="9"/>
      <c r="AFV84" s="9"/>
      <c r="AFW84" s="9"/>
      <c r="AFX84" s="9"/>
      <c r="AFY84" s="9"/>
      <c r="AFZ84" s="9"/>
      <c r="AGA84" s="9"/>
      <c r="AGB84" s="9"/>
      <c r="AGC84" s="9"/>
      <c r="AGD84" s="9"/>
      <c r="AGE84" s="9"/>
      <c r="AGF84" s="9"/>
      <c r="AGG84" s="9"/>
      <c r="AGH84" s="9"/>
      <c r="AGI84" s="9"/>
      <c r="AGJ84" s="9"/>
      <c r="AGK84" s="9"/>
      <c r="AGL84" s="9"/>
      <c r="AGM84" s="9"/>
      <c r="AGN84" s="9"/>
      <c r="AGO84" s="9"/>
      <c r="AGP84" s="9"/>
      <c r="AGQ84" s="9"/>
      <c r="AGR84" s="9"/>
      <c r="AGS84" s="9"/>
      <c r="AGT84" s="9"/>
      <c r="AGU84" s="9"/>
      <c r="AGV84" s="9"/>
      <c r="AGW84" s="9"/>
      <c r="AGX84" s="9"/>
      <c r="AGY84" s="9"/>
      <c r="AGZ84" s="9"/>
      <c r="AHA84" s="9"/>
      <c r="AHB84" s="9"/>
      <c r="AHC84" s="9"/>
      <c r="AHD84" s="9"/>
      <c r="AHE84" s="9"/>
      <c r="AHF84" s="9"/>
      <c r="AHG84" s="9"/>
      <c r="AHH84" s="9"/>
      <c r="AHI84" s="9"/>
      <c r="AHJ84" s="9"/>
      <c r="AHK84" s="9"/>
      <c r="AHL84" s="9"/>
      <c r="AHM84" s="9"/>
      <c r="AHN84" s="9"/>
      <c r="AHO84" s="9"/>
      <c r="AHP84" s="9"/>
      <c r="AHQ84" s="9"/>
      <c r="AHR84" s="9"/>
      <c r="AHS84" s="9"/>
      <c r="AHT84" s="9"/>
      <c r="AHU84" s="9"/>
      <c r="AHV84" s="9"/>
      <c r="AHW84" s="9"/>
      <c r="AHX84" s="9"/>
      <c r="AHY84" s="9"/>
      <c r="AHZ84" s="9"/>
      <c r="AIA84" s="9"/>
      <c r="AIB84" s="9"/>
      <c r="AIC84" s="9"/>
      <c r="AID84" s="9"/>
      <c r="AIE84" s="9"/>
      <c r="AIF84" s="9"/>
      <c r="AIG84" s="9"/>
      <c r="AIH84" s="9"/>
      <c r="AII84" s="9"/>
      <c r="AIJ84" s="9"/>
      <c r="AIK84" s="9"/>
      <c r="AIL84" s="9"/>
      <c r="AIM84" s="9"/>
      <c r="AIN84" s="9"/>
      <c r="AIO84" s="9"/>
      <c r="AIP84" s="9"/>
      <c r="AIQ84" s="9"/>
      <c r="AIR84" s="9"/>
      <c r="AIS84" s="9"/>
      <c r="AIT84" s="9"/>
      <c r="AIU84" s="9"/>
      <c r="AIV84" s="9"/>
      <c r="AIW84" s="9"/>
      <c r="AIX84" s="9"/>
      <c r="AIY84" s="9"/>
      <c r="AIZ84" s="9"/>
      <c r="AJA84" s="9"/>
      <c r="AJB84" s="9"/>
      <c r="AJC84" s="9"/>
      <c r="AJD84" s="9"/>
      <c r="AJE84" s="9"/>
      <c r="AJF84" s="9"/>
      <c r="AJG84" s="9"/>
      <c r="AJH84" s="9"/>
      <c r="AJI84" s="9"/>
      <c r="AJJ84" s="9"/>
      <c r="AJK84" s="9"/>
      <c r="AJL84" s="9"/>
      <c r="AJM84" s="9"/>
      <c r="AJN84" s="9"/>
      <c r="AJO84" s="9"/>
      <c r="AJP84" s="9"/>
      <c r="AJQ84" s="9"/>
      <c r="AJR84" s="9"/>
      <c r="AJS84" s="9"/>
      <c r="AJT84" s="9"/>
      <c r="AJU84" s="9"/>
      <c r="AJV84" s="9"/>
      <c r="AJW84" s="9"/>
      <c r="AJX84" s="9"/>
      <c r="AJY84" s="9"/>
      <c r="AJZ84" s="9"/>
      <c r="AKA84" s="9"/>
      <c r="AKB84" s="9"/>
      <c r="AKC84" s="9"/>
      <c r="AKD84" s="9"/>
      <c r="AKE84" s="9"/>
      <c r="AKF84" s="9"/>
      <c r="AKG84" s="9"/>
      <c r="AKH84" s="9"/>
      <c r="AKI84" s="9"/>
      <c r="AKJ84" s="9"/>
      <c r="AKK84" s="9"/>
      <c r="AKL84" s="9"/>
      <c r="AKM84" s="9"/>
      <c r="AKN84" s="9"/>
      <c r="AKO84" s="9"/>
      <c r="AKP84" s="9"/>
      <c r="AKQ84" s="9"/>
      <c r="AKR84" s="9"/>
      <c r="AKS84" s="9"/>
      <c r="AKT84" s="9"/>
      <c r="AKU84" s="9"/>
      <c r="AKV84" s="9"/>
      <c r="AKW84" s="9"/>
      <c r="AKX84" s="9"/>
      <c r="AKY84" s="9"/>
      <c r="AKZ84" s="9"/>
      <c r="ALA84" s="9"/>
      <c r="ALB84" s="9"/>
      <c r="ALC84" s="9"/>
      <c r="ALD84" s="9"/>
      <c r="ALE84" s="9"/>
      <c r="ALF84" s="9"/>
      <c r="ALG84" s="9"/>
      <c r="ALH84" s="9"/>
      <c r="ALI84" s="9"/>
      <c r="ALJ84" s="9"/>
      <c r="ALK84" s="9"/>
      <c r="ALL84" s="9"/>
      <c r="ALM84" s="9"/>
      <c r="ALN84" s="9"/>
      <c r="ALO84" s="9"/>
      <c r="ALP84" s="9"/>
      <c r="ALQ84" s="9"/>
      <c r="ALR84" s="9"/>
      <c r="ALS84" s="9"/>
      <c r="ALT84" s="9"/>
      <c r="ALU84" s="9"/>
      <c r="ALV84" s="9"/>
      <c r="ALW84" s="9"/>
      <c r="ALX84" s="9"/>
      <c r="ALY84" s="9"/>
      <c r="ALZ84" s="9"/>
      <c r="AMA84" s="9"/>
      <c r="AMB84" s="9"/>
      <c r="AMC84" s="9"/>
      <c r="AMD84" s="9"/>
      <c r="AME84" s="9"/>
      <c r="AMF84" s="9"/>
      <c r="AMG84" s="9"/>
      <c r="AMH84" s="9"/>
      <c r="AMI84" s="9"/>
      <c r="AMJ84" s="9"/>
      <c r="AMK84" s="9"/>
      <c r="AML84" s="9"/>
      <c r="AMM84" s="9"/>
      <c r="AMN84" s="9"/>
      <c r="AMO84" s="9"/>
      <c r="AMP84" s="9"/>
      <c r="AMQ84" s="9"/>
      <c r="AMR84" s="9"/>
      <c r="AMS84" s="9"/>
      <c r="AMT84" s="9"/>
      <c r="AMU84" s="9"/>
      <c r="AMV84" s="9"/>
      <c r="AMW84" s="9"/>
      <c r="AMX84" s="9"/>
      <c r="AMY84" s="9"/>
      <c r="AMZ84" s="9"/>
      <c r="ANA84" s="9"/>
      <c r="ANB84" s="9"/>
      <c r="ANC84" s="9"/>
      <c r="AND84" s="9"/>
      <c r="ANE84" s="9"/>
      <c r="ANF84" s="9"/>
      <c r="ANG84" s="9"/>
      <c r="ANH84" s="9"/>
      <c r="ANI84" s="9"/>
      <c r="ANJ84" s="9"/>
      <c r="ANK84" s="9"/>
      <c r="ANL84" s="9"/>
      <c r="ANM84" s="9"/>
      <c r="ANN84" s="9"/>
      <c r="ANO84" s="9"/>
      <c r="ANP84" s="9"/>
      <c r="ANQ84" s="9"/>
      <c r="ANR84" s="9"/>
      <c r="ANS84" s="9"/>
      <c r="ANT84" s="9"/>
      <c r="ANU84" s="9"/>
      <c r="ANV84" s="9"/>
      <c r="ANW84" s="9"/>
      <c r="ANX84" s="9"/>
      <c r="ANY84" s="9"/>
      <c r="ANZ84" s="9"/>
      <c r="AOA84" s="9"/>
      <c r="AOB84" s="9"/>
      <c r="AOC84" s="9"/>
      <c r="AOD84" s="9"/>
      <c r="AOE84" s="9"/>
      <c r="AOF84" s="9"/>
      <c r="AOG84" s="9"/>
      <c r="AOH84" s="9"/>
      <c r="AOI84" s="9"/>
      <c r="AOJ84" s="9"/>
      <c r="AOK84" s="9"/>
      <c r="AOL84" s="9"/>
      <c r="AOM84" s="9"/>
      <c r="AON84" s="9"/>
      <c r="AOO84" s="9"/>
      <c r="AOP84" s="9"/>
      <c r="AOQ84" s="9"/>
      <c r="AOR84" s="9"/>
      <c r="AOS84" s="9"/>
      <c r="AOT84" s="9"/>
      <c r="AOU84" s="9"/>
      <c r="AOV84" s="9"/>
      <c r="AOW84" s="9"/>
      <c r="AOX84" s="9"/>
      <c r="AOY84" s="9"/>
      <c r="AOZ84" s="9"/>
      <c r="APA84" s="9"/>
      <c r="APB84" s="9"/>
      <c r="APC84" s="9"/>
      <c r="APD84" s="9"/>
      <c r="APE84" s="9"/>
      <c r="APF84" s="9"/>
      <c r="APG84" s="9"/>
      <c r="APH84" s="9"/>
      <c r="API84" s="9"/>
      <c r="APJ84" s="9"/>
      <c r="APK84" s="9"/>
      <c r="APL84" s="9"/>
      <c r="APM84" s="9"/>
      <c r="APN84" s="9"/>
      <c r="APO84" s="9"/>
      <c r="APP84" s="9"/>
      <c r="APQ84" s="9"/>
      <c r="APR84" s="9"/>
      <c r="APS84" s="9"/>
      <c r="APT84" s="9"/>
      <c r="APU84" s="9"/>
      <c r="APV84" s="9"/>
      <c r="APW84" s="9"/>
      <c r="APX84" s="9"/>
      <c r="APY84" s="9"/>
      <c r="APZ84" s="9"/>
      <c r="AQA84" s="9"/>
      <c r="AQB84" s="9"/>
      <c r="AQC84" s="9"/>
      <c r="AQD84" s="9"/>
      <c r="AQE84" s="9"/>
      <c r="AQF84" s="9"/>
      <c r="AQG84" s="9"/>
      <c r="AQH84" s="9"/>
      <c r="AQI84" s="9"/>
      <c r="AQJ84" s="9"/>
      <c r="AQK84" s="9"/>
      <c r="AQL84" s="9"/>
      <c r="AQM84" s="9"/>
      <c r="AQN84" s="9"/>
      <c r="AQO84" s="9"/>
      <c r="AQP84" s="9"/>
      <c r="AQQ84" s="9"/>
      <c r="AQR84" s="9"/>
      <c r="AQS84" s="9"/>
      <c r="AQT84" s="9"/>
      <c r="AQU84" s="9"/>
      <c r="AQV84" s="9"/>
      <c r="AQW84" s="9"/>
      <c r="AQX84" s="9"/>
      <c r="AQY84" s="9"/>
      <c r="AQZ84" s="9"/>
      <c r="ARA84" s="9"/>
      <c r="ARB84" s="9"/>
      <c r="ARC84" s="9"/>
      <c r="ARD84" s="9"/>
      <c r="ARE84" s="9"/>
      <c r="ARF84" s="9"/>
      <c r="ARG84" s="9"/>
      <c r="ARH84" s="9"/>
      <c r="ARI84" s="9"/>
      <c r="ARJ84" s="9"/>
      <c r="ARK84" s="9"/>
      <c r="ARL84" s="9"/>
      <c r="ARM84" s="9"/>
      <c r="ARN84" s="9"/>
      <c r="ARO84" s="9"/>
      <c r="ARP84" s="9"/>
      <c r="ARQ84" s="9"/>
      <c r="ARR84" s="9"/>
      <c r="ARS84" s="9"/>
      <c r="ART84" s="9"/>
      <c r="ARU84" s="9"/>
      <c r="ARV84" s="9"/>
      <c r="ARW84" s="9"/>
      <c r="ARX84" s="9"/>
      <c r="ARY84" s="9"/>
      <c r="ARZ84" s="9"/>
      <c r="ASA84" s="9"/>
      <c r="ASB84" s="9"/>
      <c r="ASC84" s="9"/>
      <c r="ASD84" s="9"/>
      <c r="ASE84" s="9"/>
      <c r="ASF84" s="9"/>
      <c r="ASG84" s="9"/>
      <c r="ASH84" s="9"/>
      <c r="ASI84" s="9"/>
      <c r="ASJ84" s="9"/>
      <c r="ASK84" s="9"/>
      <c r="ASL84" s="9"/>
      <c r="ASM84" s="9"/>
      <c r="ASN84" s="9"/>
      <c r="ASO84" s="9"/>
      <c r="ASP84" s="9"/>
      <c r="ASQ84" s="9"/>
      <c r="ASR84" s="9"/>
      <c r="ASS84" s="9"/>
      <c r="AST84" s="9"/>
      <c r="ASU84" s="9"/>
      <c r="ASV84" s="9"/>
      <c r="ASW84" s="9"/>
      <c r="ASX84" s="9"/>
      <c r="ASY84" s="9"/>
      <c r="ASZ84" s="9"/>
      <c r="ATA84" s="9"/>
      <c r="ATB84" s="9"/>
      <c r="ATC84" s="9"/>
      <c r="ATD84" s="9"/>
      <c r="ATE84" s="9"/>
      <c r="ATF84" s="9"/>
      <c r="ATG84" s="9"/>
      <c r="ATH84" s="9"/>
      <c r="ATI84" s="9"/>
      <c r="ATJ84" s="9"/>
      <c r="ATK84" s="9"/>
      <c r="ATL84" s="9"/>
      <c r="ATM84" s="9"/>
      <c r="ATN84" s="9"/>
      <c r="ATO84" s="9"/>
      <c r="ATP84" s="9"/>
      <c r="ATQ84" s="9"/>
      <c r="ATR84" s="9"/>
      <c r="ATS84" s="9"/>
      <c r="ATT84" s="9"/>
      <c r="ATU84" s="9"/>
      <c r="ATV84" s="9"/>
      <c r="ATW84" s="9"/>
      <c r="ATX84" s="9"/>
      <c r="ATY84" s="9"/>
      <c r="ATZ84" s="9"/>
      <c r="AUA84" s="9"/>
      <c r="AUB84" s="9"/>
      <c r="AUC84" s="9"/>
      <c r="AUD84" s="9"/>
      <c r="AUE84" s="9"/>
      <c r="AUF84" s="9"/>
      <c r="AUG84" s="9"/>
      <c r="AUH84" s="9"/>
      <c r="AUI84" s="9"/>
      <c r="AUJ84" s="9"/>
      <c r="AUK84" s="9"/>
      <c r="AUL84" s="9"/>
      <c r="AUM84" s="9"/>
      <c r="AUN84" s="9"/>
      <c r="AUO84" s="9"/>
      <c r="AUP84" s="9"/>
      <c r="AUQ84" s="9"/>
      <c r="AUR84" s="9"/>
      <c r="AUS84" s="9"/>
      <c r="AUT84" s="9"/>
      <c r="AUU84" s="9"/>
      <c r="AUV84" s="9"/>
      <c r="AUW84" s="9"/>
      <c r="AUX84" s="9"/>
      <c r="AUY84" s="9"/>
      <c r="AUZ84" s="9"/>
      <c r="AVA84" s="9"/>
      <c r="AVB84" s="9"/>
      <c r="AVC84" s="9"/>
      <c r="AVD84" s="9"/>
      <c r="AVE84" s="9"/>
      <c r="AVF84" s="9"/>
      <c r="AVG84" s="9"/>
      <c r="AVH84" s="9"/>
      <c r="AVI84" s="9"/>
      <c r="AVJ84" s="9"/>
      <c r="AVK84" s="9"/>
      <c r="AVL84" s="9"/>
      <c r="AVM84" s="9"/>
      <c r="AVN84" s="9"/>
      <c r="AVO84" s="9"/>
      <c r="AVP84" s="9"/>
      <c r="AVQ84" s="9"/>
      <c r="AVR84" s="9"/>
      <c r="AVS84" s="9"/>
      <c r="AVT84" s="9"/>
      <c r="AVU84" s="9"/>
      <c r="AVV84" s="9"/>
      <c r="AVW84" s="9"/>
      <c r="AVX84" s="9"/>
      <c r="AVY84" s="9"/>
      <c r="AVZ84" s="9"/>
      <c r="AWA84" s="9"/>
      <c r="AWB84" s="9"/>
      <c r="AWC84" s="9"/>
      <c r="AWD84" s="9"/>
      <c r="AWE84" s="9"/>
      <c r="AWF84" s="9"/>
      <c r="AWG84" s="9"/>
      <c r="AWH84" s="9"/>
      <c r="AWI84" s="9"/>
      <c r="AWJ84" s="9"/>
      <c r="AWK84" s="9"/>
      <c r="AWL84" s="9"/>
      <c r="AWM84" s="9"/>
      <c r="AWN84" s="9"/>
      <c r="AWO84" s="9"/>
      <c r="AWP84" s="9"/>
      <c r="AWQ84" s="9"/>
      <c r="AWR84" s="9"/>
      <c r="AWS84" s="9"/>
      <c r="AWT84" s="9"/>
      <c r="AWU84" s="9"/>
      <c r="AWV84" s="9"/>
      <c r="AWW84" s="9"/>
      <c r="AWX84" s="9"/>
      <c r="AWY84" s="9"/>
      <c r="AWZ84" s="9"/>
      <c r="AXA84" s="9"/>
      <c r="AXB84" s="9"/>
      <c r="AXC84" s="9"/>
      <c r="AXD84" s="9"/>
      <c r="AXE84" s="9"/>
      <c r="AXF84" s="9"/>
      <c r="AXG84" s="9"/>
      <c r="AXH84" s="9"/>
      <c r="AXI84" s="9"/>
      <c r="AXJ84" s="9"/>
      <c r="AXK84" s="9"/>
      <c r="AXL84" s="9"/>
      <c r="AXM84" s="9"/>
      <c r="AXN84" s="9"/>
      <c r="AXO84" s="9"/>
      <c r="AXP84" s="9"/>
      <c r="AXQ84" s="9"/>
      <c r="AXR84" s="9"/>
      <c r="AXS84" s="9"/>
      <c r="AXT84" s="9"/>
      <c r="AXU84" s="9"/>
      <c r="AXV84" s="9"/>
      <c r="AXW84" s="9"/>
      <c r="AXX84" s="9"/>
      <c r="AXY84" s="9"/>
      <c r="AXZ84" s="9"/>
      <c r="AYA84" s="9"/>
      <c r="AYB84" s="9"/>
      <c r="AYC84" s="9"/>
      <c r="AYD84" s="9"/>
      <c r="AYE84" s="9"/>
      <c r="AYF84" s="9"/>
      <c r="AYG84" s="9"/>
      <c r="AYH84" s="9"/>
      <c r="AYI84" s="9"/>
      <c r="AYJ84" s="9"/>
      <c r="AYK84" s="9"/>
      <c r="AYL84" s="9"/>
      <c r="AYM84" s="9"/>
      <c r="AYN84" s="9"/>
      <c r="AYO84" s="9"/>
      <c r="AYP84" s="9"/>
      <c r="AYQ84" s="9"/>
      <c r="AYR84" s="9"/>
      <c r="AYS84" s="9"/>
      <c r="AYT84" s="9"/>
      <c r="AYU84" s="9"/>
      <c r="AYV84" s="9"/>
      <c r="AYW84" s="9"/>
      <c r="AYX84" s="9"/>
      <c r="AYY84" s="9"/>
      <c r="AYZ84" s="9"/>
      <c r="AZA84" s="9"/>
      <c r="AZB84" s="9"/>
      <c r="AZC84" s="9"/>
      <c r="AZD84" s="9"/>
      <c r="AZE84" s="9"/>
      <c r="AZF84" s="9"/>
      <c r="AZG84" s="9"/>
      <c r="AZH84" s="9"/>
      <c r="AZI84" s="9"/>
      <c r="AZJ84" s="9"/>
      <c r="AZK84" s="9"/>
      <c r="AZL84" s="9"/>
      <c r="AZM84" s="9"/>
      <c r="AZN84" s="9"/>
      <c r="AZO84" s="9"/>
      <c r="AZP84" s="9"/>
      <c r="AZQ84" s="9"/>
      <c r="AZR84" s="9"/>
      <c r="AZS84" s="9"/>
      <c r="AZT84" s="9"/>
      <c r="AZU84" s="9"/>
      <c r="AZV84" s="9"/>
      <c r="AZW84" s="9"/>
      <c r="AZX84" s="9"/>
      <c r="AZY84" s="9"/>
      <c r="AZZ84" s="9"/>
      <c r="BAA84" s="9"/>
      <c r="BAB84" s="9"/>
      <c r="BAC84" s="9"/>
      <c r="BAD84" s="9"/>
      <c r="BAE84" s="9"/>
      <c r="BAF84" s="9"/>
      <c r="BAG84" s="9"/>
      <c r="BAH84" s="9"/>
      <c r="BAI84" s="9"/>
      <c r="BAJ84" s="9"/>
      <c r="BAK84" s="9"/>
      <c r="BAL84" s="9"/>
      <c r="BAM84" s="9"/>
      <c r="BAN84" s="9"/>
      <c r="BAO84" s="9"/>
      <c r="BAP84" s="9"/>
      <c r="BAQ84" s="9"/>
      <c r="BAR84" s="9"/>
      <c r="BAS84" s="9"/>
      <c r="BAT84" s="9"/>
      <c r="BAU84" s="9"/>
      <c r="BAV84" s="9"/>
      <c r="BAW84" s="9"/>
      <c r="BAX84" s="9"/>
      <c r="BAY84" s="9"/>
      <c r="BAZ84" s="9"/>
      <c r="BBA84" s="9"/>
      <c r="BBB84" s="9"/>
      <c r="BBC84" s="9"/>
      <c r="BBD84" s="9"/>
      <c r="BBE84" s="9"/>
      <c r="BBF84" s="9"/>
      <c r="BBG84" s="9"/>
      <c r="BBH84" s="9"/>
      <c r="BBI84" s="9"/>
      <c r="BBJ84" s="9"/>
      <c r="BBK84" s="9"/>
      <c r="BBL84" s="9"/>
      <c r="BBM84" s="9"/>
      <c r="BBN84" s="9"/>
      <c r="BBO84" s="9"/>
      <c r="BBP84" s="9"/>
      <c r="BBQ84" s="9"/>
      <c r="BBR84" s="9"/>
      <c r="BBS84" s="9"/>
      <c r="BBT84" s="9"/>
      <c r="BBU84" s="9"/>
      <c r="BBV84" s="9"/>
      <c r="BBW84" s="9"/>
      <c r="BBX84" s="9"/>
      <c r="BBY84" s="9"/>
      <c r="BBZ84" s="9"/>
      <c r="BCA84" s="9"/>
      <c r="BCB84" s="9"/>
      <c r="BCC84" s="9"/>
      <c r="BCD84" s="9"/>
      <c r="BCE84" s="9"/>
      <c r="BCF84" s="9"/>
      <c r="BCG84" s="9"/>
      <c r="BCH84" s="9"/>
      <c r="BCI84" s="9"/>
      <c r="BCJ84" s="9"/>
      <c r="BCK84" s="9"/>
      <c r="BCL84" s="9"/>
      <c r="BCM84" s="9"/>
      <c r="BCN84" s="9"/>
      <c r="BCO84" s="9"/>
      <c r="BCP84" s="9"/>
      <c r="BCQ84" s="9"/>
      <c r="BCR84" s="9"/>
      <c r="BCS84" s="9"/>
      <c r="BCT84" s="9"/>
      <c r="BCU84" s="9"/>
      <c r="BCV84" s="9"/>
      <c r="BCW84" s="9"/>
      <c r="BCX84" s="9"/>
      <c r="BCY84" s="9"/>
      <c r="BCZ84" s="9"/>
      <c r="BDA84" s="9"/>
      <c r="BDB84" s="9"/>
      <c r="BDC84" s="9"/>
      <c r="BDD84" s="9"/>
      <c r="BDE84" s="9"/>
      <c r="BDF84" s="9"/>
      <c r="BDG84" s="9"/>
      <c r="BDH84" s="9"/>
      <c r="BDI84" s="9"/>
      <c r="BDJ84" s="9"/>
      <c r="BDK84" s="9"/>
      <c r="BDL84" s="9"/>
      <c r="BDM84" s="9"/>
      <c r="BDN84" s="9"/>
      <c r="BDO84" s="9"/>
      <c r="BDP84" s="9"/>
      <c r="BDQ84" s="9"/>
      <c r="BDR84" s="9"/>
      <c r="BDS84" s="9"/>
      <c r="BDT84" s="9"/>
      <c r="BDU84" s="9"/>
      <c r="BDV84" s="9"/>
      <c r="BDW84" s="9"/>
      <c r="BDX84" s="9"/>
      <c r="BDY84" s="9"/>
      <c r="BDZ84" s="9"/>
      <c r="BEA84" s="9"/>
      <c r="BEB84" s="9"/>
      <c r="BEC84" s="9"/>
      <c r="BED84" s="9"/>
      <c r="BEE84" s="9"/>
      <c r="BEF84" s="9"/>
      <c r="BEG84" s="9"/>
      <c r="BEH84" s="9"/>
      <c r="BEI84" s="9"/>
      <c r="BEJ84" s="9"/>
      <c r="BEK84" s="9"/>
      <c r="BEL84" s="9"/>
      <c r="BEM84" s="9"/>
      <c r="BEN84" s="9"/>
      <c r="BEO84" s="9"/>
      <c r="BEP84" s="9"/>
      <c r="BEQ84" s="9"/>
      <c r="BER84" s="9"/>
      <c r="BES84" s="9"/>
      <c r="BET84" s="9"/>
      <c r="BEU84" s="9"/>
      <c r="BEV84" s="9"/>
      <c r="BEW84" s="9"/>
      <c r="BEX84" s="9"/>
      <c r="BEY84" s="9"/>
      <c r="BEZ84" s="9"/>
      <c r="BFA84" s="9"/>
      <c r="BFB84" s="9"/>
      <c r="BFC84" s="9"/>
      <c r="BFD84" s="9"/>
      <c r="BFE84" s="9"/>
      <c r="BFF84" s="9"/>
      <c r="BFG84" s="9"/>
      <c r="BFH84" s="9"/>
      <c r="BFI84" s="9"/>
      <c r="BFJ84" s="9"/>
      <c r="BFK84" s="9"/>
      <c r="BFL84" s="9"/>
      <c r="BFM84" s="9"/>
      <c r="BFN84" s="9"/>
      <c r="BFO84" s="9"/>
      <c r="BFP84" s="9"/>
      <c r="BFQ84" s="9"/>
      <c r="BFR84" s="9"/>
      <c r="BFS84" s="9"/>
      <c r="BFT84" s="9"/>
      <c r="BFU84" s="9"/>
      <c r="BFV84" s="9"/>
      <c r="BFW84" s="9"/>
      <c r="BFX84" s="9"/>
      <c r="BFY84" s="9"/>
      <c r="BFZ84" s="9"/>
      <c r="BGA84" s="9"/>
      <c r="BGB84" s="9"/>
      <c r="BGC84" s="9"/>
      <c r="BGD84" s="9"/>
      <c r="BGE84" s="9"/>
      <c r="BGF84" s="9"/>
      <c r="BGG84" s="9"/>
      <c r="BGH84" s="9"/>
      <c r="BGI84" s="9"/>
      <c r="BGJ84" s="9"/>
      <c r="BGK84" s="9"/>
      <c r="BGL84" s="9"/>
      <c r="BGM84" s="9"/>
      <c r="BGN84" s="9"/>
      <c r="BGO84" s="9"/>
      <c r="BGP84" s="9"/>
      <c r="BGQ84" s="9"/>
      <c r="BGR84" s="9"/>
      <c r="BGS84" s="9"/>
      <c r="BGT84" s="9"/>
      <c r="BGU84" s="9"/>
      <c r="BGV84" s="9"/>
      <c r="BGW84" s="9"/>
      <c r="BGX84" s="9"/>
      <c r="BGY84" s="9"/>
      <c r="BGZ84" s="9"/>
      <c r="BHA84" s="9"/>
      <c r="BHB84" s="9"/>
      <c r="BHC84" s="9"/>
      <c r="BHD84" s="9"/>
      <c r="BHE84" s="9"/>
      <c r="BHF84" s="9"/>
      <c r="BHG84" s="9"/>
      <c r="BHH84" s="9"/>
      <c r="BHI84" s="9"/>
      <c r="BHJ84" s="9"/>
      <c r="BHK84" s="9"/>
      <c r="BHL84" s="9"/>
      <c r="BHM84" s="9"/>
      <c r="BHN84" s="9"/>
      <c r="BHO84" s="9"/>
      <c r="BHP84" s="9"/>
      <c r="BHQ84" s="9"/>
      <c r="BHR84" s="9"/>
      <c r="BHS84" s="9"/>
      <c r="BHT84" s="9"/>
      <c r="BHU84" s="9"/>
      <c r="BHV84" s="9"/>
      <c r="BHW84" s="9"/>
      <c r="BHX84" s="9"/>
      <c r="BHY84" s="9"/>
      <c r="BHZ84" s="9"/>
      <c r="BIA84" s="9"/>
      <c r="BIB84" s="9"/>
      <c r="BIC84" s="9"/>
      <c r="BID84" s="9"/>
      <c r="BIE84" s="9"/>
      <c r="BIF84" s="9"/>
      <c r="BIG84" s="9"/>
      <c r="BIH84" s="9"/>
      <c r="BII84" s="9"/>
      <c r="BIJ84" s="9"/>
      <c r="BIK84" s="9"/>
      <c r="BIL84" s="9"/>
      <c r="BIM84" s="9"/>
      <c r="BIN84" s="9"/>
      <c r="BIO84" s="9"/>
      <c r="BIP84" s="9"/>
      <c r="BIQ84" s="9"/>
      <c r="BIR84" s="9"/>
      <c r="BIS84" s="9"/>
      <c r="BIT84" s="9"/>
      <c r="BIU84" s="9"/>
      <c r="BIV84" s="9"/>
      <c r="BIW84" s="9"/>
      <c r="BIX84" s="9"/>
      <c r="BIY84" s="9"/>
      <c r="BIZ84" s="9"/>
      <c r="BJA84" s="9"/>
      <c r="BJB84" s="9"/>
      <c r="BJC84" s="9"/>
      <c r="BJD84" s="9"/>
      <c r="BJE84" s="9"/>
      <c r="BJF84" s="9"/>
      <c r="BJG84" s="9"/>
      <c r="BJH84" s="9"/>
      <c r="BJI84" s="9"/>
      <c r="BJJ84" s="9"/>
      <c r="BJK84" s="9"/>
      <c r="BJL84" s="9"/>
      <c r="BJM84" s="9"/>
      <c r="BJN84" s="9"/>
      <c r="BJO84" s="9"/>
      <c r="BJP84" s="9"/>
      <c r="BJQ84" s="9"/>
      <c r="BJR84" s="9"/>
      <c r="BJS84" s="9"/>
      <c r="BJT84" s="9"/>
      <c r="BJU84" s="9"/>
      <c r="BJV84" s="9"/>
      <c r="BJW84" s="9"/>
      <c r="BJX84" s="9"/>
      <c r="BJY84" s="9"/>
      <c r="BJZ84" s="9"/>
      <c r="BKA84" s="9"/>
      <c r="BKB84" s="9"/>
      <c r="BKC84" s="9"/>
      <c r="BKD84" s="9"/>
      <c r="BKE84" s="9"/>
      <c r="BKF84" s="9"/>
      <c r="BKG84" s="9"/>
      <c r="BKH84" s="9"/>
      <c r="BKI84" s="9"/>
      <c r="BKJ84" s="9"/>
      <c r="BKK84" s="9"/>
      <c r="BKL84" s="9"/>
      <c r="BKM84" s="9"/>
      <c r="BKN84" s="9"/>
      <c r="BKO84" s="9"/>
      <c r="BKP84" s="9"/>
      <c r="BKQ84" s="9"/>
      <c r="BKR84" s="9"/>
      <c r="BKS84" s="9"/>
      <c r="BKT84" s="9"/>
      <c r="BKU84" s="9"/>
      <c r="BKV84" s="9"/>
      <c r="BKW84" s="9"/>
      <c r="BKX84" s="9"/>
      <c r="BKY84" s="9"/>
      <c r="BKZ84" s="9"/>
      <c r="BLA84" s="9"/>
      <c r="BLB84" s="9"/>
      <c r="BLC84" s="9"/>
      <c r="BLD84" s="9"/>
      <c r="BLE84" s="9"/>
      <c r="BLF84" s="9"/>
      <c r="BLG84" s="9"/>
      <c r="BLH84" s="9"/>
      <c r="BLI84" s="9"/>
      <c r="BLJ84" s="9"/>
      <c r="BLK84" s="9"/>
      <c r="BLL84" s="9"/>
      <c r="BLM84" s="9"/>
      <c r="BLN84" s="9"/>
      <c r="BLO84" s="9"/>
      <c r="BLP84" s="9"/>
      <c r="BLQ84" s="9"/>
      <c r="BLR84" s="9"/>
      <c r="BLS84" s="9"/>
      <c r="BLT84" s="9"/>
      <c r="BLU84" s="9"/>
      <c r="BLV84" s="9"/>
      <c r="BLW84" s="9"/>
      <c r="BLX84" s="9"/>
      <c r="BLY84" s="9"/>
      <c r="BLZ84" s="9"/>
      <c r="BMA84" s="9"/>
      <c r="BMB84" s="9"/>
      <c r="BMC84" s="9"/>
      <c r="BMD84" s="9"/>
      <c r="BME84" s="9"/>
      <c r="BMF84" s="9"/>
      <c r="BMG84" s="9"/>
      <c r="BMH84" s="9"/>
      <c r="BMI84" s="9"/>
      <c r="BMJ84" s="9"/>
      <c r="BMK84" s="9"/>
      <c r="BML84" s="9"/>
      <c r="BMM84" s="9"/>
      <c r="BMN84" s="9"/>
      <c r="BMO84" s="9"/>
      <c r="BMP84" s="9"/>
      <c r="BMQ84" s="9"/>
      <c r="BMR84" s="9"/>
      <c r="BMS84" s="9"/>
      <c r="BMT84" s="9"/>
      <c r="BMU84" s="9"/>
      <c r="BMV84" s="9"/>
      <c r="BMW84" s="9"/>
      <c r="BMX84" s="9"/>
      <c r="BMY84" s="9"/>
      <c r="BMZ84" s="9"/>
      <c r="BNA84" s="9"/>
      <c r="BNB84" s="9"/>
      <c r="BNC84" s="9"/>
      <c r="BND84" s="9"/>
      <c r="BNE84" s="9"/>
      <c r="BNF84" s="9"/>
      <c r="BNG84" s="9"/>
      <c r="BNH84" s="9"/>
      <c r="BNI84" s="9"/>
      <c r="BNJ84" s="9"/>
      <c r="BNK84" s="9"/>
      <c r="BNL84" s="9"/>
      <c r="BNM84" s="9"/>
      <c r="BNN84" s="9"/>
      <c r="BNO84" s="9"/>
      <c r="BNP84" s="9"/>
      <c r="BNQ84" s="9"/>
      <c r="BNR84" s="9"/>
      <c r="BNS84" s="9"/>
      <c r="BNT84" s="9"/>
      <c r="BNU84" s="9"/>
      <c r="BNV84" s="9"/>
      <c r="BNW84" s="9"/>
      <c r="BNX84" s="9"/>
      <c r="BNY84" s="9"/>
      <c r="BNZ84" s="9"/>
      <c r="BOA84" s="9"/>
      <c r="BOB84" s="9"/>
      <c r="BOC84" s="9"/>
      <c r="BOD84" s="9"/>
      <c r="BOE84" s="9"/>
      <c r="BOF84" s="9"/>
      <c r="BOG84" s="9"/>
      <c r="BOH84" s="9"/>
      <c r="BOI84" s="9"/>
      <c r="BOJ84" s="9"/>
      <c r="BOK84" s="9"/>
      <c r="BOL84" s="9"/>
      <c r="BOM84" s="9"/>
      <c r="BON84" s="9"/>
      <c r="BOO84" s="9"/>
      <c r="BOP84" s="9"/>
      <c r="BOQ84" s="9"/>
      <c r="BOR84" s="9"/>
      <c r="BOS84" s="9"/>
      <c r="BOT84" s="9"/>
      <c r="BOU84" s="9"/>
      <c r="BOV84" s="9"/>
      <c r="BOW84" s="9"/>
      <c r="BOX84" s="9"/>
      <c r="BOY84" s="9"/>
      <c r="BOZ84" s="9"/>
      <c r="BPA84" s="9"/>
      <c r="BPB84" s="9"/>
      <c r="BPC84" s="9"/>
      <c r="BPD84" s="9"/>
      <c r="BPE84" s="9"/>
      <c r="BPF84" s="9"/>
      <c r="BPG84" s="9"/>
      <c r="BPH84" s="9"/>
      <c r="BPI84" s="9"/>
      <c r="BPJ84" s="9"/>
      <c r="BPK84" s="9"/>
      <c r="BPL84" s="9"/>
      <c r="BPM84" s="9"/>
      <c r="BPN84" s="9"/>
      <c r="BPO84" s="9"/>
      <c r="BPP84" s="9"/>
      <c r="BPQ84" s="9"/>
      <c r="BPR84" s="9"/>
      <c r="BPS84" s="9"/>
      <c r="BPT84" s="9"/>
      <c r="BPU84" s="9"/>
      <c r="BPV84" s="9"/>
      <c r="BPW84" s="9"/>
      <c r="BPX84" s="9"/>
      <c r="BPY84" s="9"/>
      <c r="BPZ84" s="9"/>
      <c r="BQA84" s="9"/>
      <c r="BQB84" s="9"/>
      <c r="BQC84" s="9"/>
      <c r="BQD84" s="9"/>
      <c r="BQE84" s="9"/>
      <c r="BQF84" s="9"/>
      <c r="BQG84" s="9"/>
      <c r="BQH84" s="9"/>
      <c r="BQI84" s="9"/>
      <c r="BQJ84" s="9"/>
      <c r="BQK84" s="9"/>
      <c r="BQL84" s="9"/>
      <c r="BQM84" s="9"/>
      <c r="BQN84" s="9"/>
      <c r="BQO84" s="9"/>
      <c r="BQP84" s="9"/>
      <c r="BQQ84" s="9"/>
      <c r="BQR84" s="9"/>
      <c r="BQS84" s="9"/>
      <c r="BQT84" s="9"/>
      <c r="BQU84" s="9"/>
      <c r="BQV84" s="9"/>
      <c r="BQW84" s="9"/>
      <c r="BQX84" s="9"/>
      <c r="BQY84" s="9"/>
      <c r="BQZ84" s="9"/>
      <c r="BRA84" s="9"/>
      <c r="BRB84" s="9"/>
      <c r="BRC84" s="9"/>
      <c r="BRD84" s="9"/>
      <c r="BRE84" s="9"/>
      <c r="BRF84" s="9"/>
      <c r="BRG84" s="9"/>
      <c r="BRH84" s="9"/>
      <c r="BRI84" s="9"/>
      <c r="BRJ84" s="9"/>
      <c r="BRK84" s="9"/>
      <c r="BRL84" s="9"/>
      <c r="BRM84" s="9"/>
      <c r="BRN84" s="9"/>
      <c r="BRO84" s="9"/>
      <c r="BRP84" s="9"/>
      <c r="BRQ84" s="9"/>
      <c r="BRR84" s="9"/>
      <c r="BRS84" s="9"/>
      <c r="BRT84" s="9"/>
      <c r="BRU84" s="9"/>
      <c r="BRV84" s="9"/>
      <c r="BRW84" s="9"/>
      <c r="BRX84" s="9"/>
      <c r="BRY84" s="9"/>
      <c r="BRZ84" s="9"/>
      <c r="BSA84" s="9"/>
      <c r="BSB84" s="9"/>
      <c r="BSC84" s="9"/>
      <c r="BSD84" s="9"/>
      <c r="BSE84" s="9"/>
      <c r="BSF84" s="9"/>
      <c r="BSG84" s="9"/>
      <c r="BSH84" s="9"/>
      <c r="BSI84" s="9"/>
      <c r="BSJ84" s="9"/>
      <c r="BSK84" s="9"/>
      <c r="BSL84" s="9"/>
      <c r="BSM84" s="9"/>
      <c r="BSN84" s="9"/>
      <c r="BSO84" s="9"/>
      <c r="BSP84" s="9"/>
      <c r="BSQ84" s="9"/>
      <c r="BSR84" s="9"/>
      <c r="BSS84" s="9"/>
      <c r="BST84" s="9"/>
      <c r="BSU84" s="9"/>
      <c r="BSV84" s="9"/>
      <c r="BSW84" s="9"/>
      <c r="BSX84" s="9"/>
      <c r="BSY84" s="9"/>
      <c r="BSZ84" s="9"/>
      <c r="BTA84" s="9"/>
      <c r="BTB84" s="9"/>
      <c r="BTC84" s="9"/>
      <c r="BTD84" s="9"/>
      <c r="BTE84" s="9"/>
      <c r="BTF84" s="9"/>
      <c r="BTG84" s="9"/>
      <c r="BTH84" s="9"/>
      <c r="BTI84" s="9"/>
      <c r="BTJ84" s="9"/>
      <c r="BTK84" s="9"/>
      <c r="BTL84" s="9"/>
      <c r="BTM84" s="9"/>
      <c r="BTN84" s="9"/>
      <c r="BTO84" s="9"/>
      <c r="BTP84" s="9"/>
      <c r="BTQ84" s="9"/>
      <c r="BTR84" s="9"/>
      <c r="BTS84" s="9"/>
      <c r="BTT84" s="9"/>
      <c r="BTU84" s="9"/>
      <c r="BTV84" s="9"/>
      <c r="BTW84" s="9"/>
      <c r="BTX84" s="9"/>
      <c r="BTY84" s="9"/>
      <c r="BTZ84" s="9"/>
      <c r="BUA84" s="9"/>
      <c r="BUB84" s="9"/>
      <c r="BUC84" s="9"/>
      <c r="BUD84" s="9"/>
      <c r="BUE84" s="9"/>
      <c r="BUF84" s="9"/>
      <c r="BUG84" s="9"/>
      <c r="BUH84" s="9"/>
      <c r="BUI84" s="9"/>
      <c r="BUJ84" s="9"/>
      <c r="BUK84" s="9"/>
      <c r="BUL84" s="9"/>
      <c r="BUM84" s="9"/>
      <c r="BUN84" s="9"/>
      <c r="BUO84" s="9"/>
      <c r="BUP84" s="9"/>
      <c r="BUQ84" s="9"/>
      <c r="BUR84" s="9"/>
      <c r="BUS84" s="9"/>
      <c r="BUT84" s="9"/>
      <c r="BUU84" s="9"/>
      <c r="BUV84" s="9"/>
      <c r="BUW84" s="9"/>
      <c r="BUX84" s="9"/>
      <c r="BUY84" s="9"/>
      <c r="BUZ84" s="9"/>
      <c r="BVA84" s="9"/>
      <c r="BVB84" s="9"/>
      <c r="BVC84" s="9"/>
      <c r="BVD84" s="9"/>
      <c r="BVE84" s="9"/>
      <c r="BVF84" s="9"/>
      <c r="BVG84" s="9"/>
      <c r="BVH84" s="9"/>
      <c r="BVI84" s="9"/>
      <c r="BVJ84" s="9"/>
      <c r="BVK84" s="9"/>
      <c r="BVL84" s="9"/>
      <c r="BVM84" s="9"/>
      <c r="BVN84" s="9"/>
      <c r="BVO84" s="9"/>
      <c r="BVP84" s="9"/>
      <c r="BVQ84" s="9"/>
      <c r="BVR84" s="9"/>
      <c r="BVS84" s="9"/>
      <c r="BVT84" s="9"/>
      <c r="BVU84" s="9"/>
      <c r="BVV84" s="9"/>
      <c r="BVW84" s="9"/>
      <c r="BVX84" s="9"/>
      <c r="BVY84" s="9"/>
      <c r="BVZ84" s="9"/>
      <c r="BWA84" s="9"/>
      <c r="BWB84" s="9"/>
      <c r="BWC84" s="9"/>
      <c r="BWD84" s="9"/>
      <c r="BWE84" s="9"/>
      <c r="BWF84" s="9"/>
      <c r="BWG84" s="9"/>
      <c r="BWH84" s="9"/>
      <c r="BWI84" s="9"/>
      <c r="BWJ84" s="9"/>
      <c r="BWK84" s="9"/>
      <c r="BWL84" s="9"/>
      <c r="BWM84" s="9"/>
      <c r="BWN84" s="9"/>
      <c r="BWO84" s="9"/>
      <c r="BWP84" s="9"/>
      <c r="BWQ84" s="9"/>
      <c r="BWR84" s="9"/>
      <c r="BWS84" s="9"/>
      <c r="BWT84" s="9"/>
      <c r="BWU84" s="9"/>
      <c r="BWV84" s="9"/>
      <c r="BWW84" s="9"/>
      <c r="BWX84" s="9"/>
      <c r="BWY84" s="9"/>
      <c r="BWZ84" s="9"/>
      <c r="BXA84" s="9"/>
      <c r="BXB84" s="9"/>
      <c r="BXC84" s="9"/>
      <c r="BXD84" s="9"/>
      <c r="BXE84" s="9"/>
      <c r="BXF84" s="9"/>
      <c r="BXG84" s="9"/>
      <c r="BXH84" s="9"/>
      <c r="BXI84" s="9"/>
      <c r="BXJ84" s="9"/>
      <c r="BXK84" s="9"/>
      <c r="BXL84" s="9"/>
      <c r="BXM84" s="9"/>
      <c r="BXN84" s="9"/>
      <c r="BXO84" s="9"/>
      <c r="BXP84" s="9"/>
      <c r="BXQ84" s="9"/>
      <c r="BXR84" s="9"/>
      <c r="BXS84" s="9"/>
      <c r="BXT84" s="9"/>
      <c r="BXU84" s="9"/>
      <c r="BXV84" s="9"/>
      <c r="BXW84" s="9"/>
      <c r="BXX84" s="9"/>
      <c r="BXY84" s="9"/>
      <c r="BXZ84" s="9"/>
      <c r="BYA84" s="9"/>
      <c r="BYB84" s="9"/>
      <c r="BYC84" s="9"/>
      <c r="BYD84" s="9"/>
      <c r="BYE84" s="9"/>
      <c r="BYF84" s="9"/>
      <c r="BYG84" s="9"/>
      <c r="BYH84" s="9"/>
      <c r="BYI84" s="9"/>
      <c r="BYJ84" s="9"/>
      <c r="BYK84" s="9"/>
      <c r="BYL84" s="9"/>
      <c r="BYM84" s="9"/>
      <c r="BYN84" s="9"/>
      <c r="BYO84" s="9"/>
      <c r="BYP84" s="9"/>
      <c r="BYQ84" s="9"/>
      <c r="BYR84" s="9"/>
      <c r="BYS84" s="9"/>
      <c r="BYT84" s="9"/>
      <c r="BYU84" s="9"/>
      <c r="BYV84" s="9"/>
      <c r="BYW84" s="9"/>
      <c r="BYX84" s="9"/>
      <c r="BYY84" s="9"/>
      <c r="BYZ84" s="9"/>
      <c r="BZA84" s="9"/>
      <c r="BZB84" s="9"/>
      <c r="BZC84" s="9"/>
      <c r="BZD84" s="9"/>
      <c r="BZE84" s="9"/>
      <c r="BZF84" s="9"/>
      <c r="BZG84" s="9"/>
      <c r="BZH84" s="9"/>
      <c r="BZI84" s="9"/>
      <c r="BZJ84" s="9"/>
      <c r="BZK84" s="9"/>
      <c r="BZL84" s="9"/>
      <c r="BZM84" s="9"/>
      <c r="BZN84" s="9"/>
      <c r="BZO84" s="9"/>
      <c r="BZP84" s="9"/>
      <c r="BZQ84" s="9"/>
      <c r="BZR84" s="9"/>
      <c r="BZS84" s="9"/>
      <c r="BZT84" s="9"/>
      <c r="BZU84" s="9"/>
      <c r="BZV84" s="9"/>
      <c r="BZW84" s="9"/>
      <c r="BZX84" s="9"/>
      <c r="BZY84" s="9"/>
      <c r="BZZ84" s="9"/>
      <c r="CAA84" s="9"/>
      <c r="CAB84" s="9"/>
      <c r="CAC84" s="9"/>
      <c r="CAD84" s="9"/>
      <c r="CAE84" s="9"/>
      <c r="CAF84" s="9"/>
      <c r="CAG84" s="9"/>
      <c r="CAH84" s="9"/>
      <c r="CAI84" s="9"/>
      <c r="CAJ84" s="9"/>
      <c r="CAK84" s="9"/>
      <c r="CAL84" s="9"/>
      <c r="CAM84" s="9"/>
      <c r="CAN84" s="9"/>
      <c r="CAO84" s="9"/>
      <c r="CAP84" s="9"/>
      <c r="CAQ84" s="9"/>
      <c r="CAR84" s="9"/>
      <c r="CAS84" s="9"/>
      <c r="CAT84" s="9"/>
      <c r="CAU84" s="9"/>
      <c r="CAV84" s="9"/>
      <c r="CAW84" s="9"/>
      <c r="CAX84" s="9"/>
      <c r="CAY84" s="9"/>
      <c r="CAZ84" s="9"/>
      <c r="CBA84" s="9"/>
      <c r="CBB84" s="9"/>
      <c r="CBC84" s="9"/>
      <c r="CBD84" s="9"/>
      <c r="CBE84" s="9"/>
      <c r="CBF84" s="9"/>
      <c r="CBG84" s="9"/>
      <c r="CBH84" s="9"/>
      <c r="CBI84" s="9"/>
      <c r="CBJ84" s="9"/>
      <c r="CBK84" s="9"/>
      <c r="CBL84" s="9"/>
      <c r="CBM84" s="9"/>
      <c r="CBN84" s="9"/>
      <c r="CBO84" s="9"/>
      <c r="CBP84" s="9"/>
      <c r="CBQ84" s="9"/>
      <c r="CBR84" s="9"/>
      <c r="CBS84" s="9"/>
      <c r="CBT84" s="9"/>
      <c r="CBU84" s="9"/>
      <c r="CBV84" s="9"/>
      <c r="CBW84" s="9"/>
      <c r="CBX84" s="9"/>
      <c r="CBY84" s="9"/>
      <c r="CBZ84" s="9"/>
      <c r="CCA84" s="9"/>
      <c r="CCB84" s="9"/>
      <c r="CCC84" s="9"/>
      <c r="CCD84" s="9"/>
      <c r="CCE84" s="9"/>
      <c r="CCF84" s="9"/>
      <c r="CCG84" s="9"/>
      <c r="CCH84" s="9"/>
      <c r="CCI84" s="9"/>
      <c r="CCJ84" s="9"/>
      <c r="CCK84" s="9"/>
      <c r="CCL84" s="9"/>
      <c r="CCM84" s="9"/>
      <c r="CCN84" s="9"/>
      <c r="CCO84" s="9"/>
      <c r="CCP84" s="9"/>
      <c r="CCQ84" s="9"/>
      <c r="CCR84" s="9"/>
      <c r="CCS84" s="9"/>
      <c r="CCT84" s="9"/>
      <c r="CCU84" s="9"/>
      <c r="CCV84" s="9"/>
      <c r="CCW84" s="9"/>
      <c r="CCX84" s="9"/>
      <c r="CCY84" s="9"/>
      <c r="CCZ84" s="9"/>
      <c r="CDA84" s="9"/>
      <c r="CDB84" s="9"/>
      <c r="CDC84" s="9"/>
      <c r="CDD84" s="9"/>
      <c r="CDE84" s="9"/>
      <c r="CDF84" s="9"/>
      <c r="CDG84" s="9"/>
      <c r="CDH84" s="9"/>
      <c r="CDI84" s="9"/>
      <c r="CDJ84" s="9"/>
      <c r="CDK84" s="9"/>
      <c r="CDL84" s="9"/>
      <c r="CDM84" s="9"/>
      <c r="CDN84" s="9"/>
      <c r="CDO84" s="9"/>
      <c r="CDP84" s="9"/>
      <c r="CDQ84" s="9"/>
      <c r="CDR84" s="9"/>
      <c r="CDS84" s="9"/>
      <c r="CDT84" s="9"/>
      <c r="CDU84" s="9"/>
      <c r="CDV84" s="9"/>
      <c r="CDW84" s="9"/>
      <c r="CDX84" s="9"/>
      <c r="CDY84" s="9"/>
      <c r="CDZ84" s="9"/>
      <c r="CEA84" s="9"/>
      <c r="CEB84" s="9"/>
      <c r="CEC84" s="9"/>
      <c r="CED84" s="9"/>
      <c r="CEE84" s="9"/>
      <c r="CEF84" s="9"/>
      <c r="CEG84" s="9"/>
      <c r="CEH84" s="9"/>
      <c r="CEI84" s="9"/>
      <c r="CEJ84" s="9"/>
      <c r="CEK84" s="9"/>
      <c r="CEL84" s="9"/>
      <c r="CEM84" s="9"/>
      <c r="CEN84" s="9"/>
      <c r="CEO84" s="9"/>
      <c r="CEP84" s="9"/>
      <c r="CEQ84" s="9"/>
      <c r="CER84" s="9"/>
      <c r="CES84" s="9"/>
      <c r="CET84" s="9"/>
      <c r="CEU84" s="9"/>
      <c r="CEV84" s="9"/>
      <c r="CEW84" s="9"/>
      <c r="CEX84" s="9"/>
      <c r="CEY84" s="9"/>
      <c r="CEZ84" s="9"/>
      <c r="CFA84" s="9"/>
      <c r="CFB84" s="9"/>
      <c r="CFC84" s="9"/>
      <c r="CFD84" s="9"/>
      <c r="CFE84" s="9"/>
      <c r="CFF84" s="9"/>
      <c r="CFG84" s="9"/>
      <c r="CFH84" s="9"/>
      <c r="CFI84" s="9"/>
      <c r="CFJ84" s="9"/>
      <c r="CFK84" s="9"/>
      <c r="CFL84" s="9"/>
      <c r="CFM84" s="9"/>
      <c r="CFN84" s="9"/>
      <c r="CFO84" s="9"/>
      <c r="CFP84" s="9"/>
      <c r="CFQ84" s="9"/>
      <c r="CFR84" s="9"/>
      <c r="CFS84" s="9"/>
      <c r="CFT84" s="9"/>
      <c r="CFU84" s="9"/>
      <c r="CFV84" s="9"/>
      <c r="CFW84" s="9"/>
      <c r="CFX84" s="9"/>
      <c r="CFY84" s="9"/>
      <c r="CFZ84" s="9"/>
      <c r="CGA84" s="9"/>
      <c r="CGB84" s="9"/>
      <c r="CGC84" s="9"/>
      <c r="CGD84" s="9"/>
      <c r="CGE84" s="9"/>
      <c r="CGF84" s="9"/>
      <c r="CGG84" s="9"/>
      <c r="CGH84" s="9"/>
      <c r="CGI84" s="9"/>
      <c r="CGJ84" s="9"/>
      <c r="CGK84" s="9"/>
      <c r="CGL84" s="9"/>
      <c r="CGM84" s="9"/>
      <c r="CGN84" s="9"/>
      <c r="CGO84" s="9"/>
      <c r="CGP84" s="9"/>
      <c r="CGQ84" s="9"/>
      <c r="CGR84" s="9"/>
      <c r="CGS84" s="9"/>
      <c r="CGT84" s="9"/>
      <c r="CGU84" s="9"/>
      <c r="CGV84" s="9"/>
      <c r="CGW84" s="9"/>
      <c r="CGX84" s="9"/>
      <c r="CGY84" s="9"/>
      <c r="CGZ84" s="9"/>
      <c r="CHA84" s="9"/>
      <c r="CHB84" s="9"/>
      <c r="CHC84" s="9"/>
      <c r="CHD84" s="9"/>
      <c r="CHE84" s="9"/>
      <c r="CHF84" s="9"/>
      <c r="CHG84" s="9"/>
      <c r="CHH84" s="9"/>
      <c r="CHI84" s="9"/>
      <c r="CHJ84" s="9"/>
      <c r="CHK84" s="9"/>
      <c r="CHL84" s="9"/>
      <c r="CHM84" s="9"/>
      <c r="CHN84" s="9"/>
      <c r="CHO84" s="9"/>
      <c r="CHP84" s="9"/>
      <c r="CHQ84" s="9"/>
      <c r="CHR84" s="9"/>
      <c r="CHS84" s="9"/>
      <c r="CHT84" s="9"/>
      <c r="CHU84" s="9"/>
      <c r="CHV84" s="9"/>
      <c r="CHW84" s="9"/>
      <c r="CHX84" s="9"/>
      <c r="CHY84" s="9"/>
      <c r="CHZ84" s="9"/>
      <c r="CIA84" s="9"/>
      <c r="CIB84" s="9"/>
      <c r="CIC84" s="9"/>
      <c r="CID84" s="9"/>
      <c r="CIE84" s="9"/>
      <c r="CIF84" s="9"/>
      <c r="CIG84" s="9"/>
      <c r="CIH84" s="9"/>
      <c r="CII84" s="9"/>
      <c r="CIJ84" s="9"/>
      <c r="CIK84" s="9"/>
      <c r="CIL84" s="9"/>
      <c r="CIM84" s="9"/>
      <c r="CIN84" s="9"/>
      <c r="CIO84" s="9"/>
      <c r="CIP84" s="9"/>
      <c r="CIQ84" s="9"/>
      <c r="CIR84" s="9"/>
      <c r="CIS84" s="9"/>
      <c r="CIT84" s="9"/>
      <c r="CIU84" s="9"/>
      <c r="CIV84" s="9"/>
      <c r="CIW84" s="9"/>
      <c r="CIX84" s="9"/>
      <c r="CIY84" s="9"/>
      <c r="CIZ84" s="9"/>
      <c r="CJA84" s="9"/>
      <c r="CJB84" s="9"/>
      <c r="CJC84" s="9"/>
      <c r="CJD84" s="9"/>
      <c r="CJE84" s="9"/>
      <c r="CJF84" s="9"/>
      <c r="CJG84" s="9"/>
      <c r="CJH84" s="9"/>
      <c r="CJI84" s="9"/>
      <c r="CJJ84" s="9"/>
      <c r="CJK84" s="9"/>
      <c r="CJL84" s="9"/>
      <c r="CJM84" s="9"/>
      <c r="CJN84" s="9"/>
      <c r="CJO84" s="9"/>
      <c r="CJP84" s="9"/>
      <c r="CJQ84" s="9"/>
      <c r="CJR84" s="9"/>
      <c r="CJS84" s="9"/>
      <c r="CJT84" s="9"/>
      <c r="CJU84" s="9"/>
      <c r="CJV84" s="9"/>
      <c r="CJW84" s="9"/>
      <c r="CJX84" s="9"/>
      <c r="CJY84" s="9"/>
      <c r="CJZ84" s="9"/>
      <c r="CKA84" s="9"/>
      <c r="CKB84" s="9"/>
      <c r="CKC84" s="9"/>
      <c r="CKD84" s="9"/>
      <c r="CKE84" s="9"/>
      <c r="CKF84" s="9"/>
      <c r="CKG84" s="9"/>
      <c r="CKH84" s="9"/>
      <c r="CKI84" s="9"/>
      <c r="CKJ84" s="9"/>
      <c r="CKK84" s="9"/>
      <c r="CKL84" s="9"/>
      <c r="CKM84" s="9"/>
      <c r="CKN84" s="9"/>
      <c r="CKO84" s="9"/>
      <c r="CKP84" s="9"/>
      <c r="CKQ84" s="9"/>
      <c r="CKR84" s="9"/>
      <c r="CKS84" s="9"/>
      <c r="CKT84" s="9"/>
      <c r="CKU84" s="9"/>
      <c r="CKV84" s="9"/>
      <c r="CKW84" s="9"/>
      <c r="CKX84" s="9"/>
      <c r="CKY84" s="9"/>
      <c r="CKZ84" s="9"/>
      <c r="CLA84" s="9"/>
      <c r="CLB84" s="9"/>
      <c r="CLC84" s="9"/>
      <c r="CLD84" s="9"/>
      <c r="CLE84" s="9"/>
      <c r="CLF84" s="9"/>
      <c r="CLG84" s="9"/>
      <c r="CLH84" s="9"/>
      <c r="CLI84" s="9"/>
      <c r="CLJ84" s="9"/>
      <c r="CLK84" s="9"/>
      <c r="CLL84" s="9"/>
      <c r="CLM84" s="9"/>
      <c r="CLN84" s="9"/>
      <c r="CLO84" s="9"/>
      <c r="CLP84" s="9"/>
      <c r="CLQ84" s="9"/>
      <c r="CLR84" s="9"/>
      <c r="CLS84" s="9"/>
      <c r="CLT84" s="9"/>
      <c r="CLU84" s="9"/>
      <c r="CLV84" s="9"/>
      <c r="CLW84" s="9"/>
      <c r="CLX84" s="9"/>
      <c r="CLY84" s="9"/>
      <c r="CLZ84" s="9"/>
      <c r="CMA84" s="9"/>
      <c r="CMB84" s="9"/>
      <c r="CMC84" s="9"/>
      <c r="CMD84" s="9"/>
      <c r="CME84" s="9"/>
      <c r="CMF84" s="9"/>
      <c r="CMG84" s="9"/>
      <c r="CMH84" s="9"/>
      <c r="CMI84" s="9"/>
      <c r="CMJ84" s="9"/>
      <c r="CMK84" s="9"/>
      <c r="CML84" s="9"/>
      <c r="CMM84" s="9"/>
      <c r="CMN84" s="9"/>
      <c r="CMO84" s="9"/>
      <c r="CMP84" s="9"/>
      <c r="CMQ84" s="9"/>
      <c r="CMR84" s="9"/>
      <c r="CMS84" s="9"/>
      <c r="CMT84" s="9"/>
      <c r="CMU84" s="9"/>
      <c r="CMV84" s="9"/>
      <c r="CMW84" s="9"/>
      <c r="CMX84" s="9"/>
      <c r="CMY84" s="9"/>
      <c r="CMZ84" s="9"/>
      <c r="CNA84" s="9"/>
      <c r="CNB84" s="9"/>
      <c r="CNC84" s="9"/>
      <c r="CND84" s="9"/>
      <c r="CNE84" s="9"/>
      <c r="CNF84" s="9"/>
      <c r="CNG84" s="9"/>
      <c r="CNH84" s="9"/>
      <c r="CNI84" s="9"/>
      <c r="CNJ84" s="9"/>
      <c r="CNK84" s="9"/>
      <c r="CNL84" s="9"/>
      <c r="CNM84" s="9"/>
      <c r="CNN84" s="9"/>
      <c r="CNO84" s="9"/>
      <c r="CNP84" s="9"/>
      <c r="CNQ84" s="9"/>
      <c r="CNR84" s="9"/>
      <c r="CNS84" s="9"/>
      <c r="CNT84" s="9"/>
      <c r="CNU84" s="9"/>
      <c r="CNV84" s="9"/>
      <c r="CNW84" s="9"/>
      <c r="CNX84" s="9"/>
      <c r="CNY84" s="9"/>
      <c r="CNZ84" s="9"/>
      <c r="COA84" s="9"/>
      <c r="COB84" s="9"/>
      <c r="COC84" s="9"/>
      <c r="COD84" s="9"/>
      <c r="COE84" s="9"/>
      <c r="COF84" s="9"/>
      <c r="COG84" s="9"/>
      <c r="COH84" s="9"/>
      <c r="COI84" s="9"/>
      <c r="COJ84" s="9"/>
      <c r="COK84" s="9"/>
      <c r="COL84" s="9"/>
      <c r="COM84" s="9"/>
      <c r="CON84" s="9"/>
      <c r="COO84" s="9"/>
      <c r="COP84" s="9"/>
      <c r="COQ84" s="9"/>
      <c r="COR84" s="9"/>
      <c r="COS84" s="9"/>
      <c r="COT84" s="9"/>
      <c r="COU84" s="9"/>
      <c r="COV84" s="9"/>
      <c r="COW84" s="9"/>
      <c r="COX84" s="9"/>
      <c r="COY84" s="9"/>
      <c r="COZ84" s="9"/>
      <c r="CPA84" s="9"/>
      <c r="CPB84" s="9"/>
      <c r="CPC84" s="9"/>
      <c r="CPD84" s="9"/>
      <c r="CPE84" s="9"/>
      <c r="CPF84" s="9"/>
      <c r="CPG84" s="9"/>
      <c r="CPH84" s="9"/>
      <c r="CPI84" s="9"/>
      <c r="CPJ84" s="9"/>
      <c r="CPK84" s="9"/>
      <c r="CPL84" s="9"/>
      <c r="CPM84" s="9"/>
      <c r="CPN84" s="9"/>
      <c r="CPO84" s="9"/>
      <c r="CPP84" s="9"/>
      <c r="CPQ84" s="9"/>
      <c r="CPR84" s="9"/>
      <c r="CPS84" s="9"/>
      <c r="CPT84" s="9"/>
      <c r="CPU84" s="9"/>
      <c r="CPV84" s="9"/>
      <c r="CPW84" s="9"/>
      <c r="CPX84" s="9"/>
      <c r="CPY84" s="9"/>
      <c r="CPZ84" s="9"/>
      <c r="CQA84" s="9"/>
      <c r="CQB84" s="9"/>
      <c r="CQC84" s="9"/>
      <c r="CQD84" s="9"/>
      <c r="CQE84" s="9"/>
      <c r="CQF84" s="9"/>
      <c r="CQG84" s="9"/>
      <c r="CQH84" s="9"/>
      <c r="CQI84" s="9"/>
      <c r="CQJ84" s="9"/>
      <c r="CQK84" s="9"/>
      <c r="CQL84" s="9"/>
      <c r="CQM84" s="9"/>
      <c r="CQN84" s="9"/>
      <c r="CQO84" s="9"/>
      <c r="CQP84" s="9"/>
      <c r="CQQ84" s="9"/>
      <c r="CQR84" s="9"/>
      <c r="CQS84" s="9"/>
      <c r="CQT84" s="9"/>
      <c r="CQU84" s="9"/>
      <c r="CQV84" s="9"/>
      <c r="CQW84" s="9"/>
      <c r="CQX84" s="9"/>
      <c r="CQY84" s="9"/>
      <c r="CQZ84" s="9"/>
      <c r="CRA84" s="9"/>
      <c r="CRB84" s="9"/>
      <c r="CRC84" s="9"/>
      <c r="CRD84" s="9"/>
      <c r="CRE84" s="9"/>
      <c r="CRF84" s="9"/>
      <c r="CRG84" s="9"/>
      <c r="CRH84" s="9"/>
      <c r="CRI84" s="9"/>
      <c r="CRJ84" s="9"/>
      <c r="CRK84" s="9"/>
      <c r="CRL84" s="9"/>
      <c r="CRM84" s="9"/>
      <c r="CRN84" s="9"/>
      <c r="CRO84" s="9"/>
      <c r="CRP84" s="9"/>
      <c r="CRQ84" s="9"/>
      <c r="CRR84" s="9"/>
      <c r="CRS84" s="9"/>
      <c r="CRT84" s="9"/>
      <c r="CRU84" s="9"/>
      <c r="CRV84" s="9"/>
      <c r="CRW84" s="9"/>
      <c r="CRX84" s="9"/>
      <c r="CRY84" s="9"/>
      <c r="CRZ84" s="9"/>
      <c r="CSA84" s="9"/>
      <c r="CSB84" s="9"/>
      <c r="CSC84" s="9"/>
      <c r="CSD84" s="9"/>
      <c r="CSE84" s="9"/>
      <c r="CSF84" s="9"/>
      <c r="CSG84" s="9"/>
      <c r="CSH84" s="9"/>
      <c r="CSI84" s="9"/>
      <c r="CSJ84" s="9"/>
      <c r="CSK84" s="9"/>
      <c r="CSL84" s="9"/>
      <c r="CSM84" s="9"/>
      <c r="CSN84" s="9"/>
      <c r="CSO84" s="9"/>
      <c r="CSP84" s="9"/>
      <c r="CSQ84" s="9"/>
      <c r="CSR84" s="9"/>
      <c r="CSS84" s="9"/>
      <c r="CST84" s="9"/>
      <c r="CSU84" s="9"/>
      <c r="CSV84" s="9"/>
      <c r="CSW84" s="9"/>
      <c r="CSX84" s="9"/>
      <c r="CSY84" s="9"/>
      <c r="CSZ84" s="9"/>
      <c r="CTA84" s="9"/>
      <c r="CTB84" s="9"/>
      <c r="CTC84" s="9"/>
      <c r="CTD84" s="9"/>
      <c r="CTE84" s="9"/>
      <c r="CTF84" s="9"/>
      <c r="CTG84" s="9"/>
      <c r="CTH84" s="9"/>
      <c r="CTI84" s="9"/>
      <c r="CTJ84" s="9"/>
      <c r="CTK84" s="9"/>
      <c r="CTL84" s="9"/>
      <c r="CTM84" s="9"/>
      <c r="CTN84" s="9"/>
      <c r="CTO84" s="9"/>
      <c r="CTP84" s="9"/>
      <c r="CTQ84" s="9"/>
      <c r="CTR84" s="9"/>
      <c r="CTS84" s="9"/>
      <c r="CTT84" s="9"/>
      <c r="CTU84" s="9"/>
      <c r="CTV84" s="9"/>
      <c r="CTW84" s="9"/>
      <c r="CTX84" s="9"/>
      <c r="CTY84" s="9"/>
      <c r="CTZ84" s="9"/>
      <c r="CUA84" s="9"/>
      <c r="CUB84" s="9"/>
      <c r="CUC84" s="9"/>
      <c r="CUD84" s="9"/>
      <c r="CUE84" s="9"/>
      <c r="CUF84" s="9"/>
      <c r="CUG84" s="9"/>
      <c r="CUH84" s="9"/>
      <c r="CUI84" s="9"/>
      <c r="CUJ84" s="9"/>
      <c r="CUK84" s="9"/>
      <c r="CUL84" s="9"/>
      <c r="CUM84" s="9"/>
      <c r="CUN84" s="9"/>
      <c r="CUO84" s="9"/>
      <c r="CUP84" s="9"/>
      <c r="CUQ84" s="9"/>
      <c r="CUR84" s="9"/>
      <c r="CUS84" s="9"/>
      <c r="CUT84" s="9"/>
      <c r="CUU84" s="9"/>
      <c r="CUV84" s="9"/>
      <c r="CUW84" s="9"/>
      <c r="CUX84" s="9"/>
      <c r="CUY84" s="9"/>
      <c r="CUZ84" s="9"/>
      <c r="CVA84" s="9"/>
      <c r="CVB84" s="9"/>
      <c r="CVC84" s="9"/>
      <c r="CVD84" s="9"/>
      <c r="CVE84" s="9"/>
      <c r="CVF84" s="9"/>
      <c r="CVG84" s="9"/>
      <c r="CVH84" s="9"/>
      <c r="CVI84" s="9"/>
      <c r="CVJ84" s="9"/>
      <c r="CVK84" s="9"/>
      <c r="CVL84" s="9"/>
      <c r="CVM84" s="9"/>
      <c r="CVN84" s="9"/>
      <c r="CVO84" s="9"/>
      <c r="CVP84" s="9"/>
      <c r="CVQ84" s="9"/>
      <c r="CVR84" s="9"/>
      <c r="CVS84" s="9"/>
      <c r="CVT84" s="9"/>
      <c r="CVU84" s="9"/>
      <c r="CVV84" s="9"/>
      <c r="CVW84" s="9"/>
      <c r="CVX84" s="9"/>
      <c r="CVY84" s="9"/>
      <c r="CVZ84" s="9"/>
      <c r="CWA84" s="9"/>
      <c r="CWB84" s="9"/>
      <c r="CWC84" s="9"/>
      <c r="CWD84" s="9"/>
      <c r="CWE84" s="9"/>
      <c r="CWF84" s="9"/>
      <c r="CWG84" s="9"/>
      <c r="CWH84" s="9"/>
      <c r="CWI84" s="9"/>
      <c r="CWJ84" s="9"/>
      <c r="CWK84" s="9"/>
      <c r="CWL84" s="9"/>
      <c r="CWM84" s="9"/>
      <c r="CWN84" s="9"/>
      <c r="CWO84" s="9"/>
      <c r="CWP84" s="9"/>
      <c r="CWQ84" s="9"/>
      <c r="CWR84" s="9"/>
      <c r="CWS84" s="9"/>
      <c r="CWT84" s="9"/>
      <c r="CWU84" s="9"/>
      <c r="CWV84" s="9"/>
      <c r="CWW84" s="9"/>
      <c r="CWX84" s="9"/>
      <c r="CWY84" s="9"/>
      <c r="CWZ84" s="9"/>
      <c r="CXA84" s="9"/>
      <c r="CXB84" s="9"/>
      <c r="CXC84" s="9"/>
      <c r="CXD84" s="9"/>
      <c r="CXE84" s="9"/>
      <c r="CXF84" s="9"/>
      <c r="CXG84" s="9"/>
      <c r="CXH84" s="9"/>
      <c r="CXI84" s="9"/>
      <c r="CXJ84" s="9"/>
      <c r="CXK84" s="9"/>
      <c r="CXL84" s="9"/>
      <c r="CXM84" s="9"/>
      <c r="CXN84" s="9"/>
      <c r="CXO84" s="9"/>
      <c r="CXP84" s="9"/>
      <c r="CXQ84" s="9"/>
      <c r="CXR84" s="9"/>
      <c r="CXS84" s="9"/>
      <c r="CXT84" s="9"/>
      <c r="CXU84" s="9"/>
      <c r="CXV84" s="9"/>
      <c r="CXW84" s="9"/>
      <c r="CXX84" s="9"/>
      <c r="CXY84" s="9"/>
      <c r="CXZ84" s="9"/>
      <c r="CYA84" s="9"/>
      <c r="CYB84" s="9"/>
      <c r="CYC84" s="9"/>
      <c r="CYD84" s="9"/>
      <c r="CYE84" s="9"/>
      <c r="CYF84" s="9"/>
      <c r="CYG84" s="9"/>
      <c r="CYH84" s="9"/>
      <c r="CYI84" s="9"/>
      <c r="CYJ84" s="9"/>
      <c r="CYK84" s="9"/>
      <c r="CYL84" s="9"/>
      <c r="CYM84" s="9"/>
      <c r="CYN84" s="9"/>
      <c r="CYO84" s="9"/>
      <c r="CYP84" s="9"/>
      <c r="CYQ84" s="9"/>
      <c r="CYR84" s="9"/>
      <c r="CYS84" s="9"/>
      <c r="CYT84" s="9"/>
      <c r="CYU84" s="9"/>
      <c r="CYV84" s="9"/>
      <c r="CYW84" s="9"/>
      <c r="CYX84" s="9"/>
      <c r="CYY84" s="9"/>
      <c r="CYZ84" s="9"/>
      <c r="CZA84" s="9"/>
      <c r="CZB84" s="9"/>
      <c r="CZC84" s="9"/>
      <c r="CZD84" s="9"/>
      <c r="CZE84" s="9"/>
      <c r="CZF84" s="9"/>
      <c r="CZG84" s="9"/>
      <c r="CZH84" s="9"/>
      <c r="CZI84" s="9"/>
      <c r="CZJ84" s="9"/>
      <c r="CZK84" s="9"/>
      <c r="CZL84" s="9"/>
      <c r="CZM84" s="9"/>
      <c r="CZN84" s="9"/>
      <c r="CZO84" s="9"/>
      <c r="CZP84" s="9"/>
      <c r="CZQ84" s="9"/>
      <c r="CZR84" s="9"/>
      <c r="CZS84" s="9"/>
      <c r="CZT84" s="9"/>
      <c r="CZU84" s="9"/>
      <c r="CZV84" s="9"/>
      <c r="CZW84" s="9"/>
      <c r="CZX84" s="9"/>
      <c r="CZY84" s="9"/>
      <c r="CZZ84" s="9"/>
      <c r="DAA84" s="9"/>
      <c r="DAB84" s="9"/>
      <c r="DAC84" s="9"/>
      <c r="DAD84" s="9"/>
      <c r="DAE84" s="9"/>
      <c r="DAF84" s="9"/>
      <c r="DAG84" s="9"/>
      <c r="DAH84" s="9"/>
      <c r="DAI84" s="9"/>
      <c r="DAJ84" s="9"/>
      <c r="DAK84" s="9"/>
      <c r="DAL84" s="9"/>
      <c r="DAM84" s="9"/>
      <c r="DAN84" s="9"/>
      <c r="DAO84" s="9"/>
      <c r="DAP84" s="9"/>
      <c r="DAQ84" s="9"/>
      <c r="DAR84" s="9"/>
      <c r="DAS84" s="9"/>
      <c r="DAT84" s="9"/>
      <c r="DAU84" s="9"/>
      <c r="DAV84" s="9"/>
      <c r="DAW84" s="9"/>
      <c r="DAX84" s="9"/>
      <c r="DAY84" s="9"/>
      <c r="DAZ84" s="9"/>
      <c r="DBA84" s="9"/>
      <c r="DBB84" s="9"/>
      <c r="DBC84" s="9"/>
      <c r="DBD84" s="9"/>
      <c r="DBE84" s="9"/>
      <c r="DBF84" s="9"/>
      <c r="DBG84" s="9"/>
      <c r="DBH84" s="9"/>
      <c r="DBI84" s="9"/>
      <c r="DBJ84" s="9"/>
      <c r="DBK84" s="9"/>
      <c r="DBL84" s="9"/>
      <c r="DBM84" s="9"/>
      <c r="DBN84" s="9"/>
      <c r="DBO84" s="9"/>
      <c r="DBP84" s="9"/>
      <c r="DBQ84" s="9"/>
      <c r="DBR84" s="9"/>
      <c r="DBS84" s="9"/>
      <c r="DBT84" s="9"/>
      <c r="DBU84" s="9"/>
      <c r="DBV84" s="9"/>
      <c r="DBW84" s="9"/>
      <c r="DBX84" s="9"/>
      <c r="DBY84" s="9"/>
      <c r="DBZ84" s="9"/>
      <c r="DCA84" s="9"/>
      <c r="DCB84" s="9"/>
      <c r="DCC84" s="9"/>
      <c r="DCD84" s="9"/>
      <c r="DCE84" s="9"/>
      <c r="DCF84" s="9"/>
      <c r="DCG84" s="9"/>
      <c r="DCH84" s="9"/>
      <c r="DCI84" s="9"/>
      <c r="DCJ84" s="9"/>
      <c r="DCK84" s="9"/>
      <c r="DCL84" s="9"/>
      <c r="DCM84" s="9"/>
      <c r="DCN84" s="9"/>
      <c r="DCO84" s="9"/>
      <c r="DCP84" s="9"/>
      <c r="DCQ84" s="9"/>
      <c r="DCR84" s="9"/>
      <c r="DCS84" s="9"/>
      <c r="DCT84" s="9"/>
      <c r="DCU84" s="9"/>
      <c r="DCV84" s="9"/>
      <c r="DCW84" s="9"/>
      <c r="DCX84" s="9"/>
      <c r="DCY84" s="9"/>
      <c r="DCZ84" s="9"/>
      <c r="DDA84" s="9"/>
      <c r="DDB84" s="9"/>
      <c r="DDC84" s="9"/>
      <c r="DDD84" s="9"/>
      <c r="DDE84" s="9"/>
      <c r="DDF84" s="9"/>
      <c r="DDG84" s="9"/>
      <c r="DDH84" s="9"/>
      <c r="DDI84" s="9"/>
      <c r="DDJ84" s="9"/>
      <c r="DDK84" s="9"/>
      <c r="DDL84" s="9"/>
      <c r="DDM84" s="9"/>
      <c r="DDN84" s="9"/>
      <c r="DDO84" s="9"/>
      <c r="DDP84" s="9"/>
      <c r="DDQ84" s="9"/>
      <c r="DDR84" s="9"/>
      <c r="DDS84" s="9"/>
      <c r="DDT84" s="9"/>
      <c r="DDU84" s="9"/>
      <c r="DDV84" s="9"/>
      <c r="DDW84" s="9"/>
      <c r="DDX84" s="9"/>
      <c r="DDY84" s="9"/>
      <c r="DDZ84" s="9"/>
      <c r="DEA84" s="9"/>
      <c r="DEB84" s="9"/>
      <c r="DEC84" s="9"/>
      <c r="DED84" s="9"/>
      <c r="DEE84" s="9"/>
      <c r="DEF84" s="9"/>
      <c r="DEG84" s="9"/>
      <c r="DEH84" s="9"/>
      <c r="DEI84" s="9"/>
      <c r="DEJ84" s="9"/>
      <c r="DEK84" s="9"/>
      <c r="DEL84" s="9"/>
      <c r="DEM84" s="9"/>
      <c r="DEN84" s="9"/>
      <c r="DEO84" s="9"/>
      <c r="DEP84" s="9"/>
      <c r="DEQ84" s="9"/>
      <c r="DER84" s="9"/>
      <c r="DES84" s="9"/>
      <c r="DET84" s="9"/>
      <c r="DEU84" s="9"/>
      <c r="DEV84" s="9"/>
      <c r="DEW84" s="9"/>
      <c r="DEX84" s="9"/>
      <c r="DEY84" s="9"/>
      <c r="DEZ84" s="9"/>
      <c r="DFA84" s="9"/>
      <c r="DFB84" s="9"/>
      <c r="DFC84" s="9"/>
      <c r="DFD84" s="9"/>
      <c r="DFE84" s="9"/>
      <c r="DFF84" s="9"/>
      <c r="DFG84" s="9"/>
      <c r="DFH84" s="9"/>
      <c r="DFI84" s="9"/>
      <c r="DFJ84" s="9"/>
      <c r="DFK84" s="9"/>
      <c r="DFL84" s="9"/>
      <c r="DFM84" s="9"/>
      <c r="DFN84" s="9"/>
      <c r="DFO84" s="9"/>
      <c r="DFP84" s="9"/>
      <c r="DFQ84" s="9"/>
      <c r="DFR84" s="9"/>
      <c r="DFS84" s="9"/>
      <c r="DFT84" s="9"/>
      <c r="DFU84" s="9"/>
      <c r="DFV84" s="9"/>
      <c r="DFW84" s="9"/>
      <c r="DFX84" s="9"/>
      <c r="DFY84" s="9"/>
      <c r="DFZ84" s="9"/>
      <c r="DGA84" s="9"/>
      <c r="DGB84" s="9"/>
      <c r="DGC84" s="9"/>
      <c r="DGD84" s="9"/>
      <c r="DGE84" s="9"/>
      <c r="DGF84" s="9"/>
      <c r="DGG84" s="9"/>
      <c r="DGH84" s="9"/>
      <c r="DGI84" s="9"/>
      <c r="DGJ84" s="9"/>
      <c r="DGK84" s="9"/>
      <c r="DGL84" s="9"/>
      <c r="DGM84" s="9"/>
      <c r="DGN84" s="9"/>
      <c r="DGO84" s="9"/>
      <c r="DGP84" s="9"/>
      <c r="DGQ84" s="9"/>
      <c r="DGR84" s="9"/>
      <c r="DGS84" s="9"/>
      <c r="DGT84" s="9"/>
      <c r="DGU84" s="9"/>
      <c r="DGV84" s="9"/>
      <c r="DGW84" s="9"/>
      <c r="DGX84" s="9"/>
      <c r="DGY84" s="9"/>
      <c r="DGZ84" s="9"/>
      <c r="DHA84" s="9"/>
      <c r="DHB84" s="9"/>
      <c r="DHC84" s="9"/>
      <c r="DHD84" s="9"/>
      <c r="DHE84" s="9"/>
      <c r="DHF84" s="9"/>
      <c r="DHG84" s="9"/>
      <c r="DHH84" s="9"/>
      <c r="DHI84" s="9"/>
      <c r="DHJ84" s="9"/>
      <c r="DHK84" s="9"/>
      <c r="DHL84" s="9"/>
      <c r="DHM84" s="9"/>
      <c r="DHN84" s="9"/>
      <c r="DHO84" s="9"/>
      <c r="DHP84" s="9"/>
      <c r="DHQ84" s="9"/>
      <c r="DHR84" s="9"/>
      <c r="DHS84" s="9"/>
      <c r="DHT84" s="9"/>
      <c r="DHU84" s="9"/>
      <c r="DHV84" s="9"/>
      <c r="DHW84" s="9"/>
      <c r="DHX84" s="9"/>
      <c r="DHY84" s="9"/>
      <c r="DHZ84" s="9"/>
      <c r="DIA84" s="9"/>
      <c r="DIB84" s="9"/>
      <c r="DIC84" s="9"/>
      <c r="DID84" s="9"/>
      <c r="DIE84" s="9"/>
      <c r="DIF84" s="9"/>
      <c r="DIG84" s="9"/>
      <c r="DIH84" s="9"/>
      <c r="DII84" s="9"/>
      <c r="DIJ84" s="9"/>
      <c r="DIK84" s="9"/>
      <c r="DIL84" s="9"/>
      <c r="DIM84" s="9"/>
      <c r="DIN84" s="9"/>
      <c r="DIO84" s="9"/>
      <c r="DIP84" s="9"/>
      <c r="DIQ84" s="9"/>
      <c r="DIR84" s="9"/>
      <c r="DIS84" s="9"/>
      <c r="DIT84" s="9"/>
      <c r="DIU84" s="9"/>
      <c r="DIV84" s="9"/>
      <c r="DIW84" s="9"/>
      <c r="DIX84" s="9"/>
      <c r="DIY84" s="9"/>
      <c r="DIZ84" s="9"/>
      <c r="DJA84" s="9"/>
      <c r="DJB84" s="9"/>
      <c r="DJC84" s="9"/>
      <c r="DJD84" s="9"/>
      <c r="DJE84" s="9"/>
      <c r="DJF84" s="9"/>
      <c r="DJG84" s="9"/>
      <c r="DJH84" s="9"/>
      <c r="DJI84" s="9"/>
      <c r="DJJ84" s="9"/>
      <c r="DJK84" s="9"/>
      <c r="DJL84" s="9"/>
      <c r="DJM84" s="9"/>
      <c r="DJN84" s="9"/>
      <c r="DJO84" s="9"/>
      <c r="DJP84" s="9"/>
      <c r="DJQ84" s="9"/>
      <c r="DJR84" s="9"/>
      <c r="DJS84" s="9"/>
      <c r="DJT84" s="9"/>
      <c r="DJU84" s="9"/>
      <c r="DJV84" s="9"/>
      <c r="DJW84" s="9"/>
      <c r="DJX84" s="9"/>
      <c r="DJY84" s="9"/>
      <c r="DJZ84" s="9"/>
      <c r="DKA84" s="9"/>
      <c r="DKB84" s="9"/>
      <c r="DKC84" s="9"/>
      <c r="DKD84" s="9"/>
      <c r="DKE84" s="9"/>
      <c r="DKF84" s="9"/>
      <c r="DKG84" s="9"/>
      <c r="DKH84" s="9"/>
      <c r="DKI84" s="9"/>
      <c r="DKJ84" s="9"/>
      <c r="DKK84" s="9"/>
      <c r="DKL84" s="9"/>
      <c r="DKM84" s="9"/>
      <c r="DKN84" s="9"/>
      <c r="DKO84" s="9"/>
      <c r="DKP84" s="9"/>
      <c r="DKQ84" s="9"/>
      <c r="DKR84" s="9"/>
      <c r="DKS84" s="9"/>
      <c r="DKT84" s="9"/>
      <c r="DKU84" s="9"/>
      <c r="DKV84" s="9"/>
      <c r="DKW84" s="9"/>
      <c r="DKX84" s="9"/>
      <c r="DKY84" s="9"/>
      <c r="DKZ84" s="9"/>
      <c r="DLA84" s="9"/>
      <c r="DLB84" s="9"/>
      <c r="DLC84" s="9"/>
      <c r="DLD84" s="9"/>
      <c r="DLE84" s="9"/>
      <c r="DLF84" s="9"/>
      <c r="DLG84" s="9"/>
      <c r="DLH84" s="9"/>
      <c r="DLI84" s="9"/>
      <c r="DLJ84" s="9"/>
      <c r="DLK84" s="9"/>
      <c r="DLL84" s="9"/>
      <c r="DLM84" s="9"/>
      <c r="DLN84" s="9"/>
      <c r="DLO84" s="9"/>
      <c r="DLP84" s="9"/>
      <c r="DLQ84" s="9"/>
      <c r="DLR84" s="9"/>
      <c r="DLS84" s="9"/>
      <c r="DLT84" s="9"/>
      <c r="DLU84" s="9"/>
      <c r="DLV84" s="9"/>
      <c r="DLW84" s="9"/>
      <c r="DLX84" s="9"/>
      <c r="DLY84" s="9"/>
      <c r="DLZ84" s="9"/>
      <c r="DMA84" s="9"/>
      <c r="DMB84" s="9"/>
      <c r="DMC84" s="9"/>
      <c r="DMD84" s="9"/>
      <c r="DME84" s="9"/>
      <c r="DMF84" s="9"/>
      <c r="DMG84" s="9"/>
      <c r="DMH84" s="9"/>
      <c r="DMI84" s="9"/>
      <c r="DMJ84" s="9"/>
      <c r="DMK84" s="9"/>
      <c r="DML84" s="9"/>
      <c r="DMM84" s="9"/>
      <c r="DMN84" s="9"/>
      <c r="DMO84" s="9"/>
      <c r="DMP84" s="9"/>
      <c r="DMQ84" s="9"/>
      <c r="DMR84" s="9"/>
      <c r="DMS84" s="9"/>
      <c r="DMT84" s="9"/>
      <c r="DMU84" s="9"/>
      <c r="DMV84" s="9"/>
      <c r="DMW84" s="9"/>
      <c r="DMX84" s="9"/>
      <c r="DMY84" s="9"/>
      <c r="DMZ84" s="9"/>
      <c r="DNA84" s="9"/>
      <c r="DNB84" s="9"/>
      <c r="DNC84" s="9"/>
      <c r="DND84" s="9"/>
      <c r="DNE84" s="9"/>
      <c r="DNF84" s="9"/>
      <c r="DNG84" s="9"/>
      <c r="DNH84" s="9"/>
      <c r="DNI84" s="9"/>
      <c r="DNJ84" s="9"/>
      <c r="DNK84" s="9"/>
      <c r="DNL84" s="9"/>
      <c r="DNM84" s="9"/>
      <c r="DNN84" s="9"/>
      <c r="DNO84" s="9"/>
      <c r="DNP84" s="9"/>
      <c r="DNQ84" s="9"/>
      <c r="DNR84" s="9"/>
      <c r="DNS84" s="9"/>
      <c r="DNT84" s="9"/>
      <c r="DNU84" s="9"/>
      <c r="DNV84" s="9"/>
      <c r="DNW84" s="9"/>
      <c r="DNX84" s="9"/>
      <c r="DNY84" s="9"/>
      <c r="DNZ84" s="9"/>
      <c r="DOA84" s="9"/>
      <c r="DOB84" s="9"/>
      <c r="DOC84" s="9"/>
      <c r="DOD84" s="9"/>
      <c r="DOE84" s="9"/>
      <c r="DOF84" s="9"/>
      <c r="DOG84" s="9"/>
      <c r="DOH84" s="9"/>
      <c r="DOI84" s="9"/>
      <c r="DOJ84" s="9"/>
      <c r="DOK84" s="9"/>
      <c r="DOL84" s="9"/>
      <c r="DOM84" s="9"/>
      <c r="DON84" s="9"/>
      <c r="DOO84" s="9"/>
      <c r="DOP84" s="9"/>
      <c r="DOQ84" s="9"/>
      <c r="DOR84" s="9"/>
      <c r="DOS84" s="9"/>
      <c r="DOT84" s="9"/>
      <c r="DOU84" s="9"/>
      <c r="DOV84" s="9"/>
      <c r="DOW84" s="9"/>
      <c r="DOX84" s="9"/>
      <c r="DOY84" s="9"/>
      <c r="DOZ84" s="9"/>
      <c r="DPA84" s="9"/>
      <c r="DPB84" s="9"/>
      <c r="DPC84" s="9"/>
      <c r="DPD84" s="9"/>
      <c r="DPE84" s="9"/>
      <c r="DPF84" s="9"/>
      <c r="DPG84" s="9"/>
      <c r="DPH84" s="9"/>
      <c r="DPI84" s="9"/>
      <c r="DPJ84" s="9"/>
      <c r="DPK84" s="9"/>
      <c r="DPL84" s="9"/>
      <c r="DPM84" s="9"/>
      <c r="DPN84" s="9"/>
      <c r="DPO84" s="9"/>
      <c r="DPP84" s="9"/>
      <c r="DPQ84" s="9"/>
      <c r="DPR84" s="9"/>
      <c r="DPS84" s="9"/>
      <c r="DPT84" s="9"/>
      <c r="DPU84" s="9"/>
      <c r="DPV84" s="9"/>
      <c r="DPW84" s="9"/>
      <c r="DPX84" s="9"/>
      <c r="DPY84" s="9"/>
      <c r="DPZ84" s="9"/>
      <c r="DQA84" s="9"/>
      <c r="DQB84" s="9"/>
      <c r="DQC84" s="9"/>
      <c r="DQD84" s="9"/>
      <c r="DQE84" s="9"/>
      <c r="DQF84" s="9"/>
      <c r="DQG84" s="9"/>
      <c r="DQH84" s="9"/>
      <c r="DQI84" s="9"/>
      <c r="DQJ84" s="9"/>
      <c r="DQK84" s="9"/>
      <c r="DQL84" s="9"/>
      <c r="DQM84" s="9"/>
      <c r="DQN84" s="9"/>
      <c r="DQO84" s="9"/>
      <c r="DQP84" s="9"/>
      <c r="DQQ84" s="9"/>
      <c r="DQR84" s="9"/>
      <c r="DQS84" s="9"/>
      <c r="DQT84" s="9"/>
      <c r="DQU84" s="9"/>
      <c r="DQV84" s="9"/>
      <c r="DQW84" s="9"/>
      <c r="DQX84" s="9"/>
      <c r="DQY84" s="9"/>
      <c r="DQZ84" s="9"/>
      <c r="DRA84" s="9"/>
      <c r="DRB84" s="9"/>
      <c r="DRC84" s="9"/>
      <c r="DRD84" s="9"/>
      <c r="DRE84" s="9"/>
      <c r="DRF84" s="9"/>
      <c r="DRG84" s="9"/>
      <c r="DRH84" s="9"/>
      <c r="DRI84" s="9"/>
      <c r="DRJ84" s="9"/>
      <c r="DRK84" s="9"/>
      <c r="DRL84" s="9"/>
      <c r="DRM84" s="9"/>
      <c r="DRN84" s="9"/>
      <c r="DRO84" s="9"/>
      <c r="DRP84" s="9"/>
      <c r="DRQ84" s="9"/>
      <c r="DRR84" s="9"/>
      <c r="DRS84" s="9"/>
      <c r="DRT84" s="9"/>
      <c r="DRU84" s="9"/>
      <c r="DRV84" s="9"/>
      <c r="DRW84" s="9"/>
      <c r="DRX84" s="9"/>
      <c r="DRY84" s="9"/>
      <c r="DRZ84" s="9"/>
      <c r="DSA84" s="9"/>
      <c r="DSB84" s="9"/>
      <c r="DSC84" s="9"/>
      <c r="DSD84" s="9"/>
      <c r="DSE84" s="9"/>
      <c r="DSF84" s="9"/>
      <c r="DSG84" s="9"/>
      <c r="DSH84" s="9"/>
      <c r="DSI84" s="9"/>
      <c r="DSJ84" s="9"/>
      <c r="DSK84" s="9"/>
      <c r="DSL84" s="9"/>
      <c r="DSM84" s="9"/>
      <c r="DSN84" s="9"/>
      <c r="DSO84" s="9"/>
      <c r="DSP84" s="9"/>
      <c r="DSQ84" s="9"/>
      <c r="DSR84" s="9"/>
      <c r="DSS84" s="9"/>
      <c r="DST84" s="9"/>
      <c r="DSU84" s="9"/>
      <c r="DSV84" s="9"/>
      <c r="DSW84" s="9"/>
      <c r="DSX84" s="9"/>
      <c r="DSY84" s="9"/>
      <c r="DSZ84" s="9"/>
      <c r="DTA84" s="9"/>
      <c r="DTB84" s="9"/>
      <c r="DTC84" s="9"/>
      <c r="DTD84" s="9"/>
      <c r="DTE84" s="9"/>
      <c r="DTF84" s="9"/>
      <c r="DTG84" s="9"/>
      <c r="DTH84" s="9"/>
      <c r="DTI84" s="9"/>
      <c r="DTJ84" s="9"/>
      <c r="DTK84" s="9"/>
      <c r="DTL84" s="9"/>
      <c r="DTM84" s="9"/>
      <c r="DTN84" s="9"/>
      <c r="DTO84" s="9"/>
      <c r="DTP84" s="9"/>
      <c r="DTQ84" s="9"/>
      <c r="DTR84" s="9"/>
      <c r="DTS84" s="9"/>
      <c r="DTT84" s="9"/>
      <c r="DTU84" s="9"/>
      <c r="DTV84" s="9"/>
      <c r="DTW84" s="9"/>
      <c r="DTX84" s="9"/>
      <c r="DTY84" s="9"/>
      <c r="DTZ84" s="9"/>
      <c r="DUA84" s="9"/>
      <c r="DUB84" s="9"/>
      <c r="DUC84" s="9"/>
      <c r="DUD84" s="9"/>
      <c r="DUE84" s="9"/>
      <c r="DUF84" s="9"/>
      <c r="DUG84" s="9"/>
      <c r="DUH84" s="9"/>
      <c r="DUI84" s="9"/>
      <c r="DUJ84" s="9"/>
      <c r="DUK84" s="9"/>
      <c r="DUL84" s="9"/>
      <c r="DUM84" s="9"/>
      <c r="DUN84" s="9"/>
      <c r="DUO84" s="9"/>
      <c r="DUP84" s="9"/>
      <c r="DUQ84" s="9"/>
      <c r="DUR84" s="9"/>
      <c r="DUS84" s="9"/>
      <c r="DUT84" s="9"/>
      <c r="DUU84" s="9"/>
      <c r="DUV84" s="9"/>
      <c r="DUW84" s="9"/>
      <c r="DUX84" s="9"/>
      <c r="DUY84" s="9"/>
      <c r="DUZ84" s="9"/>
      <c r="DVA84" s="9"/>
      <c r="DVB84" s="9"/>
      <c r="DVC84" s="9"/>
      <c r="DVD84" s="9"/>
      <c r="DVE84" s="9"/>
      <c r="DVF84" s="9"/>
      <c r="DVG84" s="9"/>
      <c r="DVH84" s="9"/>
      <c r="DVI84" s="9"/>
      <c r="DVJ84" s="9"/>
      <c r="DVK84" s="9"/>
      <c r="DVL84" s="9"/>
      <c r="DVM84" s="9"/>
      <c r="DVN84" s="9"/>
      <c r="DVO84" s="9"/>
      <c r="DVP84" s="9"/>
      <c r="DVQ84" s="9"/>
      <c r="DVR84" s="9"/>
      <c r="DVS84" s="9"/>
      <c r="DVT84" s="9"/>
      <c r="DVU84" s="9"/>
      <c r="DVV84" s="9"/>
      <c r="DVW84" s="9"/>
      <c r="DVX84" s="9"/>
      <c r="DVY84" s="9"/>
      <c r="DVZ84" s="9"/>
      <c r="DWA84" s="9"/>
      <c r="DWB84" s="9"/>
      <c r="DWC84" s="9"/>
      <c r="DWD84" s="9"/>
      <c r="DWE84" s="9"/>
      <c r="DWF84" s="9"/>
      <c r="DWG84" s="9"/>
      <c r="DWH84" s="9"/>
      <c r="DWI84" s="9"/>
      <c r="DWJ84" s="9"/>
      <c r="DWK84" s="9"/>
      <c r="DWL84" s="9"/>
      <c r="DWM84" s="9"/>
      <c r="DWN84" s="9"/>
      <c r="DWO84" s="9"/>
      <c r="DWP84" s="9"/>
      <c r="DWQ84" s="9"/>
      <c r="DWR84" s="9"/>
      <c r="DWS84" s="9"/>
      <c r="DWT84" s="9"/>
      <c r="DWU84" s="9"/>
      <c r="DWV84" s="9"/>
      <c r="DWW84" s="9"/>
      <c r="DWX84" s="9"/>
      <c r="DWY84" s="9"/>
      <c r="DWZ84" s="9"/>
      <c r="DXA84" s="9"/>
      <c r="DXB84" s="9"/>
      <c r="DXC84" s="9"/>
      <c r="DXD84" s="9"/>
      <c r="DXE84" s="9"/>
      <c r="DXF84" s="9"/>
      <c r="DXG84" s="9"/>
      <c r="DXH84" s="9"/>
      <c r="DXI84" s="9"/>
      <c r="DXJ84" s="9"/>
      <c r="DXK84" s="9"/>
      <c r="DXL84" s="9"/>
      <c r="DXM84" s="9"/>
      <c r="DXN84" s="9"/>
      <c r="DXO84" s="9"/>
      <c r="DXP84" s="9"/>
      <c r="DXQ84" s="9"/>
      <c r="DXR84" s="9"/>
      <c r="DXS84" s="9"/>
      <c r="DXT84" s="9"/>
      <c r="DXU84" s="9"/>
      <c r="DXV84" s="9"/>
      <c r="DXW84" s="9"/>
      <c r="DXX84" s="9"/>
      <c r="DXY84" s="9"/>
      <c r="DXZ84" s="9"/>
      <c r="DYA84" s="9"/>
      <c r="DYB84" s="9"/>
      <c r="DYC84" s="9"/>
      <c r="DYD84" s="9"/>
      <c r="DYE84" s="9"/>
      <c r="DYF84" s="9"/>
      <c r="DYG84" s="9"/>
      <c r="DYH84" s="9"/>
      <c r="DYI84" s="9"/>
      <c r="DYJ84" s="9"/>
      <c r="DYK84" s="9"/>
      <c r="DYL84" s="9"/>
      <c r="DYM84" s="9"/>
      <c r="DYN84" s="9"/>
      <c r="DYO84" s="9"/>
      <c r="DYP84" s="9"/>
      <c r="DYQ84" s="9"/>
      <c r="DYR84" s="9"/>
      <c r="DYS84" s="9"/>
      <c r="DYT84" s="9"/>
      <c r="DYU84" s="9"/>
      <c r="DYV84" s="9"/>
      <c r="DYW84" s="9"/>
      <c r="DYX84" s="9"/>
      <c r="DYY84" s="9"/>
      <c r="DYZ84" s="9"/>
      <c r="DZA84" s="9"/>
      <c r="DZB84" s="9"/>
      <c r="DZC84" s="9"/>
      <c r="DZD84" s="9"/>
      <c r="DZE84" s="9"/>
      <c r="DZF84" s="9"/>
      <c r="DZG84" s="9"/>
      <c r="DZH84" s="9"/>
      <c r="DZI84" s="9"/>
      <c r="DZJ84" s="9"/>
      <c r="DZK84" s="9"/>
      <c r="DZL84" s="9"/>
      <c r="DZM84" s="9"/>
      <c r="DZN84" s="9"/>
      <c r="DZO84" s="9"/>
      <c r="DZP84" s="9"/>
      <c r="DZQ84" s="9"/>
      <c r="DZR84" s="9"/>
      <c r="DZS84" s="9"/>
      <c r="DZT84" s="9"/>
      <c r="DZU84" s="9"/>
      <c r="DZV84" s="9"/>
      <c r="DZW84" s="9"/>
      <c r="DZX84" s="9"/>
      <c r="DZY84" s="9"/>
      <c r="DZZ84" s="9"/>
      <c r="EAA84" s="9"/>
      <c r="EAB84" s="9"/>
      <c r="EAC84" s="9"/>
      <c r="EAD84" s="9"/>
      <c r="EAE84" s="9"/>
      <c r="EAF84" s="9"/>
      <c r="EAG84" s="9"/>
      <c r="EAH84" s="9"/>
      <c r="EAI84" s="9"/>
      <c r="EAJ84" s="9"/>
      <c r="EAK84" s="9"/>
      <c r="EAL84" s="9"/>
      <c r="EAM84" s="9"/>
      <c r="EAN84" s="9"/>
      <c r="EAO84" s="9"/>
      <c r="EAP84" s="9"/>
      <c r="EAQ84" s="9"/>
      <c r="EAR84" s="9"/>
      <c r="EAS84" s="9"/>
      <c r="EAT84" s="9"/>
      <c r="EAU84" s="9"/>
      <c r="EAV84" s="9"/>
      <c r="EAW84" s="9"/>
      <c r="EAX84" s="9"/>
      <c r="EAY84" s="9"/>
      <c r="EAZ84" s="9"/>
      <c r="EBA84" s="9"/>
      <c r="EBB84" s="9"/>
      <c r="EBC84" s="9"/>
      <c r="EBD84" s="9"/>
      <c r="EBE84" s="9"/>
      <c r="EBF84" s="9"/>
      <c r="EBG84" s="9"/>
      <c r="EBH84" s="9"/>
      <c r="EBI84" s="9"/>
      <c r="EBJ84" s="9"/>
      <c r="EBK84" s="9"/>
      <c r="EBL84" s="9"/>
      <c r="EBM84" s="9"/>
      <c r="EBN84" s="9"/>
      <c r="EBO84" s="9"/>
      <c r="EBP84" s="9"/>
      <c r="EBQ84" s="9"/>
      <c r="EBR84" s="9"/>
      <c r="EBS84" s="9"/>
      <c r="EBT84" s="9"/>
      <c r="EBU84" s="9"/>
      <c r="EBV84" s="9"/>
      <c r="EBW84" s="9"/>
      <c r="EBX84" s="9"/>
      <c r="EBY84" s="9"/>
      <c r="EBZ84" s="9"/>
      <c r="ECA84" s="9"/>
      <c r="ECB84" s="9"/>
      <c r="ECC84" s="9"/>
      <c r="ECD84" s="9"/>
      <c r="ECE84" s="9"/>
      <c r="ECF84" s="9"/>
      <c r="ECG84" s="9"/>
      <c r="ECH84" s="9"/>
      <c r="ECI84" s="9"/>
      <c r="ECJ84" s="9"/>
      <c r="ECK84" s="9"/>
      <c r="ECL84" s="9"/>
      <c r="ECM84" s="9"/>
      <c r="ECN84" s="9"/>
      <c r="ECO84" s="9"/>
      <c r="ECP84" s="9"/>
      <c r="ECQ84" s="9"/>
      <c r="ECR84" s="9"/>
      <c r="ECS84" s="9"/>
      <c r="ECT84" s="9"/>
      <c r="ECU84" s="9"/>
      <c r="ECV84" s="9"/>
      <c r="ECW84" s="9"/>
      <c r="ECX84" s="9"/>
      <c r="ECY84" s="9"/>
      <c r="ECZ84" s="9"/>
      <c r="EDA84" s="9"/>
      <c r="EDB84" s="9"/>
      <c r="EDC84" s="9"/>
      <c r="EDD84" s="9"/>
      <c r="EDE84" s="9"/>
      <c r="EDF84" s="9"/>
      <c r="EDG84" s="9"/>
      <c r="EDH84" s="9"/>
      <c r="EDI84" s="9"/>
      <c r="EDJ84" s="9"/>
      <c r="EDK84" s="9"/>
      <c r="EDL84" s="9"/>
      <c r="EDM84" s="9"/>
      <c r="EDN84" s="9"/>
      <c r="EDO84" s="9"/>
      <c r="EDP84" s="9"/>
      <c r="EDQ84" s="9"/>
      <c r="EDR84" s="9"/>
      <c r="EDS84" s="9"/>
      <c r="EDT84" s="9"/>
      <c r="EDU84" s="9"/>
      <c r="EDV84" s="9"/>
      <c r="EDW84" s="9"/>
      <c r="EDX84" s="9"/>
      <c r="EDY84" s="9"/>
      <c r="EDZ84" s="9"/>
      <c r="EEA84" s="9"/>
      <c r="EEB84" s="9"/>
      <c r="EEC84" s="9"/>
      <c r="EED84" s="9"/>
      <c r="EEE84" s="9"/>
      <c r="EEF84" s="9"/>
      <c r="EEG84" s="9"/>
      <c r="EEH84" s="9"/>
      <c r="EEI84" s="9"/>
      <c r="EEJ84" s="9"/>
      <c r="EEK84" s="9"/>
      <c r="EEL84" s="9"/>
      <c r="EEM84" s="9"/>
      <c r="EEN84" s="9"/>
      <c r="EEO84" s="9"/>
      <c r="EEP84" s="9"/>
      <c r="EEQ84" s="9"/>
      <c r="EER84" s="9"/>
      <c r="EES84" s="9"/>
      <c r="EET84" s="9"/>
      <c r="EEU84" s="9"/>
      <c r="EEV84" s="9"/>
      <c r="EEW84" s="9"/>
      <c r="EEX84" s="9"/>
      <c r="EEY84" s="9"/>
      <c r="EEZ84" s="9"/>
      <c r="EFA84" s="9"/>
      <c r="EFB84" s="9"/>
      <c r="EFC84" s="9"/>
      <c r="EFD84" s="9"/>
      <c r="EFE84" s="9"/>
      <c r="EFF84" s="9"/>
      <c r="EFG84" s="9"/>
      <c r="EFH84" s="9"/>
      <c r="EFI84" s="9"/>
      <c r="EFJ84" s="9"/>
      <c r="EFK84" s="9"/>
      <c r="EFL84" s="9"/>
      <c r="EFM84" s="9"/>
      <c r="EFN84" s="9"/>
      <c r="EFO84" s="9"/>
      <c r="EFP84" s="9"/>
      <c r="EFQ84" s="9"/>
      <c r="EFR84" s="9"/>
      <c r="EFS84" s="9"/>
      <c r="EFT84" s="9"/>
      <c r="EFU84" s="9"/>
      <c r="EFV84" s="9"/>
      <c r="EFW84" s="9"/>
      <c r="EFX84" s="9"/>
      <c r="EFY84" s="9"/>
      <c r="EFZ84" s="9"/>
      <c r="EGA84" s="9"/>
      <c r="EGB84" s="9"/>
      <c r="EGC84" s="9"/>
      <c r="EGD84" s="9"/>
      <c r="EGE84" s="9"/>
      <c r="EGF84" s="9"/>
      <c r="EGG84" s="9"/>
      <c r="EGH84" s="9"/>
      <c r="EGI84" s="9"/>
      <c r="EGJ84" s="9"/>
      <c r="EGK84" s="9"/>
      <c r="EGL84" s="9"/>
      <c r="EGM84" s="9"/>
      <c r="EGN84" s="9"/>
      <c r="EGO84" s="9"/>
      <c r="EGP84" s="9"/>
      <c r="EGQ84" s="9"/>
      <c r="EGR84" s="9"/>
      <c r="EGS84" s="9"/>
      <c r="EGT84" s="9"/>
      <c r="EGU84" s="9"/>
      <c r="EGV84" s="9"/>
      <c r="EGW84" s="9"/>
      <c r="EGX84" s="9"/>
      <c r="EGY84" s="9"/>
      <c r="EGZ84" s="9"/>
      <c r="EHA84" s="9"/>
      <c r="EHB84" s="9"/>
      <c r="EHC84" s="9"/>
      <c r="EHD84" s="9"/>
      <c r="EHE84" s="9"/>
      <c r="EHF84" s="9"/>
      <c r="EHG84" s="9"/>
      <c r="EHH84" s="9"/>
      <c r="EHI84" s="9"/>
      <c r="EHJ84" s="9"/>
      <c r="EHK84" s="9"/>
      <c r="EHL84" s="9"/>
      <c r="EHM84" s="9"/>
      <c r="EHN84" s="9"/>
      <c r="EHO84" s="9"/>
      <c r="EHP84" s="9"/>
      <c r="EHQ84" s="9"/>
      <c r="EHR84" s="9"/>
      <c r="EHS84" s="9"/>
      <c r="EHT84" s="9"/>
      <c r="EHU84" s="9"/>
      <c r="EHV84" s="9"/>
      <c r="EHW84" s="9"/>
      <c r="EHX84" s="9"/>
      <c r="EHY84" s="9"/>
      <c r="EHZ84" s="9"/>
      <c r="EIA84" s="9"/>
      <c r="EIB84" s="9"/>
      <c r="EIC84" s="9"/>
      <c r="EID84" s="9"/>
      <c r="EIE84" s="9"/>
      <c r="EIF84" s="9"/>
      <c r="EIG84" s="9"/>
      <c r="EIH84" s="9"/>
      <c r="EII84" s="9"/>
      <c r="EIJ84" s="9"/>
      <c r="EIK84" s="9"/>
      <c r="EIL84" s="9"/>
      <c r="EIM84" s="9"/>
      <c r="EIN84" s="9"/>
      <c r="EIO84" s="9"/>
      <c r="EIP84" s="9"/>
      <c r="EIQ84" s="9"/>
      <c r="EIR84" s="9"/>
      <c r="EIS84" s="9"/>
      <c r="EIT84" s="9"/>
      <c r="EIU84" s="9"/>
      <c r="EIV84" s="9"/>
      <c r="EIW84" s="9"/>
      <c r="EIX84" s="9"/>
      <c r="EIY84" s="9"/>
      <c r="EIZ84" s="9"/>
      <c r="EJA84" s="9"/>
      <c r="EJB84" s="9"/>
      <c r="EJC84" s="9"/>
      <c r="EJD84" s="9"/>
      <c r="EJE84" s="9"/>
      <c r="EJF84" s="9"/>
      <c r="EJG84" s="9"/>
      <c r="EJH84" s="9"/>
      <c r="EJI84" s="9"/>
      <c r="EJJ84" s="9"/>
      <c r="EJK84" s="9"/>
      <c r="EJL84" s="9"/>
      <c r="EJM84" s="9"/>
      <c r="EJN84" s="9"/>
      <c r="EJO84" s="9"/>
      <c r="EJP84" s="9"/>
      <c r="EJQ84" s="9"/>
      <c r="EJR84" s="9"/>
      <c r="EJS84" s="9"/>
      <c r="EJT84" s="9"/>
      <c r="EJU84" s="9"/>
      <c r="EJV84" s="9"/>
      <c r="EJW84" s="9"/>
      <c r="EJX84" s="9"/>
      <c r="EJY84" s="9"/>
      <c r="EJZ84" s="9"/>
      <c r="EKA84" s="9"/>
      <c r="EKB84" s="9"/>
      <c r="EKC84" s="9"/>
      <c r="EKD84" s="9"/>
      <c r="EKE84" s="9"/>
      <c r="EKF84" s="9"/>
      <c r="EKG84" s="9"/>
      <c r="EKH84" s="9"/>
      <c r="EKI84" s="9"/>
      <c r="EKJ84" s="9"/>
      <c r="EKK84" s="9"/>
      <c r="EKL84" s="9"/>
      <c r="EKM84" s="9"/>
      <c r="EKN84" s="9"/>
      <c r="EKO84" s="9"/>
      <c r="EKP84" s="9"/>
      <c r="EKQ84" s="9"/>
      <c r="EKR84" s="9"/>
      <c r="EKS84" s="9"/>
      <c r="EKT84" s="9"/>
      <c r="EKU84" s="9"/>
      <c r="EKV84" s="9"/>
      <c r="EKW84" s="9"/>
      <c r="EKX84" s="9"/>
      <c r="EKY84" s="9"/>
      <c r="EKZ84" s="9"/>
      <c r="ELA84" s="9"/>
      <c r="ELB84" s="9"/>
      <c r="ELC84" s="9"/>
      <c r="ELD84" s="9"/>
      <c r="ELE84" s="9"/>
      <c r="ELF84" s="9"/>
      <c r="ELG84" s="9"/>
      <c r="ELH84" s="9"/>
      <c r="ELI84" s="9"/>
      <c r="ELJ84" s="9"/>
      <c r="ELK84" s="9"/>
      <c r="ELL84" s="9"/>
      <c r="ELM84" s="9"/>
      <c r="ELN84" s="9"/>
      <c r="ELO84" s="9"/>
      <c r="ELP84" s="9"/>
      <c r="ELQ84" s="9"/>
      <c r="ELR84" s="9"/>
      <c r="ELS84" s="9"/>
      <c r="ELT84" s="9"/>
      <c r="ELU84" s="9"/>
      <c r="ELV84" s="9"/>
      <c r="ELW84" s="9"/>
      <c r="ELX84" s="9"/>
      <c r="ELY84" s="9"/>
      <c r="ELZ84" s="9"/>
      <c r="EMA84" s="9"/>
      <c r="EMB84" s="9"/>
      <c r="EMC84" s="9"/>
      <c r="EMD84" s="9"/>
      <c r="EME84" s="9"/>
      <c r="EMF84" s="9"/>
      <c r="EMG84" s="9"/>
      <c r="EMH84" s="9"/>
      <c r="EMI84" s="9"/>
      <c r="EMJ84" s="9"/>
      <c r="EMK84" s="9"/>
      <c r="EML84" s="9"/>
      <c r="EMM84" s="9"/>
      <c r="EMN84" s="9"/>
      <c r="EMO84" s="9"/>
      <c r="EMP84" s="9"/>
      <c r="EMQ84" s="9"/>
      <c r="EMR84" s="9"/>
      <c r="EMS84" s="9"/>
      <c r="EMT84" s="9"/>
      <c r="EMU84" s="9"/>
      <c r="EMV84" s="9"/>
      <c r="EMW84" s="9"/>
      <c r="EMX84" s="9"/>
      <c r="EMY84" s="9"/>
      <c r="EMZ84" s="9"/>
      <c r="ENA84" s="9"/>
      <c r="ENB84" s="9"/>
      <c r="ENC84" s="9"/>
      <c r="END84" s="9"/>
      <c r="ENE84" s="9"/>
      <c r="ENF84" s="9"/>
      <c r="ENG84" s="9"/>
      <c r="ENH84" s="9"/>
      <c r="ENI84" s="9"/>
      <c r="ENJ84" s="9"/>
      <c r="ENK84" s="9"/>
      <c r="ENL84" s="9"/>
      <c r="ENM84" s="9"/>
      <c r="ENN84" s="9"/>
      <c r="ENO84" s="9"/>
      <c r="ENP84" s="9"/>
      <c r="ENQ84" s="9"/>
      <c r="ENR84" s="9"/>
      <c r="ENS84" s="9"/>
      <c r="ENT84" s="9"/>
      <c r="ENU84" s="9"/>
      <c r="ENV84" s="9"/>
      <c r="ENW84" s="9"/>
      <c r="ENX84" s="9"/>
      <c r="ENY84" s="9"/>
      <c r="ENZ84" s="9"/>
      <c r="EOA84" s="9"/>
      <c r="EOB84" s="9"/>
      <c r="EOC84" s="9"/>
      <c r="EOD84" s="9"/>
      <c r="EOE84" s="9"/>
      <c r="EOF84" s="9"/>
      <c r="EOG84" s="9"/>
      <c r="EOH84" s="9"/>
      <c r="EOI84" s="9"/>
      <c r="EOJ84" s="9"/>
      <c r="EOK84" s="9"/>
      <c r="EOL84" s="9"/>
      <c r="EOM84" s="9"/>
      <c r="EON84" s="9"/>
      <c r="EOO84" s="9"/>
      <c r="EOP84" s="9"/>
      <c r="EOQ84" s="9"/>
      <c r="EOR84" s="9"/>
      <c r="EOS84" s="9"/>
      <c r="EOT84" s="9"/>
      <c r="EOU84" s="9"/>
      <c r="EOV84" s="9"/>
      <c r="EOW84" s="9"/>
      <c r="EOX84" s="9"/>
      <c r="EOY84" s="9"/>
      <c r="EOZ84" s="9"/>
      <c r="EPA84" s="9"/>
      <c r="EPB84" s="9"/>
      <c r="EPC84" s="9"/>
      <c r="EPD84" s="9"/>
      <c r="EPE84" s="9"/>
      <c r="EPF84" s="9"/>
      <c r="EPG84" s="9"/>
      <c r="EPH84" s="9"/>
      <c r="EPI84" s="9"/>
      <c r="EPJ84" s="9"/>
      <c r="EPK84" s="9"/>
      <c r="EPL84" s="9"/>
      <c r="EPM84" s="9"/>
      <c r="EPN84" s="9"/>
      <c r="EPO84" s="9"/>
      <c r="EPP84" s="9"/>
      <c r="EPQ84" s="9"/>
      <c r="EPR84" s="9"/>
      <c r="EPS84" s="9"/>
      <c r="EPT84" s="9"/>
      <c r="EPU84" s="9"/>
      <c r="EPV84" s="9"/>
      <c r="EPW84" s="9"/>
      <c r="EPX84" s="9"/>
      <c r="EPY84" s="9"/>
      <c r="EPZ84" s="9"/>
      <c r="EQA84" s="9"/>
      <c r="EQB84" s="9"/>
      <c r="EQC84" s="9"/>
      <c r="EQD84" s="9"/>
      <c r="EQE84" s="9"/>
      <c r="EQF84" s="9"/>
      <c r="EQG84" s="9"/>
      <c r="EQH84" s="9"/>
      <c r="EQI84" s="9"/>
      <c r="EQJ84" s="9"/>
      <c r="EQK84" s="9"/>
      <c r="EQL84" s="9"/>
      <c r="EQM84" s="9"/>
      <c r="EQN84" s="9"/>
      <c r="EQO84" s="9"/>
      <c r="EQP84" s="9"/>
      <c r="EQQ84" s="9"/>
      <c r="EQR84" s="9"/>
      <c r="EQS84" s="9"/>
      <c r="EQT84" s="9"/>
      <c r="EQU84" s="9"/>
      <c r="EQV84" s="9"/>
      <c r="EQW84" s="9"/>
      <c r="EQX84" s="9"/>
      <c r="EQY84" s="9"/>
      <c r="EQZ84" s="9"/>
      <c r="ERA84" s="9"/>
      <c r="ERB84" s="9"/>
      <c r="ERC84" s="9"/>
      <c r="ERD84" s="9"/>
      <c r="ERE84" s="9"/>
      <c r="ERF84" s="9"/>
      <c r="ERG84" s="9"/>
      <c r="ERH84" s="9"/>
      <c r="ERI84" s="9"/>
      <c r="ERJ84" s="9"/>
      <c r="ERK84" s="9"/>
      <c r="ERL84" s="9"/>
      <c r="ERM84" s="9"/>
      <c r="ERN84" s="9"/>
      <c r="ERO84" s="9"/>
      <c r="ERP84" s="9"/>
      <c r="ERQ84" s="9"/>
      <c r="ERR84" s="9"/>
      <c r="ERS84" s="9"/>
      <c r="ERT84" s="9"/>
      <c r="ERU84" s="9"/>
      <c r="ERV84" s="9"/>
      <c r="ERW84" s="9"/>
      <c r="ERX84" s="9"/>
      <c r="ERY84" s="9"/>
      <c r="ERZ84" s="9"/>
      <c r="ESA84" s="9"/>
      <c r="ESB84" s="9"/>
      <c r="ESC84" s="9"/>
      <c r="ESD84" s="9"/>
      <c r="ESE84" s="9"/>
      <c r="ESF84" s="9"/>
      <c r="ESG84" s="9"/>
      <c r="ESH84" s="9"/>
      <c r="ESI84" s="9"/>
      <c r="ESJ84" s="9"/>
      <c r="ESK84" s="9"/>
      <c r="ESL84" s="9"/>
      <c r="ESM84" s="9"/>
      <c r="ESN84" s="9"/>
      <c r="ESO84" s="9"/>
      <c r="ESP84" s="9"/>
      <c r="ESQ84" s="9"/>
      <c r="ESR84" s="9"/>
      <c r="ESS84" s="9"/>
      <c r="EST84" s="9"/>
      <c r="ESU84" s="9"/>
      <c r="ESV84" s="9"/>
      <c r="ESW84" s="9"/>
      <c r="ESX84" s="9"/>
      <c r="ESY84" s="9"/>
      <c r="ESZ84" s="9"/>
      <c r="ETA84" s="9"/>
      <c r="ETB84" s="9"/>
      <c r="ETC84" s="9"/>
      <c r="ETD84" s="9"/>
      <c r="ETE84" s="9"/>
      <c r="ETF84" s="9"/>
      <c r="ETG84" s="9"/>
      <c r="ETH84" s="9"/>
      <c r="ETI84" s="9"/>
      <c r="ETJ84" s="9"/>
      <c r="ETK84" s="9"/>
      <c r="ETL84" s="9"/>
      <c r="ETM84" s="9"/>
      <c r="ETN84" s="9"/>
      <c r="ETO84" s="9"/>
      <c r="ETP84" s="9"/>
      <c r="ETQ84" s="9"/>
      <c r="ETR84" s="9"/>
      <c r="ETS84" s="9"/>
      <c r="ETT84" s="9"/>
      <c r="ETU84" s="9"/>
      <c r="ETV84" s="9"/>
      <c r="ETW84" s="9"/>
      <c r="ETX84" s="9"/>
      <c r="ETY84" s="9"/>
      <c r="ETZ84" s="9"/>
      <c r="EUA84" s="9"/>
      <c r="EUB84" s="9"/>
      <c r="EUC84" s="9"/>
      <c r="EUD84" s="9"/>
      <c r="EUE84" s="9"/>
      <c r="EUF84" s="9"/>
      <c r="EUG84" s="9"/>
      <c r="EUH84" s="9"/>
      <c r="EUI84" s="9"/>
      <c r="EUJ84" s="9"/>
      <c r="EUK84" s="9"/>
      <c r="EUL84" s="9"/>
      <c r="EUM84" s="9"/>
      <c r="EUN84" s="9"/>
      <c r="EUO84" s="9"/>
      <c r="EUP84" s="9"/>
      <c r="EUQ84" s="9"/>
      <c r="EUR84" s="9"/>
      <c r="EUS84" s="9"/>
      <c r="EUT84" s="9"/>
      <c r="EUU84" s="9"/>
      <c r="EUV84" s="9"/>
      <c r="EUW84" s="9"/>
      <c r="EUX84" s="9"/>
      <c r="EUY84" s="9"/>
      <c r="EUZ84" s="9"/>
      <c r="EVA84" s="9"/>
      <c r="EVB84" s="9"/>
      <c r="EVC84" s="9"/>
      <c r="EVD84" s="9"/>
      <c r="EVE84" s="9"/>
      <c r="EVF84" s="9"/>
      <c r="EVG84" s="9"/>
      <c r="EVH84" s="9"/>
      <c r="EVI84" s="9"/>
      <c r="EVJ84" s="9"/>
      <c r="EVK84" s="9"/>
      <c r="EVL84" s="9"/>
      <c r="EVM84" s="9"/>
      <c r="EVN84" s="9"/>
      <c r="EVO84" s="9"/>
      <c r="EVP84" s="9"/>
      <c r="EVQ84" s="9"/>
      <c r="EVR84" s="9"/>
      <c r="EVS84" s="9"/>
      <c r="EVT84" s="9"/>
      <c r="EVU84" s="9"/>
      <c r="EVV84" s="9"/>
      <c r="EVW84" s="9"/>
      <c r="EVX84" s="9"/>
      <c r="EVY84" s="9"/>
      <c r="EVZ84" s="9"/>
      <c r="EWA84" s="9"/>
      <c r="EWB84" s="9"/>
      <c r="EWC84" s="9"/>
      <c r="EWD84" s="9"/>
      <c r="EWE84" s="9"/>
      <c r="EWF84" s="9"/>
      <c r="EWG84" s="9"/>
      <c r="EWH84" s="9"/>
      <c r="EWI84" s="9"/>
      <c r="EWJ84" s="9"/>
      <c r="EWK84" s="9"/>
      <c r="EWL84" s="9"/>
      <c r="EWM84" s="9"/>
      <c r="EWN84" s="9"/>
      <c r="EWO84" s="9"/>
      <c r="EWP84" s="9"/>
      <c r="EWQ84" s="9"/>
      <c r="EWR84" s="9"/>
      <c r="EWS84" s="9"/>
      <c r="EWT84" s="9"/>
      <c r="EWU84" s="9"/>
      <c r="EWV84" s="9"/>
      <c r="EWW84" s="9"/>
      <c r="EWX84" s="9"/>
      <c r="EWY84" s="9"/>
      <c r="EWZ84" s="9"/>
      <c r="EXA84" s="9"/>
      <c r="EXB84" s="9"/>
      <c r="EXC84" s="9"/>
      <c r="EXD84" s="9"/>
      <c r="EXE84" s="9"/>
      <c r="EXF84" s="9"/>
      <c r="EXG84" s="9"/>
      <c r="EXH84" s="9"/>
      <c r="EXI84" s="9"/>
      <c r="EXJ84" s="9"/>
      <c r="EXK84" s="9"/>
      <c r="EXL84" s="9"/>
      <c r="EXM84" s="9"/>
      <c r="EXN84" s="9"/>
      <c r="EXO84" s="9"/>
      <c r="EXP84" s="9"/>
      <c r="EXQ84" s="9"/>
      <c r="EXR84" s="9"/>
      <c r="EXS84" s="9"/>
      <c r="EXT84" s="9"/>
      <c r="EXU84" s="9"/>
      <c r="EXV84" s="9"/>
      <c r="EXW84" s="9"/>
      <c r="EXX84" s="9"/>
      <c r="EXY84" s="9"/>
      <c r="EXZ84" s="9"/>
      <c r="EYA84" s="9"/>
      <c r="EYB84" s="9"/>
      <c r="EYC84" s="9"/>
      <c r="EYD84" s="9"/>
      <c r="EYE84" s="9"/>
      <c r="EYF84" s="9"/>
      <c r="EYG84" s="9"/>
      <c r="EYH84" s="9"/>
      <c r="EYI84" s="9"/>
      <c r="EYJ84" s="9"/>
      <c r="EYK84" s="9"/>
      <c r="EYL84" s="9"/>
      <c r="EYM84" s="9"/>
      <c r="EYN84" s="9"/>
      <c r="EYO84" s="9"/>
      <c r="EYP84" s="9"/>
      <c r="EYQ84" s="9"/>
      <c r="EYR84" s="9"/>
      <c r="EYS84" s="9"/>
      <c r="EYT84" s="9"/>
      <c r="EYU84" s="9"/>
      <c r="EYV84" s="9"/>
      <c r="EYW84" s="9"/>
      <c r="EYX84" s="9"/>
      <c r="EYY84" s="9"/>
      <c r="EYZ84" s="9"/>
      <c r="EZA84" s="9"/>
      <c r="EZB84" s="9"/>
      <c r="EZC84" s="9"/>
      <c r="EZD84" s="9"/>
      <c r="EZE84" s="9"/>
      <c r="EZF84" s="9"/>
      <c r="EZG84" s="9"/>
      <c r="EZH84" s="9"/>
      <c r="EZI84" s="9"/>
      <c r="EZJ84" s="9"/>
      <c r="EZK84" s="9"/>
      <c r="EZL84" s="9"/>
      <c r="EZM84" s="9"/>
      <c r="EZN84" s="9"/>
      <c r="EZO84" s="9"/>
      <c r="EZP84" s="9"/>
      <c r="EZQ84" s="9"/>
      <c r="EZR84" s="9"/>
      <c r="EZS84" s="9"/>
      <c r="EZT84" s="9"/>
      <c r="EZU84" s="9"/>
      <c r="EZV84" s="9"/>
      <c r="EZW84" s="9"/>
      <c r="EZX84" s="9"/>
      <c r="EZY84" s="9"/>
      <c r="EZZ84" s="9"/>
      <c r="FAA84" s="9"/>
      <c r="FAB84" s="9"/>
      <c r="FAC84" s="9"/>
      <c r="FAD84" s="9"/>
      <c r="FAE84" s="9"/>
      <c r="FAF84" s="9"/>
      <c r="FAG84" s="9"/>
      <c r="FAH84" s="9"/>
      <c r="FAI84" s="9"/>
      <c r="FAJ84" s="9"/>
      <c r="FAK84" s="9"/>
      <c r="FAL84" s="9"/>
      <c r="FAM84" s="9"/>
      <c r="FAN84" s="9"/>
      <c r="FAO84" s="9"/>
      <c r="FAP84" s="9"/>
      <c r="FAQ84" s="9"/>
      <c r="FAR84" s="9"/>
      <c r="FAS84" s="9"/>
      <c r="FAT84" s="9"/>
      <c r="FAU84" s="9"/>
      <c r="FAV84" s="9"/>
      <c r="FAW84" s="9"/>
      <c r="FAX84" s="9"/>
      <c r="FAY84" s="9"/>
      <c r="FAZ84" s="9"/>
      <c r="FBA84" s="9"/>
      <c r="FBB84" s="9"/>
      <c r="FBC84" s="9"/>
      <c r="FBD84" s="9"/>
      <c r="FBE84" s="9"/>
      <c r="FBF84" s="9"/>
      <c r="FBG84" s="9"/>
      <c r="FBH84" s="9"/>
      <c r="FBI84" s="9"/>
      <c r="FBJ84" s="9"/>
      <c r="FBK84" s="9"/>
      <c r="FBL84" s="9"/>
      <c r="FBM84" s="9"/>
      <c r="FBN84" s="9"/>
      <c r="FBO84" s="9"/>
      <c r="FBP84" s="9"/>
      <c r="FBQ84" s="9"/>
      <c r="FBR84" s="9"/>
      <c r="FBS84" s="9"/>
      <c r="FBT84" s="9"/>
      <c r="FBU84" s="9"/>
      <c r="FBV84" s="9"/>
      <c r="FBW84" s="9"/>
      <c r="FBX84" s="9"/>
      <c r="FBY84" s="9"/>
      <c r="FBZ84" s="9"/>
      <c r="FCA84" s="9"/>
      <c r="FCB84" s="9"/>
      <c r="FCC84" s="9"/>
      <c r="FCD84" s="9"/>
      <c r="FCE84" s="9"/>
      <c r="FCF84" s="9"/>
      <c r="FCG84" s="9"/>
      <c r="FCH84" s="9"/>
      <c r="FCI84" s="9"/>
      <c r="FCJ84" s="9"/>
      <c r="FCK84" s="9"/>
      <c r="FCL84" s="9"/>
      <c r="FCM84" s="9"/>
      <c r="FCN84" s="9"/>
      <c r="FCO84" s="9"/>
      <c r="FCP84" s="9"/>
      <c r="FCQ84" s="9"/>
      <c r="FCR84" s="9"/>
      <c r="FCS84" s="9"/>
      <c r="FCT84" s="9"/>
      <c r="FCU84" s="9"/>
      <c r="FCV84" s="9"/>
      <c r="FCW84" s="9"/>
      <c r="FCX84" s="9"/>
      <c r="FCY84" s="9"/>
      <c r="FCZ84" s="9"/>
      <c r="FDA84" s="9"/>
      <c r="FDB84" s="9"/>
      <c r="FDC84" s="9"/>
      <c r="FDD84" s="9"/>
      <c r="FDE84" s="9"/>
      <c r="FDF84" s="9"/>
      <c r="FDG84" s="9"/>
      <c r="FDH84" s="9"/>
      <c r="FDI84" s="9"/>
      <c r="FDJ84" s="9"/>
      <c r="FDK84" s="9"/>
      <c r="FDL84" s="9"/>
      <c r="FDM84" s="9"/>
      <c r="FDN84" s="9"/>
      <c r="FDO84" s="9"/>
      <c r="FDP84" s="9"/>
      <c r="FDQ84" s="9"/>
      <c r="FDR84" s="9"/>
      <c r="FDS84" s="9"/>
      <c r="FDT84" s="9"/>
      <c r="FDU84" s="9"/>
      <c r="FDV84" s="9"/>
      <c r="FDW84" s="9"/>
      <c r="FDX84" s="9"/>
      <c r="FDY84" s="9"/>
      <c r="FDZ84" s="9"/>
      <c r="FEA84" s="9"/>
      <c r="FEB84" s="9"/>
      <c r="FEC84" s="9"/>
      <c r="FED84" s="9"/>
      <c r="FEE84" s="9"/>
      <c r="FEF84" s="9"/>
      <c r="FEG84" s="9"/>
      <c r="FEH84" s="9"/>
      <c r="FEI84" s="9"/>
      <c r="FEJ84" s="9"/>
      <c r="FEK84" s="9"/>
      <c r="FEL84" s="9"/>
      <c r="FEM84" s="9"/>
      <c r="FEN84" s="9"/>
      <c r="FEO84" s="9"/>
      <c r="FEP84" s="9"/>
      <c r="FEQ84" s="9"/>
      <c r="FER84" s="9"/>
      <c r="FES84" s="9"/>
      <c r="FET84" s="9"/>
      <c r="FEU84" s="9"/>
      <c r="FEV84" s="9"/>
      <c r="FEW84" s="9"/>
      <c r="FEX84" s="9"/>
      <c r="FEY84" s="9"/>
      <c r="FEZ84" s="9"/>
      <c r="FFA84" s="9"/>
      <c r="FFB84" s="9"/>
      <c r="FFC84" s="9"/>
      <c r="FFD84" s="9"/>
      <c r="FFE84" s="9"/>
      <c r="FFF84" s="9"/>
      <c r="FFG84" s="9"/>
      <c r="FFH84" s="9"/>
      <c r="FFI84" s="9"/>
      <c r="FFJ84" s="9"/>
      <c r="FFK84" s="9"/>
      <c r="FFL84" s="9"/>
      <c r="FFM84" s="9"/>
      <c r="FFN84" s="9"/>
      <c r="FFO84" s="9"/>
      <c r="FFP84" s="9"/>
      <c r="FFQ84" s="9"/>
      <c r="FFR84" s="9"/>
      <c r="FFS84" s="9"/>
      <c r="FFT84" s="9"/>
      <c r="FFU84" s="9"/>
      <c r="FFV84" s="9"/>
      <c r="FFW84" s="9"/>
      <c r="FFX84" s="9"/>
      <c r="FFY84" s="9"/>
      <c r="FFZ84" s="9"/>
      <c r="FGA84" s="9"/>
      <c r="FGB84" s="9"/>
      <c r="FGC84" s="9"/>
      <c r="FGD84" s="9"/>
      <c r="FGE84" s="9"/>
      <c r="FGF84" s="9"/>
      <c r="FGG84" s="9"/>
      <c r="FGH84" s="9"/>
      <c r="FGI84" s="9"/>
      <c r="FGJ84" s="9"/>
      <c r="FGK84" s="9"/>
      <c r="FGL84" s="9"/>
      <c r="FGM84" s="9"/>
      <c r="FGN84" s="9"/>
      <c r="FGO84" s="9"/>
      <c r="FGP84" s="9"/>
      <c r="FGQ84" s="9"/>
      <c r="FGR84" s="9"/>
      <c r="FGS84" s="9"/>
      <c r="FGT84" s="9"/>
      <c r="FGU84" s="9"/>
      <c r="FGV84" s="9"/>
      <c r="FGW84" s="9"/>
      <c r="FGX84" s="9"/>
      <c r="FGY84" s="9"/>
      <c r="FGZ84" s="9"/>
      <c r="FHA84" s="9"/>
      <c r="FHB84" s="9"/>
      <c r="FHC84" s="9"/>
      <c r="FHD84" s="9"/>
      <c r="FHE84" s="9"/>
      <c r="FHF84" s="9"/>
      <c r="FHG84" s="9"/>
      <c r="FHH84" s="9"/>
      <c r="FHI84" s="9"/>
      <c r="FHJ84" s="9"/>
      <c r="FHK84" s="9"/>
      <c r="FHL84" s="9"/>
      <c r="FHM84" s="9"/>
      <c r="FHN84" s="9"/>
      <c r="FHO84" s="9"/>
      <c r="FHP84" s="9"/>
      <c r="FHQ84" s="9"/>
      <c r="FHR84" s="9"/>
      <c r="FHS84" s="9"/>
      <c r="FHT84" s="9"/>
      <c r="FHU84" s="9"/>
      <c r="FHV84" s="9"/>
      <c r="FHW84" s="9"/>
      <c r="FHX84" s="9"/>
      <c r="FHY84" s="9"/>
      <c r="FHZ84" s="9"/>
      <c r="FIA84" s="9"/>
      <c r="FIB84" s="9"/>
      <c r="FIC84" s="9"/>
      <c r="FID84" s="9"/>
      <c r="FIE84" s="9"/>
      <c r="FIF84" s="9"/>
      <c r="FIG84" s="9"/>
      <c r="FIH84" s="9"/>
      <c r="FII84" s="9"/>
      <c r="FIJ84" s="9"/>
      <c r="FIK84" s="9"/>
      <c r="FIL84" s="9"/>
      <c r="FIM84" s="9"/>
      <c r="FIN84" s="9"/>
      <c r="FIO84" s="9"/>
      <c r="FIP84" s="9"/>
      <c r="FIQ84" s="9"/>
      <c r="FIR84" s="9"/>
      <c r="FIS84" s="9"/>
      <c r="FIT84" s="9"/>
      <c r="FIU84" s="9"/>
      <c r="FIV84" s="9"/>
      <c r="FIW84" s="9"/>
      <c r="FIX84" s="9"/>
      <c r="FIY84" s="9"/>
      <c r="FIZ84" s="9"/>
      <c r="FJA84" s="9"/>
      <c r="FJB84" s="9"/>
      <c r="FJC84" s="9"/>
      <c r="FJD84" s="9"/>
      <c r="FJE84" s="9"/>
      <c r="FJF84" s="9"/>
      <c r="FJG84" s="9"/>
      <c r="FJH84" s="9"/>
      <c r="FJI84" s="9"/>
      <c r="FJJ84" s="9"/>
      <c r="FJK84" s="9"/>
      <c r="FJL84" s="9"/>
      <c r="FJM84" s="9"/>
      <c r="FJN84" s="9"/>
      <c r="FJO84" s="9"/>
      <c r="FJP84" s="9"/>
      <c r="FJQ84" s="9"/>
      <c r="FJR84" s="9"/>
      <c r="FJS84" s="9"/>
      <c r="FJT84" s="9"/>
      <c r="FJU84" s="9"/>
      <c r="FJV84" s="9"/>
      <c r="FJW84" s="9"/>
      <c r="FJX84" s="9"/>
      <c r="FJY84" s="9"/>
      <c r="FJZ84" s="9"/>
      <c r="FKA84" s="9"/>
      <c r="FKB84" s="9"/>
      <c r="FKC84" s="9"/>
      <c r="FKD84" s="9"/>
      <c r="FKE84" s="9"/>
      <c r="FKF84" s="9"/>
      <c r="FKG84" s="9"/>
      <c r="FKH84" s="9"/>
      <c r="FKI84" s="9"/>
      <c r="FKJ84" s="9"/>
      <c r="FKK84" s="9"/>
      <c r="FKL84" s="9"/>
      <c r="FKM84" s="9"/>
      <c r="FKN84" s="9"/>
      <c r="FKO84" s="9"/>
      <c r="FKP84" s="9"/>
      <c r="FKQ84" s="9"/>
      <c r="FKR84" s="9"/>
      <c r="FKS84" s="9"/>
      <c r="FKT84" s="9"/>
      <c r="FKU84" s="9"/>
      <c r="FKV84" s="9"/>
      <c r="FKW84" s="9"/>
      <c r="FKX84" s="9"/>
      <c r="FKY84" s="9"/>
      <c r="FKZ84" s="9"/>
      <c r="FLA84" s="9"/>
      <c r="FLB84" s="9"/>
      <c r="FLC84" s="9"/>
      <c r="FLD84" s="9"/>
      <c r="FLE84" s="9"/>
      <c r="FLF84" s="9"/>
      <c r="FLG84" s="9"/>
      <c r="FLH84" s="9"/>
      <c r="FLI84" s="9"/>
      <c r="FLJ84" s="9"/>
      <c r="FLK84" s="9"/>
      <c r="FLL84" s="9"/>
      <c r="FLM84" s="9"/>
      <c r="FLN84" s="9"/>
      <c r="FLO84" s="9"/>
      <c r="FLP84" s="9"/>
      <c r="FLQ84" s="9"/>
      <c r="FLR84" s="9"/>
      <c r="FLS84" s="9"/>
      <c r="FLT84" s="9"/>
      <c r="FLU84" s="9"/>
      <c r="FLV84" s="9"/>
      <c r="FLW84" s="9"/>
      <c r="FLX84" s="9"/>
      <c r="FLY84" s="9"/>
      <c r="FLZ84" s="9"/>
      <c r="FMA84" s="9"/>
      <c r="FMB84" s="9"/>
      <c r="FMC84" s="9"/>
      <c r="FMD84" s="9"/>
      <c r="FME84" s="9"/>
      <c r="FMF84" s="9"/>
      <c r="FMG84" s="9"/>
      <c r="FMH84" s="9"/>
      <c r="FMI84" s="9"/>
      <c r="FMJ84" s="9"/>
      <c r="FMK84" s="9"/>
      <c r="FML84" s="9"/>
      <c r="FMM84" s="9"/>
      <c r="FMN84" s="9"/>
      <c r="FMO84" s="9"/>
      <c r="FMP84" s="9"/>
      <c r="FMQ84" s="9"/>
      <c r="FMR84" s="9"/>
      <c r="FMS84" s="9"/>
      <c r="FMT84" s="9"/>
      <c r="FMU84" s="9"/>
      <c r="FMV84" s="9"/>
      <c r="FMW84" s="9"/>
      <c r="FMX84" s="9"/>
      <c r="FMY84" s="9"/>
      <c r="FMZ84" s="9"/>
      <c r="FNA84" s="9"/>
      <c r="FNB84" s="9"/>
      <c r="FNC84" s="9"/>
      <c r="FND84" s="9"/>
      <c r="FNE84" s="9"/>
      <c r="FNF84" s="9"/>
      <c r="FNG84" s="9"/>
      <c r="FNH84" s="9"/>
      <c r="FNI84" s="9"/>
      <c r="FNJ84" s="9"/>
      <c r="FNK84" s="9"/>
      <c r="FNL84" s="9"/>
      <c r="FNM84" s="9"/>
      <c r="FNN84" s="9"/>
      <c r="FNO84" s="9"/>
      <c r="FNP84" s="9"/>
      <c r="FNQ84" s="9"/>
      <c r="FNR84" s="9"/>
      <c r="FNS84" s="9"/>
      <c r="FNT84" s="9"/>
      <c r="FNU84" s="9"/>
      <c r="FNV84" s="9"/>
      <c r="FNW84" s="9"/>
      <c r="FNX84" s="9"/>
      <c r="FNY84" s="9"/>
      <c r="FNZ84" s="9"/>
      <c r="FOA84" s="9"/>
      <c r="FOB84" s="9"/>
      <c r="FOC84" s="9"/>
      <c r="FOD84" s="9"/>
      <c r="FOE84" s="9"/>
      <c r="FOF84" s="9"/>
      <c r="FOG84" s="9"/>
      <c r="FOH84" s="9"/>
      <c r="FOI84" s="9"/>
      <c r="FOJ84" s="9"/>
      <c r="FOK84" s="9"/>
      <c r="FOL84" s="9"/>
      <c r="FOM84" s="9"/>
      <c r="FON84" s="9"/>
      <c r="FOO84" s="9"/>
      <c r="FOP84" s="9"/>
      <c r="FOQ84" s="9"/>
      <c r="FOR84" s="9"/>
      <c r="FOS84" s="9"/>
      <c r="FOT84" s="9"/>
      <c r="FOU84" s="9"/>
      <c r="FOV84" s="9"/>
      <c r="FOW84" s="9"/>
      <c r="FOX84" s="9"/>
      <c r="FOY84" s="9"/>
      <c r="FOZ84" s="9"/>
      <c r="FPA84" s="9"/>
      <c r="FPB84" s="9"/>
      <c r="FPC84" s="9"/>
      <c r="FPD84" s="9"/>
      <c r="FPE84" s="9"/>
      <c r="FPF84" s="9"/>
      <c r="FPG84" s="9"/>
      <c r="FPH84" s="9"/>
      <c r="FPI84" s="9"/>
      <c r="FPJ84" s="9"/>
      <c r="FPK84" s="9"/>
      <c r="FPL84" s="9"/>
      <c r="FPM84" s="9"/>
      <c r="FPN84" s="9"/>
      <c r="FPO84" s="9"/>
      <c r="FPP84" s="9"/>
      <c r="FPQ84" s="9"/>
      <c r="FPR84" s="9"/>
      <c r="FPS84" s="9"/>
      <c r="FPT84" s="9"/>
      <c r="FPU84" s="9"/>
      <c r="FPV84" s="9"/>
      <c r="FPW84" s="9"/>
      <c r="FPX84" s="9"/>
      <c r="FPY84" s="9"/>
      <c r="FPZ84" s="9"/>
      <c r="FQA84" s="9"/>
      <c r="FQB84" s="9"/>
      <c r="FQC84" s="9"/>
      <c r="FQD84" s="9"/>
      <c r="FQE84" s="9"/>
      <c r="FQF84" s="9"/>
      <c r="FQG84" s="9"/>
      <c r="FQH84" s="9"/>
      <c r="FQI84" s="9"/>
      <c r="FQJ84" s="9"/>
      <c r="FQK84" s="9"/>
      <c r="FQL84" s="9"/>
      <c r="FQM84" s="9"/>
      <c r="FQN84" s="9"/>
      <c r="FQO84" s="9"/>
      <c r="FQP84" s="9"/>
      <c r="FQQ84" s="9"/>
      <c r="FQR84" s="9"/>
      <c r="FQS84" s="9"/>
      <c r="FQT84" s="9"/>
      <c r="FQU84" s="9"/>
      <c r="FQV84" s="9"/>
      <c r="FQW84" s="9"/>
      <c r="FQX84" s="9"/>
      <c r="FQY84" s="9"/>
      <c r="FQZ84" s="9"/>
      <c r="FRA84" s="9"/>
      <c r="FRB84" s="9"/>
      <c r="FRC84" s="9"/>
      <c r="FRD84" s="9"/>
      <c r="FRE84" s="9"/>
      <c r="FRF84" s="9"/>
      <c r="FRG84" s="9"/>
      <c r="FRH84" s="9"/>
      <c r="FRI84" s="9"/>
      <c r="FRJ84" s="9"/>
      <c r="FRK84" s="9"/>
      <c r="FRL84" s="9"/>
      <c r="FRM84" s="9"/>
      <c r="FRN84" s="9"/>
      <c r="FRO84" s="9"/>
      <c r="FRP84" s="9"/>
      <c r="FRQ84" s="9"/>
      <c r="FRR84" s="9"/>
      <c r="FRS84" s="9"/>
      <c r="FRT84" s="9"/>
      <c r="FRU84" s="9"/>
      <c r="FRV84" s="9"/>
      <c r="FRW84" s="9"/>
      <c r="FRX84" s="9"/>
      <c r="FRY84" s="9"/>
      <c r="FRZ84" s="9"/>
      <c r="FSA84" s="9"/>
      <c r="FSB84" s="9"/>
      <c r="FSC84" s="9"/>
      <c r="FSD84" s="9"/>
      <c r="FSE84" s="9"/>
      <c r="FSF84" s="9"/>
      <c r="FSG84" s="9"/>
      <c r="FSH84" s="9"/>
      <c r="FSI84" s="9"/>
      <c r="FSJ84" s="9"/>
      <c r="FSK84" s="9"/>
      <c r="FSL84" s="9"/>
      <c r="FSM84" s="9"/>
      <c r="FSN84" s="9"/>
      <c r="FSO84" s="9"/>
      <c r="FSP84" s="9"/>
      <c r="FSQ84" s="9"/>
      <c r="FSR84" s="9"/>
      <c r="FSS84" s="9"/>
      <c r="FST84" s="9"/>
      <c r="FSU84" s="9"/>
      <c r="FSV84" s="9"/>
      <c r="FSW84" s="9"/>
      <c r="FSX84" s="9"/>
      <c r="FSY84" s="9"/>
      <c r="FSZ84" s="9"/>
      <c r="FTA84" s="9"/>
      <c r="FTB84" s="9"/>
      <c r="FTC84" s="9"/>
      <c r="FTD84" s="9"/>
      <c r="FTE84" s="9"/>
      <c r="FTF84" s="9"/>
      <c r="FTG84" s="9"/>
      <c r="FTH84" s="9"/>
      <c r="FTI84" s="9"/>
      <c r="FTJ84" s="9"/>
      <c r="FTK84" s="9"/>
      <c r="FTL84" s="9"/>
      <c r="FTM84" s="9"/>
      <c r="FTN84" s="9"/>
      <c r="FTO84" s="9"/>
      <c r="FTP84" s="9"/>
      <c r="FTQ84" s="9"/>
      <c r="FTR84" s="9"/>
      <c r="FTS84" s="9"/>
      <c r="FTT84" s="9"/>
      <c r="FTU84" s="9"/>
      <c r="FTV84" s="9"/>
      <c r="FTW84" s="9"/>
      <c r="FTX84" s="9"/>
      <c r="FTY84" s="9"/>
      <c r="FTZ84" s="9"/>
      <c r="FUA84" s="9"/>
      <c r="FUB84" s="9"/>
      <c r="FUC84" s="9"/>
      <c r="FUD84" s="9"/>
      <c r="FUE84" s="9"/>
      <c r="FUF84" s="9"/>
      <c r="FUG84" s="9"/>
      <c r="FUH84" s="9"/>
      <c r="FUI84" s="9"/>
      <c r="FUJ84" s="9"/>
      <c r="FUK84" s="9"/>
      <c r="FUL84" s="9"/>
      <c r="FUM84" s="9"/>
      <c r="FUN84" s="9"/>
      <c r="FUO84" s="9"/>
      <c r="FUP84" s="9"/>
      <c r="FUQ84" s="9"/>
      <c r="FUR84" s="9"/>
      <c r="FUS84" s="9"/>
      <c r="FUT84" s="9"/>
      <c r="FUU84" s="9"/>
      <c r="FUV84" s="9"/>
      <c r="FUW84" s="9"/>
      <c r="FUX84" s="9"/>
      <c r="FUY84" s="9"/>
      <c r="FUZ84" s="9"/>
      <c r="FVA84" s="9"/>
      <c r="FVB84" s="9"/>
      <c r="FVC84" s="9"/>
      <c r="FVD84" s="9"/>
      <c r="FVE84" s="9"/>
      <c r="FVF84" s="9"/>
      <c r="FVG84" s="9"/>
      <c r="FVH84" s="9"/>
      <c r="FVI84" s="9"/>
      <c r="FVJ84" s="9"/>
      <c r="FVK84" s="9"/>
      <c r="FVL84" s="9"/>
      <c r="FVM84" s="9"/>
      <c r="FVN84" s="9"/>
      <c r="FVO84" s="9"/>
      <c r="FVP84" s="9"/>
      <c r="FVQ84" s="9"/>
      <c r="FVR84" s="9"/>
      <c r="FVS84" s="9"/>
      <c r="FVT84" s="9"/>
      <c r="FVU84" s="9"/>
      <c r="FVV84" s="9"/>
      <c r="FVW84" s="9"/>
      <c r="FVX84" s="9"/>
      <c r="FVY84" s="9"/>
      <c r="FVZ84" s="9"/>
      <c r="FWA84" s="9"/>
      <c r="FWB84" s="9"/>
      <c r="FWC84" s="9"/>
      <c r="FWD84" s="9"/>
      <c r="FWE84" s="9"/>
      <c r="FWF84" s="9"/>
      <c r="FWG84" s="9"/>
      <c r="FWH84" s="9"/>
      <c r="FWI84" s="9"/>
      <c r="FWJ84" s="9"/>
      <c r="FWK84" s="9"/>
      <c r="FWL84" s="9"/>
      <c r="FWM84" s="9"/>
      <c r="FWN84" s="9"/>
      <c r="FWO84" s="9"/>
      <c r="FWP84" s="9"/>
      <c r="FWQ84" s="9"/>
      <c r="FWR84" s="9"/>
      <c r="FWS84" s="9"/>
      <c r="FWT84" s="9"/>
      <c r="FWU84" s="9"/>
      <c r="FWV84" s="9"/>
      <c r="FWW84" s="9"/>
      <c r="FWX84" s="9"/>
      <c r="FWY84" s="9"/>
      <c r="FWZ84" s="9"/>
      <c r="FXA84" s="9"/>
      <c r="FXB84" s="9"/>
      <c r="FXC84" s="9"/>
      <c r="FXD84" s="9"/>
      <c r="FXE84" s="9"/>
      <c r="FXF84" s="9"/>
      <c r="FXG84" s="9"/>
      <c r="FXH84" s="9"/>
      <c r="FXI84" s="9"/>
      <c r="FXJ84" s="9"/>
      <c r="FXK84" s="9"/>
      <c r="FXL84" s="9"/>
      <c r="FXM84" s="9"/>
      <c r="FXN84" s="9"/>
      <c r="FXO84" s="9"/>
      <c r="FXP84" s="9"/>
      <c r="FXQ84" s="9"/>
      <c r="FXR84" s="9"/>
      <c r="FXS84" s="9"/>
      <c r="FXT84" s="9"/>
      <c r="FXU84" s="9"/>
      <c r="FXV84" s="9"/>
      <c r="FXW84" s="9"/>
      <c r="FXX84" s="9"/>
      <c r="FXY84" s="9"/>
      <c r="FXZ84" s="9"/>
      <c r="FYA84" s="9"/>
      <c r="FYB84" s="9"/>
      <c r="FYC84" s="9"/>
      <c r="FYD84" s="9"/>
      <c r="FYE84" s="9"/>
      <c r="FYF84" s="9"/>
      <c r="FYG84" s="9"/>
      <c r="FYH84" s="9"/>
      <c r="FYI84" s="9"/>
      <c r="FYJ84" s="9"/>
      <c r="FYK84" s="9"/>
      <c r="FYL84" s="9"/>
      <c r="FYM84" s="9"/>
      <c r="FYN84" s="9"/>
      <c r="FYO84" s="9"/>
      <c r="FYP84" s="9"/>
      <c r="FYQ84" s="9"/>
      <c r="FYR84" s="9"/>
      <c r="FYS84" s="9"/>
      <c r="FYT84" s="9"/>
      <c r="FYU84" s="9"/>
      <c r="FYV84" s="9"/>
      <c r="FYW84" s="9"/>
      <c r="FYX84" s="9"/>
      <c r="FYY84" s="9"/>
      <c r="FYZ84" s="9"/>
      <c r="FZA84" s="9"/>
      <c r="FZB84" s="9"/>
      <c r="FZC84" s="9"/>
      <c r="FZD84" s="9"/>
      <c r="FZE84" s="9"/>
      <c r="FZF84" s="9"/>
      <c r="FZG84" s="9"/>
      <c r="FZH84" s="9"/>
      <c r="FZI84" s="9"/>
      <c r="FZJ84" s="9"/>
      <c r="FZK84" s="9"/>
      <c r="FZL84" s="9"/>
      <c r="FZM84" s="9"/>
      <c r="FZN84" s="9"/>
      <c r="FZO84" s="9"/>
      <c r="FZP84" s="9"/>
      <c r="FZQ84" s="9"/>
      <c r="FZR84" s="9"/>
      <c r="FZS84" s="9"/>
      <c r="FZT84" s="9"/>
      <c r="FZU84" s="9"/>
      <c r="FZV84" s="9"/>
      <c r="FZW84" s="9"/>
      <c r="FZX84" s="9"/>
      <c r="FZY84" s="9"/>
      <c r="FZZ84" s="9"/>
      <c r="GAA84" s="9"/>
      <c r="GAB84" s="9"/>
      <c r="GAC84" s="9"/>
      <c r="GAD84" s="9"/>
      <c r="GAE84" s="9"/>
      <c r="GAF84" s="9"/>
      <c r="GAG84" s="9"/>
      <c r="GAH84" s="9"/>
      <c r="GAI84" s="9"/>
      <c r="GAJ84" s="9"/>
      <c r="GAK84" s="9"/>
      <c r="GAL84" s="9"/>
      <c r="GAM84" s="9"/>
      <c r="GAN84" s="9"/>
      <c r="GAO84" s="9"/>
      <c r="GAP84" s="9"/>
      <c r="GAQ84" s="9"/>
      <c r="GAR84" s="9"/>
      <c r="GAS84" s="9"/>
      <c r="GAT84" s="9"/>
      <c r="GAU84" s="9"/>
      <c r="GAV84" s="9"/>
      <c r="GAW84" s="9"/>
      <c r="GAX84" s="9"/>
      <c r="GAY84" s="9"/>
      <c r="GAZ84" s="9"/>
      <c r="GBA84" s="9"/>
      <c r="GBB84" s="9"/>
      <c r="GBC84" s="9"/>
      <c r="GBD84" s="9"/>
      <c r="GBE84" s="9"/>
      <c r="GBF84" s="9"/>
      <c r="GBG84" s="9"/>
      <c r="GBH84" s="9"/>
      <c r="GBI84" s="9"/>
      <c r="GBJ84" s="9"/>
      <c r="GBK84" s="9"/>
      <c r="GBL84" s="9"/>
      <c r="GBM84" s="9"/>
      <c r="GBN84" s="9"/>
      <c r="GBO84" s="9"/>
      <c r="GBP84" s="9"/>
      <c r="GBQ84" s="9"/>
      <c r="GBR84" s="9"/>
      <c r="GBS84" s="9"/>
      <c r="GBT84" s="9"/>
      <c r="GBU84" s="9"/>
      <c r="GBV84" s="9"/>
      <c r="GBW84" s="9"/>
      <c r="GBX84" s="9"/>
      <c r="GBY84" s="9"/>
      <c r="GBZ84" s="9"/>
      <c r="GCA84" s="9"/>
      <c r="GCB84" s="9"/>
      <c r="GCC84" s="9"/>
      <c r="GCD84" s="9"/>
      <c r="GCE84" s="9"/>
      <c r="GCF84" s="9"/>
      <c r="GCG84" s="9"/>
      <c r="GCH84" s="9"/>
      <c r="GCI84" s="9"/>
      <c r="GCJ84" s="9"/>
      <c r="GCK84" s="9"/>
      <c r="GCL84" s="9"/>
      <c r="GCM84" s="9"/>
      <c r="GCN84" s="9"/>
      <c r="GCO84" s="9"/>
      <c r="GCP84" s="9"/>
      <c r="GCQ84" s="9"/>
      <c r="GCR84" s="9"/>
      <c r="GCS84" s="9"/>
      <c r="GCT84" s="9"/>
      <c r="GCU84" s="9"/>
      <c r="GCV84" s="9"/>
      <c r="GCW84" s="9"/>
      <c r="GCX84" s="9"/>
      <c r="GCY84" s="9"/>
      <c r="GCZ84" s="9"/>
      <c r="GDA84" s="9"/>
      <c r="GDB84" s="9"/>
      <c r="GDC84" s="9"/>
      <c r="GDD84" s="9"/>
      <c r="GDE84" s="9"/>
      <c r="GDF84" s="9"/>
      <c r="GDG84" s="9"/>
      <c r="GDH84" s="9"/>
      <c r="GDI84" s="9"/>
      <c r="GDJ84" s="9"/>
      <c r="GDK84" s="9"/>
      <c r="GDL84" s="9"/>
      <c r="GDM84" s="9"/>
      <c r="GDN84" s="9"/>
      <c r="GDO84" s="9"/>
      <c r="GDP84" s="9"/>
      <c r="GDQ84" s="9"/>
      <c r="GDR84" s="9"/>
      <c r="GDS84" s="9"/>
      <c r="GDT84" s="9"/>
      <c r="GDU84" s="9"/>
      <c r="GDV84" s="9"/>
      <c r="GDW84" s="9"/>
      <c r="GDX84" s="9"/>
      <c r="GDY84" s="9"/>
      <c r="GDZ84" s="9"/>
      <c r="GEA84" s="9"/>
      <c r="GEB84" s="9"/>
      <c r="GEC84" s="9"/>
      <c r="GED84" s="9"/>
      <c r="GEE84" s="9"/>
      <c r="GEF84" s="9"/>
      <c r="GEG84" s="9"/>
      <c r="GEH84" s="9"/>
      <c r="GEI84" s="9"/>
      <c r="GEJ84" s="9"/>
      <c r="GEK84" s="9"/>
      <c r="GEL84" s="9"/>
      <c r="GEM84" s="9"/>
      <c r="GEN84" s="9"/>
      <c r="GEO84" s="9"/>
      <c r="GEP84" s="9"/>
      <c r="GEQ84" s="9"/>
      <c r="GER84" s="9"/>
      <c r="GES84" s="9"/>
      <c r="GET84" s="9"/>
      <c r="GEU84" s="9"/>
      <c r="GEV84" s="9"/>
      <c r="GEW84" s="9"/>
      <c r="GEX84" s="9"/>
      <c r="GEY84" s="9"/>
      <c r="GEZ84" s="9"/>
      <c r="GFA84" s="9"/>
      <c r="GFB84" s="9"/>
      <c r="GFC84" s="9"/>
      <c r="GFD84" s="9"/>
      <c r="GFE84" s="9"/>
      <c r="GFF84" s="9"/>
      <c r="GFG84" s="9"/>
      <c r="GFH84" s="9"/>
      <c r="GFI84" s="9"/>
      <c r="GFJ84" s="9"/>
      <c r="GFK84" s="9"/>
      <c r="GFL84" s="9"/>
      <c r="GFM84" s="9"/>
      <c r="GFN84" s="9"/>
      <c r="GFO84" s="9"/>
      <c r="GFP84" s="9"/>
      <c r="GFQ84" s="9"/>
      <c r="GFR84" s="9"/>
      <c r="GFS84" s="9"/>
      <c r="GFT84" s="9"/>
      <c r="GFU84" s="9"/>
      <c r="GFV84" s="9"/>
      <c r="GFW84" s="9"/>
      <c r="GFX84" s="9"/>
      <c r="GFY84" s="9"/>
      <c r="GFZ84" s="9"/>
      <c r="GGA84" s="9"/>
      <c r="GGB84" s="9"/>
      <c r="GGC84" s="9"/>
      <c r="GGD84" s="9"/>
      <c r="GGE84" s="9"/>
      <c r="GGF84" s="9"/>
      <c r="GGG84" s="9"/>
      <c r="GGH84" s="9"/>
      <c r="GGI84" s="9"/>
      <c r="GGJ84" s="9"/>
      <c r="GGK84" s="9"/>
      <c r="GGL84" s="9"/>
      <c r="GGM84" s="9"/>
      <c r="GGN84" s="9"/>
      <c r="GGO84" s="9"/>
      <c r="GGP84" s="9"/>
      <c r="GGQ84" s="9"/>
      <c r="GGR84" s="9"/>
      <c r="GGS84" s="9"/>
      <c r="GGT84" s="9"/>
      <c r="GGU84" s="9"/>
      <c r="GGV84" s="9"/>
      <c r="GGW84" s="9"/>
      <c r="GGX84" s="9"/>
      <c r="GGY84" s="9"/>
      <c r="GGZ84" s="9"/>
      <c r="GHA84" s="9"/>
      <c r="GHB84" s="9"/>
      <c r="GHC84" s="9"/>
      <c r="GHD84" s="9"/>
      <c r="GHE84" s="9"/>
      <c r="GHF84" s="9"/>
      <c r="GHG84" s="9"/>
      <c r="GHH84" s="9"/>
      <c r="GHI84" s="9"/>
      <c r="GHJ84" s="9"/>
      <c r="GHK84" s="9"/>
      <c r="GHL84" s="9"/>
      <c r="GHM84" s="9"/>
      <c r="GHN84" s="9"/>
      <c r="GHO84" s="9"/>
      <c r="GHP84" s="9"/>
      <c r="GHQ84" s="9"/>
      <c r="GHR84" s="9"/>
      <c r="GHS84" s="9"/>
      <c r="GHT84" s="9"/>
      <c r="GHU84" s="9"/>
      <c r="GHV84" s="9"/>
      <c r="GHW84" s="9"/>
      <c r="GHX84" s="9"/>
      <c r="GHY84" s="9"/>
      <c r="GHZ84" s="9"/>
      <c r="GIA84" s="9"/>
      <c r="GIB84" s="9"/>
      <c r="GIC84" s="9"/>
      <c r="GID84" s="9"/>
      <c r="GIE84" s="9"/>
      <c r="GIF84" s="9"/>
      <c r="GIG84" s="9"/>
      <c r="GIH84" s="9"/>
      <c r="GII84" s="9"/>
      <c r="GIJ84" s="9"/>
      <c r="GIK84" s="9"/>
      <c r="GIL84" s="9"/>
      <c r="GIM84" s="9"/>
      <c r="GIN84" s="9"/>
      <c r="GIO84" s="9"/>
      <c r="GIP84" s="9"/>
      <c r="GIQ84" s="9"/>
      <c r="GIR84" s="9"/>
      <c r="GIS84" s="9"/>
      <c r="GIT84" s="9"/>
      <c r="GIU84" s="9"/>
      <c r="GIV84" s="9"/>
      <c r="GIW84" s="9"/>
      <c r="GIX84" s="9"/>
      <c r="GIY84" s="9"/>
      <c r="GIZ84" s="9"/>
      <c r="GJA84" s="9"/>
      <c r="GJB84" s="9"/>
      <c r="GJC84" s="9"/>
      <c r="GJD84" s="9"/>
      <c r="GJE84" s="9"/>
      <c r="GJF84" s="9"/>
      <c r="GJG84" s="9"/>
      <c r="GJH84" s="9"/>
      <c r="GJI84" s="9"/>
      <c r="GJJ84" s="9"/>
      <c r="GJK84" s="9"/>
      <c r="GJL84" s="9"/>
      <c r="GJM84" s="9"/>
      <c r="GJN84" s="9"/>
      <c r="GJO84" s="9"/>
      <c r="GJP84" s="9"/>
      <c r="GJQ84" s="9"/>
      <c r="GJR84" s="9"/>
      <c r="GJS84" s="9"/>
      <c r="GJT84" s="9"/>
      <c r="GJU84" s="9"/>
      <c r="GJV84" s="9"/>
      <c r="GJW84" s="9"/>
      <c r="GJX84" s="9"/>
      <c r="GJY84" s="9"/>
      <c r="GJZ84" s="9"/>
      <c r="GKA84" s="9"/>
      <c r="GKB84" s="9"/>
      <c r="GKC84" s="9"/>
      <c r="GKD84" s="9"/>
      <c r="GKE84" s="9"/>
      <c r="GKF84" s="9"/>
      <c r="GKG84" s="9"/>
      <c r="GKH84" s="9"/>
      <c r="GKI84" s="9"/>
      <c r="GKJ84" s="9"/>
      <c r="GKK84" s="9"/>
      <c r="GKL84" s="9"/>
      <c r="GKM84" s="9"/>
      <c r="GKN84" s="9"/>
      <c r="GKO84" s="9"/>
      <c r="GKP84" s="9"/>
      <c r="GKQ84" s="9"/>
      <c r="GKR84" s="9"/>
      <c r="GKS84" s="9"/>
      <c r="GKT84" s="9"/>
      <c r="GKU84" s="9"/>
      <c r="GKV84" s="9"/>
      <c r="GKW84" s="9"/>
      <c r="GKX84" s="9"/>
      <c r="GKY84" s="9"/>
      <c r="GKZ84" s="9"/>
      <c r="GLA84" s="9"/>
      <c r="GLB84" s="9"/>
      <c r="GLC84" s="9"/>
      <c r="GLD84" s="9"/>
      <c r="GLE84" s="9"/>
      <c r="GLF84" s="9"/>
      <c r="GLG84" s="9"/>
      <c r="GLH84" s="9"/>
      <c r="GLI84" s="9"/>
      <c r="GLJ84" s="9"/>
      <c r="GLK84" s="9"/>
      <c r="GLL84" s="9"/>
      <c r="GLM84" s="9"/>
      <c r="GLN84" s="9"/>
      <c r="GLO84" s="9"/>
      <c r="GLP84" s="9"/>
      <c r="GLQ84" s="9"/>
      <c r="GLR84" s="9"/>
      <c r="GLS84" s="9"/>
      <c r="GLT84" s="9"/>
      <c r="GLU84" s="9"/>
      <c r="GLV84" s="9"/>
      <c r="GLW84" s="9"/>
      <c r="GLX84" s="9"/>
      <c r="GLY84" s="9"/>
      <c r="GLZ84" s="9"/>
      <c r="GMA84" s="9"/>
      <c r="GMB84" s="9"/>
      <c r="GMC84" s="9"/>
      <c r="GMD84" s="9"/>
      <c r="GME84" s="9"/>
      <c r="GMF84" s="9"/>
      <c r="GMG84" s="9"/>
      <c r="GMH84" s="9"/>
      <c r="GMI84" s="9"/>
      <c r="GMJ84" s="9"/>
      <c r="GMK84" s="9"/>
      <c r="GML84" s="9"/>
      <c r="GMM84" s="9"/>
      <c r="GMN84" s="9"/>
      <c r="GMO84" s="9"/>
      <c r="GMP84" s="9"/>
      <c r="GMQ84" s="9"/>
      <c r="GMR84" s="9"/>
      <c r="GMS84" s="9"/>
      <c r="GMT84" s="9"/>
      <c r="GMU84" s="9"/>
      <c r="GMV84" s="9"/>
      <c r="GMW84" s="9"/>
      <c r="GMX84" s="9"/>
      <c r="GMY84" s="9"/>
      <c r="GMZ84" s="9"/>
      <c r="GNA84" s="9"/>
      <c r="GNB84" s="9"/>
      <c r="GNC84" s="9"/>
      <c r="GND84" s="9"/>
      <c r="GNE84" s="9"/>
      <c r="GNF84" s="9"/>
      <c r="GNG84" s="9"/>
      <c r="GNH84" s="9"/>
      <c r="GNI84" s="9"/>
      <c r="GNJ84" s="9"/>
      <c r="GNK84" s="9"/>
      <c r="GNL84" s="9"/>
      <c r="GNM84" s="9"/>
      <c r="GNN84" s="9"/>
      <c r="GNO84" s="9"/>
      <c r="GNP84" s="9"/>
      <c r="GNQ84" s="9"/>
      <c r="GNR84" s="9"/>
      <c r="GNS84" s="9"/>
      <c r="GNT84" s="9"/>
      <c r="GNU84" s="9"/>
      <c r="GNV84" s="9"/>
      <c r="GNW84" s="9"/>
      <c r="GNX84" s="9"/>
      <c r="GNY84" s="9"/>
      <c r="GNZ84" s="9"/>
      <c r="GOA84" s="9"/>
      <c r="GOB84" s="9"/>
      <c r="GOC84" s="9"/>
      <c r="GOD84" s="9"/>
      <c r="GOE84" s="9"/>
      <c r="GOF84" s="9"/>
      <c r="GOG84" s="9"/>
      <c r="GOH84" s="9"/>
      <c r="GOI84" s="9"/>
      <c r="GOJ84" s="9"/>
      <c r="GOK84" s="9"/>
      <c r="GOL84" s="9"/>
      <c r="GOM84" s="9"/>
      <c r="GON84" s="9"/>
      <c r="GOO84" s="9"/>
      <c r="GOP84" s="9"/>
      <c r="GOQ84" s="9"/>
      <c r="GOR84" s="9"/>
      <c r="GOS84" s="9"/>
      <c r="GOT84" s="9"/>
      <c r="GOU84" s="9"/>
      <c r="GOV84" s="9"/>
      <c r="GOW84" s="9"/>
      <c r="GOX84" s="9"/>
      <c r="GOY84" s="9"/>
      <c r="GOZ84" s="9"/>
      <c r="GPA84" s="9"/>
      <c r="GPB84" s="9"/>
      <c r="GPC84" s="9"/>
      <c r="GPD84" s="9"/>
      <c r="GPE84" s="9"/>
      <c r="GPF84" s="9"/>
      <c r="GPG84" s="9"/>
      <c r="GPH84" s="9"/>
      <c r="GPI84" s="9"/>
      <c r="GPJ84" s="9"/>
      <c r="GPK84" s="9"/>
      <c r="GPL84" s="9"/>
      <c r="GPM84" s="9"/>
      <c r="GPN84" s="9"/>
      <c r="GPO84" s="9"/>
      <c r="GPP84" s="9"/>
      <c r="GPQ84" s="9"/>
      <c r="GPR84" s="9"/>
      <c r="GPS84" s="9"/>
      <c r="GPT84" s="9"/>
      <c r="GPU84" s="9"/>
      <c r="GPV84" s="9"/>
      <c r="GPW84" s="9"/>
      <c r="GPX84" s="9"/>
      <c r="GPY84" s="9"/>
      <c r="GPZ84" s="9"/>
      <c r="GQA84" s="9"/>
      <c r="GQB84" s="9"/>
      <c r="GQC84" s="9"/>
      <c r="GQD84" s="9"/>
      <c r="GQE84" s="9"/>
      <c r="GQF84" s="9"/>
      <c r="GQG84" s="9"/>
      <c r="GQH84" s="9"/>
      <c r="GQI84" s="9"/>
      <c r="GQJ84" s="9"/>
      <c r="GQK84" s="9"/>
      <c r="GQL84" s="9"/>
      <c r="GQM84" s="9"/>
      <c r="GQN84" s="9"/>
      <c r="GQO84" s="9"/>
      <c r="GQP84" s="9"/>
      <c r="GQQ84" s="9"/>
      <c r="GQR84" s="9"/>
      <c r="GQS84" s="9"/>
      <c r="GQT84" s="9"/>
      <c r="GQU84" s="9"/>
      <c r="GQV84" s="9"/>
      <c r="GQW84" s="9"/>
      <c r="GQX84" s="9"/>
      <c r="GQY84" s="9"/>
      <c r="GQZ84" s="9"/>
      <c r="GRA84" s="9"/>
      <c r="GRB84" s="9"/>
      <c r="GRC84" s="9"/>
      <c r="GRD84" s="9"/>
      <c r="GRE84" s="9"/>
      <c r="GRF84" s="9"/>
      <c r="GRG84" s="9"/>
      <c r="GRH84" s="9"/>
      <c r="GRI84" s="9"/>
      <c r="GRJ84" s="9"/>
      <c r="GRK84" s="9"/>
      <c r="GRL84" s="9"/>
      <c r="GRM84" s="9"/>
      <c r="GRN84" s="9"/>
      <c r="GRO84" s="9"/>
      <c r="GRP84" s="9"/>
      <c r="GRQ84" s="9"/>
      <c r="GRR84" s="9"/>
      <c r="GRS84" s="9"/>
      <c r="GRT84" s="9"/>
      <c r="GRU84" s="9"/>
      <c r="GRV84" s="9"/>
      <c r="GRW84" s="9"/>
      <c r="GRX84" s="9"/>
      <c r="GRY84" s="9"/>
      <c r="GRZ84" s="9"/>
      <c r="GSA84" s="9"/>
      <c r="GSB84" s="9"/>
      <c r="GSC84" s="9"/>
      <c r="GSD84" s="9"/>
      <c r="GSE84" s="9"/>
      <c r="GSF84" s="9"/>
      <c r="GSG84" s="9"/>
      <c r="GSH84" s="9"/>
      <c r="GSI84" s="9"/>
      <c r="GSJ84" s="9"/>
      <c r="GSK84" s="9"/>
      <c r="GSL84" s="9"/>
      <c r="GSM84" s="9"/>
      <c r="GSN84" s="9"/>
      <c r="GSO84" s="9"/>
      <c r="GSP84" s="9"/>
      <c r="GSQ84" s="9"/>
      <c r="GSR84" s="9"/>
      <c r="GSS84" s="9"/>
      <c r="GST84" s="9"/>
      <c r="GSU84" s="9"/>
      <c r="GSV84" s="9"/>
      <c r="GSW84" s="9"/>
      <c r="GSX84" s="9"/>
      <c r="GSY84" s="9"/>
      <c r="GSZ84" s="9"/>
      <c r="GTA84" s="9"/>
      <c r="GTB84" s="9"/>
      <c r="GTC84" s="9"/>
      <c r="GTD84" s="9"/>
      <c r="GTE84" s="9"/>
      <c r="GTF84" s="9"/>
      <c r="GTG84" s="9"/>
      <c r="GTH84" s="9"/>
      <c r="GTI84" s="9"/>
      <c r="GTJ84" s="9"/>
      <c r="GTK84" s="9"/>
      <c r="GTL84" s="9"/>
      <c r="GTM84" s="9"/>
      <c r="GTN84" s="9"/>
      <c r="GTO84" s="9"/>
      <c r="GTP84" s="9"/>
      <c r="GTQ84" s="9"/>
      <c r="GTR84" s="9"/>
      <c r="GTS84" s="9"/>
      <c r="GTT84" s="9"/>
      <c r="GTU84" s="9"/>
      <c r="GTV84" s="9"/>
      <c r="GTW84" s="9"/>
      <c r="GTX84" s="9"/>
      <c r="GTY84" s="9"/>
      <c r="GTZ84" s="9"/>
      <c r="GUA84" s="9"/>
      <c r="GUB84" s="9"/>
      <c r="GUC84" s="9"/>
      <c r="GUD84" s="9"/>
      <c r="GUE84" s="9"/>
      <c r="GUF84" s="9"/>
      <c r="GUG84" s="9"/>
      <c r="GUH84" s="9"/>
      <c r="GUI84" s="9"/>
      <c r="GUJ84" s="9"/>
      <c r="GUK84" s="9"/>
      <c r="GUL84" s="9"/>
      <c r="GUM84" s="9"/>
      <c r="GUN84" s="9"/>
      <c r="GUO84" s="9"/>
      <c r="GUP84" s="9"/>
      <c r="GUQ84" s="9"/>
      <c r="GUR84" s="9"/>
      <c r="GUS84" s="9"/>
      <c r="GUT84" s="9"/>
      <c r="GUU84" s="9"/>
      <c r="GUV84" s="9"/>
      <c r="GUW84" s="9"/>
      <c r="GUX84" s="9"/>
      <c r="GUY84" s="9"/>
      <c r="GUZ84" s="9"/>
      <c r="GVA84" s="9"/>
      <c r="GVB84" s="9"/>
      <c r="GVC84" s="9"/>
      <c r="GVD84" s="9"/>
      <c r="GVE84" s="9"/>
      <c r="GVF84" s="9"/>
      <c r="GVG84" s="9"/>
      <c r="GVH84" s="9"/>
      <c r="GVI84" s="9"/>
      <c r="GVJ84" s="9"/>
      <c r="GVK84" s="9"/>
      <c r="GVL84" s="9"/>
      <c r="GVM84" s="9"/>
      <c r="GVN84" s="9"/>
      <c r="GVO84" s="9"/>
      <c r="GVP84" s="9"/>
      <c r="GVQ84" s="9"/>
      <c r="GVR84" s="9"/>
      <c r="GVS84" s="9"/>
      <c r="GVT84" s="9"/>
      <c r="GVU84" s="9"/>
      <c r="GVV84" s="9"/>
      <c r="GVW84" s="9"/>
      <c r="GVX84" s="9"/>
      <c r="GVY84" s="9"/>
      <c r="GVZ84" s="9"/>
      <c r="GWA84" s="9"/>
      <c r="GWB84" s="9"/>
      <c r="GWC84" s="9"/>
      <c r="GWD84" s="9"/>
      <c r="GWE84" s="9"/>
      <c r="GWF84" s="9"/>
      <c r="GWG84" s="9"/>
      <c r="GWH84" s="9"/>
      <c r="GWI84" s="9"/>
      <c r="GWJ84" s="9"/>
      <c r="GWK84" s="9"/>
      <c r="GWL84" s="9"/>
      <c r="GWM84" s="9"/>
      <c r="GWN84" s="9"/>
      <c r="GWO84" s="9"/>
      <c r="GWP84" s="9"/>
      <c r="GWQ84" s="9"/>
      <c r="GWR84" s="9"/>
      <c r="GWS84" s="9"/>
      <c r="GWT84" s="9"/>
      <c r="GWU84" s="9"/>
      <c r="GWV84" s="9"/>
      <c r="GWW84" s="9"/>
      <c r="GWX84" s="9"/>
      <c r="GWY84" s="9"/>
      <c r="GWZ84" s="9"/>
      <c r="GXA84" s="9"/>
      <c r="GXB84" s="9"/>
      <c r="GXC84" s="9"/>
      <c r="GXD84" s="9"/>
      <c r="GXE84" s="9"/>
      <c r="GXF84" s="9"/>
      <c r="GXG84" s="9"/>
      <c r="GXH84" s="9"/>
      <c r="GXI84" s="9"/>
      <c r="GXJ84" s="9"/>
      <c r="GXK84" s="9"/>
      <c r="GXL84" s="9"/>
      <c r="GXM84" s="9"/>
      <c r="GXN84" s="9"/>
      <c r="GXO84" s="9"/>
      <c r="GXP84" s="9"/>
      <c r="GXQ84" s="9"/>
      <c r="GXR84" s="9"/>
      <c r="GXS84" s="9"/>
      <c r="GXT84" s="9"/>
      <c r="GXU84" s="9"/>
      <c r="GXV84" s="9"/>
      <c r="GXW84" s="9"/>
      <c r="GXX84" s="9"/>
      <c r="GXY84" s="9"/>
      <c r="GXZ84" s="9"/>
      <c r="GYA84" s="9"/>
      <c r="GYB84" s="9"/>
      <c r="GYC84" s="9"/>
      <c r="GYD84" s="9"/>
      <c r="GYE84" s="9"/>
      <c r="GYF84" s="9"/>
      <c r="GYG84" s="9"/>
      <c r="GYH84" s="9"/>
      <c r="GYI84" s="9"/>
      <c r="GYJ84" s="9"/>
      <c r="GYK84" s="9"/>
      <c r="GYL84" s="9"/>
      <c r="GYM84" s="9"/>
      <c r="GYN84" s="9"/>
      <c r="GYO84" s="9"/>
      <c r="GYP84" s="9"/>
      <c r="GYQ84" s="9"/>
      <c r="GYR84" s="9"/>
      <c r="GYS84" s="9"/>
      <c r="GYT84" s="9"/>
      <c r="GYU84" s="9"/>
      <c r="GYV84" s="9"/>
      <c r="GYW84" s="9"/>
      <c r="GYX84" s="9"/>
      <c r="GYY84" s="9"/>
      <c r="GYZ84" s="9"/>
      <c r="GZA84" s="9"/>
      <c r="GZB84" s="9"/>
      <c r="GZC84" s="9"/>
      <c r="GZD84" s="9"/>
      <c r="GZE84" s="9"/>
      <c r="GZF84" s="9"/>
      <c r="GZG84" s="9"/>
      <c r="GZH84" s="9"/>
      <c r="GZI84" s="9"/>
      <c r="GZJ84" s="9"/>
      <c r="GZK84" s="9"/>
      <c r="GZL84" s="9"/>
      <c r="GZM84" s="9"/>
      <c r="GZN84" s="9"/>
      <c r="GZO84" s="9"/>
      <c r="GZP84" s="9"/>
      <c r="GZQ84" s="9"/>
      <c r="GZR84" s="9"/>
      <c r="GZS84" s="9"/>
      <c r="GZT84" s="9"/>
      <c r="GZU84" s="9"/>
      <c r="GZV84" s="9"/>
      <c r="GZW84" s="9"/>
      <c r="GZX84" s="9"/>
      <c r="GZY84" s="9"/>
      <c r="GZZ84" s="9"/>
      <c r="HAA84" s="9"/>
      <c r="HAB84" s="9"/>
      <c r="HAC84" s="9"/>
      <c r="HAD84" s="9"/>
      <c r="HAE84" s="9"/>
      <c r="HAF84" s="9"/>
      <c r="HAG84" s="9"/>
      <c r="HAH84" s="9"/>
      <c r="HAI84" s="9"/>
      <c r="HAJ84" s="9"/>
      <c r="HAK84" s="9"/>
      <c r="HAL84" s="9"/>
      <c r="HAM84" s="9"/>
      <c r="HAN84" s="9"/>
      <c r="HAO84" s="9"/>
      <c r="HAP84" s="9"/>
      <c r="HAQ84" s="9"/>
      <c r="HAR84" s="9"/>
      <c r="HAS84" s="9"/>
      <c r="HAT84" s="9"/>
      <c r="HAU84" s="9"/>
      <c r="HAV84" s="9"/>
      <c r="HAW84" s="9"/>
      <c r="HAX84" s="9"/>
      <c r="HAY84" s="9"/>
      <c r="HAZ84" s="9"/>
      <c r="HBA84" s="9"/>
      <c r="HBB84" s="9"/>
      <c r="HBC84" s="9"/>
      <c r="HBD84" s="9"/>
      <c r="HBE84" s="9"/>
      <c r="HBF84" s="9"/>
      <c r="HBG84" s="9"/>
      <c r="HBH84" s="9"/>
      <c r="HBI84" s="9"/>
      <c r="HBJ84" s="9"/>
      <c r="HBK84" s="9"/>
      <c r="HBL84" s="9"/>
      <c r="HBM84" s="9"/>
      <c r="HBN84" s="9"/>
      <c r="HBO84" s="9"/>
      <c r="HBP84" s="9"/>
      <c r="HBQ84" s="9"/>
      <c r="HBR84" s="9"/>
      <c r="HBS84" s="9"/>
      <c r="HBT84" s="9"/>
      <c r="HBU84" s="9"/>
      <c r="HBV84" s="9"/>
      <c r="HBW84" s="9"/>
      <c r="HBX84" s="9"/>
      <c r="HBY84" s="9"/>
      <c r="HBZ84" s="9"/>
      <c r="HCA84" s="9"/>
      <c r="HCB84" s="9"/>
      <c r="HCC84" s="9"/>
      <c r="HCD84" s="9"/>
      <c r="HCE84" s="9"/>
      <c r="HCF84" s="9"/>
      <c r="HCG84" s="9"/>
      <c r="HCH84" s="9"/>
      <c r="HCI84" s="9"/>
      <c r="HCJ84" s="9"/>
      <c r="HCK84" s="9"/>
      <c r="HCL84" s="9"/>
      <c r="HCM84" s="9"/>
      <c r="HCN84" s="9"/>
      <c r="HCO84" s="9"/>
      <c r="HCP84" s="9"/>
      <c r="HCQ84" s="9"/>
      <c r="HCR84" s="9"/>
      <c r="HCS84" s="9"/>
      <c r="HCT84" s="9"/>
      <c r="HCU84" s="9"/>
      <c r="HCV84" s="9"/>
      <c r="HCW84" s="9"/>
      <c r="HCX84" s="9"/>
      <c r="HCY84" s="9"/>
      <c r="HCZ84" s="9"/>
      <c r="HDA84" s="9"/>
      <c r="HDB84" s="9"/>
      <c r="HDC84" s="9"/>
      <c r="HDD84" s="9"/>
      <c r="HDE84" s="9"/>
      <c r="HDF84" s="9"/>
      <c r="HDG84" s="9"/>
      <c r="HDH84" s="9"/>
      <c r="HDI84" s="9"/>
      <c r="HDJ84" s="9"/>
      <c r="HDK84" s="9"/>
      <c r="HDL84" s="9"/>
      <c r="HDM84" s="9"/>
      <c r="HDN84" s="9"/>
      <c r="HDO84" s="9"/>
      <c r="HDP84" s="9"/>
      <c r="HDQ84" s="9"/>
      <c r="HDR84" s="9"/>
      <c r="HDS84" s="9"/>
      <c r="HDT84" s="9"/>
      <c r="HDU84" s="9"/>
      <c r="HDV84" s="9"/>
      <c r="HDW84" s="9"/>
      <c r="HDX84" s="9"/>
      <c r="HDY84" s="9"/>
      <c r="HDZ84" s="9"/>
      <c r="HEA84" s="9"/>
      <c r="HEB84" s="9"/>
      <c r="HEC84" s="9"/>
      <c r="HED84" s="9"/>
      <c r="HEE84" s="9"/>
      <c r="HEF84" s="9"/>
      <c r="HEG84" s="9"/>
      <c r="HEH84" s="9"/>
      <c r="HEI84" s="9"/>
      <c r="HEJ84" s="9"/>
      <c r="HEK84" s="9"/>
      <c r="HEL84" s="9"/>
      <c r="HEM84" s="9"/>
      <c r="HEN84" s="9"/>
      <c r="HEO84" s="9"/>
      <c r="HEP84" s="9"/>
      <c r="HEQ84" s="9"/>
      <c r="HER84" s="9"/>
      <c r="HES84" s="9"/>
      <c r="HET84" s="9"/>
      <c r="HEU84" s="9"/>
      <c r="HEV84" s="9"/>
      <c r="HEW84" s="9"/>
      <c r="HEX84" s="9"/>
      <c r="HEY84" s="9"/>
      <c r="HEZ84" s="9"/>
      <c r="HFA84" s="9"/>
      <c r="HFB84" s="9"/>
      <c r="HFC84" s="9"/>
      <c r="HFD84" s="9"/>
      <c r="HFE84" s="9"/>
      <c r="HFF84" s="9"/>
      <c r="HFG84" s="9"/>
      <c r="HFH84" s="9"/>
      <c r="HFI84" s="9"/>
      <c r="HFJ84" s="9"/>
      <c r="HFK84" s="9"/>
      <c r="HFL84" s="9"/>
      <c r="HFM84" s="9"/>
      <c r="HFN84" s="9"/>
      <c r="HFO84" s="9"/>
      <c r="HFP84" s="9"/>
      <c r="HFQ84" s="9"/>
      <c r="HFR84" s="9"/>
      <c r="HFS84" s="9"/>
      <c r="HFT84" s="9"/>
      <c r="HFU84" s="9"/>
      <c r="HFV84" s="9"/>
      <c r="HFW84" s="9"/>
      <c r="HFX84" s="9"/>
      <c r="HFY84" s="9"/>
      <c r="HFZ84" s="9"/>
      <c r="HGA84" s="9"/>
      <c r="HGB84" s="9"/>
      <c r="HGC84" s="9"/>
      <c r="HGD84" s="9"/>
      <c r="HGE84" s="9"/>
      <c r="HGF84" s="9"/>
      <c r="HGG84" s="9"/>
      <c r="HGH84" s="9"/>
      <c r="HGI84" s="9"/>
      <c r="HGJ84" s="9"/>
      <c r="HGK84" s="9"/>
      <c r="HGL84" s="9"/>
      <c r="HGM84" s="9"/>
      <c r="HGN84" s="9"/>
      <c r="HGO84" s="9"/>
      <c r="HGP84" s="9"/>
      <c r="HGQ84" s="9"/>
      <c r="HGR84" s="9"/>
      <c r="HGS84" s="9"/>
      <c r="HGT84" s="9"/>
      <c r="HGU84" s="9"/>
      <c r="HGV84" s="9"/>
      <c r="HGW84" s="9"/>
      <c r="HGX84" s="9"/>
      <c r="HGY84" s="9"/>
      <c r="HGZ84" s="9"/>
      <c r="HHA84" s="9"/>
      <c r="HHB84" s="9"/>
      <c r="HHC84" s="9"/>
      <c r="HHD84" s="9"/>
      <c r="HHE84" s="9"/>
      <c r="HHF84" s="9"/>
      <c r="HHG84" s="9"/>
      <c r="HHH84" s="9"/>
      <c r="HHI84" s="9"/>
      <c r="HHJ84" s="9"/>
      <c r="HHK84" s="9"/>
      <c r="HHL84" s="9"/>
      <c r="HHM84" s="9"/>
      <c r="HHN84" s="9"/>
      <c r="HHO84" s="9"/>
      <c r="HHP84" s="9"/>
      <c r="HHQ84" s="9"/>
      <c r="HHR84" s="9"/>
      <c r="HHS84" s="9"/>
      <c r="HHT84" s="9"/>
      <c r="HHU84" s="9"/>
      <c r="HHV84" s="9"/>
      <c r="HHW84" s="9"/>
      <c r="HHX84" s="9"/>
      <c r="HHY84" s="9"/>
      <c r="HHZ84" s="9"/>
      <c r="HIA84" s="9"/>
      <c r="HIB84" s="9"/>
      <c r="HIC84" s="9"/>
      <c r="HID84" s="9"/>
      <c r="HIE84" s="9"/>
      <c r="HIF84" s="9"/>
      <c r="HIG84" s="9"/>
      <c r="HIH84" s="9"/>
      <c r="HII84" s="9"/>
      <c r="HIJ84" s="9"/>
      <c r="HIK84" s="9"/>
      <c r="HIL84" s="9"/>
      <c r="HIM84" s="9"/>
      <c r="HIN84" s="9"/>
      <c r="HIO84" s="9"/>
      <c r="HIP84" s="9"/>
      <c r="HIQ84" s="9"/>
      <c r="HIR84" s="9"/>
      <c r="HIS84" s="9"/>
      <c r="HIT84" s="9"/>
      <c r="HIU84" s="9"/>
      <c r="HIV84" s="9"/>
      <c r="HIW84" s="9"/>
      <c r="HIX84" s="9"/>
      <c r="HIY84" s="9"/>
      <c r="HIZ84" s="9"/>
      <c r="HJA84" s="9"/>
      <c r="HJB84" s="9"/>
      <c r="HJC84" s="9"/>
      <c r="HJD84" s="9"/>
      <c r="HJE84" s="9"/>
      <c r="HJF84" s="9"/>
      <c r="HJG84" s="9"/>
      <c r="HJH84" s="9"/>
      <c r="HJI84" s="9"/>
      <c r="HJJ84" s="9"/>
      <c r="HJK84" s="9"/>
      <c r="HJL84" s="9"/>
      <c r="HJM84" s="9"/>
      <c r="HJN84" s="9"/>
      <c r="HJO84" s="9"/>
      <c r="HJP84" s="9"/>
      <c r="HJQ84" s="9"/>
      <c r="HJR84" s="9"/>
      <c r="HJS84" s="9"/>
      <c r="HJT84" s="9"/>
      <c r="HJU84" s="9"/>
      <c r="HJV84" s="9"/>
      <c r="HJW84" s="9"/>
      <c r="HJX84" s="9"/>
      <c r="HJY84" s="9"/>
      <c r="HJZ84" s="9"/>
      <c r="HKA84" s="9"/>
      <c r="HKB84" s="9"/>
      <c r="HKC84" s="9"/>
      <c r="HKD84" s="9"/>
      <c r="HKE84" s="9"/>
      <c r="HKF84" s="9"/>
      <c r="HKG84" s="9"/>
      <c r="HKH84" s="9"/>
      <c r="HKI84" s="9"/>
      <c r="HKJ84" s="9"/>
      <c r="HKK84" s="9"/>
      <c r="HKL84" s="9"/>
      <c r="HKM84" s="9"/>
      <c r="HKN84" s="9"/>
      <c r="HKO84" s="9"/>
      <c r="HKP84" s="9"/>
      <c r="HKQ84" s="9"/>
      <c r="HKR84" s="9"/>
      <c r="HKS84" s="9"/>
      <c r="HKT84" s="9"/>
      <c r="HKU84" s="9"/>
      <c r="HKV84" s="9"/>
      <c r="HKW84" s="9"/>
      <c r="HKX84" s="9"/>
      <c r="HKY84" s="9"/>
      <c r="HKZ84" s="9"/>
      <c r="HLA84" s="9"/>
      <c r="HLB84" s="9"/>
      <c r="HLC84" s="9"/>
      <c r="HLD84" s="9"/>
      <c r="HLE84" s="9"/>
      <c r="HLF84" s="9"/>
      <c r="HLG84" s="9"/>
      <c r="HLH84" s="9"/>
      <c r="HLI84" s="9"/>
      <c r="HLJ84" s="9"/>
      <c r="HLK84" s="9"/>
      <c r="HLL84" s="9"/>
      <c r="HLM84" s="9"/>
      <c r="HLN84" s="9"/>
      <c r="HLO84" s="9"/>
      <c r="HLP84" s="9"/>
      <c r="HLQ84" s="9"/>
      <c r="HLR84" s="9"/>
      <c r="HLS84" s="9"/>
      <c r="HLT84" s="9"/>
      <c r="HLU84" s="9"/>
      <c r="HLV84" s="9"/>
      <c r="HLW84" s="9"/>
      <c r="HLX84" s="9"/>
      <c r="HLY84" s="9"/>
      <c r="HLZ84" s="9"/>
      <c r="HMA84" s="9"/>
      <c r="HMB84" s="9"/>
      <c r="HMC84" s="9"/>
      <c r="HMD84" s="9"/>
      <c r="HME84" s="9"/>
      <c r="HMF84" s="9"/>
      <c r="HMG84" s="9"/>
      <c r="HMH84" s="9"/>
      <c r="HMI84" s="9"/>
      <c r="HMJ84" s="9"/>
      <c r="HMK84" s="9"/>
      <c r="HML84" s="9"/>
      <c r="HMM84" s="9"/>
      <c r="HMN84" s="9"/>
      <c r="HMO84" s="9"/>
      <c r="HMP84" s="9"/>
      <c r="HMQ84" s="9"/>
      <c r="HMR84" s="9"/>
      <c r="HMS84" s="9"/>
      <c r="HMT84" s="9"/>
      <c r="HMU84" s="9"/>
      <c r="HMV84" s="9"/>
      <c r="HMW84" s="9"/>
      <c r="HMX84" s="9"/>
      <c r="HMY84" s="9"/>
      <c r="HMZ84" s="9"/>
      <c r="HNA84" s="9"/>
      <c r="HNB84" s="9"/>
      <c r="HNC84" s="9"/>
      <c r="HND84" s="9"/>
      <c r="HNE84" s="9"/>
      <c r="HNF84" s="9"/>
      <c r="HNG84" s="9"/>
      <c r="HNH84" s="9"/>
      <c r="HNI84" s="9"/>
      <c r="HNJ84" s="9"/>
      <c r="HNK84" s="9"/>
      <c r="HNL84" s="9"/>
      <c r="HNM84" s="9"/>
      <c r="HNN84" s="9"/>
      <c r="HNO84" s="9"/>
      <c r="HNP84" s="9"/>
      <c r="HNQ84" s="9"/>
      <c r="HNR84" s="9"/>
      <c r="HNS84" s="9"/>
      <c r="HNT84" s="9"/>
      <c r="HNU84" s="9"/>
      <c r="HNV84" s="9"/>
      <c r="HNW84" s="9"/>
      <c r="HNX84" s="9"/>
      <c r="HNY84" s="9"/>
      <c r="HNZ84" s="9"/>
      <c r="HOA84" s="9"/>
      <c r="HOB84" s="9"/>
      <c r="HOC84" s="9"/>
      <c r="HOD84" s="9"/>
      <c r="HOE84" s="9"/>
      <c r="HOF84" s="9"/>
      <c r="HOG84" s="9"/>
      <c r="HOH84" s="9"/>
      <c r="HOI84" s="9"/>
      <c r="HOJ84" s="9"/>
      <c r="HOK84" s="9"/>
      <c r="HOL84" s="9"/>
      <c r="HOM84" s="9"/>
      <c r="HON84" s="9"/>
      <c r="HOO84" s="9"/>
      <c r="HOP84" s="9"/>
      <c r="HOQ84" s="9"/>
      <c r="HOR84" s="9"/>
      <c r="HOS84" s="9"/>
      <c r="HOT84" s="9"/>
      <c r="HOU84" s="9"/>
      <c r="HOV84" s="9"/>
      <c r="HOW84" s="9"/>
      <c r="HOX84" s="9"/>
      <c r="HOY84" s="9"/>
      <c r="HOZ84" s="9"/>
      <c r="HPA84" s="9"/>
      <c r="HPB84" s="9"/>
      <c r="HPC84" s="9"/>
      <c r="HPD84" s="9"/>
      <c r="HPE84" s="9"/>
      <c r="HPF84" s="9"/>
      <c r="HPG84" s="9"/>
      <c r="HPH84" s="9"/>
      <c r="HPI84" s="9"/>
      <c r="HPJ84" s="9"/>
      <c r="HPK84" s="9"/>
      <c r="HPL84" s="9"/>
      <c r="HPM84" s="9"/>
      <c r="HPN84" s="9"/>
      <c r="HPO84" s="9"/>
      <c r="HPP84" s="9"/>
      <c r="HPQ84" s="9"/>
      <c r="HPR84" s="9"/>
      <c r="HPS84" s="9"/>
      <c r="HPT84" s="9"/>
      <c r="HPU84" s="9"/>
      <c r="HPV84" s="9"/>
      <c r="HPW84" s="9"/>
      <c r="HPX84" s="9"/>
      <c r="HPY84" s="9"/>
      <c r="HPZ84" s="9"/>
      <c r="HQA84" s="9"/>
      <c r="HQB84" s="9"/>
      <c r="HQC84" s="9"/>
      <c r="HQD84" s="9"/>
      <c r="HQE84" s="9"/>
      <c r="HQF84" s="9"/>
      <c r="HQG84" s="9"/>
      <c r="HQH84" s="9"/>
      <c r="HQI84" s="9"/>
      <c r="HQJ84" s="9"/>
      <c r="HQK84" s="9"/>
      <c r="HQL84" s="9"/>
      <c r="HQM84" s="9"/>
      <c r="HQN84" s="9"/>
      <c r="HQO84" s="9"/>
      <c r="HQP84" s="9"/>
      <c r="HQQ84" s="9"/>
      <c r="HQR84" s="9"/>
      <c r="HQS84" s="9"/>
      <c r="HQT84" s="9"/>
      <c r="HQU84" s="9"/>
      <c r="HQV84" s="9"/>
      <c r="HQW84" s="9"/>
      <c r="HQX84" s="9"/>
      <c r="HQY84" s="9"/>
      <c r="HQZ84" s="9"/>
      <c r="HRA84" s="9"/>
      <c r="HRB84" s="9"/>
      <c r="HRC84" s="9"/>
      <c r="HRD84" s="9"/>
      <c r="HRE84" s="9"/>
      <c r="HRF84" s="9"/>
      <c r="HRG84" s="9"/>
      <c r="HRH84" s="9"/>
      <c r="HRI84" s="9"/>
      <c r="HRJ84" s="9"/>
      <c r="HRK84" s="9"/>
      <c r="HRL84" s="9"/>
      <c r="HRM84" s="9"/>
      <c r="HRN84" s="9"/>
      <c r="HRO84" s="9"/>
      <c r="HRP84" s="9"/>
      <c r="HRQ84" s="9"/>
      <c r="HRR84" s="9"/>
      <c r="HRS84" s="9"/>
      <c r="HRT84" s="9"/>
      <c r="HRU84" s="9"/>
      <c r="HRV84" s="9"/>
      <c r="HRW84" s="9"/>
      <c r="HRX84" s="9"/>
      <c r="HRY84" s="9"/>
      <c r="HRZ84" s="9"/>
      <c r="HSA84" s="9"/>
      <c r="HSB84" s="9"/>
      <c r="HSC84" s="9"/>
      <c r="HSD84" s="9"/>
      <c r="HSE84" s="9"/>
      <c r="HSF84" s="9"/>
      <c r="HSG84" s="9"/>
      <c r="HSH84" s="9"/>
      <c r="HSI84" s="9"/>
      <c r="HSJ84" s="9"/>
      <c r="HSK84" s="9"/>
      <c r="HSL84" s="9"/>
      <c r="HSM84" s="9"/>
      <c r="HSN84" s="9"/>
      <c r="HSO84" s="9"/>
      <c r="HSP84" s="9"/>
      <c r="HSQ84" s="9"/>
      <c r="HSR84" s="9"/>
      <c r="HSS84" s="9"/>
      <c r="HST84" s="9"/>
      <c r="HSU84" s="9"/>
      <c r="HSV84" s="9"/>
      <c r="HSW84" s="9"/>
      <c r="HSX84" s="9"/>
      <c r="HSY84" s="9"/>
      <c r="HSZ84" s="9"/>
      <c r="HTA84" s="9"/>
      <c r="HTB84" s="9"/>
      <c r="HTC84" s="9"/>
      <c r="HTD84" s="9"/>
      <c r="HTE84" s="9"/>
      <c r="HTF84" s="9"/>
      <c r="HTG84" s="9"/>
      <c r="HTH84" s="9"/>
      <c r="HTI84" s="9"/>
      <c r="HTJ84" s="9"/>
      <c r="HTK84" s="9"/>
      <c r="HTL84" s="9"/>
      <c r="HTM84" s="9"/>
      <c r="HTN84" s="9"/>
      <c r="HTO84" s="9"/>
      <c r="HTP84" s="9"/>
      <c r="HTQ84" s="9"/>
      <c r="HTR84" s="9"/>
      <c r="HTS84" s="9"/>
      <c r="HTT84" s="9"/>
      <c r="HTU84" s="9"/>
      <c r="HTV84" s="9"/>
      <c r="HTW84" s="9"/>
      <c r="HTX84" s="9"/>
      <c r="HTY84" s="9"/>
      <c r="HTZ84" s="9"/>
      <c r="HUA84" s="9"/>
      <c r="HUB84" s="9"/>
      <c r="HUC84" s="9"/>
      <c r="HUD84" s="9"/>
      <c r="HUE84" s="9"/>
      <c r="HUF84" s="9"/>
      <c r="HUG84" s="9"/>
      <c r="HUH84" s="9"/>
      <c r="HUI84" s="9"/>
      <c r="HUJ84" s="9"/>
      <c r="HUK84" s="9"/>
      <c r="HUL84" s="9"/>
      <c r="HUM84" s="9"/>
      <c r="HUN84" s="9"/>
      <c r="HUO84" s="9"/>
      <c r="HUP84" s="9"/>
      <c r="HUQ84" s="9"/>
      <c r="HUR84" s="9"/>
      <c r="HUS84" s="9"/>
      <c r="HUT84" s="9"/>
      <c r="HUU84" s="9"/>
      <c r="HUV84" s="9"/>
      <c r="HUW84" s="9"/>
      <c r="HUX84" s="9"/>
      <c r="HUY84" s="9"/>
      <c r="HUZ84" s="9"/>
      <c r="HVA84" s="9"/>
      <c r="HVB84" s="9"/>
      <c r="HVC84" s="9"/>
      <c r="HVD84" s="9"/>
      <c r="HVE84" s="9"/>
      <c r="HVF84" s="9"/>
      <c r="HVG84" s="9"/>
      <c r="HVH84" s="9"/>
      <c r="HVI84" s="9"/>
      <c r="HVJ84" s="9"/>
      <c r="HVK84" s="9"/>
      <c r="HVL84" s="9"/>
      <c r="HVM84" s="9"/>
      <c r="HVN84" s="9"/>
      <c r="HVO84" s="9"/>
      <c r="HVP84" s="9"/>
      <c r="HVQ84" s="9"/>
      <c r="HVR84" s="9"/>
      <c r="HVS84" s="9"/>
      <c r="HVT84" s="9"/>
      <c r="HVU84" s="9"/>
      <c r="HVV84" s="9"/>
      <c r="HVW84" s="9"/>
      <c r="HVX84" s="9"/>
      <c r="HVY84" s="9"/>
      <c r="HVZ84" s="9"/>
      <c r="HWA84" s="9"/>
      <c r="HWB84" s="9"/>
      <c r="HWC84" s="9"/>
      <c r="HWD84" s="9"/>
      <c r="HWE84" s="9"/>
      <c r="HWF84" s="9"/>
      <c r="HWG84" s="9"/>
      <c r="HWH84" s="9"/>
      <c r="HWI84" s="9"/>
      <c r="HWJ84" s="9"/>
      <c r="HWK84" s="9"/>
      <c r="HWL84" s="9"/>
      <c r="HWM84" s="9"/>
      <c r="HWN84" s="9"/>
      <c r="HWO84" s="9"/>
      <c r="HWP84" s="9"/>
      <c r="HWQ84" s="9"/>
      <c r="HWR84" s="9"/>
      <c r="HWS84" s="9"/>
      <c r="HWT84" s="9"/>
      <c r="HWU84" s="9"/>
      <c r="HWV84" s="9"/>
      <c r="HWW84" s="9"/>
      <c r="HWX84" s="9"/>
      <c r="HWY84" s="9"/>
      <c r="HWZ84" s="9"/>
      <c r="HXA84" s="9"/>
      <c r="HXB84" s="9"/>
      <c r="HXC84" s="9"/>
      <c r="HXD84" s="9"/>
      <c r="HXE84" s="9"/>
      <c r="HXF84" s="9"/>
      <c r="HXG84" s="9"/>
      <c r="HXH84" s="9"/>
      <c r="HXI84" s="9"/>
      <c r="HXJ84" s="9"/>
      <c r="HXK84" s="9"/>
      <c r="HXL84" s="9"/>
      <c r="HXM84" s="9"/>
      <c r="HXN84" s="9"/>
      <c r="HXO84" s="9"/>
      <c r="HXP84" s="9"/>
      <c r="HXQ84" s="9"/>
      <c r="HXR84" s="9"/>
      <c r="HXS84" s="9"/>
      <c r="HXT84" s="9"/>
      <c r="HXU84" s="9"/>
      <c r="HXV84" s="9"/>
      <c r="HXW84" s="9"/>
      <c r="HXX84" s="9"/>
      <c r="HXY84" s="9"/>
      <c r="HXZ84" s="9"/>
      <c r="HYA84" s="9"/>
      <c r="HYB84" s="9"/>
      <c r="HYC84" s="9"/>
      <c r="HYD84" s="9"/>
      <c r="HYE84" s="9"/>
      <c r="HYF84" s="9"/>
      <c r="HYG84" s="9"/>
      <c r="HYH84" s="9"/>
      <c r="HYI84" s="9"/>
      <c r="HYJ84" s="9"/>
      <c r="HYK84" s="9"/>
      <c r="HYL84" s="9"/>
      <c r="HYM84" s="9"/>
      <c r="HYN84" s="9"/>
      <c r="HYO84" s="9"/>
      <c r="HYP84" s="9"/>
      <c r="HYQ84" s="9"/>
      <c r="HYR84" s="9"/>
      <c r="HYS84" s="9"/>
      <c r="HYT84" s="9"/>
      <c r="HYU84" s="9"/>
      <c r="HYV84" s="9"/>
      <c r="HYW84" s="9"/>
      <c r="HYX84" s="9"/>
      <c r="HYY84" s="9"/>
      <c r="HYZ84" s="9"/>
      <c r="HZA84" s="9"/>
      <c r="HZB84" s="9"/>
      <c r="HZC84" s="9"/>
      <c r="HZD84" s="9"/>
      <c r="HZE84" s="9"/>
      <c r="HZF84" s="9"/>
      <c r="HZG84" s="9"/>
      <c r="HZH84" s="9"/>
      <c r="HZI84" s="9"/>
      <c r="HZJ84" s="9"/>
      <c r="HZK84" s="9"/>
      <c r="HZL84" s="9"/>
      <c r="HZM84" s="9"/>
      <c r="HZN84" s="9"/>
      <c r="HZO84" s="9"/>
      <c r="HZP84" s="9"/>
      <c r="HZQ84" s="9"/>
      <c r="HZR84" s="9"/>
      <c r="HZS84" s="9"/>
      <c r="HZT84" s="9"/>
      <c r="HZU84" s="9"/>
      <c r="HZV84" s="9"/>
      <c r="HZW84" s="9"/>
      <c r="HZX84" s="9"/>
      <c r="HZY84" s="9"/>
      <c r="HZZ84" s="9"/>
      <c r="IAA84" s="9"/>
      <c r="IAB84" s="9"/>
      <c r="IAC84" s="9"/>
      <c r="IAD84" s="9"/>
      <c r="IAE84" s="9"/>
      <c r="IAF84" s="9"/>
      <c r="IAG84" s="9"/>
      <c r="IAH84" s="9"/>
      <c r="IAI84" s="9"/>
      <c r="IAJ84" s="9"/>
      <c r="IAK84" s="9"/>
      <c r="IAL84" s="9"/>
      <c r="IAM84" s="9"/>
      <c r="IAN84" s="9"/>
      <c r="IAO84" s="9"/>
      <c r="IAP84" s="9"/>
      <c r="IAQ84" s="9"/>
      <c r="IAR84" s="9"/>
      <c r="IAS84" s="9"/>
      <c r="IAT84" s="9"/>
      <c r="IAU84" s="9"/>
      <c r="IAV84" s="9"/>
      <c r="IAW84" s="9"/>
      <c r="IAX84" s="9"/>
      <c r="IAY84" s="9"/>
      <c r="IAZ84" s="9"/>
      <c r="IBA84" s="9"/>
      <c r="IBB84" s="9"/>
      <c r="IBC84" s="9"/>
      <c r="IBD84" s="9"/>
      <c r="IBE84" s="9"/>
      <c r="IBF84" s="9"/>
      <c r="IBG84" s="9"/>
      <c r="IBH84" s="9"/>
      <c r="IBI84" s="9"/>
      <c r="IBJ84" s="9"/>
      <c r="IBK84" s="9"/>
      <c r="IBL84" s="9"/>
      <c r="IBM84" s="9"/>
      <c r="IBN84" s="9"/>
      <c r="IBO84" s="9"/>
      <c r="IBP84" s="9"/>
      <c r="IBQ84" s="9"/>
      <c r="IBR84" s="9"/>
      <c r="IBS84" s="9"/>
      <c r="IBT84" s="9"/>
      <c r="IBU84" s="9"/>
      <c r="IBV84" s="9"/>
      <c r="IBW84" s="9"/>
      <c r="IBX84" s="9"/>
      <c r="IBY84" s="9"/>
      <c r="IBZ84" s="9"/>
      <c r="ICA84" s="9"/>
      <c r="ICB84" s="9"/>
      <c r="ICC84" s="9"/>
      <c r="ICD84" s="9"/>
      <c r="ICE84" s="9"/>
      <c r="ICF84" s="9"/>
      <c r="ICG84" s="9"/>
      <c r="ICH84" s="9"/>
      <c r="ICI84" s="9"/>
      <c r="ICJ84" s="9"/>
      <c r="ICK84" s="9"/>
      <c r="ICL84" s="9"/>
      <c r="ICM84" s="9"/>
      <c r="ICN84" s="9"/>
      <c r="ICO84" s="9"/>
      <c r="ICP84" s="9"/>
      <c r="ICQ84" s="9"/>
      <c r="ICR84" s="9"/>
      <c r="ICS84" s="9"/>
      <c r="ICT84" s="9"/>
      <c r="ICU84" s="9"/>
      <c r="ICV84" s="9"/>
      <c r="ICW84" s="9"/>
      <c r="ICX84" s="9"/>
      <c r="ICY84" s="9"/>
      <c r="ICZ84" s="9"/>
      <c r="IDA84" s="9"/>
      <c r="IDB84" s="9"/>
      <c r="IDC84" s="9"/>
      <c r="IDD84" s="9"/>
      <c r="IDE84" s="9"/>
      <c r="IDF84" s="9"/>
      <c r="IDG84" s="9"/>
      <c r="IDH84" s="9"/>
      <c r="IDI84" s="9"/>
      <c r="IDJ84" s="9"/>
      <c r="IDK84" s="9"/>
      <c r="IDL84" s="9"/>
      <c r="IDM84" s="9"/>
      <c r="IDN84" s="9"/>
      <c r="IDO84" s="9"/>
      <c r="IDP84" s="9"/>
      <c r="IDQ84" s="9"/>
      <c r="IDR84" s="9"/>
      <c r="IDS84" s="9"/>
      <c r="IDT84" s="9"/>
      <c r="IDU84" s="9"/>
      <c r="IDV84" s="9"/>
      <c r="IDW84" s="9"/>
      <c r="IDX84" s="9"/>
      <c r="IDY84" s="9"/>
      <c r="IDZ84" s="9"/>
      <c r="IEA84" s="9"/>
      <c r="IEB84" s="9"/>
      <c r="IEC84" s="9"/>
      <c r="IED84" s="9"/>
      <c r="IEE84" s="9"/>
      <c r="IEF84" s="9"/>
      <c r="IEG84" s="9"/>
      <c r="IEH84" s="9"/>
      <c r="IEI84" s="9"/>
      <c r="IEJ84" s="9"/>
      <c r="IEK84" s="9"/>
      <c r="IEL84" s="9"/>
      <c r="IEM84" s="9"/>
      <c r="IEN84" s="9"/>
      <c r="IEO84" s="9"/>
      <c r="IEP84" s="9"/>
      <c r="IEQ84" s="9"/>
      <c r="IER84" s="9"/>
      <c r="IES84" s="9"/>
      <c r="IET84" s="9"/>
      <c r="IEU84" s="9"/>
      <c r="IEV84" s="9"/>
      <c r="IEW84" s="9"/>
      <c r="IEX84" s="9"/>
      <c r="IEY84" s="9"/>
      <c r="IEZ84" s="9"/>
      <c r="IFA84" s="9"/>
      <c r="IFB84" s="9"/>
      <c r="IFC84" s="9"/>
      <c r="IFD84" s="9"/>
      <c r="IFE84" s="9"/>
      <c r="IFF84" s="9"/>
      <c r="IFG84" s="9"/>
      <c r="IFH84" s="9"/>
      <c r="IFI84" s="9"/>
      <c r="IFJ84" s="9"/>
      <c r="IFK84" s="9"/>
      <c r="IFL84" s="9"/>
      <c r="IFM84" s="9"/>
      <c r="IFN84" s="9"/>
      <c r="IFO84" s="9"/>
      <c r="IFP84" s="9"/>
      <c r="IFQ84" s="9"/>
      <c r="IFR84" s="9"/>
      <c r="IFS84" s="9"/>
      <c r="IFT84" s="9"/>
      <c r="IFU84" s="9"/>
      <c r="IFV84" s="9"/>
      <c r="IFW84" s="9"/>
      <c r="IFX84" s="9"/>
      <c r="IFY84" s="9"/>
      <c r="IFZ84" s="9"/>
      <c r="IGA84" s="9"/>
      <c r="IGB84" s="9"/>
      <c r="IGC84" s="9"/>
      <c r="IGD84" s="9"/>
      <c r="IGE84" s="9"/>
      <c r="IGF84" s="9"/>
      <c r="IGG84" s="9"/>
      <c r="IGH84" s="9"/>
      <c r="IGI84" s="9"/>
      <c r="IGJ84" s="9"/>
      <c r="IGK84" s="9"/>
      <c r="IGL84" s="9"/>
      <c r="IGM84" s="9"/>
      <c r="IGN84" s="9"/>
      <c r="IGO84" s="9"/>
      <c r="IGP84" s="9"/>
      <c r="IGQ84" s="9"/>
      <c r="IGR84" s="9"/>
      <c r="IGS84" s="9"/>
      <c r="IGT84" s="9"/>
      <c r="IGU84" s="9"/>
      <c r="IGV84" s="9"/>
      <c r="IGW84" s="9"/>
      <c r="IGX84" s="9"/>
      <c r="IGY84" s="9"/>
      <c r="IGZ84" s="9"/>
      <c r="IHA84" s="9"/>
      <c r="IHB84" s="9"/>
      <c r="IHC84" s="9"/>
      <c r="IHD84" s="9"/>
      <c r="IHE84" s="9"/>
      <c r="IHF84" s="9"/>
      <c r="IHG84" s="9"/>
      <c r="IHH84" s="9"/>
      <c r="IHI84" s="9"/>
      <c r="IHJ84" s="9"/>
      <c r="IHK84" s="9"/>
      <c r="IHL84" s="9"/>
      <c r="IHM84" s="9"/>
      <c r="IHN84" s="9"/>
      <c r="IHO84" s="9"/>
      <c r="IHP84" s="9"/>
      <c r="IHQ84" s="9"/>
      <c r="IHR84" s="9"/>
      <c r="IHS84" s="9"/>
      <c r="IHT84" s="9"/>
      <c r="IHU84" s="9"/>
      <c r="IHV84" s="9"/>
      <c r="IHW84" s="9"/>
      <c r="IHX84" s="9"/>
      <c r="IHY84" s="9"/>
      <c r="IHZ84" s="9"/>
      <c r="IIA84" s="9"/>
      <c r="IIB84" s="9"/>
      <c r="IIC84" s="9"/>
      <c r="IID84" s="9"/>
      <c r="IIE84" s="9"/>
      <c r="IIF84" s="9"/>
      <c r="IIG84" s="9"/>
      <c r="IIH84" s="9"/>
      <c r="III84" s="9"/>
      <c r="IIJ84" s="9"/>
      <c r="IIK84" s="9"/>
      <c r="IIL84" s="9"/>
      <c r="IIM84" s="9"/>
      <c r="IIN84" s="9"/>
      <c r="IIO84" s="9"/>
      <c r="IIP84" s="9"/>
      <c r="IIQ84" s="9"/>
      <c r="IIR84" s="9"/>
      <c r="IIS84" s="9"/>
      <c r="IIT84" s="9"/>
      <c r="IIU84" s="9"/>
      <c r="IIV84" s="9"/>
      <c r="IIW84" s="9"/>
      <c r="IIX84" s="9"/>
      <c r="IIY84" s="9"/>
      <c r="IIZ84" s="9"/>
      <c r="IJA84" s="9"/>
      <c r="IJB84" s="9"/>
      <c r="IJC84" s="9"/>
      <c r="IJD84" s="9"/>
      <c r="IJE84" s="9"/>
      <c r="IJF84" s="9"/>
      <c r="IJG84" s="9"/>
      <c r="IJH84" s="9"/>
      <c r="IJI84" s="9"/>
      <c r="IJJ84" s="9"/>
      <c r="IJK84" s="9"/>
      <c r="IJL84" s="9"/>
      <c r="IJM84" s="9"/>
      <c r="IJN84" s="9"/>
      <c r="IJO84" s="9"/>
      <c r="IJP84" s="9"/>
      <c r="IJQ84" s="9"/>
      <c r="IJR84" s="9"/>
      <c r="IJS84" s="9"/>
      <c r="IJT84" s="9"/>
      <c r="IJU84" s="9"/>
      <c r="IJV84" s="9"/>
      <c r="IJW84" s="9"/>
      <c r="IJX84" s="9"/>
      <c r="IJY84" s="9"/>
      <c r="IJZ84" s="9"/>
      <c r="IKA84" s="9"/>
      <c r="IKB84" s="9"/>
      <c r="IKC84" s="9"/>
      <c r="IKD84" s="9"/>
      <c r="IKE84" s="9"/>
      <c r="IKF84" s="9"/>
      <c r="IKG84" s="9"/>
      <c r="IKH84" s="9"/>
      <c r="IKI84" s="9"/>
      <c r="IKJ84" s="9"/>
      <c r="IKK84" s="9"/>
      <c r="IKL84" s="9"/>
      <c r="IKM84" s="9"/>
      <c r="IKN84" s="9"/>
      <c r="IKO84" s="9"/>
      <c r="IKP84" s="9"/>
      <c r="IKQ84" s="9"/>
      <c r="IKR84" s="9"/>
      <c r="IKS84" s="9"/>
      <c r="IKT84" s="9"/>
      <c r="IKU84" s="9"/>
      <c r="IKV84" s="9"/>
      <c r="IKW84" s="9"/>
      <c r="IKX84" s="9"/>
      <c r="IKY84" s="9"/>
      <c r="IKZ84" s="9"/>
      <c r="ILA84" s="9"/>
      <c r="ILB84" s="9"/>
      <c r="ILC84" s="9"/>
      <c r="ILD84" s="9"/>
      <c r="ILE84" s="9"/>
      <c r="ILF84" s="9"/>
      <c r="ILG84" s="9"/>
      <c r="ILH84" s="9"/>
      <c r="ILI84" s="9"/>
      <c r="ILJ84" s="9"/>
      <c r="ILK84" s="9"/>
      <c r="ILL84" s="9"/>
      <c r="ILM84" s="9"/>
      <c r="ILN84" s="9"/>
      <c r="ILO84" s="9"/>
      <c r="ILP84" s="9"/>
      <c r="ILQ84" s="9"/>
      <c r="ILR84" s="9"/>
      <c r="ILS84" s="9"/>
      <c r="ILT84" s="9"/>
      <c r="ILU84" s="9"/>
      <c r="ILV84" s="9"/>
      <c r="ILW84" s="9"/>
      <c r="ILX84" s="9"/>
      <c r="ILY84" s="9"/>
      <c r="ILZ84" s="9"/>
      <c r="IMA84" s="9"/>
      <c r="IMB84" s="9"/>
      <c r="IMC84" s="9"/>
      <c r="IMD84" s="9"/>
      <c r="IME84" s="9"/>
      <c r="IMF84" s="9"/>
      <c r="IMG84" s="9"/>
      <c r="IMH84" s="9"/>
      <c r="IMI84" s="9"/>
      <c r="IMJ84" s="9"/>
      <c r="IMK84" s="9"/>
      <c r="IML84" s="9"/>
      <c r="IMM84" s="9"/>
      <c r="IMN84" s="9"/>
      <c r="IMO84" s="9"/>
      <c r="IMP84" s="9"/>
      <c r="IMQ84" s="9"/>
      <c r="IMR84" s="9"/>
      <c r="IMS84" s="9"/>
      <c r="IMT84" s="9"/>
      <c r="IMU84" s="9"/>
      <c r="IMV84" s="9"/>
      <c r="IMW84" s="9"/>
      <c r="IMX84" s="9"/>
      <c r="IMY84" s="9"/>
      <c r="IMZ84" s="9"/>
      <c r="INA84" s="9"/>
      <c r="INB84" s="9"/>
      <c r="INC84" s="9"/>
      <c r="IND84" s="9"/>
      <c r="INE84" s="9"/>
      <c r="INF84" s="9"/>
      <c r="ING84" s="9"/>
      <c r="INH84" s="9"/>
      <c r="INI84" s="9"/>
      <c r="INJ84" s="9"/>
      <c r="INK84" s="9"/>
      <c r="INL84" s="9"/>
      <c r="INM84" s="9"/>
      <c r="INN84" s="9"/>
      <c r="INO84" s="9"/>
      <c r="INP84" s="9"/>
      <c r="INQ84" s="9"/>
      <c r="INR84" s="9"/>
      <c r="INS84" s="9"/>
      <c r="INT84" s="9"/>
      <c r="INU84" s="9"/>
      <c r="INV84" s="9"/>
      <c r="INW84" s="9"/>
      <c r="INX84" s="9"/>
      <c r="INY84" s="9"/>
      <c r="INZ84" s="9"/>
      <c r="IOA84" s="9"/>
      <c r="IOB84" s="9"/>
      <c r="IOC84" s="9"/>
      <c r="IOD84" s="9"/>
      <c r="IOE84" s="9"/>
      <c r="IOF84" s="9"/>
      <c r="IOG84" s="9"/>
      <c r="IOH84" s="9"/>
      <c r="IOI84" s="9"/>
      <c r="IOJ84" s="9"/>
      <c r="IOK84" s="9"/>
      <c r="IOL84" s="9"/>
      <c r="IOM84" s="9"/>
      <c r="ION84" s="9"/>
      <c r="IOO84" s="9"/>
      <c r="IOP84" s="9"/>
      <c r="IOQ84" s="9"/>
      <c r="IOR84" s="9"/>
      <c r="IOS84" s="9"/>
      <c r="IOT84" s="9"/>
      <c r="IOU84" s="9"/>
      <c r="IOV84" s="9"/>
      <c r="IOW84" s="9"/>
      <c r="IOX84" s="9"/>
      <c r="IOY84" s="9"/>
      <c r="IOZ84" s="9"/>
      <c r="IPA84" s="9"/>
      <c r="IPB84" s="9"/>
      <c r="IPC84" s="9"/>
      <c r="IPD84" s="9"/>
      <c r="IPE84" s="9"/>
      <c r="IPF84" s="9"/>
      <c r="IPG84" s="9"/>
      <c r="IPH84" s="9"/>
      <c r="IPI84" s="9"/>
      <c r="IPJ84" s="9"/>
      <c r="IPK84" s="9"/>
      <c r="IPL84" s="9"/>
      <c r="IPM84" s="9"/>
      <c r="IPN84" s="9"/>
      <c r="IPO84" s="9"/>
      <c r="IPP84" s="9"/>
      <c r="IPQ84" s="9"/>
      <c r="IPR84" s="9"/>
      <c r="IPS84" s="9"/>
      <c r="IPT84" s="9"/>
      <c r="IPU84" s="9"/>
      <c r="IPV84" s="9"/>
      <c r="IPW84" s="9"/>
      <c r="IPX84" s="9"/>
      <c r="IPY84" s="9"/>
      <c r="IPZ84" s="9"/>
      <c r="IQA84" s="9"/>
      <c r="IQB84" s="9"/>
      <c r="IQC84" s="9"/>
      <c r="IQD84" s="9"/>
      <c r="IQE84" s="9"/>
      <c r="IQF84" s="9"/>
      <c r="IQG84" s="9"/>
      <c r="IQH84" s="9"/>
      <c r="IQI84" s="9"/>
      <c r="IQJ84" s="9"/>
      <c r="IQK84" s="9"/>
      <c r="IQL84" s="9"/>
      <c r="IQM84" s="9"/>
      <c r="IQN84" s="9"/>
      <c r="IQO84" s="9"/>
      <c r="IQP84" s="9"/>
      <c r="IQQ84" s="9"/>
      <c r="IQR84" s="9"/>
      <c r="IQS84" s="9"/>
      <c r="IQT84" s="9"/>
      <c r="IQU84" s="9"/>
      <c r="IQV84" s="9"/>
      <c r="IQW84" s="9"/>
      <c r="IQX84" s="9"/>
      <c r="IQY84" s="9"/>
      <c r="IQZ84" s="9"/>
      <c r="IRA84" s="9"/>
      <c r="IRB84" s="9"/>
      <c r="IRC84" s="9"/>
      <c r="IRD84" s="9"/>
      <c r="IRE84" s="9"/>
      <c r="IRF84" s="9"/>
      <c r="IRG84" s="9"/>
      <c r="IRH84" s="9"/>
      <c r="IRI84" s="9"/>
      <c r="IRJ84" s="9"/>
      <c r="IRK84" s="9"/>
      <c r="IRL84" s="9"/>
      <c r="IRM84" s="9"/>
      <c r="IRN84" s="9"/>
      <c r="IRO84" s="9"/>
      <c r="IRP84" s="9"/>
      <c r="IRQ84" s="9"/>
      <c r="IRR84" s="9"/>
      <c r="IRS84" s="9"/>
      <c r="IRT84" s="9"/>
      <c r="IRU84" s="9"/>
      <c r="IRV84" s="9"/>
      <c r="IRW84" s="9"/>
      <c r="IRX84" s="9"/>
      <c r="IRY84" s="9"/>
      <c r="IRZ84" s="9"/>
      <c r="ISA84" s="9"/>
      <c r="ISB84" s="9"/>
      <c r="ISC84" s="9"/>
      <c r="ISD84" s="9"/>
      <c r="ISE84" s="9"/>
      <c r="ISF84" s="9"/>
      <c r="ISG84" s="9"/>
      <c r="ISH84" s="9"/>
      <c r="ISI84" s="9"/>
      <c r="ISJ84" s="9"/>
      <c r="ISK84" s="9"/>
      <c r="ISL84" s="9"/>
      <c r="ISM84" s="9"/>
      <c r="ISN84" s="9"/>
      <c r="ISO84" s="9"/>
      <c r="ISP84" s="9"/>
      <c r="ISQ84" s="9"/>
      <c r="ISR84" s="9"/>
      <c r="ISS84" s="9"/>
      <c r="IST84" s="9"/>
      <c r="ISU84" s="9"/>
      <c r="ISV84" s="9"/>
      <c r="ISW84" s="9"/>
      <c r="ISX84" s="9"/>
      <c r="ISY84" s="9"/>
      <c r="ISZ84" s="9"/>
      <c r="ITA84" s="9"/>
      <c r="ITB84" s="9"/>
      <c r="ITC84" s="9"/>
      <c r="ITD84" s="9"/>
      <c r="ITE84" s="9"/>
      <c r="ITF84" s="9"/>
      <c r="ITG84" s="9"/>
      <c r="ITH84" s="9"/>
      <c r="ITI84" s="9"/>
      <c r="ITJ84" s="9"/>
      <c r="ITK84" s="9"/>
      <c r="ITL84" s="9"/>
      <c r="ITM84" s="9"/>
      <c r="ITN84" s="9"/>
      <c r="ITO84" s="9"/>
      <c r="ITP84" s="9"/>
      <c r="ITQ84" s="9"/>
      <c r="ITR84" s="9"/>
      <c r="ITS84" s="9"/>
      <c r="ITT84" s="9"/>
      <c r="ITU84" s="9"/>
      <c r="ITV84" s="9"/>
      <c r="ITW84" s="9"/>
      <c r="ITX84" s="9"/>
      <c r="ITY84" s="9"/>
      <c r="ITZ84" s="9"/>
      <c r="IUA84" s="9"/>
      <c r="IUB84" s="9"/>
      <c r="IUC84" s="9"/>
      <c r="IUD84" s="9"/>
      <c r="IUE84" s="9"/>
      <c r="IUF84" s="9"/>
      <c r="IUG84" s="9"/>
      <c r="IUH84" s="9"/>
      <c r="IUI84" s="9"/>
      <c r="IUJ84" s="9"/>
      <c r="IUK84" s="9"/>
      <c r="IUL84" s="9"/>
      <c r="IUM84" s="9"/>
      <c r="IUN84" s="9"/>
      <c r="IUO84" s="9"/>
      <c r="IUP84" s="9"/>
      <c r="IUQ84" s="9"/>
      <c r="IUR84" s="9"/>
      <c r="IUS84" s="9"/>
      <c r="IUT84" s="9"/>
      <c r="IUU84" s="9"/>
      <c r="IUV84" s="9"/>
      <c r="IUW84" s="9"/>
      <c r="IUX84" s="9"/>
      <c r="IUY84" s="9"/>
      <c r="IUZ84" s="9"/>
      <c r="IVA84" s="9"/>
      <c r="IVB84" s="9"/>
      <c r="IVC84" s="9"/>
      <c r="IVD84" s="9"/>
      <c r="IVE84" s="9"/>
      <c r="IVF84" s="9"/>
      <c r="IVG84" s="9"/>
      <c r="IVH84" s="9"/>
      <c r="IVI84" s="9"/>
      <c r="IVJ84" s="9"/>
      <c r="IVK84" s="9"/>
      <c r="IVL84" s="9"/>
      <c r="IVM84" s="9"/>
      <c r="IVN84" s="9"/>
      <c r="IVO84" s="9"/>
      <c r="IVP84" s="9"/>
      <c r="IVQ84" s="9"/>
      <c r="IVR84" s="9"/>
      <c r="IVS84" s="9"/>
      <c r="IVT84" s="9"/>
      <c r="IVU84" s="9"/>
      <c r="IVV84" s="9"/>
      <c r="IVW84" s="9"/>
      <c r="IVX84" s="9"/>
      <c r="IVY84" s="9"/>
      <c r="IVZ84" s="9"/>
      <c r="IWA84" s="9"/>
      <c r="IWB84" s="9"/>
      <c r="IWC84" s="9"/>
      <c r="IWD84" s="9"/>
      <c r="IWE84" s="9"/>
      <c r="IWF84" s="9"/>
      <c r="IWG84" s="9"/>
      <c r="IWH84" s="9"/>
      <c r="IWI84" s="9"/>
      <c r="IWJ84" s="9"/>
      <c r="IWK84" s="9"/>
      <c r="IWL84" s="9"/>
      <c r="IWM84" s="9"/>
      <c r="IWN84" s="9"/>
      <c r="IWO84" s="9"/>
      <c r="IWP84" s="9"/>
      <c r="IWQ84" s="9"/>
      <c r="IWR84" s="9"/>
      <c r="IWS84" s="9"/>
      <c r="IWT84" s="9"/>
      <c r="IWU84" s="9"/>
      <c r="IWV84" s="9"/>
      <c r="IWW84" s="9"/>
      <c r="IWX84" s="9"/>
      <c r="IWY84" s="9"/>
      <c r="IWZ84" s="9"/>
      <c r="IXA84" s="9"/>
      <c r="IXB84" s="9"/>
      <c r="IXC84" s="9"/>
      <c r="IXD84" s="9"/>
      <c r="IXE84" s="9"/>
      <c r="IXF84" s="9"/>
      <c r="IXG84" s="9"/>
      <c r="IXH84" s="9"/>
      <c r="IXI84" s="9"/>
      <c r="IXJ84" s="9"/>
      <c r="IXK84" s="9"/>
      <c r="IXL84" s="9"/>
      <c r="IXM84" s="9"/>
      <c r="IXN84" s="9"/>
      <c r="IXO84" s="9"/>
      <c r="IXP84" s="9"/>
      <c r="IXQ84" s="9"/>
      <c r="IXR84" s="9"/>
      <c r="IXS84" s="9"/>
      <c r="IXT84" s="9"/>
      <c r="IXU84" s="9"/>
      <c r="IXV84" s="9"/>
      <c r="IXW84" s="9"/>
      <c r="IXX84" s="9"/>
      <c r="IXY84" s="9"/>
      <c r="IXZ84" s="9"/>
      <c r="IYA84" s="9"/>
      <c r="IYB84" s="9"/>
      <c r="IYC84" s="9"/>
      <c r="IYD84" s="9"/>
      <c r="IYE84" s="9"/>
      <c r="IYF84" s="9"/>
      <c r="IYG84" s="9"/>
      <c r="IYH84" s="9"/>
      <c r="IYI84" s="9"/>
      <c r="IYJ84" s="9"/>
      <c r="IYK84" s="9"/>
      <c r="IYL84" s="9"/>
      <c r="IYM84" s="9"/>
      <c r="IYN84" s="9"/>
      <c r="IYO84" s="9"/>
      <c r="IYP84" s="9"/>
      <c r="IYQ84" s="9"/>
      <c r="IYR84" s="9"/>
      <c r="IYS84" s="9"/>
      <c r="IYT84" s="9"/>
      <c r="IYU84" s="9"/>
      <c r="IYV84" s="9"/>
      <c r="IYW84" s="9"/>
      <c r="IYX84" s="9"/>
      <c r="IYY84" s="9"/>
      <c r="IYZ84" s="9"/>
      <c r="IZA84" s="9"/>
      <c r="IZB84" s="9"/>
      <c r="IZC84" s="9"/>
      <c r="IZD84" s="9"/>
      <c r="IZE84" s="9"/>
      <c r="IZF84" s="9"/>
      <c r="IZG84" s="9"/>
      <c r="IZH84" s="9"/>
      <c r="IZI84" s="9"/>
      <c r="IZJ84" s="9"/>
      <c r="IZK84" s="9"/>
      <c r="IZL84" s="9"/>
      <c r="IZM84" s="9"/>
      <c r="IZN84" s="9"/>
      <c r="IZO84" s="9"/>
      <c r="IZP84" s="9"/>
      <c r="IZQ84" s="9"/>
      <c r="IZR84" s="9"/>
      <c r="IZS84" s="9"/>
      <c r="IZT84" s="9"/>
      <c r="IZU84" s="9"/>
      <c r="IZV84" s="9"/>
      <c r="IZW84" s="9"/>
      <c r="IZX84" s="9"/>
      <c r="IZY84" s="9"/>
      <c r="IZZ84" s="9"/>
      <c r="JAA84" s="9"/>
      <c r="JAB84" s="9"/>
      <c r="JAC84" s="9"/>
      <c r="JAD84" s="9"/>
      <c r="JAE84" s="9"/>
      <c r="JAF84" s="9"/>
      <c r="JAG84" s="9"/>
      <c r="JAH84" s="9"/>
      <c r="JAI84" s="9"/>
      <c r="JAJ84" s="9"/>
      <c r="JAK84" s="9"/>
      <c r="JAL84" s="9"/>
      <c r="JAM84" s="9"/>
      <c r="JAN84" s="9"/>
      <c r="JAO84" s="9"/>
      <c r="JAP84" s="9"/>
      <c r="JAQ84" s="9"/>
      <c r="JAR84" s="9"/>
      <c r="JAS84" s="9"/>
      <c r="JAT84" s="9"/>
      <c r="JAU84" s="9"/>
      <c r="JAV84" s="9"/>
      <c r="JAW84" s="9"/>
      <c r="JAX84" s="9"/>
      <c r="JAY84" s="9"/>
      <c r="JAZ84" s="9"/>
      <c r="JBA84" s="9"/>
      <c r="JBB84" s="9"/>
      <c r="JBC84" s="9"/>
      <c r="JBD84" s="9"/>
      <c r="JBE84" s="9"/>
      <c r="JBF84" s="9"/>
      <c r="JBG84" s="9"/>
      <c r="JBH84" s="9"/>
      <c r="JBI84" s="9"/>
      <c r="JBJ84" s="9"/>
      <c r="JBK84" s="9"/>
      <c r="JBL84" s="9"/>
      <c r="JBM84" s="9"/>
      <c r="JBN84" s="9"/>
      <c r="JBO84" s="9"/>
      <c r="JBP84" s="9"/>
      <c r="JBQ84" s="9"/>
      <c r="JBR84" s="9"/>
      <c r="JBS84" s="9"/>
      <c r="JBT84" s="9"/>
      <c r="JBU84" s="9"/>
      <c r="JBV84" s="9"/>
      <c r="JBW84" s="9"/>
      <c r="JBX84" s="9"/>
      <c r="JBY84" s="9"/>
      <c r="JBZ84" s="9"/>
      <c r="JCA84" s="9"/>
      <c r="JCB84" s="9"/>
      <c r="JCC84" s="9"/>
      <c r="JCD84" s="9"/>
      <c r="JCE84" s="9"/>
      <c r="JCF84" s="9"/>
      <c r="JCG84" s="9"/>
      <c r="JCH84" s="9"/>
      <c r="JCI84" s="9"/>
      <c r="JCJ84" s="9"/>
      <c r="JCK84" s="9"/>
      <c r="JCL84" s="9"/>
      <c r="JCM84" s="9"/>
      <c r="JCN84" s="9"/>
      <c r="JCO84" s="9"/>
      <c r="JCP84" s="9"/>
      <c r="JCQ84" s="9"/>
      <c r="JCR84" s="9"/>
      <c r="JCS84" s="9"/>
      <c r="JCT84" s="9"/>
      <c r="JCU84" s="9"/>
      <c r="JCV84" s="9"/>
      <c r="JCW84" s="9"/>
      <c r="JCX84" s="9"/>
      <c r="JCY84" s="9"/>
      <c r="JCZ84" s="9"/>
      <c r="JDA84" s="9"/>
      <c r="JDB84" s="9"/>
      <c r="JDC84" s="9"/>
      <c r="JDD84" s="9"/>
      <c r="JDE84" s="9"/>
      <c r="JDF84" s="9"/>
      <c r="JDG84" s="9"/>
      <c r="JDH84" s="9"/>
      <c r="JDI84" s="9"/>
      <c r="JDJ84" s="9"/>
      <c r="JDK84" s="9"/>
      <c r="JDL84" s="9"/>
      <c r="JDM84" s="9"/>
      <c r="JDN84" s="9"/>
      <c r="JDO84" s="9"/>
      <c r="JDP84" s="9"/>
      <c r="JDQ84" s="9"/>
      <c r="JDR84" s="9"/>
      <c r="JDS84" s="9"/>
      <c r="JDT84" s="9"/>
      <c r="JDU84" s="9"/>
      <c r="JDV84" s="9"/>
      <c r="JDW84" s="9"/>
      <c r="JDX84" s="9"/>
      <c r="JDY84" s="9"/>
      <c r="JDZ84" s="9"/>
      <c r="JEA84" s="9"/>
      <c r="JEB84" s="9"/>
      <c r="JEC84" s="9"/>
      <c r="JED84" s="9"/>
      <c r="JEE84" s="9"/>
      <c r="JEF84" s="9"/>
      <c r="JEG84" s="9"/>
      <c r="JEH84" s="9"/>
      <c r="JEI84" s="9"/>
      <c r="JEJ84" s="9"/>
      <c r="JEK84" s="9"/>
      <c r="JEL84" s="9"/>
      <c r="JEM84" s="9"/>
      <c r="JEN84" s="9"/>
      <c r="JEO84" s="9"/>
      <c r="JEP84" s="9"/>
      <c r="JEQ84" s="9"/>
      <c r="JER84" s="9"/>
      <c r="JES84" s="9"/>
      <c r="JET84" s="9"/>
      <c r="JEU84" s="9"/>
      <c r="JEV84" s="9"/>
      <c r="JEW84" s="9"/>
      <c r="JEX84" s="9"/>
      <c r="JEY84" s="9"/>
      <c r="JEZ84" s="9"/>
      <c r="JFA84" s="9"/>
      <c r="JFB84" s="9"/>
      <c r="JFC84" s="9"/>
      <c r="JFD84" s="9"/>
      <c r="JFE84" s="9"/>
      <c r="JFF84" s="9"/>
      <c r="JFG84" s="9"/>
      <c r="JFH84" s="9"/>
      <c r="JFI84" s="9"/>
      <c r="JFJ84" s="9"/>
      <c r="JFK84" s="9"/>
      <c r="JFL84" s="9"/>
      <c r="JFM84" s="9"/>
      <c r="JFN84" s="9"/>
      <c r="JFO84" s="9"/>
      <c r="JFP84" s="9"/>
      <c r="JFQ84" s="9"/>
      <c r="JFR84" s="9"/>
      <c r="JFS84" s="9"/>
      <c r="JFT84" s="9"/>
      <c r="JFU84" s="9"/>
      <c r="JFV84" s="9"/>
      <c r="JFW84" s="9"/>
      <c r="JFX84" s="9"/>
      <c r="JFY84" s="9"/>
      <c r="JFZ84" s="9"/>
      <c r="JGA84" s="9"/>
      <c r="JGB84" s="9"/>
      <c r="JGC84" s="9"/>
      <c r="JGD84" s="9"/>
      <c r="JGE84" s="9"/>
      <c r="JGF84" s="9"/>
      <c r="JGG84" s="9"/>
      <c r="JGH84" s="9"/>
      <c r="JGI84" s="9"/>
      <c r="JGJ84" s="9"/>
      <c r="JGK84" s="9"/>
      <c r="JGL84" s="9"/>
      <c r="JGM84" s="9"/>
      <c r="JGN84" s="9"/>
      <c r="JGO84" s="9"/>
      <c r="JGP84" s="9"/>
      <c r="JGQ84" s="9"/>
      <c r="JGR84" s="9"/>
      <c r="JGS84" s="9"/>
      <c r="JGT84" s="9"/>
      <c r="JGU84" s="9"/>
      <c r="JGV84" s="9"/>
      <c r="JGW84" s="9"/>
      <c r="JGX84" s="9"/>
      <c r="JGY84" s="9"/>
      <c r="JGZ84" s="9"/>
      <c r="JHA84" s="9"/>
      <c r="JHB84" s="9"/>
      <c r="JHC84" s="9"/>
      <c r="JHD84" s="9"/>
      <c r="JHE84" s="9"/>
      <c r="JHF84" s="9"/>
      <c r="JHG84" s="9"/>
      <c r="JHH84" s="9"/>
      <c r="JHI84" s="9"/>
      <c r="JHJ84" s="9"/>
      <c r="JHK84" s="9"/>
      <c r="JHL84" s="9"/>
      <c r="JHM84" s="9"/>
      <c r="JHN84" s="9"/>
      <c r="JHO84" s="9"/>
      <c r="JHP84" s="9"/>
      <c r="JHQ84" s="9"/>
      <c r="JHR84" s="9"/>
      <c r="JHS84" s="9"/>
      <c r="JHT84" s="9"/>
      <c r="JHU84" s="9"/>
      <c r="JHV84" s="9"/>
      <c r="JHW84" s="9"/>
      <c r="JHX84" s="9"/>
      <c r="JHY84" s="9"/>
      <c r="JHZ84" s="9"/>
      <c r="JIA84" s="9"/>
      <c r="JIB84" s="9"/>
      <c r="JIC84" s="9"/>
      <c r="JID84" s="9"/>
      <c r="JIE84" s="9"/>
      <c r="JIF84" s="9"/>
      <c r="JIG84" s="9"/>
      <c r="JIH84" s="9"/>
      <c r="JII84" s="9"/>
      <c r="JIJ84" s="9"/>
      <c r="JIK84" s="9"/>
      <c r="JIL84" s="9"/>
      <c r="JIM84" s="9"/>
      <c r="JIN84" s="9"/>
      <c r="JIO84" s="9"/>
      <c r="JIP84" s="9"/>
      <c r="JIQ84" s="9"/>
      <c r="JIR84" s="9"/>
      <c r="JIS84" s="9"/>
      <c r="JIT84" s="9"/>
      <c r="JIU84" s="9"/>
      <c r="JIV84" s="9"/>
      <c r="JIW84" s="9"/>
      <c r="JIX84" s="9"/>
      <c r="JIY84" s="9"/>
      <c r="JIZ84" s="9"/>
      <c r="JJA84" s="9"/>
      <c r="JJB84" s="9"/>
      <c r="JJC84" s="9"/>
      <c r="JJD84" s="9"/>
      <c r="JJE84" s="9"/>
      <c r="JJF84" s="9"/>
      <c r="JJG84" s="9"/>
      <c r="JJH84" s="9"/>
      <c r="JJI84" s="9"/>
      <c r="JJJ84" s="9"/>
      <c r="JJK84" s="9"/>
      <c r="JJL84" s="9"/>
      <c r="JJM84" s="9"/>
      <c r="JJN84" s="9"/>
      <c r="JJO84" s="9"/>
      <c r="JJP84" s="9"/>
      <c r="JJQ84" s="9"/>
      <c r="JJR84" s="9"/>
      <c r="JJS84" s="9"/>
      <c r="JJT84" s="9"/>
      <c r="JJU84" s="9"/>
      <c r="JJV84" s="9"/>
      <c r="JJW84" s="9"/>
      <c r="JJX84" s="9"/>
      <c r="JJY84" s="9"/>
      <c r="JJZ84" s="9"/>
      <c r="JKA84" s="9"/>
      <c r="JKB84" s="9"/>
      <c r="JKC84" s="9"/>
      <c r="JKD84" s="9"/>
      <c r="JKE84" s="9"/>
      <c r="JKF84" s="9"/>
      <c r="JKG84" s="9"/>
      <c r="JKH84" s="9"/>
      <c r="JKI84" s="9"/>
      <c r="JKJ84" s="9"/>
      <c r="JKK84" s="9"/>
      <c r="JKL84" s="9"/>
      <c r="JKM84" s="9"/>
      <c r="JKN84" s="9"/>
      <c r="JKO84" s="9"/>
      <c r="JKP84" s="9"/>
      <c r="JKQ84" s="9"/>
      <c r="JKR84" s="9"/>
      <c r="JKS84" s="9"/>
      <c r="JKT84" s="9"/>
      <c r="JKU84" s="9"/>
      <c r="JKV84" s="9"/>
      <c r="JKW84" s="9"/>
      <c r="JKX84" s="9"/>
      <c r="JKY84" s="9"/>
      <c r="JKZ84" s="9"/>
      <c r="JLA84" s="9"/>
      <c r="JLB84" s="9"/>
      <c r="JLC84" s="9"/>
      <c r="JLD84" s="9"/>
      <c r="JLE84" s="9"/>
      <c r="JLF84" s="9"/>
      <c r="JLG84" s="9"/>
      <c r="JLH84" s="9"/>
      <c r="JLI84" s="9"/>
      <c r="JLJ84" s="9"/>
      <c r="JLK84" s="9"/>
      <c r="JLL84" s="9"/>
      <c r="JLM84" s="9"/>
      <c r="JLN84" s="9"/>
      <c r="JLO84" s="9"/>
      <c r="JLP84" s="9"/>
      <c r="JLQ84" s="9"/>
      <c r="JLR84" s="9"/>
      <c r="JLS84" s="9"/>
      <c r="JLT84" s="9"/>
      <c r="JLU84" s="9"/>
      <c r="JLV84" s="9"/>
      <c r="JLW84" s="9"/>
      <c r="JLX84" s="9"/>
      <c r="JLY84" s="9"/>
      <c r="JLZ84" s="9"/>
      <c r="JMA84" s="9"/>
      <c r="JMB84" s="9"/>
      <c r="JMC84" s="9"/>
      <c r="JMD84" s="9"/>
      <c r="JME84" s="9"/>
      <c r="JMF84" s="9"/>
      <c r="JMG84" s="9"/>
      <c r="JMH84" s="9"/>
      <c r="JMI84" s="9"/>
      <c r="JMJ84" s="9"/>
      <c r="JMK84" s="9"/>
      <c r="JML84" s="9"/>
      <c r="JMM84" s="9"/>
      <c r="JMN84" s="9"/>
      <c r="JMO84" s="9"/>
      <c r="JMP84" s="9"/>
      <c r="JMQ84" s="9"/>
      <c r="JMR84" s="9"/>
      <c r="JMS84" s="9"/>
      <c r="JMT84" s="9"/>
      <c r="JMU84" s="9"/>
      <c r="JMV84" s="9"/>
      <c r="JMW84" s="9"/>
      <c r="JMX84" s="9"/>
      <c r="JMY84" s="9"/>
      <c r="JMZ84" s="9"/>
      <c r="JNA84" s="9"/>
      <c r="JNB84" s="9"/>
      <c r="JNC84" s="9"/>
      <c r="JND84" s="9"/>
      <c r="JNE84" s="9"/>
      <c r="JNF84" s="9"/>
      <c r="JNG84" s="9"/>
      <c r="JNH84" s="9"/>
      <c r="JNI84" s="9"/>
      <c r="JNJ84" s="9"/>
      <c r="JNK84" s="9"/>
      <c r="JNL84" s="9"/>
      <c r="JNM84" s="9"/>
      <c r="JNN84" s="9"/>
      <c r="JNO84" s="9"/>
      <c r="JNP84" s="9"/>
      <c r="JNQ84" s="9"/>
      <c r="JNR84" s="9"/>
      <c r="JNS84" s="9"/>
      <c r="JNT84" s="9"/>
      <c r="JNU84" s="9"/>
      <c r="JNV84" s="9"/>
      <c r="JNW84" s="9"/>
      <c r="JNX84" s="9"/>
      <c r="JNY84" s="9"/>
      <c r="JNZ84" s="9"/>
      <c r="JOA84" s="9"/>
      <c r="JOB84" s="9"/>
      <c r="JOC84" s="9"/>
      <c r="JOD84" s="9"/>
      <c r="JOE84" s="9"/>
      <c r="JOF84" s="9"/>
      <c r="JOG84" s="9"/>
      <c r="JOH84" s="9"/>
      <c r="JOI84" s="9"/>
      <c r="JOJ84" s="9"/>
      <c r="JOK84" s="9"/>
      <c r="JOL84" s="9"/>
      <c r="JOM84" s="9"/>
      <c r="JON84" s="9"/>
      <c r="JOO84" s="9"/>
      <c r="JOP84" s="9"/>
      <c r="JOQ84" s="9"/>
      <c r="JOR84" s="9"/>
      <c r="JOS84" s="9"/>
      <c r="JOT84" s="9"/>
      <c r="JOU84" s="9"/>
      <c r="JOV84" s="9"/>
      <c r="JOW84" s="9"/>
      <c r="JOX84" s="9"/>
      <c r="JOY84" s="9"/>
      <c r="JOZ84" s="9"/>
      <c r="JPA84" s="9"/>
      <c r="JPB84" s="9"/>
      <c r="JPC84" s="9"/>
      <c r="JPD84" s="9"/>
      <c r="JPE84" s="9"/>
      <c r="JPF84" s="9"/>
      <c r="JPG84" s="9"/>
      <c r="JPH84" s="9"/>
      <c r="JPI84" s="9"/>
      <c r="JPJ84" s="9"/>
      <c r="JPK84" s="9"/>
      <c r="JPL84" s="9"/>
      <c r="JPM84" s="9"/>
      <c r="JPN84" s="9"/>
      <c r="JPO84" s="9"/>
      <c r="JPP84" s="9"/>
      <c r="JPQ84" s="9"/>
      <c r="JPR84" s="9"/>
      <c r="JPS84" s="9"/>
      <c r="JPT84" s="9"/>
      <c r="JPU84" s="9"/>
      <c r="JPV84" s="9"/>
      <c r="JPW84" s="9"/>
      <c r="JPX84" s="9"/>
      <c r="JPY84" s="9"/>
      <c r="JPZ84" s="9"/>
      <c r="JQA84" s="9"/>
      <c r="JQB84" s="9"/>
      <c r="JQC84" s="9"/>
      <c r="JQD84" s="9"/>
      <c r="JQE84" s="9"/>
      <c r="JQF84" s="9"/>
      <c r="JQG84" s="9"/>
      <c r="JQH84" s="9"/>
      <c r="JQI84" s="9"/>
      <c r="JQJ84" s="9"/>
      <c r="JQK84" s="9"/>
      <c r="JQL84" s="9"/>
      <c r="JQM84" s="9"/>
      <c r="JQN84" s="9"/>
      <c r="JQO84" s="9"/>
      <c r="JQP84" s="9"/>
      <c r="JQQ84" s="9"/>
      <c r="JQR84" s="9"/>
      <c r="JQS84" s="9"/>
      <c r="JQT84" s="9"/>
      <c r="JQU84" s="9"/>
      <c r="JQV84" s="9"/>
      <c r="JQW84" s="9"/>
      <c r="JQX84" s="9"/>
      <c r="JQY84" s="9"/>
      <c r="JQZ84" s="9"/>
      <c r="JRA84" s="9"/>
      <c r="JRB84" s="9"/>
      <c r="JRC84" s="9"/>
      <c r="JRD84" s="9"/>
      <c r="JRE84" s="9"/>
      <c r="JRF84" s="9"/>
      <c r="JRG84" s="9"/>
      <c r="JRH84" s="9"/>
      <c r="JRI84" s="9"/>
      <c r="JRJ84" s="9"/>
      <c r="JRK84" s="9"/>
      <c r="JRL84" s="9"/>
      <c r="JRM84" s="9"/>
      <c r="JRN84" s="9"/>
      <c r="JRO84" s="9"/>
      <c r="JRP84" s="9"/>
      <c r="JRQ84" s="9"/>
      <c r="JRR84" s="9"/>
      <c r="JRS84" s="9"/>
      <c r="JRT84" s="9"/>
      <c r="JRU84" s="9"/>
      <c r="JRV84" s="9"/>
      <c r="JRW84" s="9"/>
      <c r="JRX84" s="9"/>
      <c r="JRY84" s="9"/>
      <c r="JRZ84" s="9"/>
      <c r="JSA84" s="9"/>
      <c r="JSB84" s="9"/>
      <c r="JSC84" s="9"/>
      <c r="JSD84" s="9"/>
      <c r="JSE84" s="9"/>
      <c r="JSF84" s="9"/>
      <c r="JSG84" s="9"/>
      <c r="JSH84" s="9"/>
      <c r="JSI84" s="9"/>
      <c r="JSJ84" s="9"/>
      <c r="JSK84" s="9"/>
      <c r="JSL84" s="9"/>
      <c r="JSM84" s="9"/>
      <c r="JSN84" s="9"/>
      <c r="JSO84" s="9"/>
      <c r="JSP84" s="9"/>
      <c r="JSQ84" s="9"/>
      <c r="JSR84" s="9"/>
      <c r="JSS84" s="9"/>
      <c r="JST84" s="9"/>
      <c r="JSU84" s="9"/>
      <c r="JSV84" s="9"/>
      <c r="JSW84" s="9"/>
      <c r="JSX84" s="9"/>
      <c r="JSY84" s="9"/>
      <c r="JSZ84" s="9"/>
      <c r="JTA84" s="9"/>
      <c r="JTB84" s="9"/>
      <c r="JTC84" s="9"/>
      <c r="JTD84" s="9"/>
      <c r="JTE84" s="9"/>
      <c r="JTF84" s="9"/>
      <c r="JTG84" s="9"/>
      <c r="JTH84" s="9"/>
      <c r="JTI84" s="9"/>
      <c r="JTJ84" s="9"/>
      <c r="JTK84" s="9"/>
      <c r="JTL84" s="9"/>
      <c r="JTM84" s="9"/>
      <c r="JTN84" s="9"/>
      <c r="JTO84" s="9"/>
      <c r="JTP84" s="9"/>
      <c r="JTQ84" s="9"/>
      <c r="JTR84" s="9"/>
      <c r="JTS84" s="9"/>
      <c r="JTT84" s="9"/>
      <c r="JTU84" s="9"/>
      <c r="JTV84" s="9"/>
      <c r="JTW84" s="9"/>
      <c r="JTX84" s="9"/>
      <c r="JTY84" s="9"/>
      <c r="JTZ84" s="9"/>
      <c r="JUA84" s="9"/>
      <c r="JUB84" s="9"/>
      <c r="JUC84" s="9"/>
      <c r="JUD84" s="9"/>
      <c r="JUE84" s="9"/>
      <c r="JUF84" s="9"/>
      <c r="JUG84" s="9"/>
      <c r="JUH84" s="9"/>
      <c r="JUI84" s="9"/>
      <c r="JUJ84" s="9"/>
      <c r="JUK84" s="9"/>
      <c r="JUL84" s="9"/>
      <c r="JUM84" s="9"/>
      <c r="JUN84" s="9"/>
      <c r="JUO84" s="9"/>
      <c r="JUP84" s="9"/>
      <c r="JUQ84" s="9"/>
      <c r="JUR84" s="9"/>
      <c r="JUS84" s="9"/>
      <c r="JUT84" s="9"/>
      <c r="JUU84" s="9"/>
      <c r="JUV84" s="9"/>
      <c r="JUW84" s="9"/>
      <c r="JUX84" s="9"/>
      <c r="JUY84" s="9"/>
      <c r="JUZ84" s="9"/>
      <c r="JVA84" s="9"/>
      <c r="JVB84" s="9"/>
      <c r="JVC84" s="9"/>
      <c r="JVD84" s="9"/>
      <c r="JVE84" s="9"/>
      <c r="JVF84" s="9"/>
      <c r="JVG84" s="9"/>
      <c r="JVH84" s="9"/>
      <c r="JVI84" s="9"/>
      <c r="JVJ84" s="9"/>
      <c r="JVK84" s="9"/>
      <c r="JVL84" s="9"/>
      <c r="JVM84" s="9"/>
      <c r="JVN84" s="9"/>
      <c r="JVO84" s="9"/>
      <c r="JVP84" s="9"/>
      <c r="JVQ84" s="9"/>
      <c r="JVR84" s="9"/>
      <c r="JVS84" s="9"/>
      <c r="JVT84" s="9"/>
      <c r="JVU84" s="9"/>
      <c r="JVV84" s="9"/>
      <c r="JVW84" s="9"/>
      <c r="JVX84" s="9"/>
      <c r="JVY84" s="9"/>
      <c r="JVZ84" s="9"/>
      <c r="JWA84" s="9"/>
      <c r="JWB84" s="9"/>
      <c r="JWC84" s="9"/>
      <c r="JWD84" s="9"/>
      <c r="JWE84" s="9"/>
      <c r="JWF84" s="9"/>
      <c r="JWG84" s="9"/>
      <c r="JWH84" s="9"/>
      <c r="JWI84" s="9"/>
      <c r="JWJ84" s="9"/>
      <c r="JWK84" s="9"/>
      <c r="JWL84" s="9"/>
      <c r="JWM84" s="9"/>
      <c r="JWN84" s="9"/>
      <c r="JWO84" s="9"/>
      <c r="JWP84" s="9"/>
      <c r="JWQ84" s="9"/>
      <c r="JWR84" s="9"/>
      <c r="JWS84" s="9"/>
      <c r="JWT84" s="9"/>
      <c r="JWU84" s="9"/>
      <c r="JWV84" s="9"/>
      <c r="JWW84" s="9"/>
      <c r="JWX84" s="9"/>
      <c r="JWY84" s="9"/>
      <c r="JWZ84" s="9"/>
      <c r="JXA84" s="9"/>
      <c r="JXB84" s="9"/>
      <c r="JXC84" s="9"/>
      <c r="JXD84" s="9"/>
      <c r="JXE84" s="9"/>
      <c r="JXF84" s="9"/>
      <c r="JXG84" s="9"/>
      <c r="JXH84" s="9"/>
      <c r="JXI84" s="9"/>
      <c r="JXJ84" s="9"/>
      <c r="JXK84" s="9"/>
      <c r="JXL84" s="9"/>
      <c r="JXM84" s="9"/>
      <c r="JXN84" s="9"/>
      <c r="JXO84" s="9"/>
      <c r="JXP84" s="9"/>
      <c r="JXQ84" s="9"/>
      <c r="JXR84" s="9"/>
      <c r="JXS84" s="9"/>
      <c r="JXT84" s="9"/>
      <c r="JXU84" s="9"/>
      <c r="JXV84" s="9"/>
      <c r="JXW84" s="9"/>
      <c r="JXX84" s="9"/>
      <c r="JXY84" s="9"/>
      <c r="JXZ84" s="9"/>
      <c r="JYA84" s="9"/>
      <c r="JYB84" s="9"/>
      <c r="JYC84" s="9"/>
      <c r="JYD84" s="9"/>
      <c r="JYE84" s="9"/>
      <c r="JYF84" s="9"/>
      <c r="JYG84" s="9"/>
      <c r="JYH84" s="9"/>
      <c r="JYI84" s="9"/>
      <c r="JYJ84" s="9"/>
      <c r="JYK84" s="9"/>
      <c r="JYL84" s="9"/>
      <c r="JYM84" s="9"/>
      <c r="JYN84" s="9"/>
      <c r="JYO84" s="9"/>
      <c r="JYP84" s="9"/>
      <c r="JYQ84" s="9"/>
      <c r="JYR84" s="9"/>
      <c r="JYS84" s="9"/>
      <c r="JYT84" s="9"/>
      <c r="JYU84" s="9"/>
      <c r="JYV84" s="9"/>
      <c r="JYW84" s="9"/>
      <c r="JYX84" s="9"/>
      <c r="JYY84" s="9"/>
      <c r="JYZ84" s="9"/>
      <c r="JZA84" s="9"/>
      <c r="JZB84" s="9"/>
      <c r="JZC84" s="9"/>
      <c r="JZD84" s="9"/>
      <c r="JZE84" s="9"/>
      <c r="JZF84" s="9"/>
      <c r="JZG84" s="9"/>
      <c r="JZH84" s="9"/>
      <c r="JZI84" s="9"/>
      <c r="JZJ84" s="9"/>
      <c r="JZK84" s="9"/>
      <c r="JZL84" s="9"/>
      <c r="JZM84" s="9"/>
      <c r="JZN84" s="9"/>
      <c r="JZO84" s="9"/>
      <c r="JZP84" s="9"/>
      <c r="JZQ84" s="9"/>
      <c r="JZR84" s="9"/>
      <c r="JZS84" s="9"/>
      <c r="JZT84" s="9"/>
      <c r="JZU84" s="9"/>
      <c r="JZV84" s="9"/>
      <c r="JZW84" s="9"/>
      <c r="JZX84" s="9"/>
      <c r="JZY84" s="9"/>
      <c r="JZZ84" s="9"/>
      <c r="KAA84" s="9"/>
      <c r="KAB84" s="9"/>
      <c r="KAC84" s="9"/>
      <c r="KAD84" s="9"/>
      <c r="KAE84" s="9"/>
      <c r="KAF84" s="9"/>
      <c r="KAG84" s="9"/>
      <c r="KAH84" s="9"/>
      <c r="KAI84" s="9"/>
      <c r="KAJ84" s="9"/>
      <c r="KAK84" s="9"/>
      <c r="KAL84" s="9"/>
      <c r="KAM84" s="9"/>
      <c r="KAN84" s="9"/>
      <c r="KAO84" s="9"/>
      <c r="KAP84" s="9"/>
      <c r="KAQ84" s="9"/>
      <c r="KAR84" s="9"/>
      <c r="KAS84" s="9"/>
      <c r="KAT84" s="9"/>
      <c r="KAU84" s="9"/>
      <c r="KAV84" s="9"/>
      <c r="KAW84" s="9"/>
      <c r="KAX84" s="9"/>
      <c r="KAY84" s="9"/>
      <c r="KAZ84" s="9"/>
      <c r="KBA84" s="9"/>
      <c r="KBB84" s="9"/>
      <c r="KBC84" s="9"/>
      <c r="KBD84" s="9"/>
      <c r="KBE84" s="9"/>
      <c r="KBF84" s="9"/>
      <c r="KBG84" s="9"/>
      <c r="KBH84" s="9"/>
      <c r="KBI84" s="9"/>
      <c r="KBJ84" s="9"/>
      <c r="KBK84" s="9"/>
      <c r="KBL84" s="9"/>
      <c r="KBM84" s="9"/>
      <c r="KBN84" s="9"/>
      <c r="KBO84" s="9"/>
      <c r="KBP84" s="9"/>
      <c r="KBQ84" s="9"/>
      <c r="KBR84" s="9"/>
      <c r="KBS84" s="9"/>
      <c r="KBT84" s="9"/>
      <c r="KBU84" s="9"/>
      <c r="KBV84" s="9"/>
      <c r="KBW84" s="9"/>
      <c r="KBX84" s="9"/>
      <c r="KBY84" s="9"/>
      <c r="KBZ84" s="9"/>
      <c r="KCA84" s="9"/>
      <c r="KCB84" s="9"/>
      <c r="KCC84" s="9"/>
      <c r="KCD84" s="9"/>
      <c r="KCE84" s="9"/>
      <c r="KCF84" s="9"/>
      <c r="KCG84" s="9"/>
      <c r="KCH84" s="9"/>
      <c r="KCI84" s="9"/>
      <c r="KCJ84" s="9"/>
      <c r="KCK84" s="9"/>
      <c r="KCL84" s="9"/>
      <c r="KCM84" s="9"/>
      <c r="KCN84" s="9"/>
      <c r="KCO84" s="9"/>
      <c r="KCP84" s="9"/>
      <c r="KCQ84" s="9"/>
      <c r="KCR84" s="9"/>
      <c r="KCS84" s="9"/>
      <c r="KCT84" s="9"/>
      <c r="KCU84" s="9"/>
      <c r="KCV84" s="9"/>
      <c r="KCW84" s="9"/>
      <c r="KCX84" s="9"/>
      <c r="KCY84" s="9"/>
      <c r="KCZ84" s="9"/>
      <c r="KDA84" s="9"/>
      <c r="KDB84" s="9"/>
      <c r="KDC84" s="9"/>
      <c r="KDD84" s="9"/>
      <c r="KDE84" s="9"/>
      <c r="KDF84" s="9"/>
      <c r="KDG84" s="9"/>
      <c r="KDH84" s="9"/>
      <c r="KDI84" s="9"/>
      <c r="KDJ84" s="9"/>
      <c r="KDK84" s="9"/>
      <c r="KDL84" s="9"/>
      <c r="KDM84" s="9"/>
      <c r="KDN84" s="9"/>
      <c r="KDO84" s="9"/>
      <c r="KDP84" s="9"/>
      <c r="KDQ84" s="9"/>
      <c r="KDR84" s="9"/>
      <c r="KDS84" s="9"/>
      <c r="KDT84" s="9"/>
      <c r="KDU84" s="9"/>
      <c r="KDV84" s="9"/>
      <c r="KDW84" s="9"/>
      <c r="KDX84" s="9"/>
      <c r="KDY84" s="9"/>
      <c r="KDZ84" s="9"/>
      <c r="KEA84" s="9"/>
      <c r="KEB84" s="9"/>
      <c r="KEC84" s="9"/>
      <c r="KED84" s="9"/>
      <c r="KEE84" s="9"/>
      <c r="KEF84" s="9"/>
      <c r="KEG84" s="9"/>
      <c r="KEH84" s="9"/>
      <c r="KEI84" s="9"/>
      <c r="KEJ84" s="9"/>
      <c r="KEK84" s="9"/>
      <c r="KEL84" s="9"/>
      <c r="KEM84" s="9"/>
      <c r="KEN84" s="9"/>
      <c r="KEO84" s="9"/>
      <c r="KEP84" s="9"/>
      <c r="KEQ84" s="9"/>
      <c r="KER84" s="9"/>
      <c r="KES84" s="9"/>
      <c r="KET84" s="9"/>
      <c r="KEU84" s="9"/>
      <c r="KEV84" s="9"/>
      <c r="KEW84" s="9"/>
      <c r="KEX84" s="9"/>
      <c r="KEY84" s="9"/>
      <c r="KEZ84" s="9"/>
      <c r="KFA84" s="9"/>
      <c r="KFB84" s="9"/>
      <c r="KFC84" s="9"/>
      <c r="KFD84" s="9"/>
      <c r="KFE84" s="9"/>
      <c r="KFF84" s="9"/>
      <c r="KFG84" s="9"/>
      <c r="KFH84" s="9"/>
      <c r="KFI84" s="9"/>
      <c r="KFJ84" s="9"/>
      <c r="KFK84" s="9"/>
      <c r="KFL84" s="9"/>
      <c r="KFM84" s="9"/>
      <c r="KFN84" s="9"/>
      <c r="KFO84" s="9"/>
      <c r="KFP84" s="9"/>
      <c r="KFQ84" s="9"/>
      <c r="KFR84" s="9"/>
      <c r="KFS84" s="9"/>
      <c r="KFT84" s="9"/>
      <c r="KFU84" s="9"/>
      <c r="KFV84" s="9"/>
      <c r="KFW84" s="9"/>
      <c r="KFX84" s="9"/>
      <c r="KFY84" s="9"/>
      <c r="KFZ84" s="9"/>
      <c r="KGA84" s="9"/>
      <c r="KGB84" s="9"/>
      <c r="KGC84" s="9"/>
      <c r="KGD84" s="9"/>
      <c r="KGE84" s="9"/>
      <c r="KGF84" s="9"/>
      <c r="KGG84" s="9"/>
      <c r="KGH84" s="9"/>
      <c r="KGI84" s="9"/>
      <c r="KGJ84" s="9"/>
      <c r="KGK84" s="9"/>
      <c r="KGL84" s="9"/>
      <c r="KGM84" s="9"/>
      <c r="KGN84" s="9"/>
      <c r="KGO84" s="9"/>
      <c r="KGP84" s="9"/>
      <c r="KGQ84" s="9"/>
      <c r="KGR84" s="9"/>
      <c r="KGS84" s="9"/>
      <c r="KGT84" s="9"/>
      <c r="KGU84" s="9"/>
      <c r="KGV84" s="9"/>
      <c r="KGW84" s="9"/>
      <c r="KGX84" s="9"/>
      <c r="KGY84" s="9"/>
      <c r="KGZ84" s="9"/>
      <c r="KHA84" s="9"/>
      <c r="KHB84" s="9"/>
      <c r="KHC84" s="9"/>
      <c r="KHD84" s="9"/>
      <c r="KHE84" s="9"/>
      <c r="KHF84" s="9"/>
      <c r="KHG84" s="9"/>
      <c r="KHH84" s="9"/>
      <c r="KHI84" s="9"/>
      <c r="KHJ84" s="9"/>
      <c r="KHK84" s="9"/>
      <c r="KHL84" s="9"/>
      <c r="KHM84" s="9"/>
      <c r="KHN84" s="9"/>
      <c r="KHO84" s="9"/>
      <c r="KHP84" s="9"/>
      <c r="KHQ84" s="9"/>
      <c r="KHR84" s="9"/>
      <c r="KHS84" s="9"/>
      <c r="KHT84" s="9"/>
      <c r="KHU84" s="9"/>
      <c r="KHV84" s="9"/>
      <c r="KHW84" s="9"/>
      <c r="KHX84" s="9"/>
      <c r="KHY84" s="9"/>
      <c r="KHZ84" s="9"/>
      <c r="KIA84" s="9"/>
      <c r="KIB84" s="9"/>
      <c r="KIC84" s="9"/>
      <c r="KID84" s="9"/>
      <c r="KIE84" s="9"/>
      <c r="KIF84" s="9"/>
      <c r="KIG84" s="9"/>
      <c r="KIH84" s="9"/>
      <c r="KII84" s="9"/>
      <c r="KIJ84" s="9"/>
      <c r="KIK84" s="9"/>
      <c r="KIL84" s="9"/>
      <c r="KIM84" s="9"/>
      <c r="KIN84" s="9"/>
      <c r="KIO84" s="9"/>
      <c r="KIP84" s="9"/>
      <c r="KIQ84" s="9"/>
      <c r="KIR84" s="9"/>
      <c r="KIS84" s="9"/>
      <c r="KIT84" s="9"/>
      <c r="KIU84" s="9"/>
      <c r="KIV84" s="9"/>
      <c r="KIW84" s="9"/>
      <c r="KIX84" s="9"/>
      <c r="KIY84" s="9"/>
      <c r="KIZ84" s="9"/>
      <c r="KJA84" s="9"/>
      <c r="KJB84" s="9"/>
      <c r="KJC84" s="9"/>
      <c r="KJD84" s="9"/>
      <c r="KJE84" s="9"/>
      <c r="KJF84" s="9"/>
      <c r="KJG84" s="9"/>
      <c r="KJH84" s="9"/>
      <c r="KJI84" s="9"/>
      <c r="KJJ84" s="9"/>
      <c r="KJK84" s="9"/>
      <c r="KJL84" s="9"/>
      <c r="KJM84" s="9"/>
      <c r="KJN84" s="9"/>
      <c r="KJO84" s="9"/>
      <c r="KJP84" s="9"/>
      <c r="KJQ84" s="9"/>
      <c r="KJR84" s="9"/>
      <c r="KJS84" s="9"/>
      <c r="KJT84" s="9"/>
      <c r="KJU84" s="9"/>
      <c r="KJV84" s="9"/>
      <c r="KJW84" s="9"/>
      <c r="KJX84" s="9"/>
      <c r="KJY84" s="9"/>
      <c r="KJZ84" s="9"/>
      <c r="KKA84" s="9"/>
      <c r="KKB84" s="9"/>
      <c r="KKC84" s="9"/>
      <c r="KKD84" s="9"/>
      <c r="KKE84" s="9"/>
      <c r="KKF84" s="9"/>
      <c r="KKG84" s="9"/>
      <c r="KKH84" s="9"/>
      <c r="KKI84" s="9"/>
      <c r="KKJ84" s="9"/>
      <c r="KKK84" s="9"/>
      <c r="KKL84" s="9"/>
      <c r="KKM84" s="9"/>
      <c r="KKN84" s="9"/>
      <c r="KKO84" s="9"/>
      <c r="KKP84" s="9"/>
      <c r="KKQ84" s="9"/>
      <c r="KKR84" s="9"/>
      <c r="KKS84" s="9"/>
      <c r="KKT84" s="9"/>
      <c r="KKU84" s="9"/>
      <c r="KKV84" s="9"/>
      <c r="KKW84" s="9"/>
      <c r="KKX84" s="9"/>
      <c r="KKY84" s="9"/>
      <c r="KKZ84" s="9"/>
      <c r="KLA84" s="9"/>
      <c r="KLB84" s="9"/>
      <c r="KLC84" s="9"/>
      <c r="KLD84" s="9"/>
      <c r="KLE84" s="9"/>
      <c r="KLF84" s="9"/>
      <c r="KLG84" s="9"/>
      <c r="KLH84" s="9"/>
      <c r="KLI84" s="9"/>
      <c r="KLJ84" s="9"/>
      <c r="KLK84" s="9"/>
      <c r="KLL84" s="9"/>
      <c r="KLM84" s="9"/>
      <c r="KLN84" s="9"/>
      <c r="KLO84" s="9"/>
      <c r="KLP84" s="9"/>
      <c r="KLQ84" s="9"/>
      <c r="KLR84" s="9"/>
      <c r="KLS84" s="9"/>
      <c r="KLT84" s="9"/>
      <c r="KLU84" s="9"/>
      <c r="KLV84" s="9"/>
      <c r="KLW84" s="9"/>
      <c r="KLX84" s="9"/>
      <c r="KLY84" s="9"/>
      <c r="KLZ84" s="9"/>
      <c r="KMA84" s="9"/>
      <c r="KMB84" s="9"/>
      <c r="KMC84" s="9"/>
      <c r="KMD84" s="9"/>
      <c r="KME84" s="9"/>
      <c r="KMF84" s="9"/>
      <c r="KMG84" s="9"/>
      <c r="KMH84" s="9"/>
      <c r="KMI84" s="9"/>
      <c r="KMJ84" s="9"/>
      <c r="KMK84" s="9"/>
      <c r="KML84" s="9"/>
      <c r="KMM84" s="9"/>
      <c r="KMN84" s="9"/>
      <c r="KMO84" s="9"/>
      <c r="KMP84" s="9"/>
      <c r="KMQ84" s="9"/>
      <c r="KMR84" s="9"/>
      <c r="KMS84" s="9"/>
      <c r="KMT84" s="9"/>
      <c r="KMU84" s="9"/>
      <c r="KMV84" s="9"/>
      <c r="KMW84" s="9"/>
      <c r="KMX84" s="9"/>
      <c r="KMY84" s="9"/>
      <c r="KMZ84" s="9"/>
      <c r="KNA84" s="9"/>
      <c r="KNB84" s="9"/>
      <c r="KNC84" s="9"/>
      <c r="KND84" s="9"/>
      <c r="KNE84" s="9"/>
      <c r="KNF84" s="9"/>
      <c r="KNG84" s="9"/>
      <c r="KNH84" s="9"/>
      <c r="KNI84" s="9"/>
      <c r="KNJ84" s="9"/>
      <c r="KNK84" s="9"/>
      <c r="KNL84" s="9"/>
      <c r="KNM84" s="9"/>
      <c r="KNN84" s="9"/>
      <c r="KNO84" s="9"/>
      <c r="KNP84" s="9"/>
      <c r="KNQ84" s="9"/>
      <c r="KNR84" s="9"/>
      <c r="KNS84" s="9"/>
      <c r="KNT84" s="9"/>
      <c r="KNU84" s="9"/>
      <c r="KNV84" s="9"/>
      <c r="KNW84" s="9"/>
      <c r="KNX84" s="9"/>
      <c r="KNY84" s="9"/>
      <c r="KNZ84" s="9"/>
      <c r="KOA84" s="9"/>
      <c r="KOB84" s="9"/>
      <c r="KOC84" s="9"/>
      <c r="KOD84" s="9"/>
      <c r="KOE84" s="9"/>
      <c r="KOF84" s="9"/>
      <c r="KOG84" s="9"/>
      <c r="KOH84" s="9"/>
      <c r="KOI84" s="9"/>
      <c r="KOJ84" s="9"/>
      <c r="KOK84" s="9"/>
      <c r="KOL84" s="9"/>
      <c r="KOM84" s="9"/>
      <c r="KON84" s="9"/>
      <c r="KOO84" s="9"/>
      <c r="KOP84" s="9"/>
      <c r="KOQ84" s="9"/>
      <c r="KOR84" s="9"/>
      <c r="KOS84" s="9"/>
      <c r="KOT84" s="9"/>
      <c r="KOU84" s="9"/>
      <c r="KOV84" s="9"/>
      <c r="KOW84" s="9"/>
      <c r="KOX84" s="9"/>
      <c r="KOY84" s="9"/>
      <c r="KOZ84" s="9"/>
      <c r="KPA84" s="9"/>
      <c r="KPB84" s="9"/>
      <c r="KPC84" s="9"/>
      <c r="KPD84" s="9"/>
      <c r="KPE84" s="9"/>
      <c r="KPF84" s="9"/>
      <c r="KPG84" s="9"/>
      <c r="KPH84" s="9"/>
      <c r="KPI84" s="9"/>
      <c r="KPJ84" s="9"/>
      <c r="KPK84" s="9"/>
      <c r="KPL84" s="9"/>
      <c r="KPM84" s="9"/>
      <c r="KPN84" s="9"/>
      <c r="KPO84" s="9"/>
      <c r="KPP84" s="9"/>
      <c r="KPQ84" s="9"/>
      <c r="KPR84" s="9"/>
      <c r="KPS84" s="9"/>
      <c r="KPT84" s="9"/>
      <c r="KPU84" s="9"/>
      <c r="KPV84" s="9"/>
      <c r="KPW84" s="9"/>
      <c r="KPX84" s="9"/>
      <c r="KPY84" s="9"/>
      <c r="KPZ84" s="9"/>
      <c r="KQA84" s="9"/>
      <c r="KQB84" s="9"/>
      <c r="KQC84" s="9"/>
      <c r="KQD84" s="9"/>
      <c r="KQE84" s="9"/>
      <c r="KQF84" s="9"/>
      <c r="KQG84" s="9"/>
      <c r="KQH84" s="9"/>
      <c r="KQI84" s="9"/>
      <c r="KQJ84" s="9"/>
      <c r="KQK84" s="9"/>
      <c r="KQL84" s="9"/>
      <c r="KQM84" s="9"/>
      <c r="KQN84" s="9"/>
      <c r="KQO84" s="9"/>
      <c r="KQP84" s="9"/>
      <c r="KQQ84" s="9"/>
      <c r="KQR84" s="9"/>
      <c r="KQS84" s="9"/>
      <c r="KQT84" s="9"/>
      <c r="KQU84" s="9"/>
      <c r="KQV84" s="9"/>
      <c r="KQW84" s="9"/>
      <c r="KQX84" s="9"/>
      <c r="KQY84" s="9"/>
      <c r="KQZ84" s="9"/>
      <c r="KRA84" s="9"/>
      <c r="KRB84" s="9"/>
      <c r="KRC84" s="9"/>
      <c r="KRD84" s="9"/>
      <c r="KRE84" s="9"/>
      <c r="KRF84" s="9"/>
      <c r="KRG84" s="9"/>
      <c r="KRH84" s="9"/>
      <c r="KRI84" s="9"/>
      <c r="KRJ84" s="9"/>
      <c r="KRK84" s="9"/>
      <c r="KRL84" s="9"/>
      <c r="KRM84" s="9"/>
      <c r="KRN84" s="9"/>
      <c r="KRO84" s="9"/>
      <c r="KRP84" s="9"/>
      <c r="KRQ84" s="9"/>
      <c r="KRR84" s="9"/>
      <c r="KRS84" s="9"/>
      <c r="KRT84" s="9"/>
      <c r="KRU84" s="9"/>
      <c r="KRV84" s="9"/>
      <c r="KRW84" s="9"/>
      <c r="KRX84" s="9"/>
      <c r="KRY84" s="9"/>
      <c r="KRZ84" s="9"/>
      <c r="KSA84" s="9"/>
      <c r="KSB84" s="9"/>
      <c r="KSC84" s="9"/>
      <c r="KSD84" s="9"/>
      <c r="KSE84" s="9"/>
      <c r="KSF84" s="9"/>
      <c r="KSG84" s="9"/>
      <c r="KSH84" s="9"/>
      <c r="KSI84" s="9"/>
      <c r="KSJ84" s="9"/>
      <c r="KSK84" s="9"/>
      <c r="KSL84" s="9"/>
      <c r="KSM84" s="9"/>
      <c r="KSN84" s="9"/>
      <c r="KSO84" s="9"/>
      <c r="KSP84" s="9"/>
      <c r="KSQ84" s="9"/>
      <c r="KSR84" s="9"/>
      <c r="KSS84" s="9"/>
      <c r="KST84" s="9"/>
      <c r="KSU84" s="9"/>
      <c r="KSV84" s="9"/>
      <c r="KSW84" s="9"/>
      <c r="KSX84" s="9"/>
      <c r="KSY84" s="9"/>
      <c r="KSZ84" s="9"/>
      <c r="KTA84" s="9"/>
      <c r="KTB84" s="9"/>
      <c r="KTC84" s="9"/>
      <c r="KTD84" s="9"/>
      <c r="KTE84" s="9"/>
      <c r="KTF84" s="9"/>
      <c r="KTG84" s="9"/>
      <c r="KTH84" s="9"/>
      <c r="KTI84" s="9"/>
      <c r="KTJ84" s="9"/>
      <c r="KTK84" s="9"/>
      <c r="KTL84" s="9"/>
      <c r="KTM84" s="9"/>
      <c r="KTN84" s="9"/>
      <c r="KTO84" s="9"/>
      <c r="KTP84" s="9"/>
      <c r="KTQ84" s="9"/>
      <c r="KTR84" s="9"/>
      <c r="KTS84" s="9"/>
      <c r="KTT84" s="9"/>
      <c r="KTU84" s="9"/>
      <c r="KTV84" s="9"/>
      <c r="KTW84" s="9"/>
      <c r="KTX84" s="9"/>
      <c r="KTY84" s="9"/>
      <c r="KTZ84" s="9"/>
      <c r="KUA84" s="9"/>
      <c r="KUB84" s="9"/>
      <c r="KUC84" s="9"/>
      <c r="KUD84" s="9"/>
      <c r="KUE84" s="9"/>
      <c r="KUF84" s="9"/>
      <c r="KUG84" s="9"/>
      <c r="KUH84" s="9"/>
      <c r="KUI84" s="9"/>
      <c r="KUJ84" s="9"/>
      <c r="KUK84" s="9"/>
      <c r="KUL84" s="9"/>
      <c r="KUM84" s="9"/>
      <c r="KUN84" s="9"/>
      <c r="KUO84" s="9"/>
      <c r="KUP84" s="9"/>
      <c r="KUQ84" s="9"/>
      <c r="KUR84" s="9"/>
      <c r="KUS84" s="9"/>
      <c r="KUT84" s="9"/>
      <c r="KUU84" s="9"/>
      <c r="KUV84" s="9"/>
      <c r="KUW84" s="9"/>
      <c r="KUX84" s="9"/>
      <c r="KUY84" s="9"/>
      <c r="KUZ84" s="9"/>
      <c r="KVA84" s="9"/>
      <c r="KVB84" s="9"/>
      <c r="KVC84" s="9"/>
      <c r="KVD84" s="9"/>
      <c r="KVE84" s="9"/>
      <c r="KVF84" s="9"/>
      <c r="KVG84" s="9"/>
      <c r="KVH84" s="9"/>
      <c r="KVI84" s="9"/>
      <c r="KVJ84" s="9"/>
      <c r="KVK84" s="9"/>
      <c r="KVL84" s="9"/>
      <c r="KVM84" s="9"/>
      <c r="KVN84" s="9"/>
      <c r="KVO84" s="9"/>
      <c r="KVP84" s="9"/>
      <c r="KVQ84" s="9"/>
      <c r="KVR84" s="9"/>
      <c r="KVS84" s="9"/>
      <c r="KVT84" s="9"/>
      <c r="KVU84" s="9"/>
      <c r="KVV84" s="9"/>
      <c r="KVW84" s="9"/>
      <c r="KVX84" s="9"/>
      <c r="KVY84" s="9"/>
      <c r="KVZ84" s="9"/>
      <c r="KWA84" s="9"/>
      <c r="KWB84" s="9"/>
      <c r="KWC84" s="9"/>
      <c r="KWD84" s="9"/>
      <c r="KWE84" s="9"/>
      <c r="KWF84" s="9"/>
      <c r="KWG84" s="9"/>
      <c r="KWH84" s="9"/>
      <c r="KWI84" s="9"/>
      <c r="KWJ84" s="9"/>
      <c r="KWK84" s="9"/>
      <c r="KWL84" s="9"/>
      <c r="KWM84" s="9"/>
      <c r="KWN84" s="9"/>
      <c r="KWO84" s="9"/>
      <c r="KWP84" s="9"/>
      <c r="KWQ84" s="9"/>
      <c r="KWR84" s="9"/>
      <c r="KWS84" s="9"/>
      <c r="KWT84" s="9"/>
      <c r="KWU84" s="9"/>
      <c r="KWV84" s="9"/>
      <c r="KWW84" s="9"/>
      <c r="KWX84" s="9"/>
      <c r="KWY84" s="9"/>
      <c r="KWZ84" s="9"/>
      <c r="KXA84" s="9"/>
      <c r="KXB84" s="9"/>
      <c r="KXC84" s="9"/>
      <c r="KXD84" s="9"/>
      <c r="KXE84" s="9"/>
      <c r="KXF84" s="9"/>
      <c r="KXG84" s="9"/>
      <c r="KXH84" s="9"/>
      <c r="KXI84" s="9"/>
      <c r="KXJ84" s="9"/>
      <c r="KXK84" s="9"/>
      <c r="KXL84" s="9"/>
      <c r="KXM84" s="9"/>
      <c r="KXN84" s="9"/>
      <c r="KXO84" s="9"/>
      <c r="KXP84" s="9"/>
      <c r="KXQ84" s="9"/>
      <c r="KXR84" s="9"/>
      <c r="KXS84" s="9"/>
      <c r="KXT84" s="9"/>
      <c r="KXU84" s="9"/>
      <c r="KXV84" s="9"/>
      <c r="KXW84" s="9"/>
      <c r="KXX84" s="9"/>
      <c r="KXY84" s="9"/>
      <c r="KXZ84" s="9"/>
      <c r="KYA84" s="9"/>
      <c r="KYB84" s="9"/>
      <c r="KYC84" s="9"/>
      <c r="KYD84" s="9"/>
      <c r="KYE84" s="9"/>
      <c r="KYF84" s="9"/>
      <c r="KYG84" s="9"/>
      <c r="KYH84" s="9"/>
      <c r="KYI84" s="9"/>
      <c r="KYJ84" s="9"/>
      <c r="KYK84" s="9"/>
      <c r="KYL84" s="9"/>
      <c r="KYM84" s="9"/>
      <c r="KYN84" s="9"/>
      <c r="KYO84" s="9"/>
      <c r="KYP84" s="9"/>
      <c r="KYQ84" s="9"/>
      <c r="KYR84" s="9"/>
      <c r="KYS84" s="9"/>
      <c r="KYT84" s="9"/>
      <c r="KYU84" s="9"/>
      <c r="KYV84" s="9"/>
      <c r="KYW84" s="9"/>
      <c r="KYX84" s="9"/>
      <c r="KYY84" s="9"/>
      <c r="KYZ84" s="9"/>
      <c r="KZA84" s="9"/>
      <c r="KZB84" s="9"/>
      <c r="KZC84" s="9"/>
      <c r="KZD84" s="9"/>
      <c r="KZE84" s="9"/>
      <c r="KZF84" s="9"/>
      <c r="KZG84" s="9"/>
      <c r="KZH84" s="9"/>
      <c r="KZI84" s="9"/>
      <c r="KZJ84" s="9"/>
      <c r="KZK84" s="9"/>
      <c r="KZL84" s="9"/>
      <c r="KZM84" s="9"/>
      <c r="KZN84" s="9"/>
      <c r="KZO84" s="9"/>
      <c r="KZP84" s="9"/>
      <c r="KZQ84" s="9"/>
      <c r="KZR84" s="9"/>
      <c r="KZS84" s="9"/>
      <c r="KZT84" s="9"/>
      <c r="KZU84" s="9"/>
      <c r="KZV84" s="9"/>
      <c r="KZW84" s="9"/>
      <c r="KZX84" s="9"/>
      <c r="KZY84" s="9"/>
      <c r="KZZ84" s="9"/>
      <c r="LAA84" s="9"/>
      <c r="LAB84" s="9"/>
      <c r="LAC84" s="9"/>
      <c r="LAD84" s="9"/>
      <c r="LAE84" s="9"/>
      <c r="LAF84" s="9"/>
      <c r="LAG84" s="9"/>
      <c r="LAH84" s="9"/>
      <c r="LAI84" s="9"/>
      <c r="LAJ84" s="9"/>
      <c r="LAK84" s="9"/>
      <c r="LAL84" s="9"/>
      <c r="LAM84" s="9"/>
      <c r="LAN84" s="9"/>
      <c r="LAO84" s="9"/>
      <c r="LAP84" s="9"/>
      <c r="LAQ84" s="9"/>
      <c r="LAR84" s="9"/>
      <c r="LAS84" s="9"/>
      <c r="LAT84" s="9"/>
      <c r="LAU84" s="9"/>
      <c r="LAV84" s="9"/>
      <c r="LAW84" s="9"/>
      <c r="LAX84" s="9"/>
      <c r="LAY84" s="9"/>
      <c r="LAZ84" s="9"/>
      <c r="LBA84" s="9"/>
      <c r="LBB84" s="9"/>
      <c r="LBC84" s="9"/>
      <c r="LBD84" s="9"/>
      <c r="LBE84" s="9"/>
      <c r="LBF84" s="9"/>
      <c r="LBG84" s="9"/>
      <c r="LBH84" s="9"/>
      <c r="LBI84" s="9"/>
      <c r="LBJ84" s="9"/>
      <c r="LBK84" s="9"/>
      <c r="LBL84" s="9"/>
      <c r="LBM84" s="9"/>
      <c r="LBN84" s="9"/>
      <c r="LBO84" s="9"/>
      <c r="LBP84" s="9"/>
      <c r="LBQ84" s="9"/>
      <c r="LBR84" s="9"/>
      <c r="LBS84" s="9"/>
      <c r="LBT84" s="9"/>
      <c r="LBU84" s="9"/>
      <c r="LBV84" s="9"/>
      <c r="LBW84" s="9"/>
      <c r="LBX84" s="9"/>
      <c r="LBY84" s="9"/>
      <c r="LBZ84" s="9"/>
      <c r="LCA84" s="9"/>
      <c r="LCB84" s="9"/>
      <c r="LCC84" s="9"/>
      <c r="LCD84" s="9"/>
      <c r="LCE84" s="9"/>
      <c r="LCF84" s="9"/>
      <c r="LCG84" s="9"/>
      <c r="LCH84" s="9"/>
      <c r="LCI84" s="9"/>
      <c r="LCJ84" s="9"/>
      <c r="LCK84" s="9"/>
      <c r="LCL84" s="9"/>
      <c r="LCM84" s="9"/>
      <c r="LCN84" s="9"/>
      <c r="LCO84" s="9"/>
      <c r="LCP84" s="9"/>
      <c r="LCQ84" s="9"/>
      <c r="LCR84" s="9"/>
      <c r="LCS84" s="9"/>
      <c r="LCT84" s="9"/>
      <c r="LCU84" s="9"/>
      <c r="LCV84" s="9"/>
      <c r="LCW84" s="9"/>
      <c r="LCX84" s="9"/>
      <c r="LCY84" s="9"/>
      <c r="LCZ84" s="9"/>
      <c r="LDA84" s="9"/>
      <c r="LDB84" s="9"/>
      <c r="LDC84" s="9"/>
      <c r="LDD84" s="9"/>
      <c r="LDE84" s="9"/>
      <c r="LDF84" s="9"/>
      <c r="LDG84" s="9"/>
      <c r="LDH84" s="9"/>
      <c r="LDI84" s="9"/>
      <c r="LDJ84" s="9"/>
      <c r="LDK84" s="9"/>
      <c r="LDL84" s="9"/>
      <c r="LDM84" s="9"/>
      <c r="LDN84" s="9"/>
      <c r="LDO84" s="9"/>
      <c r="LDP84" s="9"/>
      <c r="LDQ84" s="9"/>
      <c r="LDR84" s="9"/>
      <c r="LDS84" s="9"/>
      <c r="LDT84" s="9"/>
      <c r="LDU84" s="9"/>
      <c r="LDV84" s="9"/>
      <c r="LDW84" s="9"/>
      <c r="LDX84" s="9"/>
      <c r="LDY84" s="9"/>
      <c r="LDZ84" s="9"/>
      <c r="LEA84" s="9"/>
      <c r="LEB84" s="9"/>
      <c r="LEC84" s="9"/>
      <c r="LED84" s="9"/>
      <c r="LEE84" s="9"/>
      <c r="LEF84" s="9"/>
      <c r="LEG84" s="9"/>
      <c r="LEH84" s="9"/>
      <c r="LEI84" s="9"/>
      <c r="LEJ84" s="9"/>
      <c r="LEK84" s="9"/>
      <c r="LEL84" s="9"/>
      <c r="LEM84" s="9"/>
      <c r="LEN84" s="9"/>
      <c r="LEO84" s="9"/>
      <c r="LEP84" s="9"/>
      <c r="LEQ84" s="9"/>
      <c r="LER84" s="9"/>
      <c r="LES84" s="9"/>
      <c r="LET84" s="9"/>
      <c r="LEU84" s="9"/>
      <c r="LEV84" s="9"/>
      <c r="LEW84" s="9"/>
      <c r="LEX84" s="9"/>
      <c r="LEY84" s="9"/>
      <c r="LEZ84" s="9"/>
      <c r="LFA84" s="9"/>
      <c r="LFB84" s="9"/>
      <c r="LFC84" s="9"/>
      <c r="LFD84" s="9"/>
      <c r="LFE84" s="9"/>
      <c r="LFF84" s="9"/>
      <c r="LFG84" s="9"/>
      <c r="LFH84" s="9"/>
      <c r="LFI84" s="9"/>
      <c r="LFJ84" s="9"/>
      <c r="LFK84" s="9"/>
      <c r="LFL84" s="9"/>
      <c r="LFM84" s="9"/>
      <c r="LFN84" s="9"/>
      <c r="LFO84" s="9"/>
      <c r="LFP84" s="9"/>
      <c r="LFQ84" s="9"/>
      <c r="LFR84" s="9"/>
      <c r="LFS84" s="9"/>
      <c r="LFT84" s="9"/>
      <c r="LFU84" s="9"/>
      <c r="LFV84" s="9"/>
      <c r="LFW84" s="9"/>
      <c r="LFX84" s="9"/>
      <c r="LFY84" s="9"/>
      <c r="LFZ84" s="9"/>
      <c r="LGA84" s="9"/>
      <c r="LGB84" s="9"/>
      <c r="LGC84" s="9"/>
      <c r="LGD84" s="9"/>
      <c r="LGE84" s="9"/>
      <c r="LGF84" s="9"/>
      <c r="LGG84" s="9"/>
      <c r="LGH84" s="9"/>
      <c r="LGI84" s="9"/>
      <c r="LGJ84" s="9"/>
      <c r="LGK84" s="9"/>
      <c r="LGL84" s="9"/>
      <c r="LGM84" s="9"/>
      <c r="LGN84" s="9"/>
      <c r="LGO84" s="9"/>
      <c r="LGP84" s="9"/>
      <c r="LGQ84" s="9"/>
      <c r="LGR84" s="9"/>
      <c r="LGS84" s="9"/>
      <c r="LGT84" s="9"/>
      <c r="LGU84" s="9"/>
      <c r="LGV84" s="9"/>
      <c r="LGW84" s="9"/>
      <c r="LGX84" s="9"/>
      <c r="LGY84" s="9"/>
      <c r="LGZ84" s="9"/>
      <c r="LHA84" s="9"/>
      <c r="LHB84" s="9"/>
      <c r="LHC84" s="9"/>
      <c r="LHD84" s="9"/>
      <c r="LHE84" s="9"/>
      <c r="LHF84" s="9"/>
      <c r="LHG84" s="9"/>
      <c r="LHH84" s="9"/>
      <c r="LHI84" s="9"/>
      <c r="LHJ84" s="9"/>
      <c r="LHK84" s="9"/>
      <c r="LHL84" s="9"/>
      <c r="LHM84" s="9"/>
      <c r="LHN84" s="9"/>
      <c r="LHO84" s="9"/>
      <c r="LHP84" s="9"/>
      <c r="LHQ84" s="9"/>
      <c r="LHR84" s="9"/>
      <c r="LHS84" s="9"/>
      <c r="LHT84" s="9"/>
      <c r="LHU84" s="9"/>
      <c r="LHV84" s="9"/>
      <c r="LHW84" s="9"/>
      <c r="LHX84" s="9"/>
      <c r="LHY84" s="9"/>
      <c r="LHZ84" s="9"/>
      <c r="LIA84" s="9"/>
      <c r="LIB84" s="9"/>
      <c r="LIC84" s="9"/>
      <c r="LID84" s="9"/>
      <c r="LIE84" s="9"/>
      <c r="LIF84" s="9"/>
      <c r="LIG84" s="9"/>
      <c r="LIH84" s="9"/>
      <c r="LII84" s="9"/>
      <c r="LIJ84" s="9"/>
      <c r="LIK84" s="9"/>
      <c r="LIL84" s="9"/>
      <c r="LIM84" s="9"/>
      <c r="LIN84" s="9"/>
      <c r="LIO84" s="9"/>
      <c r="LIP84" s="9"/>
      <c r="LIQ84" s="9"/>
      <c r="LIR84" s="9"/>
      <c r="LIS84" s="9"/>
      <c r="LIT84" s="9"/>
      <c r="LIU84" s="9"/>
      <c r="LIV84" s="9"/>
      <c r="LIW84" s="9"/>
      <c r="LIX84" s="9"/>
      <c r="LIY84" s="9"/>
      <c r="LIZ84" s="9"/>
      <c r="LJA84" s="9"/>
      <c r="LJB84" s="9"/>
      <c r="LJC84" s="9"/>
      <c r="LJD84" s="9"/>
      <c r="LJE84" s="9"/>
      <c r="LJF84" s="9"/>
      <c r="LJG84" s="9"/>
      <c r="LJH84" s="9"/>
      <c r="LJI84" s="9"/>
      <c r="LJJ84" s="9"/>
      <c r="LJK84" s="9"/>
      <c r="LJL84" s="9"/>
      <c r="LJM84" s="9"/>
      <c r="LJN84" s="9"/>
      <c r="LJO84" s="9"/>
      <c r="LJP84" s="9"/>
      <c r="LJQ84" s="9"/>
      <c r="LJR84" s="9"/>
      <c r="LJS84" s="9"/>
      <c r="LJT84" s="9"/>
      <c r="LJU84" s="9"/>
      <c r="LJV84" s="9"/>
      <c r="LJW84" s="9"/>
      <c r="LJX84" s="9"/>
      <c r="LJY84" s="9"/>
      <c r="LJZ84" s="9"/>
      <c r="LKA84" s="9"/>
      <c r="LKB84" s="9"/>
      <c r="LKC84" s="9"/>
      <c r="LKD84" s="9"/>
      <c r="LKE84" s="9"/>
      <c r="LKF84" s="9"/>
      <c r="LKG84" s="9"/>
      <c r="LKH84" s="9"/>
      <c r="LKI84" s="9"/>
      <c r="LKJ84" s="9"/>
      <c r="LKK84" s="9"/>
      <c r="LKL84" s="9"/>
      <c r="LKM84" s="9"/>
      <c r="LKN84" s="9"/>
      <c r="LKO84" s="9"/>
      <c r="LKP84" s="9"/>
      <c r="LKQ84" s="9"/>
      <c r="LKR84" s="9"/>
      <c r="LKS84" s="9"/>
      <c r="LKT84" s="9"/>
      <c r="LKU84" s="9"/>
      <c r="LKV84" s="9"/>
      <c r="LKW84" s="9"/>
      <c r="LKX84" s="9"/>
      <c r="LKY84" s="9"/>
      <c r="LKZ84" s="9"/>
      <c r="LLA84" s="9"/>
      <c r="LLB84" s="9"/>
      <c r="LLC84" s="9"/>
      <c r="LLD84" s="9"/>
      <c r="LLE84" s="9"/>
      <c r="LLF84" s="9"/>
      <c r="LLG84" s="9"/>
      <c r="LLH84" s="9"/>
      <c r="LLI84" s="9"/>
      <c r="LLJ84" s="9"/>
      <c r="LLK84" s="9"/>
      <c r="LLL84" s="9"/>
      <c r="LLM84" s="9"/>
      <c r="LLN84" s="9"/>
      <c r="LLO84" s="9"/>
      <c r="LLP84" s="9"/>
      <c r="LLQ84" s="9"/>
      <c r="LLR84" s="9"/>
      <c r="LLS84" s="9"/>
      <c r="LLT84" s="9"/>
      <c r="LLU84" s="9"/>
      <c r="LLV84" s="9"/>
      <c r="LLW84" s="9"/>
      <c r="LLX84" s="9"/>
      <c r="LLY84" s="9"/>
      <c r="LLZ84" s="9"/>
      <c r="LMA84" s="9"/>
      <c r="LMB84" s="9"/>
      <c r="LMC84" s="9"/>
      <c r="LMD84" s="9"/>
      <c r="LME84" s="9"/>
      <c r="LMF84" s="9"/>
      <c r="LMG84" s="9"/>
      <c r="LMH84" s="9"/>
      <c r="LMI84" s="9"/>
      <c r="LMJ84" s="9"/>
      <c r="LMK84" s="9"/>
      <c r="LML84" s="9"/>
      <c r="LMM84" s="9"/>
      <c r="LMN84" s="9"/>
      <c r="LMO84" s="9"/>
      <c r="LMP84" s="9"/>
      <c r="LMQ84" s="9"/>
      <c r="LMR84" s="9"/>
      <c r="LMS84" s="9"/>
      <c r="LMT84" s="9"/>
      <c r="LMU84" s="9"/>
      <c r="LMV84" s="9"/>
      <c r="LMW84" s="9"/>
      <c r="LMX84" s="9"/>
      <c r="LMY84" s="9"/>
      <c r="LMZ84" s="9"/>
      <c r="LNA84" s="9"/>
      <c r="LNB84" s="9"/>
      <c r="LNC84" s="9"/>
      <c r="LND84" s="9"/>
      <c r="LNE84" s="9"/>
      <c r="LNF84" s="9"/>
      <c r="LNG84" s="9"/>
      <c r="LNH84" s="9"/>
      <c r="LNI84" s="9"/>
      <c r="LNJ84" s="9"/>
      <c r="LNK84" s="9"/>
      <c r="LNL84" s="9"/>
      <c r="LNM84" s="9"/>
      <c r="LNN84" s="9"/>
      <c r="LNO84" s="9"/>
      <c r="LNP84" s="9"/>
      <c r="LNQ84" s="9"/>
      <c r="LNR84" s="9"/>
      <c r="LNS84" s="9"/>
      <c r="LNT84" s="9"/>
      <c r="LNU84" s="9"/>
      <c r="LNV84" s="9"/>
      <c r="LNW84" s="9"/>
      <c r="LNX84" s="9"/>
      <c r="LNY84" s="9"/>
      <c r="LNZ84" s="9"/>
      <c r="LOA84" s="9"/>
      <c r="LOB84" s="9"/>
      <c r="LOC84" s="9"/>
      <c r="LOD84" s="9"/>
      <c r="LOE84" s="9"/>
      <c r="LOF84" s="9"/>
      <c r="LOG84" s="9"/>
      <c r="LOH84" s="9"/>
      <c r="LOI84" s="9"/>
      <c r="LOJ84" s="9"/>
      <c r="LOK84" s="9"/>
      <c r="LOL84" s="9"/>
      <c r="LOM84" s="9"/>
      <c r="LON84" s="9"/>
      <c r="LOO84" s="9"/>
      <c r="LOP84" s="9"/>
      <c r="LOQ84" s="9"/>
      <c r="LOR84" s="9"/>
      <c r="LOS84" s="9"/>
      <c r="LOT84" s="9"/>
      <c r="LOU84" s="9"/>
      <c r="LOV84" s="9"/>
      <c r="LOW84" s="9"/>
      <c r="LOX84" s="9"/>
      <c r="LOY84" s="9"/>
      <c r="LOZ84" s="9"/>
      <c r="LPA84" s="9"/>
      <c r="LPB84" s="9"/>
      <c r="LPC84" s="9"/>
      <c r="LPD84" s="9"/>
      <c r="LPE84" s="9"/>
      <c r="LPF84" s="9"/>
      <c r="LPG84" s="9"/>
      <c r="LPH84" s="9"/>
      <c r="LPI84" s="9"/>
      <c r="LPJ84" s="9"/>
      <c r="LPK84" s="9"/>
      <c r="LPL84" s="9"/>
      <c r="LPM84" s="9"/>
      <c r="LPN84" s="9"/>
      <c r="LPO84" s="9"/>
      <c r="LPP84" s="9"/>
      <c r="LPQ84" s="9"/>
      <c r="LPR84" s="9"/>
      <c r="LPS84" s="9"/>
      <c r="LPT84" s="9"/>
      <c r="LPU84" s="9"/>
      <c r="LPV84" s="9"/>
      <c r="LPW84" s="9"/>
      <c r="LPX84" s="9"/>
      <c r="LPY84" s="9"/>
      <c r="LPZ84" s="9"/>
      <c r="LQA84" s="9"/>
      <c r="LQB84" s="9"/>
      <c r="LQC84" s="9"/>
      <c r="LQD84" s="9"/>
      <c r="LQE84" s="9"/>
      <c r="LQF84" s="9"/>
      <c r="LQG84" s="9"/>
      <c r="LQH84" s="9"/>
      <c r="LQI84" s="9"/>
      <c r="LQJ84" s="9"/>
      <c r="LQK84" s="9"/>
      <c r="LQL84" s="9"/>
      <c r="LQM84" s="9"/>
      <c r="LQN84" s="9"/>
      <c r="LQO84" s="9"/>
      <c r="LQP84" s="9"/>
      <c r="LQQ84" s="9"/>
      <c r="LQR84" s="9"/>
      <c r="LQS84" s="9"/>
      <c r="LQT84" s="9"/>
      <c r="LQU84" s="9"/>
      <c r="LQV84" s="9"/>
      <c r="LQW84" s="9"/>
      <c r="LQX84" s="9"/>
      <c r="LQY84" s="9"/>
      <c r="LQZ84" s="9"/>
      <c r="LRA84" s="9"/>
      <c r="LRB84" s="9"/>
      <c r="LRC84" s="9"/>
      <c r="LRD84" s="9"/>
      <c r="LRE84" s="9"/>
      <c r="LRF84" s="9"/>
      <c r="LRG84" s="9"/>
      <c r="LRH84" s="9"/>
      <c r="LRI84" s="9"/>
      <c r="LRJ84" s="9"/>
      <c r="LRK84" s="9"/>
      <c r="LRL84" s="9"/>
      <c r="LRM84" s="9"/>
      <c r="LRN84" s="9"/>
      <c r="LRO84" s="9"/>
      <c r="LRP84" s="9"/>
      <c r="LRQ84" s="9"/>
      <c r="LRR84" s="9"/>
      <c r="LRS84" s="9"/>
      <c r="LRT84" s="9"/>
      <c r="LRU84" s="9"/>
      <c r="LRV84" s="9"/>
      <c r="LRW84" s="9"/>
      <c r="LRX84" s="9"/>
      <c r="LRY84" s="9"/>
      <c r="LRZ84" s="9"/>
      <c r="LSA84" s="9"/>
      <c r="LSB84" s="9"/>
      <c r="LSC84" s="9"/>
      <c r="LSD84" s="9"/>
      <c r="LSE84" s="9"/>
      <c r="LSF84" s="9"/>
      <c r="LSG84" s="9"/>
      <c r="LSH84" s="9"/>
      <c r="LSI84" s="9"/>
      <c r="LSJ84" s="9"/>
      <c r="LSK84" s="9"/>
      <c r="LSL84" s="9"/>
      <c r="LSM84" s="9"/>
      <c r="LSN84" s="9"/>
      <c r="LSO84" s="9"/>
      <c r="LSP84" s="9"/>
      <c r="LSQ84" s="9"/>
      <c r="LSR84" s="9"/>
      <c r="LSS84" s="9"/>
      <c r="LST84" s="9"/>
      <c r="LSU84" s="9"/>
      <c r="LSV84" s="9"/>
      <c r="LSW84" s="9"/>
      <c r="LSX84" s="9"/>
      <c r="LSY84" s="9"/>
      <c r="LSZ84" s="9"/>
      <c r="LTA84" s="9"/>
      <c r="LTB84" s="9"/>
      <c r="LTC84" s="9"/>
      <c r="LTD84" s="9"/>
      <c r="LTE84" s="9"/>
      <c r="LTF84" s="9"/>
      <c r="LTG84" s="9"/>
      <c r="LTH84" s="9"/>
      <c r="LTI84" s="9"/>
      <c r="LTJ84" s="9"/>
      <c r="LTK84" s="9"/>
      <c r="LTL84" s="9"/>
      <c r="LTM84" s="9"/>
      <c r="LTN84" s="9"/>
      <c r="LTO84" s="9"/>
      <c r="LTP84" s="9"/>
      <c r="LTQ84" s="9"/>
      <c r="LTR84" s="9"/>
      <c r="LTS84" s="9"/>
      <c r="LTT84" s="9"/>
      <c r="LTU84" s="9"/>
      <c r="LTV84" s="9"/>
      <c r="LTW84" s="9"/>
      <c r="LTX84" s="9"/>
      <c r="LTY84" s="9"/>
      <c r="LTZ84" s="9"/>
      <c r="LUA84" s="9"/>
      <c r="LUB84" s="9"/>
      <c r="LUC84" s="9"/>
      <c r="LUD84" s="9"/>
      <c r="LUE84" s="9"/>
      <c r="LUF84" s="9"/>
      <c r="LUG84" s="9"/>
      <c r="LUH84" s="9"/>
      <c r="LUI84" s="9"/>
      <c r="LUJ84" s="9"/>
      <c r="LUK84" s="9"/>
      <c r="LUL84" s="9"/>
      <c r="LUM84" s="9"/>
      <c r="LUN84" s="9"/>
      <c r="LUO84" s="9"/>
      <c r="LUP84" s="9"/>
      <c r="LUQ84" s="9"/>
      <c r="LUR84" s="9"/>
      <c r="LUS84" s="9"/>
      <c r="LUT84" s="9"/>
      <c r="LUU84" s="9"/>
      <c r="LUV84" s="9"/>
      <c r="LUW84" s="9"/>
      <c r="LUX84" s="9"/>
      <c r="LUY84" s="9"/>
      <c r="LUZ84" s="9"/>
      <c r="LVA84" s="9"/>
      <c r="LVB84" s="9"/>
      <c r="LVC84" s="9"/>
      <c r="LVD84" s="9"/>
      <c r="LVE84" s="9"/>
      <c r="LVF84" s="9"/>
      <c r="LVG84" s="9"/>
      <c r="LVH84" s="9"/>
      <c r="LVI84" s="9"/>
      <c r="LVJ84" s="9"/>
      <c r="LVK84" s="9"/>
      <c r="LVL84" s="9"/>
      <c r="LVM84" s="9"/>
      <c r="LVN84" s="9"/>
      <c r="LVO84" s="9"/>
      <c r="LVP84" s="9"/>
      <c r="LVQ84" s="9"/>
      <c r="LVR84" s="9"/>
      <c r="LVS84" s="9"/>
      <c r="LVT84" s="9"/>
      <c r="LVU84" s="9"/>
      <c r="LVV84" s="9"/>
      <c r="LVW84" s="9"/>
      <c r="LVX84" s="9"/>
      <c r="LVY84" s="9"/>
      <c r="LVZ84" s="9"/>
      <c r="LWA84" s="9"/>
      <c r="LWB84" s="9"/>
      <c r="LWC84" s="9"/>
      <c r="LWD84" s="9"/>
      <c r="LWE84" s="9"/>
      <c r="LWF84" s="9"/>
      <c r="LWG84" s="9"/>
      <c r="LWH84" s="9"/>
      <c r="LWI84" s="9"/>
      <c r="LWJ84" s="9"/>
      <c r="LWK84" s="9"/>
      <c r="LWL84" s="9"/>
      <c r="LWM84" s="9"/>
      <c r="LWN84" s="9"/>
      <c r="LWO84" s="9"/>
      <c r="LWP84" s="9"/>
      <c r="LWQ84" s="9"/>
      <c r="LWR84" s="9"/>
      <c r="LWS84" s="9"/>
      <c r="LWT84" s="9"/>
      <c r="LWU84" s="9"/>
      <c r="LWV84" s="9"/>
      <c r="LWW84" s="9"/>
      <c r="LWX84" s="9"/>
      <c r="LWY84" s="9"/>
      <c r="LWZ84" s="9"/>
      <c r="LXA84" s="9"/>
      <c r="LXB84" s="9"/>
      <c r="LXC84" s="9"/>
      <c r="LXD84" s="9"/>
      <c r="LXE84" s="9"/>
      <c r="LXF84" s="9"/>
      <c r="LXG84" s="9"/>
      <c r="LXH84" s="9"/>
      <c r="LXI84" s="9"/>
      <c r="LXJ84" s="9"/>
      <c r="LXK84" s="9"/>
      <c r="LXL84" s="9"/>
      <c r="LXM84" s="9"/>
      <c r="LXN84" s="9"/>
      <c r="LXO84" s="9"/>
      <c r="LXP84" s="9"/>
      <c r="LXQ84" s="9"/>
      <c r="LXR84" s="9"/>
      <c r="LXS84" s="9"/>
      <c r="LXT84" s="9"/>
      <c r="LXU84" s="9"/>
      <c r="LXV84" s="9"/>
      <c r="LXW84" s="9"/>
      <c r="LXX84" s="9"/>
      <c r="LXY84" s="9"/>
      <c r="LXZ84" s="9"/>
      <c r="LYA84" s="9"/>
      <c r="LYB84" s="9"/>
      <c r="LYC84" s="9"/>
      <c r="LYD84" s="9"/>
      <c r="LYE84" s="9"/>
      <c r="LYF84" s="9"/>
      <c r="LYG84" s="9"/>
      <c r="LYH84" s="9"/>
      <c r="LYI84" s="9"/>
      <c r="LYJ84" s="9"/>
      <c r="LYK84" s="9"/>
      <c r="LYL84" s="9"/>
      <c r="LYM84" s="9"/>
      <c r="LYN84" s="9"/>
      <c r="LYO84" s="9"/>
      <c r="LYP84" s="9"/>
      <c r="LYQ84" s="9"/>
      <c r="LYR84" s="9"/>
      <c r="LYS84" s="9"/>
      <c r="LYT84" s="9"/>
      <c r="LYU84" s="9"/>
      <c r="LYV84" s="9"/>
      <c r="LYW84" s="9"/>
      <c r="LYX84" s="9"/>
      <c r="LYY84" s="9"/>
      <c r="LYZ84" s="9"/>
      <c r="LZA84" s="9"/>
      <c r="LZB84" s="9"/>
      <c r="LZC84" s="9"/>
      <c r="LZD84" s="9"/>
      <c r="LZE84" s="9"/>
      <c r="LZF84" s="9"/>
      <c r="LZG84" s="9"/>
      <c r="LZH84" s="9"/>
      <c r="LZI84" s="9"/>
      <c r="LZJ84" s="9"/>
      <c r="LZK84" s="9"/>
      <c r="LZL84" s="9"/>
      <c r="LZM84" s="9"/>
      <c r="LZN84" s="9"/>
      <c r="LZO84" s="9"/>
      <c r="LZP84" s="9"/>
      <c r="LZQ84" s="9"/>
      <c r="LZR84" s="9"/>
      <c r="LZS84" s="9"/>
      <c r="LZT84" s="9"/>
      <c r="LZU84" s="9"/>
      <c r="LZV84" s="9"/>
      <c r="LZW84" s="9"/>
      <c r="LZX84" s="9"/>
      <c r="LZY84" s="9"/>
      <c r="LZZ84" s="9"/>
      <c r="MAA84" s="9"/>
      <c r="MAB84" s="9"/>
      <c r="MAC84" s="9"/>
      <c r="MAD84" s="9"/>
      <c r="MAE84" s="9"/>
      <c r="MAF84" s="9"/>
      <c r="MAG84" s="9"/>
      <c r="MAH84" s="9"/>
      <c r="MAI84" s="9"/>
      <c r="MAJ84" s="9"/>
      <c r="MAK84" s="9"/>
      <c r="MAL84" s="9"/>
      <c r="MAM84" s="9"/>
      <c r="MAN84" s="9"/>
      <c r="MAO84" s="9"/>
      <c r="MAP84" s="9"/>
      <c r="MAQ84" s="9"/>
      <c r="MAR84" s="9"/>
      <c r="MAS84" s="9"/>
      <c r="MAT84" s="9"/>
      <c r="MAU84" s="9"/>
      <c r="MAV84" s="9"/>
      <c r="MAW84" s="9"/>
      <c r="MAX84" s="9"/>
      <c r="MAY84" s="9"/>
      <c r="MAZ84" s="9"/>
      <c r="MBA84" s="9"/>
      <c r="MBB84" s="9"/>
      <c r="MBC84" s="9"/>
      <c r="MBD84" s="9"/>
      <c r="MBE84" s="9"/>
      <c r="MBF84" s="9"/>
      <c r="MBG84" s="9"/>
      <c r="MBH84" s="9"/>
      <c r="MBI84" s="9"/>
      <c r="MBJ84" s="9"/>
      <c r="MBK84" s="9"/>
      <c r="MBL84" s="9"/>
      <c r="MBM84" s="9"/>
      <c r="MBN84" s="9"/>
      <c r="MBO84" s="9"/>
      <c r="MBP84" s="9"/>
      <c r="MBQ84" s="9"/>
      <c r="MBR84" s="9"/>
      <c r="MBS84" s="9"/>
      <c r="MBT84" s="9"/>
      <c r="MBU84" s="9"/>
      <c r="MBV84" s="9"/>
      <c r="MBW84" s="9"/>
      <c r="MBX84" s="9"/>
      <c r="MBY84" s="9"/>
      <c r="MBZ84" s="9"/>
      <c r="MCA84" s="9"/>
      <c r="MCB84" s="9"/>
      <c r="MCC84" s="9"/>
      <c r="MCD84" s="9"/>
      <c r="MCE84" s="9"/>
      <c r="MCF84" s="9"/>
      <c r="MCG84" s="9"/>
      <c r="MCH84" s="9"/>
      <c r="MCI84" s="9"/>
      <c r="MCJ84" s="9"/>
      <c r="MCK84" s="9"/>
      <c r="MCL84" s="9"/>
      <c r="MCM84" s="9"/>
      <c r="MCN84" s="9"/>
      <c r="MCO84" s="9"/>
      <c r="MCP84" s="9"/>
      <c r="MCQ84" s="9"/>
      <c r="MCR84" s="9"/>
      <c r="MCS84" s="9"/>
      <c r="MCT84" s="9"/>
      <c r="MCU84" s="9"/>
      <c r="MCV84" s="9"/>
      <c r="MCW84" s="9"/>
      <c r="MCX84" s="9"/>
      <c r="MCY84" s="9"/>
      <c r="MCZ84" s="9"/>
      <c r="MDA84" s="9"/>
      <c r="MDB84" s="9"/>
      <c r="MDC84" s="9"/>
      <c r="MDD84" s="9"/>
      <c r="MDE84" s="9"/>
      <c r="MDF84" s="9"/>
      <c r="MDG84" s="9"/>
      <c r="MDH84" s="9"/>
      <c r="MDI84" s="9"/>
      <c r="MDJ84" s="9"/>
      <c r="MDK84" s="9"/>
      <c r="MDL84" s="9"/>
      <c r="MDM84" s="9"/>
      <c r="MDN84" s="9"/>
      <c r="MDO84" s="9"/>
      <c r="MDP84" s="9"/>
      <c r="MDQ84" s="9"/>
      <c r="MDR84" s="9"/>
      <c r="MDS84" s="9"/>
      <c r="MDT84" s="9"/>
      <c r="MDU84" s="9"/>
      <c r="MDV84" s="9"/>
      <c r="MDW84" s="9"/>
      <c r="MDX84" s="9"/>
      <c r="MDY84" s="9"/>
      <c r="MDZ84" s="9"/>
      <c r="MEA84" s="9"/>
      <c r="MEB84" s="9"/>
      <c r="MEC84" s="9"/>
      <c r="MED84" s="9"/>
      <c r="MEE84" s="9"/>
      <c r="MEF84" s="9"/>
      <c r="MEG84" s="9"/>
      <c r="MEH84" s="9"/>
      <c r="MEI84" s="9"/>
      <c r="MEJ84" s="9"/>
      <c r="MEK84" s="9"/>
      <c r="MEL84" s="9"/>
      <c r="MEM84" s="9"/>
      <c r="MEN84" s="9"/>
      <c r="MEO84" s="9"/>
      <c r="MEP84" s="9"/>
      <c r="MEQ84" s="9"/>
      <c r="MER84" s="9"/>
      <c r="MES84" s="9"/>
      <c r="MET84" s="9"/>
      <c r="MEU84" s="9"/>
      <c r="MEV84" s="9"/>
      <c r="MEW84" s="9"/>
      <c r="MEX84" s="9"/>
      <c r="MEY84" s="9"/>
      <c r="MEZ84" s="9"/>
      <c r="MFA84" s="9"/>
      <c r="MFB84" s="9"/>
      <c r="MFC84" s="9"/>
      <c r="MFD84" s="9"/>
      <c r="MFE84" s="9"/>
      <c r="MFF84" s="9"/>
      <c r="MFG84" s="9"/>
      <c r="MFH84" s="9"/>
      <c r="MFI84" s="9"/>
      <c r="MFJ84" s="9"/>
      <c r="MFK84" s="9"/>
      <c r="MFL84" s="9"/>
      <c r="MFM84" s="9"/>
      <c r="MFN84" s="9"/>
      <c r="MFO84" s="9"/>
      <c r="MFP84" s="9"/>
      <c r="MFQ84" s="9"/>
      <c r="MFR84" s="9"/>
      <c r="MFS84" s="9"/>
      <c r="MFT84" s="9"/>
      <c r="MFU84" s="9"/>
      <c r="MFV84" s="9"/>
      <c r="MFW84" s="9"/>
      <c r="MFX84" s="9"/>
      <c r="MFY84" s="9"/>
      <c r="MFZ84" s="9"/>
      <c r="MGA84" s="9"/>
      <c r="MGB84" s="9"/>
      <c r="MGC84" s="9"/>
      <c r="MGD84" s="9"/>
      <c r="MGE84" s="9"/>
      <c r="MGF84" s="9"/>
      <c r="MGG84" s="9"/>
      <c r="MGH84" s="9"/>
      <c r="MGI84" s="9"/>
      <c r="MGJ84" s="9"/>
      <c r="MGK84" s="9"/>
      <c r="MGL84" s="9"/>
      <c r="MGM84" s="9"/>
      <c r="MGN84" s="9"/>
      <c r="MGO84" s="9"/>
      <c r="MGP84" s="9"/>
      <c r="MGQ84" s="9"/>
      <c r="MGR84" s="9"/>
      <c r="MGS84" s="9"/>
      <c r="MGT84" s="9"/>
      <c r="MGU84" s="9"/>
      <c r="MGV84" s="9"/>
      <c r="MGW84" s="9"/>
      <c r="MGX84" s="9"/>
      <c r="MGY84" s="9"/>
      <c r="MGZ84" s="9"/>
      <c r="MHA84" s="9"/>
      <c r="MHB84" s="9"/>
      <c r="MHC84" s="9"/>
      <c r="MHD84" s="9"/>
      <c r="MHE84" s="9"/>
      <c r="MHF84" s="9"/>
      <c r="MHG84" s="9"/>
      <c r="MHH84" s="9"/>
      <c r="MHI84" s="9"/>
      <c r="MHJ84" s="9"/>
      <c r="MHK84" s="9"/>
      <c r="MHL84" s="9"/>
      <c r="MHM84" s="9"/>
      <c r="MHN84" s="9"/>
      <c r="MHO84" s="9"/>
      <c r="MHP84" s="9"/>
      <c r="MHQ84" s="9"/>
      <c r="MHR84" s="9"/>
      <c r="MHS84" s="9"/>
      <c r="MHT84" s="9"/>
      <c r="MHU84" s="9"/>
      <c r="MHV84" s="9"/>
      <c r="MHW84" s="9"/>
      <c r="MHX84" s="9"/>
      <c r="MHY84" s="9"/>
      <c r="MHZ84" s="9"/>
      <c r="MIA84" s="9"/>
      <c r="MIB84" s="9"/>
      <c r="MIC84" s="9"/>
      <c r="MID84" s="9"/>
      <c r="MIE84" s="9"/>
      <c r="MIF84" s="9"/>
      <c r="MIG84" s="9"/>
      <c r="MIH84" s="9"/>
      <c r="MII84" s="9"/>
      <c r="MIJ84" s="9"/>
      <c r="MIK84" s="9"/>
      <c r="MIL84" s="9"/>
      <c r="MIM84" s="9"/>
      <c r="MIN84" s="9"/>
      <c r="MIO84" s="9"/>
      <c r="MIP84" s="9"/>
      <c r="MIQ84" s="9"/>
      <c r="MIR84" s="9"/>
      <c r="MIS84" s="9"/>
      <c r="MIT84" s="9"/>
      <c r="MIU84" s="9"/>
      <c r="MIV84" s="9"/>
      <c r="MIW84" s="9"/>
      <c r="MIX84" s="9"/>
      <c r="MIY84" s="9"/>
      <c r="MIZ84" s="9"/>
      <c r="MJA84" s="9"/>
      <c r="MJB84" s="9"/>
      <c r="MJC84" s="9"/>
      <c r="MJD84" s="9"/>
      <c r="MJE84" s="9"/>
      <c r="MJF84" s="9"/>
      <c r="MJG84" s="9"/>
      <c r="MJH84" s="9"/>
      <c r="MJI84" s="9"/>
      <c r="MJJ84" s="9"/>
      <c r="MJK84" s="9"/>
      <c r="MJL84" s="9"/>
      <c r="MJM84" s="9"/>
      <c r="MJN84" s="9"/>
      <c r="MJO84" s="9"/>
      <c r="MJP84" s="9"/>
      <c r="MJQ84" s="9"/>
      <c r="MJR84" s="9"/>
      <c r="MJS84" s="9"/>
      <c r="MJT84" s="9"/>
      <c r="MJU84" s="9"/>
      <c r="MJV84" s="9"/>
      <c r="MJW84" s="9"/>
      <c r="MJX84" s="9"/>
      <c r="MJY84" s="9"/>
      <c r="MJZ84" s="9"/>
      <c r="MKA84" s="9"/>
      <c r="MKB84" s="9"/>
      <c r="MKC84" s="9"/>
      <c r="MKD84" s="9"/>
      <c r="MKE84" s="9"/>
      <c r="MKF84" s="9"/>
      <c r="MKG84" s="9"/>
      <c r="MKH84" s="9"/>
      <c r="MKI84" s="9"/>
      <c r="MKJ84" s="9"/>
      <c r="MKK84" s="9"/>
      <c r="MKL84" s="9"/>
      <c r="MKM84" s="9"/>
      <c r="MKN84" s="9"/>
      <c r="MKO84" s="9"/>
      <c r="MKP84" s="9"/>
      <c r="MKQ84" s="9"/>
      <c r="MKR84" s="9"/>
      <c r="MKS84" s="9"/>
      <c r="MKT84" s="9"/>
      <c r="MKU84" s="9"/>
      <c r="MKV84" s="9"/>
      <c r="MKW84" s="9"/>
      <c r="MKX84" s="9"/>
      <c r="MKY84" s="9"/>
      <c r="MKZ84" s="9"/>
      <c r="MLA84" s="9"/>
      <c r="MLB84" s="9"/>
      <c r="MLC84" s="9"/>
      <c r="MLD84" s="9"/>
      <c r="MLE84" s="9"/>
      <c r="MLF84" s="9"/>
      <c r="MLG84" s="9"/>
      <c r="MLH84" s="9"/>
      <c r="MLI84" s="9"/>
      <c r="MLJ84" s="9"/>
      <c r="MLK84" s="9"/>
      <c r="MLL84" s="9"/>
      <c r="MLM84" s="9"/>
      <c r="MLN84" s="9"/>
      <c r="MLO84" s="9"/>
      <c r="MLP84" s="9"/>
      <c r="MLQ84" s="9"/>
      <c r="MLR84" s="9"/>
      <c r="MLS84" s="9"/>
      <c r="MLT84" s="9"/>
      <c r="MLU84" s="9"/>
      <c r="MLV84" s="9"/>
      <c r="MLW84" s="9"/>
      <c r="MLX84" s="9"/>
      <c r="MLY84" s="9"/>
      <c r="MLZ84" s="9"/>
      <c r="MMA84" s="9"/>
      <c r="MMB84" s="9"/>
      <c r="MMC84" s="9"/>
      <c r="MMD84" s="9"/>
      <c r="MME84" s="9"/>
      <c r="MMF84" s="9"/>
      <c r="MMG84" s="9"/>
      <c r="MMH84" s="9"/>
      <c r="MMI84" s="9"/>
      <c r="MMJ84" s="9"/>
      <c r="MMK84" s="9"/>
      <c r="MML84" s="9"/>
      <c r="MMM84" s="9"/>
      <c r="MMN84" s="9"/>
      <c r="MMO84" s="9"/>
      <c r="MMP84" s="9"/>
      <c r="MMQ84" s="9"/>
      <c r="MMR84" s="9"/>
      <c r="MMS84" s="9"/>
      <c r="MMT84" s="9"/>
      <c r="MMU84" s="9"/>
      <c r="MMV84" s="9"/>
      <c r="MMW84" s="9"/>
      <c r="MMX84" s="9"/>
      <c r="MMY84" s="9"/>
      <c r="MMZ84" s="9"/>
      <c r="MNA84" s="9"/>
      <c r="MNB84" s="9"/>
      <c r="MNC84" s="9"/>
      <c r="MND84" s="9"/>
      <c r="MNE84" s="9"/>
      <c r="MNF84" s="9"/>
      <c r="MNG84" s="9"/>
      <c r="MNH84" s="9"/>
      <c r="MNI84" s="9"/>
      <c r="MNJ84" s="9"/>
      <c r="MNK84" s="9"/>
      <c r="MNL84" s="9"/>
      <c r="MNM84" s="9"/>
      <c r="MNN84" s="9"/>
      <c r="MNO84" s="9"/>
      <c r="MNP84" s="9"/>
      <c r="MNQ84" s="9"/>
      <c r="MNR84" s="9"/>
      <c r="MNS84" s="9"/>
      <c r="MNT84" s="9"/>
      <c r="MNU84" s="9"/>
      <c r="MNV84" s="9"/>
      <c r="MNW84" s="9"/>
      <c r="MNX84" s="9"/>
      <c r="MNY84" s="9"/>
      <c r="MNZ84" s="9"/>
      <c r="MOA84" s="9"/>
      <c r="MOB84" s="9"/>
      <c r="MOC84" s="9"/>
      <c r="MOD84" s="9"/>
      <c r="MOE84" s="9"/>
      <c r="MOF84" s="9"/>
      <c r="MOG84" s="9"/>
      <c r="MOH84" s="9"/>
      <c r="MOI84" s="9"/>
      <c r="MOJ84" s="9"/>
      <c r="MOK84" s="9"/>
      <c r="MOL84" s="9"/>
      <c r="MOM84" s="9"/>
      <c r="MON84" s="9"/>
      <c r="MOO84" s="9"/>
      <c r="MOP84" s="9"/>
      <c r="MOQ84" s="9"/>
      <c r="MOR84" s="9"/>
      <c r="MOS84" s="9"/>
      <c r="MOT84" s="9"/>
      <c r="MOU84" s="9"/>
      <c r="MOV84" s="9"/>
      <c r="MOW84" s="9"/>
      <c r="MOX84" s="9"/>
      <c r="MOY84" s="9"/>
      <c r="MOZ84" s="9"/>
      <c r="MPA84" s="9"/>
      <c r="MPB84" s="9"/>
      <c r="MPC84" s="9"/>
      <c r="MPD84" s="9"/>
      <c r="MPE84" s="9"/>
      <c r="MPF84" s="9"/>
      <c r="MPG84" s="9"/>
      <c r="MPH84" s="9"/>
      <c r="MPI84" s="9"/>
      <c r="MPJ84" s="9"/>
      <c r="MPK84" s="9"/>
      <c r="MPL84" s="9"/>
      <c r="MPM84" s="9"/>
      <c r="MPN84" s="9"/>
      <c r="MPO84" s="9"/>
      <c r="MPP84" s="9"/>
      <c r="MPQ84" s="9"/>
      <c r="MPR84" s="9"/>
      <c r="MPS84" s="9"/>
      <c r="MPT84" s="9"/>
      <c r="MPU84" s="9"/>
      <c r="MPV84" s="9"/>
      <c r="MPW84" s="9"/>
      <c r="MPX84" s="9"/>
      <c r="MPY84" s="9"/>
      <c r="MPZ84" s="9"/>
      <c r="MQA84" s="9"/>
      <c r="MQB84" s="9"/>
      <c r="MQC84" s="9"/>
      <c r="MQD84" s="9"/>
      <c r="MQE84" s="9"/>
      <c r="MQF84" s="9"/>
      <c r="MQG84" s="9"/>
      <c r="MQH84" s="9"/>
      <c r="MQI84" s="9"/>
      <c r="MQJ84" s="9"/>
      <c r="MQK84" s="9"/>
      <c r="MQL84" s="9"/>
      <c r="MQM84" s="9"/>
      <c r="MQN84" s="9"/>
      <c r="MQO84" s="9"/>
      <c r="MQP84" s="9"/>
      <c r="MQQ84" s="9"/>
      <c r="MQR84" s="9"/>
      <c r="MQS84" s="9"/>
      <c r="MQT84" s="9"/>
      <c r="MQU84" s="9"/>
      <c r="MQV84" s="9"/>
      <c r="MQW84" s="9"/>
      <c r="MQX84" s="9"/>
      <c r="MQY84" s="9"/>
      <c r="MQZ84" s="9"/>
      <c r="MRA84" s="9"/>
      <c r="MRB84" s="9"/>
      <c r="MRC84" s="9"/>
      <c r="MRD84" s="9"/>
      <c r="MRE84" s="9"/>
      <c r="MRF84" s="9"/>
      <c r="MRG84" s="9"/>
      <c r="MRH84" s="9"/>
      <c r="MRI84" s="9"/>
      <c r="MRJ84" s="9"/>
      <c r="MRK84" s="9"/>
      <c r="MRL84" s="9"/>
      <c r="MRM84" s="9"/>
      <c r="MRN84" s="9"/>
      <c r="MRO84" s="9"/>
      <c r="MRP84" s="9"/>
      <c r="MRQ84" s="9"/>
      <c r="MRR84" s="9"/>
      <c r="MRS84" s="9"/>
      <c r="MRT84" s="9"/>
      <c r="MRU84" s="9"/>
      <c r="MRV84" s="9"/>
      <c r="MRW84" s="9"/>
      <c r="MRX84" s="9"/>
      <c r="MRY84" s="9"/>
      <c r="MRZ84" s="9"/>
      <c r="MSA84" s="9"/>
      <c r="MSB84" s="9"/>
      <c r="MSC84" s="9"/>
      <c r="MSD84" s="9"/>
      <c r="MSE84" s="9"/>
      <c r="MSF84" s="9"/>
      <c r="MSG84" s="9"/>
      <c r="MSH84" s="9"/>
      <c r="MSI84" s="9"/>
      <c r="MSJ84" s="9"/>
      <c r="MSK84" s="9"/>
      <c r="MSL84" s="9"/>
      <c r="MSM84" s="9"/>
      <c r="MSN84" s="9"/>
      <c r="MSO84" s="9"/>
      <c r="MSP84" s="9"/>
      <c r="MSQ84" s="9"/>
      <c r="MSR84" s="9"/>
      <c r="MSS84" s="9"/>
      <c r="MST84" s="9"/>
      <c r="MSU84" s="9"/>
      <c r="MSV84" s="9"/>
      <c r="MSW84" s="9"/>
      <c r="MSX84" s="9"/>
      <c r="MSY84" s="9"/>
      <c r="MSZ84" s="9"/>
      <c r="MTA84" s="9"/>
      <c r="MTB84" s="9"/>
      <c r="MTC84" s="9"/>
      <c r="MTD84" s="9"/>
      <c r="MTE84" s="9"/>
      <c r="MTF84" s="9"/>
      <c r="MTG84" s="9"/>
      <c r="MTH84" s="9"/>
      <c r="MTI84" s="9"/>
      <c r="MTJ84" s="9"/>
      <c r="MTK84" s="9"/>
      <c r="MTL84" s="9"/>
      <c r="MTM84" s="9"/>
      <c r="MTN84" s="9"/>
      <c r="MTO84" s="9"/>
      <c r="MTP84" s="9"/>
      <c r="MTQ84" s="9"/>
      <c r="MTR84" s="9"/>
      <c r="MTS84" s="9"/>
      <c r="MTT84" s="9"/>
      <c r="MTU84" s="9"/>
      <c r="MTV84" s="9"/>
      <c r="MTW84" s="9"/>
      <c r="MTX84" s="9"/>
      <c r="MTY84" s="9"/>
      <c r="MTZ84" s="9"/>
      <c r="MUA84" s="9"/>
      <c r="MUB84" s="9"/>
      <c r="MUC84" s="9"/>
      <c r="MUD84" s="9"/>
      <c r="MUE84" s="9"/>
      <c r="MUF84" s="9"/>
      <c r="MUG84" s="9"/>
      <c r="MUH84" s="9"/>
      <c r="MUI84" s="9"/>
      <c r="MUJ84" s="9"/>
      <c r="MUK84" s="9"/>
      <c r="MUL84" s="9"/>
      <c r="MUM84" s="9"/>
      <c r="MUN84" s="9"/>
      <c r="MUO84" s="9"/>
      <c r="MUP84" s="9"/>
      <c r="MUQ84" s="9"/>
      <c r="MUR84" s="9"/>
      <c r="MUS84" s="9"/>
      <c r="MUT84" s="9"/>
      <c r="MUU84" s="9"/>
      <c r="MUV84" s="9"/>
      <c r="MUW84" s="9"/>
      <c r="MUX84" s="9"/>
      <c r="MUY84" s="9"/>
      <c r="MUZ84" s="9"/>
      <c r="MVA84" s="9"/>
      <c r="MVB84" s="9"/>
      <c r="MVC84" s="9"/>
      <c r="MVD84" s="9"/>
      <c r="MVE84" s="9"/>
      <c r="MVF84" s="9"/>
      <c r="MVG84" s="9"/>
      <c r="MVH84" s="9"/>
      <c r="MVI84" s="9"/>
      <c r="MVJ84" s="9"/>
      <c r="MVK84" s="9"/>
      <c r="MVL84" s="9"/>
      <c r="MVM84" s="9"/>
      <c r="MVN84" s="9"/>
      <c r="MVO84" s="9"/>
      <c r="MVP84" s="9"/>
      <c r="MVQ84" s="9"/>
      <c r="MVR84" s="9"/>
      <c r="MVS84" s="9"/>
      <c r="MVT84" s="9"/>
      <c r="MVU84" s="9"/>
      <c r="MVV84" s="9"/>
      <c r="MVW84" s="9"/>
      <c r="MVX84" s="9"/>
      <c r="MVY84" s="9"/>
      <c r="MVZ84" s="9"/>
      <c r="MWA84" s="9"/>
      <c r="MWB84" s="9"/>
      <c r="MWC84" s="9"/>
      <c r="MWD84" s="9"/>
      <c r="MWE84" s="9"/>
      <c r="MWF84" s="9"/>
      <c r="MWG84" s="9"/>
      <c r="MWH84" s="9"/>
      <c r="MWI84" s="9"/>
      <c r="MWJ84" s="9"/>
      <c r="MWK84" s="9"/>
      <c r="MWL84" s="9"/>
      <c r="MWM84" s="9"/>
      <c r="MWN84" s="9"/>
      <c r="MWO84" s="9"/>
      <c r="MWP84" s="9"/>
      <c r="MWQ84" s="9"/>
      <c r="MWR84" s="9"/>
      <c r="MWS84" s="9"/>
      <c r="MWT84" s="9"/>
      <c r="MWU84" s="9"/>
      <c r="MWV84" s="9"/>
      <c r="MWW84" s="9"/>
      <c r="MWX84" s="9"/>
      <c r="MWY84" s="9"/>
      <c r="MWZ84" s="9"/>
      <c r="MXA84" s="9"/>
      <c r="MXB84" s="9"/>
      <c r="MXC84" s="9"/>
      <c r="MXD84" s="9"/>
      <c r="MXE84" s="9"/>
      <c r="MXF84" s="9"/>
      <c r="MXG84" s="9"/>
      <c r="MXH84" s="9"/>
      <c r="MXI84" s="9"/>
      <c r="MXJ84" s="9"/>
      <c r="MXK84" s="9"/>
      <c r="MXL84" s="9"/>
      <c r="MXM84" s="9"/>
      <c r="MXN84" s="9"/>
      <c r="MXO84" s="9"/>
      <c r="MXP84" s="9"/>
      <c r="MXQ84" s="9"/>
      <c r="MXR84" s="9"/>
      <c r="MXS84" s="9"/>
      <c r="MXT84" s="9"/>
      <c r="MXU84" s="9"/>
      <c r="MXV84" s="9"/>
      <c r="MXW84" s="9"/>
      <c r="MXX84" s="9"/>
      <c r="MXY84" s="9"/>
      <c r="MXZ84" s="9"/>
      <c r="MYA84" s="9"/>
      <c r="MYB84" s="9"/>
      <c r="MYC84" s="9"/>
      <c r="MYD84" s="9"/>
      <c r="MYE84" s="9"/>
      <c r="MYF84" s="9"/>
      <c r="MYG84" s="9"/>
      <c r="MYH84" s="9"/>
      <c r="MYI84" s="9"/>
      <c r="MYJ84" s="9"/>
      <c r="MYK84" s="9"/>
      <c r="MYL84" s="9"/>
      <c r="MYM84" s="9"/>
      <c r="MYN84" s="9"/>
      <c r="MYO84" s="9"/>
      <c r="MYP84" s="9"/>
      <c r="MYQ84" s="9"/>
      <c r="MYR84" s="9"/>
      <c r="MYS84" s="9"/>
      <c r="MYT84" s="9"/>
      <c r="MYU84" s="9"/>
      <c r="MYV84" s="9"/>
      <c r="MYW84" s="9"/>
      <c r="MYX84" s="9"/>
      <c r="MYY84" s="9"/>
      <c r="MYZ84" s="9"/>
      <c r="MZA84" s="9"/>
      <c r="MZB84" s="9"/>
      <c r="MZC84" s="9"/>
      <c r="MZD84" s="9"/>
      <c r="MZE84" s="9"/>
      <c r="MZF84" s="9"/>
      <c r="MZG84" s="9"/>
      <c r="MZH84" s="9"/>
      <c r="MZI84" s="9"/>
      <c r="MZJ84" s="9"/>
      <c r="MZK84" s="9"/>
      <c r="MZL84" s="9"/>
      <c r="MZM84" s="9"/>
      <c r="MZN84" s="9"/>
      <c r="MZO84" s="9"/>
      <c r="MZP84" s="9"/>
      <c r="MZQ84" s="9"/>
      <c r="MZR84" s="9"/>
      <c r="MZS84" s="9"/>
      <c r="MZT84" s="9"/>
      <c r="MZU84" s="9"/>
      <c r="MZV84" s="9"/>
      <c r="MZW84" s="9"/>
      <c r="MZX84" s="9"/>
      <c r="MZY84" s="9"/>
      <c r="MZZ84" s="9"/>
      <c r="NAA84" s="9"/>
      <c r="NAB84" s="9"/>
      <c r="NAC84" s="9"/>
      <c r="NAD84" s="9"/>
      <c r="NAE84" s="9"/>
      <c r="NAF84" s="9"/>
      <c r="NAG84" s="9"/>
      <c r="NAH84" s="9"/>
      <c r="NAI84" s="9"/>
      <c r="NAJ84" s="9"/>
      <c r="NAK84" s="9"/>
      <c r="NAL84" s="9"/>
      <c r="NAM84" s="9"/>
      <c r="NAN84" s="9"/>
      <c r="NAO84" s="9"/>
      <c r="NAP84" s="9"/>
      <c r="NAQ84" s="9"/>
      <c r="NAR84" s="9"/>
      <c r="NAS84" s="9"/>
      <c r="NAT84" s="9"/>
      <c r="NAU84" s="9"/>
      <c r="NAV84" s="9"/>
      <c r="NAW84" s="9"/>
      <c r="NAX84" s="9"/>
      <c r="NAY84" s="9"/>
      <c r="NAZ84" s="9"/>
      <c r="NBA84" s="9"/>
      <c r="NBB84" s="9"/>
      <c r="NBC84" s="9"/>
      <c r="NBD84" s="9"/>
      <c r="NBE84" s="9"/>
      <c r="NBF84" s="9"/>
      <c r="NBG84" s="9"/>
      <c r="NBH84" s="9"/>
      <c r="NBI84" s="9"/>
      <c r="NBJ84" s="9"/>
      <c r="NBK84" s="9"/>
      <c r="NBL84" s="9"/>
      <c r="NBM84" s="9"/>
      <c r="NBN84" s="9"/>
      <c r="NBO84" s="9"/>
      <c r="NBP84" s="9"/>
      <c r="NBQ84" s="9"/>
      <c r="NBR84" s="9"/>
      <c r="NBS84" s="9"/>
      <c r="NBT84" s="9"/>
      <c r="NBU84" s="9"/>
      <c r="NBV84" s="9"/>
      <c r="NBW84" s="9"/>
      <c r="NBX84" s="9"/>
      <c r="NBY84" s="9"/>
      <c r="NBZ84" s="9"/>
      <c r="NCA84" s="9"/>
      <c r="NCB84" s="9"/>
      <c r="NCC84" s="9"/>
      <c r="NCD84" s="9"/>
      <c r="NCE84" s="9"/>
      <c r="NCF84" s="9"/>
      <c r="NCG84" s="9"/>
      <c r="NCH84" s="9"/>
      <c r="NCI84" s="9"/>
      <c r="NCJ84" s="9"/>
      <c r="NCK84" s="9"/>
      <c r="NCL84" s="9"/>
      <c r="NCM84" s="9"/>
      <c r="NCN84" s="9"/>
      <c r="NCO84" s="9"/>
      <c r="NCP84" s="9"/>
      <c r="NCQ84" s="9"/>
      <c r="NCR84" s="9"/>
      <c r="NCS84" s="9"/>
      <c r="NCT84" s="9"/>
      <c r="NCU84" s="9"/>
      <c r="NCV84" s="9"/>
      <c r="NCW84" s="9"/>
      <c r="NCX84" s="9"/>
      <c r="NCY84" s="9"/>
      <c r="NCZ84" s="9"/>
      <c r="NDA84" s="9"/>
      <c r="NDB84" s="9"/>
      <c r="NDC84" s="9"/>
      <c r="NDD84" s="9"/>
      <c r="NDE84" s="9"/>
      <c r="NDF84" s="9"/>
      <c r="NDG84" s="9"/>
      <c r="NDH84" s="9"/>
      <c r="NDI84" s="9"/>
      <c r="NDJ84" s="9"/>
      <c r="NDK84" s="9"/>
      <c r="NDL84" s="9"/>
      <c r="NDM84" s="9"/>
      <c r="NDN84" s="9"/>
      <c r="NDO84" s="9"/>
      <c r="NDP84" s="9"/>
      <c r="NDQ84" s="9"/>
      <c r="NDR84" s="9"/>
      <c r="NDS84" s="9"/>
      <c r="NDT84" s="9"/>
      <c r="NDU84" s="9"/>
      <c r="NDV84" s="9"/>
      <c r="NDW84" s="9"/>
      <c r="NDX84" s="9"/>
      <c r="NDY84" s="9"/>
      <c r="NDZ84" s="9"/>
      <c r="NEA84" s="9"/>
      <c r="NEB84" s="9"/>
      <c r="NEC84" s="9"/>
      <c r="NED84" s="9"/>
      <c r="NEE84" s="9"/>
      <c r="NEF84" s="9"/>
      <c r="NEG84" s="9"/>
      <c r="NEH84" s="9"/>
      <c r="NEI84" s="9"/>
      <c r="NEJ84" s="9"/>
      <c r="NEK84" s="9"/>
      <c r="NEL84" s="9"/>
      <c r="NEM84" s="9"/>
      <c r="NEN84" s="9"/>
      <c r="NEO84" s="9"/>
      <c r="NEP84" s="9"/>
      <c r="NEQ84" s="9"/>
      <c r="NER84" s="9"/>
      <c r="NES84" s="9"/>
      <c r="NET84" s="9"/>
      <c r="NEU84" s="9"/>
      <c r="NEV84" s="9"/>
      <c r="NEW84" s="9"/>
      <c r="NEX84" s="9"/>
      <c r="NEY84" s="9"/>
      <c r="NEZ84" s="9"/>
      <c r="NFA84" s="9"/>
      <c r="NFB84" s="9"/>
      <c r="NFC84" s="9"/>
      <c r="NFD84" s="9"/>
      <c r="NFE84" s="9"/>
      <c r="NFF84" s="9"/>
      <c r="NFG84" s="9"/>
      <c r="NFH84" s="9"/>
      <c r="NFI84" s="9"/>
      <c r="NFJ84" s="9"/>
      <c r="NFK84" s="9"/>
      <c r="NFL84" s="9"/>
      <c r="NFM84" s="9"/>
      <c r="NFN84" s="9"/>
      <c r="NFO84" s="9"/>
      <c r="NFP84" s="9"/>
      <c r="NFQ84" s="9"/>
      <c r="NFR84" s="9"/>
      <c r="NFS84" s="9"/>
      <c r="NFT84" s="9"/>
      <c r="NFU84" s="9"/>
      <c r="NFV84" s="9"/>
      <c r="NFW84" s="9"/>
      <c r="NFX84" s="9"/>
      <c r="NFY84" s="9"/>
      <c r="NFZ84" s="9"/>
      <c r="NGA84" s="9"/>
      <c r="NGB84" s="9"/>
      <c r="NGC84" s="9"/>
      <c r="NGD84" s="9"/>
      <c r="NGE84" s="9"/>
      <c r="NGF84" s="9"/>
      <c r="NGG84" s="9"/>
      <c r="NGH84" s="9"/>
      <c r="NGI84" s="9"/>
      <c r="NGJ84" s="9"/>
      <c r="NGK84" s="9"/>
      <c r="NGL84" s="9"/>
      <c r="NGM84" s="9"/>
      <c r="NGN84" s="9"/>
      <c r="NGO84" s="9"/>
      <c r="NGP84" s="9"/>
      <c r="NGQ84" s="9"/>
      <c r="NGR84" s="9"/>
      <c r="NGS84" s="9"/>
      <c r="NGT84" s="9"/>
      <c r="NGU84" s="9"/>
      <c r="NGV84" s="9"/>
      <c r="NGW84" s="9"/>
      <c r="NGX84" s="9"/>
      <c r="NGY84" s="9"/>
      <c r="NGZ84" s="9"/>
      <c r="NHA84" s="9"/>
      <c r="NHB84" s="9"/>
      <c r="NHC84" s="9"/>
      <c r="NHD84" s="9"/>
      <c r="NHE84" s="9"/>
      <c r="NHF84" s="9"/>
      <c r="NHG84" s="9"/>
      <c r="NHH84" s="9"/>
      <c r="NHI84" s="9"/>
      <c r="NHJ84" s="9"/>
      <c r="NHK84" s="9"/>
      <c r="NHL84" s="9"/>
      <c r="NHM84" s="9"/>
      <c r="NHN84" s="9"/>
      <c r="NHO84" s="9"/>
      <c r="NHP84" s="9"/>
      <c r="NHQ84" s="9"/>
      <c r="NHR84" s="9"/>
      <c r="NHS84" s="9"/>
      <c r="NHT84" s="9"/>
      <c r="NHU84" s="9"/>
      <c r="NHV84" s="9"/>
      <c r="NHW84" s="9"/>
      <c r="NHX84" s="9"/>
      <c r="NHY84" s="9"/>
      <c r="NHZ84" s="9"/>
      <c r="NIA84" s="9"/>
      <c r="NIB84" s="9"/>
      <c r="NIC84" s="9"/>
      <c r="NID84" s="9"/>
      <c r="NIE84" s="9"/>
      <c r="NIF84" s="9"/>
      <c r="NIG84" s="9"/>
      <c r="NIH84" s="9"/>
      <c r="NII84" s="9"/>
      <c r="NIJ84" s="9"/>
      <c r="NIK84" s="9"/>
      <c r="NIL84" s="9"/>
      <c r="NIM84" s="9"/>
      <c r="NIN84" s="9"/>
      <c r="NIO84" s="9"/>
      <c r="NIP84" s="9"/>
      <c r="NIQ84" s="9"/>
      <c r="NIR84" s="9"/>
      <c r="NIS84" s="9"/>
      <c r="NIT84" s="9"/>
      <c r="NIU84" s="9"/>
      <c r="NIV84" s="9"/>
      <c r="NIW84" s="9"/>
      <c r="NIX84" s="9"/>
      <c r="NIY84" s="9"/>
      <c r="NIZ84" s="9"/>
      <c r="NJA84" s="9"/>
      <c r="NJB84" s="9"/>
      <c r="NJC84" s="9"/>
      <c r="NJD84" s="9"/>
      <c r="NJE84" s="9"/>
      <c r="NJF84" s="9"/>
      <c r="NJG84" s="9"/>
      <c r="NJH84" s="9"/>
      <c r="NJI84" s="9"/>
      <c r="NJJ84" s="9"/>
      <c r="NJK84" s="9"/>
      <c r="NJL84" s="9"/>
      <c r="NJM84" s="9"/>
      <c r="NJN84" s="9"/>
      <c r="NJO84" s="9"/>
      <c r="NJP84" s="9"/>
      <c r="NJQ84" s="9"/>
      <c r="NJR84" s="9"/>
      <c r="NJS84" s="9"/>
      <c r="NJT84" s="9"/>
      <c r="NJU84" s="9"/>
      <c r="NJV84" s="9"/>
      <c r="NJW84" s="9"/>
      <c r="NJX84" s="9"/>
      <c r="NJY84" s="9"/>
      <c r="NJZ84" s="9"/>
      <c r="NKA84" s="9"/>
      <c r="NKB84" s="9"/>
      <c r="NKC84" s="9"/>
      <c r="NKD84" s="9"/>
      <c r="NKE84" s="9"/>
      <c r="NKF84" s="9"/>
      <c r="NKG84" s="9"/>
      <c r="NKH84" s="9"/>
      <c r="NKI84" s="9"/>
      <c r="NKJ84" s="9"/>
      <c r="NKK84" s="9"/>
      <c r="NKL84" s="9"/>
      <c r="NKM84" s="9"/>
      <c r="NKN84" s="9"/>
      <c r="NKO84" s="9"/>
      <c r="NKP84" s="9"/>
      <c r="NKQ84" s="9"/>
      <c r="NKR84" s="9"/>
      <c r="NKS84" s="9"/>
      <c r="NKT84" s="9"/>
      <c r="NKU84" s="9"/>
      <c r="NKV84" s="9"/>
      <c r="NKW84" s="9"/>
      <c r="NKX84" s="9"/>
      <c r="NKY84" s="9"/>
      <c r="NKZ84" s="9"/>
      <c r="NLA84" s="9"/>
      <c r="NLB84" s="9"/>
      <c r="NLC84" s="9"/>
      <c r="NLD84" s="9"/>
      <c r="NLE84" s="9"/>
      <c r="NLF84" s="9"/>
      <c r="NLG84" s="9"/>
      <c r="NLH84" s="9"/>
      <c r="NLI84" s="9"/>
      <c r="NLJ84" s="9"/>
      <c r="NLK84" s="9"/>
      <c r="NLL84" s="9"/>
      <c r="NLM84" s="9"/>
      <c r="NLN84" s="9"/>
      <c r="NLO84" s="9"/>
      <c r="NLP84" s="9"/>
      <c r="NLQ84" s="9"/>
      <c r="NLR84" s="9"/>
      <c r="NLS84" s="9"/>
      <c r="NLT84" s="9"/>
      <c r="NLU84" s="9"/>
      <c r="NLV84" s="9"/>
      <c r="NLW84" s="9"/>
      <c r="NLX84" s="9"/>
      <c r="NLY84" s="9"/>
      <c r="NLZ84" s="9"/>
      <c r="NMA84" s="9"/>
      <c r="NMB84" s="9"/>
      <c r="NMC84" s="9"/>
      <c r="NMD84" s="9"/>
      <c r="NME84" s="9"/>
      <c r="NMF84" s="9"/>
      <c r="NMG84" s="9"/>
      <c r="NMH84" s="9"/>
      <c r="NMI84" s="9"/>
      <c r="NMJ84" s="9"/>
      <c r="NMK84" s="9"/>
      <c r="NML84" s="9"/>
      <c r="NMM84" s="9"/>
      <c r="NMN84" s="9"/>
      <c r="NMO84" s="9"/>
      <c r="NMP84" s="9"/>
      <c r="NMQ84" s="9"/>
      <c r="NMR84" s="9"/>
      <c r="NMS84" s="9"/>
      <c r="NMT84" s="9"/>
      <c r="NMU84" s="9"/>
      <c r="NMV84" s="9"/>
      <c r="NMW84" s="9"/>
      <c r="NMX84" s="9"/>
      <c r="NMY84" s="9"/>
      <c r="NMZ84" s="9"/>
      <c r="NNA84" s="9"/>
      <c r="NNB84" s="9"/>
      <c r="NNC84" s="9"/>
      <c r="NND84" s="9"/>
      <c r="NNE84" s="9"/>
      <c r="NNF84" s="9"/>
      <c r="NNG84" s="9"/>
      <c r="NNH84" s="9"/>
      <c r="NNI84" s="9"/>
      <c r="NNJ84" s="9"/>
      <c r="NNK84" s="9"/>
      <c r="NNL84" s="9"/>
      <c r="NNM84" s="9"/>
      <c r="NNN84" s="9"/>
      <c r="NNO84" s="9"/>
      <c r="NNP84" s="9"/>
      <c r="NNQ84" s="9"/>
      <c r="NNR84" s="9"/>
      <c r="NNS84" s="9"/>
      <c r="NNT84" s="9"/>
      <c r="NNU84" s="9"/>
      <c r="NNV84" s="9"/>
      <c r="NNW84" s="9"/>
      <c r="NNX84" s="9"/>
      <c r="NNY84" s="9"/>
      <c r="NNZ84" s="9"/>
      <c r="NOA84" s="9"/>
      <c r="NOB84" s="9"/>
      <c r="NOC84" s="9"/>
      <c r="NOD84" s="9"/>
      <c r="NOE84" s="9"/>
      <c r="NOF84" s="9"/>
      <c r="NOG84" s="9"/>
      <c r="NOH84" s="9"/>
      <c r="NOI84" s="9"/>
      <c r="NOJ84" s="9"/>
      <c r="NOK84" s="9"/>
      <c r="NOL84" s="9"/>
      <c r="NOM84" s="9"/>
      <c r="NON84" s="9"/>
      <c r="NOO84" s="9"/>
      <c r="NOP84" s="9"/>
      <c r="NOQ84" s="9"/>
      <c r="NOR84" s="9"/>
      <c r="NOS84" s="9"/>
      <c r="NOT84" s="9"/>
      <c r="NOU84" s="9"/>
      <c r="NOV84" s="9"/>
      <c r="NOW84" s="9"/>
      <c r="NOX84" s="9"/>
      <c r="NOY84" s="9"/>
      <c r="NOZ84" s="9"/>
      <c r="NPA84" s="9"/>
      <c r="NPB84" s="9"/>
      <c r="NPC84" s="9"/>
      <c r="NPD84" s="9"/>
      <c r="NPE84" s="9"/>
      <c r="NPF84" s="9"/>
      <c r="NPG84" s="9"/>
      <c r="NPH84" s="9"/>
      <c r="NPI84" s="9"/>
      <c r="NPJ84" s="9"/>
      <c r="NPK84" s="9"/>
      <c r="NPL84" s="9"/>
      <c r="NPM84" s="9"/>
      <c r="NPN84" s="9"/>
      <c r="NPO84" s="9"/>
      <c r="NPP84" s="9"/>
      <c r="NPQ84" s="9"/>
      <c r="NPR84" s="9"/>
      <c r="NPS84" s="9"/>
      <c r="NPT84" s="9"/>
      <c r="NPU84" s="9"/>
      <c r="NPV84" s="9"/>
      <c r="NPW84" s="9"/>
      <c r="NPX84" s="9"/>
      <c r="NPY84" s="9"/>
      <c r="NPZ84" s="9"/>
      <c r="NQA84" s="9"/>
      <c r="NQB84" s="9"/>
      <c r="NQC84" s="9"/>
      <c r="NQD84" s="9"/>
      <c r="NQE84" s="9"/>
      <c r="NQF84" s="9"/>
      <c r="NQG84" s="9"/>
      <c r="NQH84" s="9"/>
      <c r="NQI84" s="9"/>
      <c r="NQJ84" s="9"/>
      <c r="NQK84" s="9"/>
      <c r="NQL84" s="9"/>
      <c r="NQM84" s="9"/>
      <c r="NQN84" s="9"/>
      <c r="NQO84" s="9"/>
      <c r="NQP84" s="9"/>
      <c r="NQQ84" s="9"/>
      <c r="NQR84" s="9"/>
      <c r="NQS84" s="9"/>
      <c r="NQT84" s="9"/>
      <c r="NQU84" s="9"/>
      <c r="NQV84" s="9"/>
      <c r="NQW84" s="9"/>
      <c r="NQX84" s="9"/>
      <c r="NQY84" s="9"/>
      <c r="NQZ84" s="9"/>
      <c r="NRA84" s="9"/>
      <c r="NRB84" s="9"/>
      <c r="NRC84" s="9"/>
      <c r="NRD84" s="9"/>
      <c r="NRE84" s="9"/>
      <c r="NRF84" s="9"/>
      <c r="NRG84" s="9"/>
      <c r="NRH84" s="9"/>
      <c r="NRI84" s="9"/>
      <c r="NRJ84" s="9"/>
      <c r="NRK84" s="9"/>
      <c r="NRL84" s="9"/>
      <c r="NRM84" s="9"/>
      <c r="NRN84" s="9"/>
      <c r="NRO84" s="9"/>
      <c r="NRP84" s="9"/>
      <c r="NRQ84" s="9"/>
      <c r="NRR84" s="9"/>
      <c r="NRS84" s="9"/>
      <c r="NRT84" s="9"/>
      <c r="NRU84" s="9"/>
      <c r="NRV84" s="9"/>
      <c r="NRW84" s="9"/>
      <c r="NRX84" s="9"/>
      <c r="NRY84" s="9"/>
      <c r="NRZ84" s="9"/>
      <c r="NSA84" s="9"/>
      <c r="NSB84" s="9"/>
      <c r="NSC84" s="9"/>
      <c r="NSD84" s="9"/>
      <c r="NSE84" s="9"/>
      <c r="NSF84" s="9"/>
      <c r="NSG84" s="9"/>
      <c r="NSH84" s="9"/>
      <c r="NSI84" s="9"/>
      <c r="NSJ84" s="9"/>
      <c r="NSK84" s="9"/>
      <c r="NSL84" s="9"/>
      <c r="NSM84" s="9"/>
      <c r="NSN84" s="9"/>
      <c r="NSO84" s="9"/>
      <c r="NSP84" s="9"/>
      <c r="NSQ84" s="9"/>
      <c r="NSR84" s="9"/>
      <c r="NSS84" s="9"/>
      <c r="NST84" s="9"/>
      <c r="NSU84" s="9"/>
      <c r="NSV84" s="9"/>
      <c r="NSW84" s="9"/>
      <c r="NSX84" s="9"/>
      <c r="NSY84" s="9"/>
      <c r="NSZ84" s="9"/>
      <c r="NTA84" s="9"/>
      <c r="NTB84" s="9"/>
      <c r="NTC84" s="9"/>
      <c r="NTD84" s="9"/>
      <c r="NTE84" s="9"/>
      <c r="NTF84" s="9"/>
      <c r="NTG84" s="9"/>
      <c r="NTH84" s="9"/>
      <c r="NTI84" s="9"/>
      <c r="NTJ84" s="9"/>
      <c r="NTK84" s="9"/>
      <c r="NTL84" s="9"/>
      <c r="NTM84" s="9"/>
      <c r="NTN84" s="9"/>
      <c r="NTO84" s="9"/>
      <c r="NTP84" s="9"/>
      <c r="NTQ84" s="9"/>
      <c r="NTR84" s="9"/>
      <c r="NTS84" s="9"/>
      <c r="NTT84" s="9"/>
      <c r="NTU84" s="9"/>
      <c r="NTV84" s="9"/>
      <c r="NTW84" s="9"/>
      <c r="NTX84" s="9"/>
      <c r="NTY84" s="9"/>
      <c r="NTZ84" s="9"/>
      <c r="NUA84" s="9"/>
      <c r="NUB84" s="9"/>
      <c r="NUC84" s="9"/>
      <c r="NUD84" s="9"/>
      <c r="NUE84" s="9"/>
      <c r="NUF84" s="9"/>
      <c r="NUG84" s="9"/>
      <c r="NUH84" s="9"/>
      <c r="NUI84" s="9"/>
      <c r="NUJ84" s="9"/>
      <c r="NUK84" s="9"/>
      <c r="NUL84" s="9"/>
      <c r="NUM84" s="9"/>
      <c r="NUN84" s="9"/>
      <c r="NUO84" s="9"/>
      <c r="NUP84" s="9"/>
      <c r="NUQ84" s="9"/>
      <c r="NUR84" s="9"/>
      <c r="NUS84" s="9"/>
      <c r="NUT84" s="9"/>
      <c r="NUU84" s="9"/>
      <c r="NUV84" s="9"/>
      <c r="NUW84" s="9"/>
      <c r="NUX84" s="9"/>
      <c r="NUY84" s="9"/>
      <c r="NUZ84" s="9"/>
      <c r="NVA84" s="9"/>
      <c r="NVB84" s="9"/>
      <c r="NVC84" s="9"/>
      <c r="NVD84" s="9"/>
      <c r="NVE84" s="9"/>
      <c r="NVF84" s="9"/>
      <c r="NVG84" s="9"/>
      <c r="NVH84" s="9"/>
      <c r="NVI84" s="9"/>
      <c r="NVJ84" s="9"/>
      <c r="NVK84" s="9"/>
      <c r="NVL84" s="9"/>
      <c r="NVM84" s="9"/>
      <c r="NVN84" s="9"/>
      <c r="NVO84" s="9"/>
      <c r="NVP84" s="9"/>
      <c r="NVQ84" s="9"/>
      <c r="NVR84" s="9"/>
      <c r="NVS84" s="9"/>
      <c r="NVT84" s="9"/>
      <c r="NVU84" s="9"/>
      <c r="NVV84" s="9"/>
      <c r="NVW84" s="9"/>
      <c r="NVX84" s="9"/>
      <c r="NVY84" s="9"/>
      <c r="NVZ84" s="9"/>
      <c r="NWA84" s="9"/>
      <c r="NWB84" s="9"/>
      <c r="NWC84" s="9"/>
      <c r="NWD84" s="9"/>
      <c r="NWE84" s="9"/>
      <c r="NWF84" s="9"/>
      <c r="NWG84" s="9"/>
      <c r="NWH84" s="9"/>
      <c r="NWI84" s="9"/>
      <c r="NWJ84" s="9"/>
      <c r="NWK84" s="9"/>
      <c r="NWL84" s="9"/>
      <c r="NWM84" s="9"/>
      <c r="NWN84" s="9"/>
      <c r="NWO84" s="9"/>
      <c r="NWP84" s="9"/>
      <c r="NWQ84" s="9"/>
      <c r="NWR84" s="9"/>
      <c r="NWS84" s="9"/>
      <c r="NWT84" s="9"/>
      <c r="NWU84" s="9"/>
      <c r="NWV84" s="9"/>
      <c r="NWW84" s="9"/>
      <c r="NWX84" s="9"/>
      <c r="NWY84" s="9"/>
      <c r="NWZ84" s="9"/>
      <c r="NXA84" s="9"/>
      <c r="NXB84" s="9"/>
      <c r="NXC84" s="9"/>
      <c r="NXD84" s="9"/>
      <c r="NXE84" s="9"/>
      <c r="NXF84" s="9"/>
      <c r="NXG84" s="9"/>
      <c r="NXH84" s="9"/>
      <c r="NXI84" s="9"/>
      <c r="NXJ84" s="9"/>
      <c r="NXK84" s="9"/>
      <c r="NXL84" s="9"/>
      <c r="NXM84" s="9"/>
      <c r="NXN84" s="9"/>
      <c r="NXO84" s="9"/>
      <c r="NXP84" s="9"/>
      <c r="NXQ84" s="9"/>
      <c r="NXR84" s="9"/>
      <c r="NXS84" s="9"/>
      <c r="NXT84" s="9"/>
      <c r="NXU84" s="9"/>
      <c r="NXV84" s="9"/>
      <c r="NXW84" s="9"/>
      <c r="NXX84" s="9"/>
      <c r="NXY84" s="9"/>
      <c r="NXZ84" s="9"/>
      <c r="NYA84" s="9"/>
      <c r="NYB84" s="9"/>
      <c r="NYC84" s="9"/>
      <c r="NYD84" s="9"/>
      <c r="NYE84" s="9"/>
      <c r="NYF84" s="9"/>
      <c r="NYG84" s="9"/>
      <c r="NYH84" s="9"/>
      <c r="NYI84" s="9"/>
      <c r="NYJ84" s="9"/>
      <c r="NYK84" s="9"/>
      <c r="NYL84" s="9"/>
      <c r="NYM84" s="9"/>
      <c r="NYN84" s="9"/>
      <c r="NYO84" s="9"/>
      <c r="NYP84" s="9"/>
      <c r="NYQ84" s="9"/>
      <c r="NYR84" s="9"/>
      <c r="NYS84" s="9"/>
      <c r="NYT84" s="9"/>
      <c r="NYU84" s="9"/>
      <c r="NYV84" s="9"/>
      <c r="NYW84" s="9"/>
      <c r="NYX84" s="9"/>
      <c r="NYY84" s="9"/>
      <c r="NYZ84" s="9"/>
      <c r="NZA84" s="9"/>
      <c r="NZB84" s="9"/>
      <c r="NZC84" s="9"/>
      <c r="NZD84" s="9"/>
      <c r="NZE84" s="9"/>
      <c r="NZF84" s="9"/>
      <c r="NZG84" s="9"/>
      <c r="NZH84" s="9"/>
      <c r="NZI84" s="9"/>
      <c r="NZJ84" s="9"/>
      <c r="NZK84" s="9"/>
      <c r="NZL84" s="9"/>
      <c r="NZM84" s="9"/>
      <c r="NZN84" s="9"/>
      <c r="NZO84" s="9"/>
      <c r="NZP84" s="9"/>
      <c r="NZQ84" s="9"/>
      <c r="NZR84" s="9"/>
      <c r="NZS84" s="9"/>
      <c r="NZT84" s="9"/>
      <c r="NZU84" s="9"/>
      <c r="NZV84" s="9"/>
      <c r="NZW84" s="9"/>
      <c r="NZX84" s="9"/>
      <c r="NZY84" s="9"/>
      <c r="NZZ84" s="9"/>
      <c r="OAA84" s="9"/>
      <c r="OAB84" s="9"/>
      <c r="OAC84" s="9"/>
      <c r="OAD84" s="9"/>
      <c r="OAE84" s="9"/>
      <c r="OAF84" s="9"/>
      <c r="OAG84" s="9"/>
      <c r="OAH84" s="9"/>
      <c r="OAI84" s="9"/>
      <c r="OAJ84" s="9"/>
      <c r="OAK84" s="9"/>
      <c r="OAL84" s="9"/>
      <c r="OAM84" s="9"/>
      <c r="OAN84" s="9"/>
      <c r="OAO84" s="9"/>
      <c r="OAP84" s="9"/>
      <c r="OAQ84" s="9"/>
      <c r="OAR84" s="9"/>
      <c r="OAS84" s="9"/>
      <c r="OAT84" s="9"/>
      <c r="OAU84" s="9"/>
      <c r="OAV84" s="9"/>
      <c r="OAW84" s="9"/>
      <c r="OAX84" s="9"/>
      <c r="OAY84" s="9"/>
      <c r="OAZ84" s="9"/>
      <c r="OBA84" s="9"/>
      <c r="OBB84" s="9"/>
      <c r="OBC84" s="9"/>
      <c r="OBD84" s="9"/>
      <c r="OBE84" s="9"/>
      <c r="OBF84" s="9"/>
      <c r="OBG84" s="9"/>
      <c r="OBH84" s="9"/>
      <c r="OBI84" s="9"/>
      <c r="OBJ84" s="9"/>
      <c r="OBK84" s="9"/>
      <c r="OBL84" s="9"/>
      <c r="OBM84" s="9"/>
      <c r="OBN84" s="9"/>
      <c r="OBO84" s="9"/>
      <c r="OBP84" s="9"/>
      <c r="OBQ84" s="9"/>
      <c r="OBR84" s="9"/>
      <c r="OBS84" s="9"/>
      <c r="OBT84" s="9"/>
      <c r="OBU84" s="9"/>
      <c r="OBV84" s="9"/>
      <c r="OBW84" s="9"/>
      <c r="OBX84" s="9"/>
      <c r="OBY84" s="9"/>
      <c r="OBZ84" s="9"/>
      <c r="OCA84" s="9"/>
      <c r="OCB84" s="9"/>
      <c r="OCC84" s="9"/>
      <c r="OCD84" s="9"/>
      <c r="OCE84" s="9"/>
      <c r="OCF84" s="9"/>
      <c r="OCG84" s="9"/>
      <c r="OCH84" s="9"/>
      <c r="OCI84" s="9"/>
      <c r="OCJ84" s="9"/>
      <c r="OCK84" s="9"/>
      <c r="OCL84" s="9"/>
      <c r="OCM84" s="9"/>
      <c r="OCN84" s="9"/>
      <c r="OCO84" s="9"/>
      <c r="OCP84" s="9"/>
      <c r="OCQ84" s="9"/>
      <c r="OCR84" s="9"/>
      <c r="OCS84" s="9"/>
      <c r="OCT84" s="9"/>
      <c r="OCU84" s="9"/>
      <c r="OCV84" s="9"/>
      <c r="OCW84" s="9"/>
      <c r="OCX84" s="9"/>
      <c r="OCY84" s="9"/>
      <c r="OCZ84" s="9"/>
      <c r="ODA84" s="9"/>
      <c r="ODB84" s="9"/>
      <c r="ODC84" s="9"/>
      <c r="ODD84" s="9"/>
      <c r="ODE84" s="9"/>
      <c r="ODF84" s="9"/>
      <c r="ODG84" s="9"/>
      <c r="ODH84" s="9"/>
      <c r="ODI84" s="9"/>
      <c r="ODJ84" s="9"/>
      <c r="ODK84" s="9"/>
      <c r="ODL84" s="9"/>
      <c r="ODM84" s="9"/>
      <c r="ODN84" s="9"/>
      <c r="ODO84" s="9"/>
      <c r="ODP84" s="9"/>
      <c r="ODQ84" s="9"/>
      <c r="ODR84" s="9"/>
      <c r="ODS84" s="9"/>
      <c r="ODT84" s="9"/>
      <c r="ODU84" s="9"/>
      <c r="ODV84" s="9"/>
      <c r="ODW84" s="9"/>
      <c r="ODX84" s="9"/>
      <c r="ODY84" s="9"/>
      <c r="ODZ84" s="9"/>
      <c r="OEA84" s="9"/>
      <c r="OEB84" s="9"/>
      <c r="OEC84" s="9"/>
      <c r="OED84" s="9"/>
      <c r="OEE84" s="9"/>
      <c r="OEF84" s="9"/>
      <c r="OEG84" s="9"/>
      <c r="OEH84" s="9"/>
      <c r="OEI84" s="9"/>
      <c r="OEJ84" s="9"/>
      <c r="OEK84" s="9"/>
      <c r="OEL84" s="9"/>
      <c r="OEM84" s="9"/>
      <c r="OEN84" s="9"/>
      <c r="OEO84" s="9"/>
      <c r="OEP84" s="9"/>
      <c r="OEQ84" s="9"/>
      <c r="OER84" s="9"/>
      <c r="OES84" s="9"/>
      <c r="OET84" s="9"/>
      <c r="OEU84" s="9"/>
      <c r="OEV84" s="9"/>
      <c r="OEW84" s="9"/>
      <c r="OEX84" s="9"/>
      <c r="OEY84" s="9"/>
      <c r="OEZ84" s="9"/>
      <c r="OFA84" s="9"/>
      <c r="OFB84" s="9"/>
      <c r="OFC84" s="9"/>
      <c r="OFD84" s="9"/>
      <c r="OFE84" s="9"/>
      <c r="OFF84" s="9"/>
      <c r="OFG84" s="9"/>
      <c r="OFH84" s="9"/>
      <c r="OFI84" s="9"/>
      <c r="OFJ84" s="9"/>
      <c r="OFK84" s="9"/>
      <c r="OFL84" s="9"/>
      <c r="OFM84" s="9"/>
      <c r="OFN84" s="9"/>
      <c r="OFO84" s="9"/>
      <c r="OFP84" s="9"/>
      <c r="OFQ84" s="9"/>
      <c r="OFR84" s="9"/>
      <c r="OFS84" s="9"/>
      <c r="OFT84" s="9"/>
      <c r="OFU84" s="9"/>
      <c r="OFV84" s="9"/>
      <c r="OFW84" s="9"/>
      <c r="OFX84" s="9"/>
      <c r="OFY84" s="9"/>
      <c r="OFZ84" s="9"/>
      <c r="OGA84" s="9"/>
      <c r="OGB84" s="9"/>
      <c r="OGC84" s="9"/>
      <c r="OGD84" s="9"/>
      <c r="OGE84" s="9"/>
      <c r="OGF84" s="9"/>
      <c r="OGG84" s="9"/>
      <c r="OGH84" s="9"/>
      <c r="OGI84" s="9"/>
      <c r="OGJ84" s="9"/>
      <c r="OGK84" s="9"/>
      <c r="OGL84" s="9"/>
      <c r="OGM84" s="9"/>
      <c r="OGN84" s="9"/>
      <c r="OGO84" s="9"/>
      <c r="OGP84" s="9"/>
      <c r="OGQ84" s="9"/>
      <c r="OGR84" s="9"/>
      <c r="OGS84" s="9"/>
      <c r="OGT84" s="9"/>
      <c r="OGU84" s="9"/>
      <c r="OGV84" s="9"/>
      <c r="OGW84" s="9"/>
      <c r="OGX84" s="9"/>
      <c r="OGY84" s="9"/>
      <c r="OGZ84" s="9"/>
      <c r="OHA84" s="9"/>
      <c r="OHB84" s="9"/>
      <c r="OHC84" s="9"/>
      <c r="OHD84" s="9"/>
      <c r="OHE84" s="9"/>
      <c r="OHF84" s="9"/>
      <c r="OHG84" s="9"/>
      <c r="OHH84" s="9"/>
      <c r="OHI84" s="9"/>
      <c r="OHJ84" s="9"/>
      <c r="OHK84" s="9"/>
      <c r="OHL84" s="9"/>
      <c r="OHM84" s="9"/>
      <c r="OHN84" s="9"/>
      <c r="OHO84" s="9"/>
      <c r="OHP84" s="9"/>
      <c r="OHQ84" s="9"/>
      <c r="OHR84" s="9"/>
      <c r="OHS84" s="9"/>
      <c r="OHT84" s="9"/>
      <c r="OHU84" s="9"/>
      <c r="OHV84" s="9"/>
      <c r="OHW84" s="9"/>
      <c r="OHX84" s="9"/>
      <c r="OHY84" s="9"/>
      <c r="OHZ84" s="9"/>
      <c r="OIA84" s="9"/>
      <c r="OIB84" s="9"/>
      <c r="OIC84" s="9"/>
      <c r="OID84" s="9"/>
      <c r="OIE84" s="9"/>
      <c r="OIF84" s="9"/>
      <c r="OIG84" s="9"/>
      <c r="OIH84" s="9"/>
      <c r="OII84" s="9"/>
      <c r="OIJ84" s="9"/>
      <c r="OIK84" s="9"/>
      <c r="OIL84" s="9"/>
      <c r="OIM84" s="9"/>
      <c r="OIN84" s="9"/>
      <c r="OIO84" s="9"/>
      <c r="OIP84" s="9"/>
      <c r="OIQ84" s="9"/>
      <c r="OIR84" s="9"/>
      <c r="OIS84" s="9"/>
      <c r="OIT84" s="9"/>
      <c r="OIU84" s="9"/>
      <c r="OIV84" s="9"/>
      <c r="OIW84" s="9"/>
      <c r="OIX84" s="9"/>
      <c r="OIY84" s="9"/>
      <c r="OIZ84" s="9"/>
      <c r="OJA84" s="9"/>
      <c r="OJB84" s="9"/>
      <c r="OJC84" s="9"/>
      <c r="OJD84" s="9"/>
      <c r="OJE84" s="9"/>
      <c r="OJF84" s="9"/>
      <c r="OJG84" s="9"/>
      <c r="OJH84" s="9"/>
      <c r="OJI84" s="9"/>
      <c r="OJJ84" s="9"/>
      <c r="OJK84" s="9"/>
      <c r="OJL84" s="9"/>
      <c r="OJM84" s="9"/>
      <c r="OJN84" s="9"/>
      <c r="OJO84" s="9"/>
      <c r="OJP84" s="9"/>
      <c r="OJQ84" s="9"/>
      <c r="OJR84" s="9"/>
      <c r="OJS84" s="9"/>
      <c r="OJT84" s="9"/>
      <c r="OJU84" s="9"/>
      <c r="OJV84" s="9"/>
      <c r="OJW84" s="9"/>
      <c r="OJX84" s="9"/>
      <c r="OJY84" s="9"/>
      <c r="OJZ84" s="9"/>
      <c r="OKA84" s="9"/>
      <c r="OKB84" s="9"/>
      <c r="OKC84" s="9"/>
      <c r="OKD84" s="9"/>
      <c r="OKE84" s="9"/>
      <c r="OKF84" s="9"/>
      <c r="OKG84" s="9"/>
      <c r="OKH84" s="9"/>
      <c r="OKI84" s="9"/>
      <c r="OKJ84" s="9"/>
      <c r="OKK84" s="9"/>
      <c r="OKL84" s="9"/>
      <c r="OKM84" s="9"/>
      <c r="OKN84" s="9"/>
      <c r="OKO84" s="9"/>
      <c r="OKP84" s="9"/>
      <c r="OKQ84" s="9"/>
      <c r="OKR84" s="9"/>
      <c r="OKS84" s="9"/>
      <c r="OKT84" s="9"/>
      <c r="OKU84" s="9"/>
      <c r="OKV84" s="9"/>
      <c r="OKW84" s="9"/>
      <c r="OKX84" s="9"/>
      <c r="OKY84" s="9"/>
      <c r="OKZ84" s="9"/>
      <c r="OLA84" s="9"/>
      <c r="OLB84" s="9"/>
      <c r="OLC84" s="9"/>
      <c r="OLD84" s="9"/>
      <c r="OLE84" s="9"/>
      <c r="OLF84" s="9"/>
      <c r="OLG84" s="9"/>
      <c r="OLH84" s="9"/>
      <c r="OLI84" s="9"/>
      <c r="OLJ84" s="9"/>
      <c r="OLK84" s="9"/>
      <c r="OLL84" s="9"/>
      <c r="OLM84" s="9"/>
      <c r="OLN84" s="9"/>
      <c r="OLO84" s="9"/>
      <c r="OLP84" s="9"/>
      <c r="OLQ84" s="9"/>
      <c r="OLR84" s="9"/>
      <c r="OLS84" s="9"/>
      <c r="OLT84" s="9"/>
      <c r="OLU84" s="9"/>
      <c r="OLV84" s="9"/>
      <c r="OLW84" s="9"/>
      <c r="OLX84" s="9"/>
      <c r="OLY84" s="9"/>
      <c r="OLZ84" s="9"/>
      <c r="OMA84" s="9"/>
      <c r="OMB84" s="9"/>
      <c r="OMC84" s="9"/>
      <c r="OMD84" s="9"/>
      <c r="OME84" s="9"/>
      <c r="OMF84" s="9"/>
      <c r="OMG84" s="9"/>
      <c r="OMH84" s="9"/>
      <c r="OMI84" s="9"/>
      <c r="OMJ84" s="9"/>
      <c r="OMK84" s="9"/>
      <c r="OML84" s="9"/>
      <c r="OMM84" s="9"/>
      <c r="OMN84" s="9"/>
      <c r="OMO84" s="9"/>
      <c r="OMP84" s="9"/>
      <c r="OMQ84" s="9"/>
      <c r="OMR84" s="9"/>
      <c r="OMS84" s="9"/>
      <c r="OMT84" s="9"/>
      <c r="OMU84" s="9"/>
      <c r="OMV84" s="9"/>
      <c r="OMW84" s="9"/>
      <c r="OMX84" s="9"/>
      <c r="OMY84" s="9"/>
      <c r="OMZ84" s="9"/>
      <c r="ONA84" s="9"/>
      <c r="ONB84" s="9"/>
      <c r="ONC84" s="9"/>
      <c r="OND84" s="9"/>
      <c r="ONE84" s="9"/>
      <c r="ONF84" s="9"/>
      <c r="ONG84" s="9"/>
      <c r="ONH84" s="9"/>
      <c r="ONI84" s="9"/>
      <c r="ONJ84" s="9"/>
      <c r="ONK84" s="9"/>
      <c r="ONL84" s="9"/>
      <c r="ONM84" s="9"/>
      <c r="ONN84" s="9"/>
      <c r="ONO84" s="9"/>
      <c r="ONP84" s="9"/>
      <c r="ONQ84" s="9"/>
      <c r="ONR84" s="9"/>
      <c r="ONS84" s="9"/>
      <c r="ONT84" s="9"/>
      <c r="ONU84" s="9"/>
      <c r="ONV84" s="9"/>
      <c r="ONW84" s="9"/>
      <c r="ONX84" s="9"/>
      <c r="ONY84" s="9"/>
      <c r="ONZ84" s="9"/>
      <c r="OOA84" s="9"/>
      <c r="OOB84" s="9"/>
      <c r="OOC84" s="9"/>
      <c r="OOD84" s="9"/>
      <c r="OOE84" s="9"/>
      <c r="OOF84" s="9"/>
      <c r="OOG84" s="9"/>
      <c r="OOH84" s="9"/>
      <c r="OOI84" s="9"/>
      <c r="OOJ84" s="9"/>
      <c r="OOK84" s="9"/>
      <c r="OOL84" s="9"/>
      <c r="OOM84" s="9"/>
      <c r="OON84" s="9"/>
      <c r="OOO84" s="9"/>
      <c r="OOP84" s="9"/>
      <c r="OOQ84" s="9"/>
      <c r="OOR84" s="9"/>
      <c r="OOS84" s="9"/>
      <c r="OOT84" s="9"/>
      <c r="OOU84" s="9"/>
      <c r="OOV84" s="9"/>
      <c r="OOW84" s="9"/>
      <c r="OOX84" s="9"/>
      <c r="OOY84" s="9"/>
      <c r="OOZ84" s="9"/>
      <c r="OPA84" s="9"/>
      <c r="OPB84" s="9"/>
      <c r="OPC84" s="9"/>
      <c r="OPD84" s="9"/>
      <c r="OPE84" s="9"/>
      <c r="OPF84" s="9"/>
      <c r="OPG84" s="9"/>
      <c r="OPH84" s="9"/>
      <c r="OPI84" s="9"/>
      <c r="OPJ84" s="9"/>
      <c r="OPK84" s="9"/>
      <c r="OPL84" s="9"/>
      <c r="OPM84" s="9"/>
      <c r="OPN84" s="9"/>
      <c r="OPO84" s="9"/>
      <c r="OPP84" s="9"/>
      <c r="OPQ84" s="9"/>
      <c r="OPR84" s="9"/>
      <c r="OPS84" s="9"/>
      <c r="OPT84" s="9"/>
      <c r="OPU84" s="9"/>
      <c r="OPV84" s="9"/>
      <c r="OPW84" s="9"/>
      <c r="OPX84" s="9"/>
      <c r="OPY84" s="9"/>
      <c r="OPZ84" s="9"/>
      <c r="OQA84" s="9"/>
      <c r="OQB84" s="9"/>
      <c r="OQC84" s="9"/>
      <c r="OQD84" s="9"/>
      <c r="OQE84" s="9"/>
      <c r="OQF84" s="9"/>
      <c r="OQG84" s="9"/>
      <c r="OQH84" s="9"/>
      <c r="OQI84" s="9"/>
      <c r="OQJ84" s="9"/>
      <c r="OQK84" s="9"/>
      <c r="OQL84" s="9"/>
      <c r="OQM84" s="9"/>
      <c r="OQN84" s="9"/>
      <c r="OQO84" s="9"/>
      <c r="OQP84" s="9"/>
      <c r="OQQ84" s="9"/>
      <c r="OQR84" s="9"/>
      <c r="OQS84" s="9"/>
      <c r="OQT84" s="9"/>
      <c r="OQU84" s="9"/>
      <c r="OQV84" s="9"/>
      <c r="OQW84" s="9"/>
      <c r="OQX84" s="9"/>
      <c r="OQY84" s="9"/>
      <c r="OQZ84" s="9"/>
      <c r="ORA84" s="9"/>
      <c r="ORB84" s="9"/>
      <c r="ORC84" s="9"/>
      <c r="ORD84" s="9"/>
      <c r="ORE84" s="9"/>
      <c r="ORF84" s="9"/>
      <c r="ORG84" s="9"/>
      <c r="ORH84" s="9"/>
      <c r="ORI84" s="9"/>
      <c r="ORJ84" s="9"/>
      <c r="ORK84" s="9"/>
      <c r="ORL84" s="9"/>
      <c r="ORM84" s="9"/>
      <c r="ORN84" s="9"/>
      <c r="ORO84" s="9"/>
      <c r="ORP84" s="9"/>
      <c r="ORQ84" s="9"/>
      <c r="ORR84" s="9"/>
      <c r="ORS84" s="9"/>
      <c r="ORT84" s="9"/>
      <c r="ORU84" s="9"/>
      <c r="ORV84" s="9"/>
      <c r="ORW84" s="9"/>
      <c r="ORX84" s="9"/>
      <c r="ORY84" s="9"/>
      <c r="ORZ84" s="9"/>
      <c r="OSA84" s="9"/>
      <c r="OSB84" s="9"/>
      <c r="OSC84" s="9"/>
      <c r="OSD84" s="9"/>
      <c r="OSE84" s="9"/>
      <c r="OSF84" s="9"/>
      <c r="OSG84" s="9"/>
      <c r="OSH84" s="9"/>
      <c r="OSI84" s="9"/>
      <c r="OSJ84" s="9"/>
      <c r="OSK84" s="9"/>
      <c r="OSL84" s="9"/>
      <c r="OSM84" s="9"/>
      <c r="OSN84" s="9"/>
      <c r="OSO84" s="9"/>
      <c r="OSP84" s="9"/>
      <c r="OSQ84" s="9"/>
      <c r="OSR84" s="9"/>
      <c r="OSS84" s="9"/>
      <c r="OST84" s="9"/>
      <c r="OSU84" s="9"/>
      <c r="OSV84" s="9"/>
      <c r="OSW84" s="9"/>
      <c r="OSX84" s="9"/>
      <c r="OSY84" s="9"/>
      <c r="OSZ84" s="9"/>
      <c r="OTA84" s="9"/>
      <c r="OTB84" s="9"/>
      <c r="OTC84" s="9"/>
      <c r="OTD84" s="9"/>
      <c r="OTE84" s="9"/>
      <c r="OTF84" s="9"/>
      <c r="OTG84" s="9"/>
      <c r="OTH84" s="9"/>
      <c r="OTI84" s="9"/>
      <c r="OTJ84" s="9"/>
      <c r="OTK84" s="9"/>
      <c r="OTL84" s="9"/>
      <c r="OTM84" s="9"/>
      <c r="OTN84" s="9"/>
      <c r="OTO84" s="9"/>
      <c r="OTP84" s="9"/>
      <c r="OTQ84" s="9"/>
      <c r="OTR84" s="9"/>
      <c r="OTS84" s="9"/>
      <c r="OTT84" s="9"/>
      <c r="OTU84" s="9"/>
      <c r="OTV84" s="9"/>
      <c r="OTW84" s="9"/>
      <c r="OTX84" s="9"/>
      <c r="OTY84" s="9"/>
      <c r="OTZ84" s="9"/>
      <c r="OUA84" s="9"/>
      <c r="OUB84" s="9"/>
      <c r="OUC84" s="9"/>
      <c r="OUD84" s="9"/>
      <c r="OUE84" s="9"/>
      <c r="OUF84" s="9"/>
      <c r="OUG84" s="9"/>
      <c r="OUH84" s="9"/>
      <c r="OUI84" s="9"/>
      <c r="OUJ84" s="9"/>
      <c r="OUK84" s="9"/>
      <c r="OUL84" s="9"/>
      <c r="OUM84" s="9"/>
      <c r="OUN84" s="9"/>
      <c r="OUO84" s="9"/>
      <c r="OUP84" s="9"/>
      <c r="OUQ84" s="9"/>
      <c r="OUR84" s="9"/>
      <c r="OUS84" s="9"/>
      <c r="OUT84" s="9"/>
      <c r="OUU84" s="9"/>
      <c r="OUV84" s="9"/>
      <c r="OUW84" s="9"/>
      <c r="OUX84" s="9"/>
      <c r="OUY84" s="9"/>
      <c r="OUZ84" s="9"/>
      <c r="OVA84" s="9"/>
      <c r="OVB84" s="9"/>
      <c r="OVC84" s="9"/>
      <c r="OVD84" s="9"/>
      <c r="OVE84" s="9"/>
      <c r="OVF84" s="9"/>
      <c r="OVG84" s="9"/>
      <c r="OVH84" s="9"/>
      <c r="OVI84" s="9"/>
      <c r="OVJ84" s="9"/>
      <c r="OVK84" s="9"/>
      <c r="OVL84" s="9"/>
      <c r="OVM84" s="9"/>
      <c r="OVN84" s="9"/>
      <c r="OVO84" s="9"/>
      <c r="OVP84" s="9"/>
      <c r="OVQ84" s="9"/>
      <c r="OVR84" s="9"/>
      <c r="OVS84" s="9"/>
      <c r="OVT84" s="9"/>
      <c r="OVU84" s="9"/>
      <c r="OVV84" s="9"/>
      <c r="OVW84" s="9"/>
      <c r="OVX84" s="9"/>
      <c r="OVY84" s="9"/>
      <c r="OVZ84" s="9"/>
      <c r="OWA84" s="9"/>
      <c r="OWB84" s="9"/>
      <c r="OWC84" s="9"/>
      <c r="OWD84" s="9"/>
      <c r="OWE84" s="9"/>
      <c r="OWF84" s="9"/>
      <c r="OWG84" s="9"/>
      <c r="OWH84" s="9"/>
      <c r="OWI84" s="9"/>
      <c r="OWJ84" s="9"/>
      <c r="OWK84" s="9"/>
      <c r="OWL84" s="9"/>
      <c r="OWM84" s="9"/>
      <c r="OWN84" s="9"/>
      <c r="OWO84" s="9"/>
      <c r="OWP84" s="9"/>
      <c r="OWQ84" s="9"/>
      <c r="OWR84" s="9"/>
      <c r="OWS84" s="9"/>
      <c r="OWT84" s="9"/>
      <c r="OWU84" s="9"/>
      <c r="OWV84" s="9"/>
      <c r="OWW84" s="9"/>
      <c r="OWX84" s="9"/>
      <c r="OWY84" s="9"/>
      <c r="OWZ84" s="9"/>
      <c r="OXA84" s="9"/>
      <c r="OXB84" s="9"/>
      <c r="OXC84" s="9"/>
      <c r="OXD84" s="9"/>
      <c r="OXE84" s="9"/>
      <c r="OXF84" s="9"/>
      <c r="OXG84" s="9"/>
      <c r="OXH84" s="9"/>
      <c r="OXI84" s="9"/>
      <c r="OXJ84" s="9"/>
      <c r="OXK84" s="9"/>
      <c r="OXL84" s="9"/>
      <c r="OXM84" s="9"/>
      <c r="OXN84" s="9"/>
      <c r="OXO84" s="9"/>
      <c r="OXP84" s="9"/>
      <c r="OXQ84" s="9"/>
      <c r="OXR84" s="9"/>
      <c r="OXS84" s="9"/>
      <c r="OXT84" s="9"/>
      <c r="OXU84" s="9"/>
      <c r="OXV84" s="9"/>
      <c r="OXW84" s="9"/>
      <c r="OXX84" s="9"/>
      <c r="OXY84" s="9"/>
      <c r="OXZ84" s="9"/>
      <c r="OYA84" s="9"/>
      <c r="OYB84" s="9"/>
      <c r="OYC84" s="9"/>
      <c r="OYD84" s="9"/>
      <c r="OYE84" s="9"/>
      <c r="OYF84" s="9"/>
      <c r="OYG84" s="9"/>
      <c r="OYH84" s="9"/>
      <c r="OYI84" s="9"/>
      <c r="OYJ84" s="9"/>
      <c r="OYK84" s="9"/>
      <c r="OYL84" s="9"/>
      <c r="OYM84" s="9"/>
      <c r="OYN84" s="9"/>
      <c r="OYO84" s="9"/>
      <c r="OYP84" s="9"/>
      <c r="OYQ84" s="9"/>
      <c r="OYR84" s="9"/>
      <c r="OYS84" s="9"/>
      <c r="OYT84" s="9"/>
      <c r="OYU84" s="9"/>
      <c r="OYV84" s="9"/>
      <c r="OYW84" s="9"/>
      <c r="OYX84" s="9"/>
      <c r="OYY84" s="9"/>
      <c r="OYZ84" s="9"/>
      <c r="OZA84" s="9"/>
      <c r="OZB84" s="9"/>
      <c r="OZC84" s="9"/>
      <c r="OZD84" s="9"/>
      <c r="OZE84" s="9"/>
      <c r="OZF84" s="9"/>
      <c r="OZG84" s="9"/>
      <c r="OZH84" s="9"/>
      <c r="OZI84" s="9"/>
      <c r="OZJ84" s="9"/>
      <c r="OZK84" s="9"/>
      <c r="OZL84" s="9"/>
      <c r="OZM84" s="9"/>
      <c r="OZN84" s="9"/>
      <c r="OZO84" s="9"/>
      <c r="OZP84" s="9"/>
      <c r="OZQ84" s="9"/>
      <c r="OZR84" s="9"/>
      <c r="OZS84" s="9"/>
      <c r="OZT84" s="9"/>
      <c r="OZU84" s="9"/>
      <c r="OZV84" s="9"/>
      <c r="OZW84" s="9"/>
      <c r="OZX84" s="9"/>
      <c r="OZY84" s="9"/>
      <c r="OZZ84" s="9"/>
      <c r="PAA84" s="9"/>
      <c r="PAB84" s="9"/>
      <c r="PAC84" s="9"/>
      <c r="PAD84" s="9"/>
      <c r="PAE84" s="9"/>
      <c r="PAF84" s="9"/>
      <c r="PAG84" s="9"/>
      <c r="PAH84" s="9"/>
      <c r="PAI84" s="9"/>
      <c r="PAJ84" s="9"/>
      <c r="PAK84" s="9"/>
      <c r="PAL84" s="9"/>
      <c r="PAM84" s="9"/>
      <c r="PAN84" s="9"/>
      <c r="PAO84" s="9"/>
      <c r="PAP84" s="9"/>
      <c r="PAQ84" s="9"/>
      <c r="PAR84" s="9"/>
      <c r="PAS84" s="9"/>
      <c r="PAT84" s="9"/>
      <c r="PAU84" s="9"/>
      <c r="PAV84" s="9"/>
      <c r="PAW84" s="9"/>
      <c r="PAX84" s="9"/>
      <c r="PAY84" s="9"/>
      <c r="PAZ84" s="9"/>
      <c r="PBA84" s="9"/>
      <c r="PBB84" s="9"/>
      <c r="PBC84" s="9"/>
      <c r="PBD84" s="9"/>
      <c r="PBE84" s="9"/>
      <c r="PBF84" s="9"/>
      <c r="PBG84" s="9"/>
      <c r="PBH84" s="9"/>
      <c r="PBI84" s="9"/>
      <c r="PBJ84" s="9"/>
      <c r="PBK84" s="9"/>
      <c r="PBL84" s="9"/>
      <c r="PBM84" s="9"/>
      <c r="PBN84" s="9"/>
      <c r="PBO84" s="9"/>
      <c r="PBP84" s="9"/>
      <c r="PBQ84" s="9"/>
      <c r="PBR84" s="9"/>
      <c r="PBS84" s="9"/>
      <c r="PBT84" s="9"/>
      <c r="PBU84" s="9"/>
      <c r="PBV84" s="9"/>
      <c r="PBW84" s="9"/>
      <c r="PBX84" s="9"/>
      <c r="PBY84" s="9"/>
      <c r="PBZ84" s="9"/>
      <c r="PCA84" s="9"/>
      <c r="PCB84" s="9"/>
      <c r="PCC84" s="9"/>
      <c r="PCD84" s="9"/>
      <c r="PCE84" s="9"/>
      <c r="PCF84" s="9"/>
      <c r="PCG84" s="9"/>
      <c r="PCH84" s="9"/>
      <c r="PCI84" s="9"/>
      <c r="PCJ84" s="9"/>
      <c r="PCK84" s="9"/>
      <c r="PCL84" s="9"/>
      <c r="PCM84" s="9"/>
      <c r="PCN84" s="9"/>
      <c r="PCO84" s="9"/>
      <c r="PCP84" s="9"/>
      <c r="PCQ84" s="9"/>
      <c r="PCR84" s="9"/>
      <c r="PCS84" s="9"/>
      <c r="PCT84" s="9"/>
      <c r="PCU84" s="9"/>
      <c r="PCV84" s="9"/>
      <c r="PCW84" s="9"/>
      <c r="PCX84" s="9"/>
      <c r="PCY84" s="9"/>
      <c r="PCZ84" s="9"/>
      <c r="PDA84" s="9"/>
      <c r="PDB84" s="9"/>
      <c r="PDC84" s="9"/>
      <c r="PDD84" s="9"/>
      <c r="PDE84" s="9"/>
      <c r="PDF84" s="9"/>
      <c r="PDG84" s="9"/>
      <c r="PDH84" s="9"/>
      <c r="PDI84" s="9"/>
      <c r="PDJ84" s="9"/>
      <c r="PDK84" s="9"/>
      <c r="PDL84" s="9"/>
      <c r="PDM84" s="9"/>
      <c r="PDN84" s="9"/>
      <c r="PDO84" s="9"/>
      <c r="PDP84" s="9"/>
      <c r="PDQ84" s="9"/>
      <c r="PDR84" s="9"/>
      <c r="PDS84" s="9"/>
      <c r="PDT84" s="9"/>
      <c r="PDU84" s="9"/>
      <c r="PDV84" s="9"/>
      <c r="PDW84" s="9"/>
      <c r="PDX84" s="9"/>
      <c r="PDY84" s="9"/>
      <c r="PDZ84" s="9"/>
      <c r="PEA84" s="9"/>
      <c r="PEB84" s="9"/>
      <c r="PEC84" s="9"/>
      <c r="PED84" s="9"/>
      <c r="PEE84" s="9"/>
      <c r="PEF84" s="9"/>
      <c r="PEG84" s="9"/>
      <c r="PEH84" s="9"/>
      <c r="PEI84" s="9"/>
      <c r="PEJ84" s="9"/>
      <c r="PEK84" s="9"/>
      <c r="PEL84" s="9"/>
      <c r="PEM84" s="9"/>
      <c r="PEN84" s="9"/>
      <c r="PEO84" s="9"/>
      <c r="PEP84" s="9"/>
      <c r="PEQ84" s="9"/>
      <c r="PER84" s="9"/>
      <c r="PES84" s="9"/>
      <c r="PET84" s="9"/>
      <c r="PEU84" s="9"/>
      <c r="PEV84" s="9"/>
      <c r="PEW84" s="9"/>
      <c r="PEX84" s="9"/>
      <c r="PEY84" s="9"/>
      <c r="PEZ84" s="9"/>
      <c r="PFA84" s="9"/>
      <c r="PFB84" s="9"/>
      <c r="PFC84" s="9"/>
      <c r="PFD84" s="9"/>
      <c r="PFE84" s="9"/>
      <c r="PFF84" s="9"/>
      <c r="PFG84" s="9"/>
      <c r="PFH84" s="9"/>
      <c r="PFI84" s="9"/>
      <c r="PFJ84" s="9"/>
      <c r="PFK84" s="9"/>
      <c r="PFL84" s="9"/>
      <c r="PFM84" s="9"/>
      <c r="PFN84" s="9"/>
      <c r="PFO84" s="9"/>
      <c r="PFP84" s="9"/>
      <c r="PFQ84" s="9"/>
      <c r="PFR84" s="9"/>
      <c r="PFS84" s="9"/>
      <c r="PFT84" s="9"/>
      <c r="PFU84" s="9"/>
      <c r="PFV84" s="9"/>
      <c r="PFW84" s="9"/>
      <c r="PFX84" s="9"/>
      <c r="PFY84" s="9"/>
      <c r="PFZ84" s="9"/>
      <c r="PGA84" s="9"/>
      <c r="PGB84" s="9"/>
      <c r="PGC84" s="9"/>
      <c r="PGD84" s="9"/>
      <c r="PGE84" s="9"/>
      <c r="PGF84" s="9"/>
      <c r="PGG84" s="9"/>
      <c r="PGH84" s="9"/>
      <c r="PGI84" s="9"/>
      <c r="PGJ84" s="9"/>
      <c r="PGK84" s="9"/>
      <c r="PGL84" s="9"/>
      <c r="PGM84" s="9"/>
      <c r="PGN84" s="9"/>
      <c r="PGO84" s="9"/>
      <c r="PGP84" s="9"/>
      <c r="PGQ84" s="9"/>
      <c r="PGR84" s="9"/>
      <c r="PGS84" s="9"/>
      <c r="PGT84" s="9"/>
      <c r="PGU84" s="9"/>
      <c r="PGV84" s="9"/>
      <c r="PGW84" s="9"/>
      <c r="PGX84" s="9"/>
      <c r="PGY84" s="9"/>
      <c r="PGZ84" s="9"/>
      <c r="PHA84" s="9"/>
      <c r="PHB84" s="9"/>
      <c r="PHC84" s="9"/>
      <c r="PHD84" s="9"/>
      <c r="PHE84" s="9"/>
      <c r="PHF84" s="9"/>
      <c r="PHG84" s="9"/>
      <c r="PHH84" s="9"/>
      <c r="PHI84" s="9"/>
      <c r="PHJ84" s="9"/>
      <c r="PHK84" s="9"/>
      <c r="PHL84" s="9"/>
      <c r="PHM84" s="9"/>
      <c r="PHN84" s="9"/>
      <c r="PHO84" s="9"/>
      <c r="PHP84" s="9"/>
      <c r="PHQ84" s="9"/>
      <c r="PHR84" s="9"/>
      <c r="PHS84" s="9"/>
      <c r="PHT84" s="9"/>
      <c r="PHU84" s="9"/>
      <c r="PHV84" s="9"/>
      <c r="PHW84" s="9"/>
      <c r="PHX84" s="9"/>
      <c r="PHY84" s="9"/>
      <c r="PHZ84" s="9"/>
      <c r="PIA84" s="9"/>
      <c r="PIB84" s="9"/>
      <c r="PIC84" s="9"/>
      <c r="PID84" s="9"/>
      <c r="PIE84" s="9"/>
      <c r="PIF84" s="9"/>
      <c r="PIG84" s="9"/>
      <c r="PIH84" s="9"/>
      <c r="PII84" s="9"/>
      <c r="PIJ84" s="9"/>
      <c r="PIK84" s="9"/>
      <c r="PIL84" s="9"/>
      <c r="PIM84" s="9"/>
      <c r="PIN84" s="9"/>
      <c r="PIO84" s="9"/>
      <c r="PIP84" s="9"/>
      <c r="PIQ84" s="9"/>
      <c r="PIR84" s="9"/>
      <c r="PIS84" s="9"/>
      <c r="PIT84" s="9"/>
      <c r="PIU84" s="9"/>
      <c r="PIV84" s="9"/>
      <c r="PIW84" s="9"/>
      <c r="PIX84" s="9"/>
      <c r="PIY84" s="9"/>
      <c r="PIZ84" s="9"/>
      <c r="PJA84" s="9"/>
      <c r="PJB84" s="9"/>
      <c r="PJC84" s="9"/>
      <c r="PJD84" s="9"/>
      <c r="PJE84" s="9"/>
      <c r="PJF84" s="9"/>
      <c r="PJG84" s="9"/>
      <c r="PJH84" s="9"/>
      <c r="PJI84" s="9"/>
      <c r="PJJ84" s="9"/>
      <c r="PJK84" s="9"/>
      <c r="PJL84" s="9"/>
      <c r="PJM84" s="9"/>
      <c r="PJN84" s="9"/>
      <c r="PJO84" s="9"/>
      <c r="PJP84" s="9"/>
      <c r="PJQ84" s="9"/>
      <c r="PJR84" s="9"/>
      <c r="PJS84" s="9"/>
      <c r="PJT84" s="9"/>
      <c r="PJU84" s="9"/>
      <c r="PJV84" s="9"/>
      <c r="PJW84" s="9"/>
      <c r="PJX84" s="9"/>
      <c r="PJY84" s="9"/>
      <c r="PJZ84" s="9"/>
      <c r="PKA84" s="9"/>
      <c r="PKB84" s="9"/>
      <c r="PKC84" s="9"/>
      <c r="PKD84" s="9"/>
      <c r="PKE84" s="9"/>
      <c r="PKF84" s="9"/>
      <c r="PKG84" s="9"/>
      <c r="PKH84" s="9"/>
      <c r="PKI84" s="9"/>
      <c r="PKJ84" s="9"/>
      <c r="PKK84" s="9"/>
      <c r="PKL84" s="9"/>
      <c r="PKM84" s="9"/>
      <c r="PKN84" s="9"/>
      <c r="PKO84" s="9"/>
      <c r="PKP84" s="9"/>
      <c r="PKQ84" s="9"/>
      <c r="PKR84" s="9"/>
      <c r="PKS84" s="9"/>
      <c r="PKT84" s="9"/>
      <c r="PKU84" s="9"/>
      <c r="PKV84" s="9"/>
      <c r="PKW84" s="9"/>
      <c r="PKX84" s="9"/>
      <c r="PKY84" s="9"/>
      <c r="PKZ84" s="9"/>
      <c r="PLA84" s="9"/>
      <c r="PLB84" s="9"/>
      <c r="PLC84" s="9"/>
      <c r="PLD84" s="9"/>
      <c r="PLE84" s="9"/>
      <c r="PLF84" s="9"/>
      <c r="PLG84" s="9"/>
      <c r="PLH84" s="9"/>
      <c r="PLI84" s="9"/>
      <c r="PLJ84" s="9"/>
      <c r="PLK84" s="9"/>
      <c r="PLL84" s="9"/>
      <c r="PLM84" s="9"/>
      <c r="PLN84" s="9"/>
      <c r="PLO84" s="9"/>
      <c r="PLP84" s="9"/>
      <c r="PLQ84" s="9"/>
      <c r="PLR84" s="9"/>
      <c r="PLS84" s="9"/>
      <c r="PLT84" s="9"/>
      <c r="PLU84" s="9"/>
      <c r="PLV84" s="9"/>
      <c r="PLW84" s="9"/>
      <c r="PLX84" s="9"/>
      <c r="PLY84" s="9"/>
      <c r="PLZ84" s="9"/>
      <c r="PMA84" s="9"/>
      <c r="PMB84" s="9"/>
      <c r="PMC84" s="9"/>
      <c r="PMD84" s="9"/>
      <c r="PME84" s="9"/>
      <c r="PMF84" s="9"/>
      <c r="PMG84" s="9"/>
      <c r="PMH84" s="9"/>
      <c r="PMI84" s="9"/>
      <c r="PMJ84" s="9"/>
      <c r="PMK84" s="9"/>
      <c r="PML84" s="9"/>
      <c r="PMM84" s="9"/>
      <c r="PMN84" s="9"/>
      <c r="PMO84" s="9"/>
      <c r="PMP84" s="9"/>
      <c r="PMQ84" s="9"/>
      <c r="PMR84" s="9"/>
      <c r="PMS84" s="9"/>
      <c r="PMT84" s="9"/>
      <c r="PMU84" s="9"/>
      <c r="PMV84" s="9"/>
      <c r="PMW84" s="9"/>
      <c r="PMX84" s="9"/>
      <c r="PMY84" s="9"/>
      <c r="PMZ84" s="9"/>
      <c r="PNA84" s="9"/>
      <c r="PNB84" s="9"/>
      <c r="PNC84" s="9"/>
      <c r="PND84" s="9"/>
      <c r="PNE84" s="9"/>
      <c r="PNF84" s="9"/>
      <c r="PNG84" s="9"/>
      <c r="PNH84" s="9"/>
      <c r="PNI84" s="9"/>
      <c r="PNJ84" s="9"/>
      <c r="PNK84" s="9"/>
      <c r="PNL84" s="9"/>
      <c r="PNM84" s="9"/>
      <c r="PNN84" s="9"/>
      <c r="PNO84" s="9"/>
      <c r="PNP84" s="9"/>
      <c r="PNQ84" s="9"/>
      <c r="PNR84" s="9"/>
      <c r="PNS84" s="9"/>
      <c r="PNT84" s="9"/>
      <c r="PNU84" s="9"/>
      <c r="PNV84" s="9"/>
      <c r="PNW84" s="9"/>
      <c r="PNX84" s="9"/>
      <c r="PNY84" s="9"/>
      <c r="PNZ84" s="9"/>
      <c r="POA84" s="9"/>
      <c r="POB84" s="9"/>
      <c r="POC84" s="9"/>
      <c r="POD84" s="9"/>
      <c r="POE84" s="9"/>
      <c r="POF84" s="9"/>
      <c r="POG84" s="9"/>
      <c r="POH84" s="9"/>
      <c r="POI84" s="9"/>
      <c r="POJ84" s="9"/>
      <c r="POK84" s="9"/>
      <c r="POL84" s="9"/>
      <c r="POM84" s="9"/>
      <c r="PON84" s="9"/>
      <c r="POO84" s="9"/>
      <c r="POP84" s="9"/>
      <c r="POQ84" s="9"/>
      <c r="POR84" s="9"/>
      <c r="POS84" s="9"/>
      <c r="POT84" s="9"/>
      <c r="POU84" s="9"/>
      <c r="POV84" s="9"/>
      <c r="POW84" s="9"/>
      <c r="POX84" s="9"/>
      <c r="POY84" s="9"/>
      <c r="POZ84" s="9"/>
      <c r="PPA84" s="9"/>
      <c r="PPB84" s="9"/>
      <c r="PPC84" s="9"/>
      <c r="PPD84" s="9"/>
      <c r="PPE84" s="9"/>
      <c r="PPF84" s="9"/>
      <c r="PPG84" s="9"/>
      <c r="PPH84" s="9"/>
      <c r="PPI84" s="9"/>
      <c r="PPJ84" s="9"/>
      <c r="PPK84" s="9"/>
      <c r="PPL84" s="9"/>
      <c r="PPM84" s="9"/>
      <c r="PPN84" s="9"/>
      <c r="PPO84" s="9"/>
      <c r="PPP84" s="9"/>
      <c r="PPQ84" s="9"/>
      <c r="PPR84" s="9"/>
      <c r="PPS84" s="9"/>
      <c r="PPT84" s="9"/>
      <c r="PPU84" s="9"/>
      <c r="PPV84" s="9"/>
      <c r="PPW84" s="9"/>
      <c r="PPX84" s="9"/>
      <c r="PPY84" s="9"/>
      <c r="PPZ84" s="9"/>
      <c r="PQA84" s="9"/>
      <c r="PQB84" s="9"/>
      <c r="PQC84" s="9"/>
      <c r="PQD84" s="9"/>
      <c r="PQE84" s="9"/>
      <c r="PQF84" s="9"/>
      <c r="PQG84" s="9"/>
      <c r="PQH84" s="9"/>
      <c r="PQI84" s="9"/>
      <c r="PQJ84" s="9"/>
      <c r="PQK84" s="9"/>
      <c r="PQL84" s="9"/>
      <c r="PQM84" s="9"/>
      <c r="PQN84" s="9"/>
      <c r="PQO84" s="9"/>
      <c r="PQP84" s="9"/>
      <c r="PQQ84" s="9"/>
      <c r="PQR84" s="9"/>
      <c r="PQS84" s="9"/>
      <c r="PQT84" s="9"/>
      <c r="PQU84" s="9"/>
      <c r="PQV84" s="9"/>
      <c r="PQW84" s="9"/>
      <c r="PQX84" s="9"/>
      <c r="PQY84" s="9"/>
      <c r="PQZ84" s="9"/>
      <c r="PRA84" s="9"/>
      <c r="PRB84" s="9"/>
      <c r="PRC84" s="9"/>
      <c r="PRD84" s="9"/>
      <c r="PRE84" s="9"/>
      <c r="PRF84" s="9"/>
      <c r="PRG84" s="9"/>
      <c r="PRH84" s="9"/>
      <c r="PRI84" s="9"/>
      <c r="PRJ84" s="9"/>
      <c r="PRK84" s="9"/>
      <c r="PRL84" s="9"/>
      <c r="PRM84" s="9"/>
      <c r="PRN84" s="9"/>
      <c r="PRO84" s="9"/>
      <c r="PRP84" s="9"/>
      <c r="PRQ84" s="9"/>
      <c r="PRR84" s="9"/>
      <c r="PRS84" s="9"/>
      <c r="PRT84" s="9"/>
      <c r="PRU84" s="9"/>
      <c r="PRV84" s="9"/>
      <c r="PRW84" s="9"/>
      <c r="PRX84" s="9"/>
      <c r="PRY84" s="9"/>
      <c r="PRZ84" s="9"/>
      <c r="PSA84" s="9"/>
      <c r="PSB84" s="9"/>
      <c r="PSC84" s="9"/>
      <c r="PSD84" s="9"/>
      <c r="PSE84" s="9"/>
      <c r="PSF84" s="9"/>
      <c r="PSG84" s="9"/>
      <c r="PSH84" s="9"/>
      <c r="PSI84" s="9"/>
      <c r="PSJ84" s="9"/>
      <c r="PSK84" s="9"/>
      <c r="PSL84" s="9"/>
      <c r="PSM84" s="9"/>
      <c r="PSN84" s="9"/>
      <c r="PSO84" s="9"/>
      <c r="PSP84" s="9"/>
      <c r="PSQ84" s="9"/>
      <c r="PSR84" s="9"/>
      <c r="PSS84" s="9"/>
      <c r="PST84" s="9"/>
      <c r="PSU84" s="9"/>
      <c r="PSV84" s="9"/>
      <c r="PSW84" s="9"/>
      <c r="PSX84" s="9"/>
      <c r="PSY84" s="9"/>
      <c r="PSZ84" s="9"/>
      <c r="PTA84" s="9"/>
      <c r="PTB84" s="9"/>
      <c r="PTC84" s="9"/>
      <c r="PTD84" s="9"/>
      <c r="PTE84" s="9"/>
      <c r="PTF84" s="9"/>
      <c r="PTG84" s="9"/>
      <c r="PTH84" s="9"/>
      <c r="PTI84" s="9"/>
      <c r="PTJ84" s="9"/>
      <c r="PTK84" s="9"/>
      <c r="PTL84" s="9"/>
      <c r="PTM84" s="9"/>
      <c r="PTN84" s="9"/>
      <c r="PTO84" s="9"/>
      <c r="PTP84" s="9"/>
      <c r="PTQ84" s="9"/>
      <c r="PTR84" s="9"/>
      <c r="PTS84" s="9"/>
      <c r="PTT84" s="9"/>
      <c r="PTU84" s="9"/>
      <c r="PTV84" s="9"/>
      <c r="PTW84" s="9"/>
      <c r="PTX84" s="9"/>
      <c r="PTY84" s="9"/>
      <c r="PTZ84" s="9"/>
      <c r="PUA84" s="9"/>
      <c r="PUB84" s="9"/>
      <c r="PUC84" s="9"/>
      <c r="PUD84" s="9"/>
      <c r="PUE84" s="9"/>
      <c r="PUF84" s="9"/>
      <c r="PUG84" s="9"/>
      <c r="PUH84" s="9"/>
      <c r="PUI84" s="9"/>
      <c r="PUJ84" s="9"/>
      <c r="PUK84" s="9"/>
      <c r="PUL84" s="9"/>
      <c r="PUM84" s="9"/>
      <c r="PUN84" s="9"/>
      <c r="PUO84" s="9"/>
      <c r="PUP84" s="9"/>
      <c r="PUQ84" s="9"/>
      <c r="PUR84" s="9"/>
      <c r="PUS84" s="9"/>
      <c r="PUT84" s="9"/>
      <c r="PUU84" s="9"/>
      <c r="PUV84" s="9"/>
      <c r="PUW84" s="9"/>
      <c r="PUX84" s="9"/>
      <c r="PUY84" s="9"/>
      <c r="PUZ84" s="9"/>
      <c r="PVA84" s="9"/>
      <c r="PVB84" s="9"/>
      <c r="PVC84" s="9"/>
      <c r="PVD84" s="9"/>
      <c r="PVE84" s="9"/>
      <c r="PVF84" s="9"/>
      <c r="PVG84" s="9"/>
      <c r="PVH84" s="9"/>
      <c r="PVI84" s="9"/>
      <c r="PVJ84" s="9"/>
      <c r="PVK84" s="9"/>
      <c r="PVL84" s="9"/>
      <c r="PVM84" s="9"/>
      <c r="PVN84" s="9"/>
      <c r="PVO84" s="9"/>
      <c r="PVP84" s="9"/>
      <c r="PVQ84" s="9"/>
      <c r="PVR84" s="9"/>
      <c r="PVS84" s="9"/>
      <c r="PVT84" s="9"/>
      <c r="PVU84" s="9"/>
      <c r="PVV84" s="9"/>
      <c r="PVW84" s="9"/>
      <c r="PVX84" s="9"/>
      <c r="PVY84" s="9"/>
      <c r="PVZ84" s="9"/>
      <c r="PWA84" s="9"/>
      <c r="PWB84" s="9"/>
      <c r="PWC84" s="9"/>
      <c r="PWD84" s="9"/>
      <c r="PWE84" s="9"/>
      <c r="PWF84" s="9"/>
      <c r="PWG84" s="9"/>
      <c r="PWH84" s="9"/>
      <c r="PWI84" s="9"/>
      <c r="PWJ84" s="9"/>
      <c r="PWK84" s="9"/>
      <c r="PWL84" s="9"/>
      <c r="PWM84" s="9"/>
      <c r="PWN84" s="9"/>
      <c r="PWO84" s="9"/>
      <c r="PWP84" s="9"/>
      <c r="PWQ84" s="9"/>
      <c r="PWR84" s="9"/>
      <c r="PWS84" s="9"/>
      <c r="PWT84" s="9"/>
      <c r="PWU84" s="9"/>
      <c r="PWV84" s="9"/>
      <c r="PWW84" s="9"/>
      <c r="PWX84" s="9"/>
      <c r="PWY84" s="9"/>
      <c r="PWZ84" s="9"/>
      <c r="PXA84" s="9"/>
      <c r="PXB84" s="9"/>
      <c r="PXC84" s="9"/>
      <c r="PXD84" s="9"/>
      <c r="PXE84" s="9"/>
      <c r="PXF84" s="9"/>
      <c r="PXG84" s="9"/>
      <c r="PXH84" s="9"/>
      <c r="PXI84" s="9"/>
      <c r="PXJ84" s="9"/>
      <c r="PXK84" s="9"/>
      <c r="PXL84" s="9"/>
      <c r="PXM84" s="9"/>
      <c r="PXN84" s="9"/>
      <c r="PXO84" s="9"/>
      <c r="PXP84" s="9"/>
      <c r="PXQ84" s="9"/>
      <c r="PXR84" s="9"/>
      <c r="PXS84" s="9"/>
      <c r="PXT84" s="9"/>
      <c r="PXU84" s="9"/>
      <c r="PXV84" s="9"/>
      <c r="PXW84" s="9"/>
      <c r="PXX84" s="9"/>
      <c r="PXY84" s="9"/>
      <c r="PXZ84" s="9"/>
      <c r="PYA84" s="9"/>
      <c r="PYB84" s="9"/>
      <c r="PYC84" s="9"/>
      <c r="PYD84" s="9"/>
      <c r="PYE84" s="9"/>
      <c r="PYF84" s="9"/>
      <c r="PYG84" s="9"/>
      <c r="PYH84" s="9"/>
      <c r="PYI84" s="9"/>
      <c r="PYJ84" s="9"/>
      <c r="PYK84" s="9"/>
      <c r="PYL84" s="9"/>
      <c r="PYM84" s="9"/>
      <c r="PYN84" s="9"/>
      <c r="PYO84" s="9"/>
      <c r="PYP84" s="9"/>
      <c r="PYQ84" s="9"/>
      <c r="PYR84" s="9"/>
      <c r="PYS84" s="9"/>
      <c r="PYT84" s="9"/>
      <c r="PYU84" s="9"/>
      <c r="PYV84" s="9"/>
      <c r="PYW84" s="9"/>
      <c r="PYX84" s="9"/>
      <c r="PYY84" s="9"/>
      <c r="PYZ84" s="9"/>
      <c r="PZA84" s="9"/>
      <c r="PZB84" s="9"/>
      <c r="PZC84" s="9"/>
      <c r="PZD84" s="9"/>
      <c r="PZE84" s="9"/>
      <c r="PZF84" s="9"/>
      <c r="PZG84" s="9"/>
      <c r="PZH84" s="9"/>
      <c r="PZI84" s="9"/>
      <c r="PZJ84" s="9"/>
      <c r="PZK84" s="9"/>
      <c r="PZL84" s="9"/>
      <c r="PZM84" s="9"/>
      <c r="PZN84" s="9"/>
      <c r="PZO84" s="9"/>
      <c r="PZP84" s="9"/>
      <c r="PZQ84" s="9"/>
      <c r="PZR84" s="9"/>
      <c r="PZS84" s="9"/>
      <c r="PZT84" s="9"/>
      <c r="PZU84" s="9"/>
      <c r="PZV84" s="9"/>
      <c r="PZW84" s="9"/>
      <c r="PZX84" s="9"/>
      <c r="PZY84" s="9"/>
      <c r="PZZ84" s="9"/>
      <c r="QAA84" s="9"/>
      <c r="QAB84" s="9"/>
      <c r="QAC84" s="9"/>
      <c r="QAD84" s="9"/>
      <c r="QAE84" s="9"/>
      <c r="QAF84" s="9"/>
      <c r="QAG84" s="9"/>
      <c r="QAH84" s="9"/>
      <c r="QAI84" s="9"/>
      <c r="QAJ84" s="9"/>
      <c r="QAK84" s="9"/>
      <c r="QAL84" s="9"/>
      <c r="QAM84" s="9"/>
      <c r="QAN84" s="9"/>
      <c r="QAO84" s="9"/>
      <c r="QAP84" s="9"/>
      <c r="QAQ84" s="9"/>
      <c r="QAR84" s="9"/>
      <c r="QAS84" s="9"/>
      <c r="QAT84" s="9"/>
      <c r="QAU84" s="9"/>
      <c r="QAV84" s="9"/>
      <c r="QAW84" s="9"/>
      <c r="QAX84" s="9"/>
      <c r="QAY84" s="9"/>
      <c r="QAZ84" s="9"/>
      <c r="QBA84" s="9"/>
      <c r="QBB84" s="9"/>
      <c r="QBC84" s="9"/>
      <c r="QBD84" s="9"/>
      <c r="QBE84" s="9"/>
      <c r="QBF84" s="9"/>
      <c r="QBG84" s="9"/>
      <c r="QBH84" s="9"/>
      <c r="QBI84" s="9"/>
      <c r="QBJ84" s="9"/>
      <c r="QBK84" s="9"/>
      <c r="QBL84" s="9"/>
      <c r="QBM84" s="9"/>
      <c r="QBN84" s="9"/>
      <c r="QBO84" s="9"/>
      <c r="QBP84" s="9"/>
      <c r="QBQ84" s="9"/>
      <c r="QBR84" s="9"/>
      <c r="QBS84" s="9"/>
      <c r="QBT84" s="9"/>
      <c r="QBU84" s="9"/>
      <c r="QBV84" s="9"/>
      <c r="QBW84" s="9"/>
      <c r="QBX84" s="9"/>
      <c r="QBY84" s="9"/>
      <c r="QBZ84" s="9"/>
      <c r="QCA84" s="9"/>
      <c r="QCB84" s="9"/>
      <c r="QCC84" s="9"/>
      <c r="QCD84" s="9"/>
      <c r="QCE84" s="9"/>
      <c r="QCF84" s="9"/>
      <c r="QCG84" s="9"/>
      <c r="QCH84" s="9"/>
      <c r="QCI84" s="9"/>
      <c r="QCJ84" s="9"/>
      <c r="QCK84" s="9"/>
      <c r="QCL84" s="9"/>
      <c r="QCM84" s="9"/>
      <c r="QCN84" s="9"/>
      <c r="QCO84" s="9"/>
      <c r="QCP84" s="9"/>
      <c r="QCQ84" s="9"/>
      <c r="QCR84" s="9"/>
      <c r="QCS84" s="9"/>
      <c r="QCT84" s="9"/>
      <c r="QCU84" s="9"/>
      <c r="QCV84" s="9"/>
      <c r="QCW84" s="9"/>
      <c r="QCX84" s="9"/>
      <c r="QCY84" s="9"/>
      <c r="QCZ84" s="9"/>
      <c r="QDA84" s="9"/>
      <c r="QDB84" s="9"/>
      <c r="QDC84" s="9"/>
      <c r="QDD84" s="9"/>
      <c r="QDE84" s="9"/>
      <c r="QDF84" s="9"/>
      <c r="QDG84" s="9"/>
      <c r="QDH84" s="9"/>
      <c r="QDI84" s="9"/>
      <c r="QDJ84" s="9"/>
      <c r="QDK84" s="9"/>
      <c r="QDL84" s="9"/>
      <c r="QDM84" s="9"/>
      <c r="QDN84" s="9"/>
      <c r="QDO84" s="9"/>
      <c r="QDP84" s="9"/>
      <c r="QDQ84" s="9"/>
      <c r="QDR84" s="9"/>
      <c r="QDS84" s="9"/>
      <c r="QDT84" s="9"/>
      <c r="QDU84" s="9"/>
      <c r="QDV84" s="9"/>
      <c r="QDW84" s="9"/>
      <c r="QDX84" s="9"/>
      <c r="QDY84" s="9"/>
      <c r="QDZ84" s="9"/>
      <c r="QEA84" s="9"/>
      <c r="QEB84" s="9"/>
      <c r="QEC84" s="9"/>
      <c r="QED84" s="9"/>
      <c r="QEE84" s="9"/>
      <c r="QEF84" s="9"/>
      <c r="QEG84" s="9"/>
      <c r="QEH84" s="9"/>
      <c r="QEI84" s="9"/>
      <c r="QEJ84" s="9"/>
      <c r="QEK84" s="9"/>
      <c r="QEL84" s="9"/>
      <c r="QEM84" s="9"/>
      <c r="QEN84" s="9"/>
      <c r="QEO84" s="9"/>
      <c r="QEP84" s="9"/>
      <c r="QEQ84" s="9"/>
      <c r="QER84" s="9"/>
      <c r="QES84" s="9"/>
      <c r="QET84" s="9"/>
      <c r="QEU84" s="9"/>
      <c r="QEV84" s="9"/>
      <c r="QEW84" s="9"/>
      <c r="QEX84" s="9"/>
      <c r="QEY84" s="9"/>
      <c r="QEZ84" s="9"/>
      <c r="QFA84" s="9"/>
      <c r="QFB84" s="9"/>
      <c r="QFC84" s="9"/>
      <c r="QFD84" s="9"/>
      <c r="QFE84" s="9"/>
      <c r="QFF84" s="9"/>
      <c r="QFG84" s="9"/>
      <c r="QFH84" s="9"/>
      <c r="QFI84" s="9"/>
      <c r="QFJ84" s="9"/>
      <c r="QFK84" s="9"/>
      <c r="QFL84" s="9"/>
      <c r="QFM84" s="9"/>
      <c r="QFN84" s="9"/>
      <c r="QFO84" s="9"/>
      <c r="QFP84" s="9"/>
      <c r="QFQ84" s="9"/>
      <c r="QFR84" s="9"/>
      <c r="QFS84" s="9"/>
      <c r="QFT84" s="9"/>
      <c r="QFU84" s="9"/>
      <c r="QFV84" s="9"/>
      <c r="QFW84" s="9"/>
      <c r="QFX84" s="9"/>
      <c r="QFY84" s="9"/>
      <c r="QFZ84" s="9"/>
      <c r="QGA84" s="9"/>
      <c r="QGB84" s="9"/>
      <c r="QGC84" s="9"/>
      <c r="QGD84" s="9"/>
      <c r="QGE84" s="9"/>
      <c r="QGF84" s="9"/>
      <c r="QGG84" s="9"/>
      <c r="QGH84" s="9"/>
      <c r="QGI84" s="9"/>
      <c r="QGJ84" s="9"/>
      <c r="QGK84" s="9"/>
      <c r="QGL84" s="9"/>
      <c r="QGM84" s="9"/>
      <c r="QGN84" s="9"/>
      <c r="QGO84" s="9"/>
      <c r="QGP84" s="9"/>
      <c r="QGQ84" s="9"/>
      <c r="QGR84" s="9"/>
      <c r="QGS84" s="9"/>
      <c r="QGT84" s="9"/>
      <c r="QGU84" s="9"/>
      <c r="QGV84" s="9"/>
      <c r="QGW84" s="9"/>
      <c r="QGX84" s="9"/>
      <c r="QGY84" s="9"/>
      <c r="QGZ84" s="9"/>
      <c r="QHA84" s="9"/>
      <c r="QHB84" s="9"/>
      <c r="QHC84" s="9"/>
      <c r="QHD84" s="9"/>
      <c r="QHE84" s="9"/>
      <c r="QHF84" s="9"/>
      <c r="QHG84" s="9"/>
      <c r="QHH84" s="9"/>
      <c r="QHI84" s="9"/>
      <c r="QHJ84" s="9"/>
      <c r="QHK84" s="9"/>
      <c r="QHL84" s="9"/>
      <c r="QHM84" s="9"/>
      <c r="QHN84" s="9"/>
      <c r="QHO84" s="9"/>
      <c r="QHP84" s="9"/>
      <c r="QHQ84" s="9"/>
      <c r="QHR84" s="9"/>
      <c r="QHS84" s="9"/>
      <c r="QHT84" s="9"/>
      <c r="QHU84" s="9"/>
      <c r="QHV84" s="9"/>
      <c r="QHW84" s="9"/>
      <c r="QHX84" s="9"/>
      <c r="QHY84" s="9"/>
      <c r="QHZ84" s="9"/>
      <c r="QIA84" s="9"/>
      <c r="QIB84" s="9"/>
      <c r="QIC84" s="9"/>
      <c r="QID84" s="9"/>
      <c r="QIE84" s="9"/>
      <c r="QIF84" s="9"/>
      <c r="QIG84" s="9"/>
      <c r="QIH84" s="9"/>
      <c r="QII84" s="9"/>
      <c r="QIJ84" s="9"/>
      <c r="QIK84" s="9"/>
      <c r="QIL84" s="9"/>
      <c r="QIM84" s="9"/>
      <c r="QIN84" s="9"/>
      <c r="QIO84" s="9"/>
      <c r="QIP84" s="9"/>
      <c r="QIQ84" s="9"/>
      <c r="QIR84" s="9"/>
      <c r="QIS84" s="9"/>
      <c r="QIT84" s="9"/>
      <c r="QIU84" s="9"/>
      <c r="QIV84" s="9"/>
      <c r="QIW84" s="9"/>
      <c r="QIX84" s="9"/>
      <c r="QIY84" s="9"/>
      <c r="QIZ84" s="9"/>
      <c r="QJA84" s="9"/>
      <c r="QJB84" s="9"/>
      <c r="QJC84" s="9"/>
      <c r="QJD84" s="9"/>
      <c r="QJE84" s="9"/>
      <c r="QJF84" s="9"/>
      <c r="QJG84" s="9"/>
      <c r="QJH84" s="9"/>
      <c r="QJI84" s="9"/>
      <c r="QJJ84" s="9"/>
      <c r="QJK84" s="9"/>
      <c r="QJL84" s="9"/>
      <c r="QJM84" s="9"/>
      <c r="QJN84" s="9"/>
      <c r="QJO84" s="9"/>
      <c r="QJP84" s="9"/>
      <c r="QJQ84" s="9"/>
      <c r="QJR84" s="9"/>
      <c r="QJS84" s="9"/>
      <c r="QJT84" s="9"/>
      <c r="QJU84" s="9"/>
      <c r="QJV84" s="9"/>
      <c r="QJW84" s="9"/>
      <c r="QJX84" s="9"/>
      <c r="QJY84" s="9"/>
      <c r="QJZ84" s="9"/>
      <c r="QKA84" s="9"/>
      <c r="QKB84" s="9"/>
      <c r="QKC84" s="9"/>
      <c r="QKD84" s="9"/>
      <c r="QKE84" s="9"/>
      <c r="QKF84" s="9"/>
      <c r="QKG84" s="9"/>
      <c r="QKH84" s="9"/>
      <c r="QKI84" s="9"/>
      <c r="QKJ84" s="9"/>
      <c r="QKK84" s="9"/>
      <c r="QKL84" s="9"/>
      <c r="QKM84" s="9"/>
      <c r="QKN84" s="9"/>
      <c r="QKO84" s="9"/>
      <c r="QKP84" s="9"/>
      <c r="QKQ84" s="9"/>
      <c r="QKR84" s="9"/>
      <c r="QKS84" s="9"/>
      <c r="QKT84" s="9"/>
      <c r="QKU84" s="9"/>
      <c r="QKV84" s="9"/>
      <c r="QKW84" s="9"/>
      <c r="QKX84" s="9"/>
      <c r="QKY84" s="9"/>
      <c r="QKZ84" s="9"/>
      <c r="QLA84" s="9"/>
      <c r="QLB84" s="9"/>
      <c r="QLC84" s="9"/>
      <c r="QLD84" s="9"/>
      <c r="QLE84" s="9"/>
      <c r="QLF84" s="9"/>
      <c r="QLG84" s="9"/>
      <c r="QLH84" s="9"/>
      <c r="QLI84" s="9"/>
      <c r="QLJ84" s="9"/>
      <c r="QLK84" s="9"/>
      <c r="QLL84" s="9"/>
      <c r="QLM84" s="9"/>
      <c r="QLN84" s="9"/>
      <c r="QLO84" s="9"/>
      <c r="QLP84" s="9"/>
      <c r="QLQ84" s="9"/>
      <c r="QLR84" s="9"/>
      <c r="QLS84" s="9"/>
      <c r="QLT84" s="9"/>
      <c r="QLU84" s="9"/>
      <c r="QLV84" s="9"/>
      <c r="QLW84" s="9"/>
      <c r="QLX84" s="9"/>
      <c r="QLY84" s="9"/>
      <c r="QLZ84" s="9"/>
      <c r="QMA84" s="9"/>
      <c r="QMB84" s="9"/>
      <c r="QMC84" s="9"/>
      <c r="QMD84" s="9"/>
      <c r="QME84" s="9"/>
      <c r="QMF84" s="9"/>
      <c r="QMG84" s="9"/>
      <c r="QMH84" s="9"/>
      <c r="QMI84" s="9"/>
      <c r="QMJ84" s="9"/>
      <c r="QMK84" s="9"/>
      <c r="QML84" s="9"/>
      <c r="QMM84" s="9"/>
      <c r="QMN84" s="9"/>
      <c r="QMO84" s="9"/>
      <c r="QMP84" s="9"/>
      <c r="QMQ84" s="9"/>
      <c r="QMR84" s="9"/>
      <c r="QMS84" s="9"/>
      <c r="QMT84" s="9"/>
      <c r="QMU84" s="9"/>
      <c r="QMV84" s="9"/>
      <c r="QMW84" s="9"/>
      <c r="QMX84" s="9"/>
      <c r="QMY84" s="9"/>
      <c r="QMZ84" s="9"/>
      <c r="QNA84" s="9"/>
      <c r="QNB84" s="9"/>
      <c r="QNC84" s="9"/>
      <c r="QND84" s="9"/>
      <c r="QNE84" s="9"/>
      <c r="QNF84" s="9"/>
      <c r="QNG84" s="9"/>
      <c r="QNH84" s="9"/>
      <c r="QNI84" s="9"/>
      <c r="QNJ84" s="9"/>
      <c r="QNK84" s="9"/>
      <c r="QNL84" s="9"/>
      <c r="QNM84" s="9"/>
      <c r="QNN84" s="9"/>
      <c r="QNO84" s="9"/>
      <c r="QNP84" s="9"/>
      <c r="QNQ84" s="9"/>
      <c r="QNR84" s="9"/>
      <c r="QNS84" s="9"/>
      <c r="QNT84" s="9"/>
      <c r="QNU84" s="9"/>
      <c r="QNV84" s="9"/>
      <c r="QNW84" s="9"/>
      <c r="QNX84" s="9"/>
      <c r="QNY84" s="9"/>
      <c r="QNZ84" s="9"/>
      <c r="QOA84" s="9"/>
      <c r="QOB84" s="9"/>
      <c r="QOC84" s="9"/>
      <c r="QOD84" s="9"/>
      <c r="QOE84" s="9"/>
      <c r="QOF84" s="9"/>
      <c r="QOG84" s="9"/>
      <c r="QOH84" s="9"/>
      <c r="QOI84" s="9"/>
      <c r="QOJ84" s="9"/>
      <c r="QOK84" s="9"/>
      <c r="QOL84" s="9"/>
      <c r="QOM84" s="9"/>
      <c r="QON84" s="9"/>
      <c r="QOO84" s="9"/>
      <c r="QOP84" s="9"/>
      <c r="QOQ84" s="9"/>
      <c r="QOR84" s="9"/>
      <c r="QOS84" s="9"/>
      <c r="QOT84" s="9"/>
      <c r="QOU84" s="9"/>
      <c r="QOV84" s="9"/>
      <c r="QOW84" s="9"/>
      <c r="QOX84" s="9"/>
      <c r="QOY84" s="9"/>
      <c r="QOZ84" s="9"/>
      <c r="QPA84" s="9"/>
      <c r="QPB84" s="9"/>
      <c r="QPC84" s="9"/>
      <c r="QPD84" s="9"/>
      <c r="QPE84" s="9"/>
      <c r="QPF84" s="9"/>
      <c r="QPG84" s="9"/>
      <c r="QPH84" s="9"/>
      <c r="QPI84" s="9"/>
      <c r="QPJ84" s="9"/>
      <c r="QPK84" s="9"/>
      <c r="QPL84" s="9"/>
      <c r="QPM84" s="9"/>
      <c r="QPN84" s="9"/>
      <c r="QPO84" s="9"/>
      <c r="QPP84" s="9"/>
      <c r="QPQ84" s="9"/>
      <c r="QPR84" s="9"/>
      <c r="QPS84" s="9"/>
      <c r="QPT84" s="9"/>
      <c r="QPU84" s="9"/>
      <c r="QPV84" s="9"/>
      <c r="QPW84" s="9"/>
      <c r="QPX84" s="9"/>
      <c r="QPY84" s="9"/>
      <c r="QPZ84" s="9"/>
      <c r="QQA84" s="9"/>
      <c r="QQB84" s="9"/>
      <c r="QQC84" s="9"/>
      <c r="QQD84" s="9"/>
      <c r="QQE84" s="9"/>
      <c r="QQF84" s="9"/>
      <c r="QQG84" s="9"/>
      <c r="QQH84" s="9"/>
      <c r="QQI84" s="9"/>
      <c r="QQJ84" s="9"/>
      <c r="QQK84" s="9"/>
      <c r="QQL84" s="9"/>
      <c r="QQM84" s="9"/>
      <c r="QQN84" s="9"/>
      <c r="QQO84" s="9"/>
      <c r="QQP84" s="9"/>
      <c r="QQQ84" s="9"/>
      <c r="QQR84" s="9"/>
      <c r="QQS84" s="9"/>
      <c r="QQT84" s="9"/>
      <c r="QQU84" s="9"/>
      <c r="QQV84" s="9"/>
      <c r="QQW84" s="9"/>
      <c r="QQX84" s="9"/>
      <c r="QQY84" s="9"/>
      <c r="QQZ84" s="9"/>
      <c r="QRA84" s="9"/>
      <c r="QRB84" s="9"/>
      <c r="QRC84" s="9"/>
      <c r="QRD84" s="9"/>
      <c r="QRE84" s="9"/>
      <c r="QRF84" s="9"/>
      <c r="QRG84" s="9"/>
      <c r="QRH84" s="9"/>
      <c r="QRI84" s="9"/>
      <c r="QRJ84" s="9"/>
      <c r="QRK84" s="9"/>
      <c r="QRL84" s="9"/>
      <c r="QRM84" s="9"/>
      <c r="QRN84" s="9"/>
      <c r="QRO84" s="9"/>
      <c r="QRP84" s="9"/>
      <c r="QRQ84" s="9"/>
      <c r="QRR84" s="9"/>
      <c r="QRS84" s="9"/>
      <c r="QRT84" s="9"/>
      <c r="QRU84" s="9"/>
      <c r="QRV84" s="9"/>
      <c r="QRW84" s="9"/>
      <c r="QRX84" s="9"/>
      <c r="QRY84" s="9"/>
      <c r="QRZ84" s="9"/>
      <c r="QSA84" s="9"/>
      <c r="QSB84" s="9"/>
      <c r="QSC84" s="9"/>
      <c r="QSD84" s="9"/>
      <c r="QSE84" s="9"/>
      <c r="QSF84" s="9"/>
      <c r="QSG84" s="9"/>
      <c r="QSH84" s="9"/>
      <c r="QSI84" s="9"/>
      <c r="QSJ84" s="9"/>
      <c r="QSK84" s="9"/>
      <c r="QSL84" s="9"/>
      <c r="QSM84" s="9"/>
      <c r="QSN84" s="9"/>
      <c r="QSO84" s="9"/>
      <c r="QSP84" s="9"/>
      <c r="QSQ84" s="9"/>
      <c r="QSR84" s="9"/>
      <c r="QSS84" s="9"/>
      <c r="QST84" s="9"/>
      <c r="QSU84" s="9"/>
      <c r="QSV84" s="9"/>
      <c r="QSW84" s="9"/>
      <c r="QSX84" s="9"/>
      <c r="QSY84" s="9"/>
      <c r="QSZ84" s="9"/>
      <c r="QTA84" s="9"/>
      <c r="QTB84" s="9"/>
      <c r="QTC84" s="9"/>
      <c r="QTD84" s="9"/>
      <c r="QTE84" s="9"/>
      <c r="QTF84" s="9"/>
      <c r="QTG84" s="9"/>
      <c r="QTH84" s="9"/>
      <c r="QTI84" s="9"/>
      <c r="QTJ84" s="9"/>
      <c r="QTK84" s="9"/>
      <c r="QTL84" s="9"/>
      <c r="QTM84" s="9"/>
      <c r="QTN84" s="9"/>
      <c r="QTO84" s="9"/>
      <c r="QTP84" s="9"/>
      <c r="QTQ84" s="9"/>
      <c r="QTR84" s="9"/>
      <c r="QTS84" s="9"/>
      <c r="QTT84" s="9"/>
      <c r="QTU84" s="9"/>
      <c r="QTV84" s="9"/>
      <c r="QTW84" s="9"/>
      <c r="QTX84" s="9"/>
      <c r="QTY84" s="9"/>
      <c r="QTZ84" s="9"/>
      <c r="QUA84" s="9"/>
      <c r="QUB84" s="9"/>
      <c r="QUC84" s="9"/>
      <c r="QUD84" s="9"/>
      <c r="QUE84" s="9"/>
      <c r="QUF84" s="9"/>
      <c r="QUG84" s="9"/>
      <c r="QUH84" s="9"/>
      <c r="QUI84" s="9"/>
      <c r="QUJ84" s="9"/>
      <c r="QUK84" s="9"/>
      <c r="QUL84" s="9"/>
      <c r="QUM84" s="9"/>
      <c r="QUN84" s="9"/>
      <c r="QUO84" s="9"/>
      <c r="QUP84" s="9"/>
      <c r="QUQ84" s="9"/>
      <c r="QUR84" s="9"/>
      <c r="QUS84" s="9"/>
      <c r="QUT84" s="9"/>
      <c r="QUU84" s="9"/>
      <c r="QUV84" s="9"/>
      <c r="QUW84" s="9"/>
      <c r="QUX84" s="9"/>
      <c r="QUY84" s="9"/>
      <c r="QUZ84" s="9"/>
      <c r="QVA84" s="9"/>
      <c r="QVB84" s="9"/>
      <c r="QVC84" s="9"/>
      <c r="QVD84" s="9"/>
      <c r="QVE84" s="9"/>
      <c r="QVF84" s="9"/>
      <c r="QVG84" s="9"/>
      <c r="QVH84" s="9"/>
      <c r="QVI84" s="9"/>
      <c r="QVJ84" s="9"/>
      <c r="QVK84" s="9"/>
      <c r="QVL84" s="9"/>
      <c r="QVM84" s="9"/>
      <c r="QVN84" s="9"/>
      <c r="QVO84" s="9"/>
      <c r="QVP84" s="9"/>
      <c r="QVQ84" s="9"/>
      <c r="QVR84" s="9"/>
      <c r="QVS84" s="9"/>
      <c r="QVT84" s="9"/>
      <c r="QVU84" s="9"/>
      <c r="QVV84" s="9"/>
      <c r="QVW84" s="9"/>
      <c r="QVX84" s="9"/>
      <c r="QVY84" s="9"/>
      <c r="QVZ84" s="9"/>
      <c r="QWA84" s="9"/>
      <c r="QWB84" s="9"/>
      <c r="QWC84" s="9"/>
      <c r="QWD84" s="9"/>
      <c r="QWE84" s="9"/>
      <c r="QWF84" s="9"/>
      <c r="QWG84" s="9"/>
      <c r="QWH84" s="9"/>
      <c r="QWI84" s="9"/>
      <c r="QWJ84" s="9"/>
      <c r="QWK84" s="9"/>
      <c r="QWL84" s="9"/>
      <c r="QWM84" s="9"/>
      <c r="QWN84" s="9"/>
      <c r="QWO84" s="9"/>
      <c r="QWP84" s="9"/>
      <c r="QWQ84" s="9"/>
      <c r="QWR84" s="9"/>
      <c r="QWS84" s="9"/>
      <c r="QWT84" s="9"/>
      <c r="QWU84" s="9"/>
      <c r="QWV84" s="9"/>
      <c r="QWW84" s="9"/>
      <c r="QWX84" s="9"/>
      <c r="QWY84" s="9"/>
      <c r="QWZ84" s="9"/>
      <c r="QXA84" s="9"/>
      <c r="QXB84" s="9"/>
      <c r="QXC84" s="9"/>
      <c r="QXD84" s="9"/>
      <c r="QXE84" s="9"/>
      <c r="QXF84" s="9"/>
      <c r="QXG84" s="9"/>
      <c r="QXH84" s="9"/>
      <c r="QXI84" s="9"/>
      <c r="QXJ84" s="9"/>
      <c r="QXK84" s="9"/>
      <c r="QXL84" s="9"/>
      <c r="QXM84" s="9"/>
      <c r="QXN84" s="9"/>
      <c r="QXO84" s="9"/>
      <c r="QXP84" s="9"/>
      <c r="QXQ84" s="9"/>
      <c r="QXR84" s="9"/>
      <c r="QXS84" s="9"/>
      <c r="QXT84" s="9"/>
      <c r="QXU84" s="9"/>
      <c r="QXV84" s="9"/>
      <c r="QXW84" s="9"/>
      <c r="QXX84" s="9"/>
      <c r="QXY84" s="9"/>
      <c r="QXZ84" s="9"/>
      <c r="QYA84" s="9"/>
      <c r="QYB84" s="9"/>
      <c r="QYC84" s="9"/>
      <c r="QYD84" s="9"/>
      <c r="QYE84" s="9"/>
      <c r="QYF84" s="9"/>
      <c r="QYG84" s="9"/>
      <c r="QYH84" s="9"/>
      <c r="QYI84" s="9"/>
      <c r="QYJ84" s="9"/>
      <c r="QYK84" s="9"/>
      <c r="QYL84" s="9"/>
      <c r="QYM84" s="9"/>
      <c r="QYN84" s="9"/>
      <c r="QYO84" s="9"/>
      <c r="QYP84" s="9"/>
      <c r="QYQ84" s="9"/>
      <c r="QYR84" s="9"/>
      <c r="QYS84" s="9"/>
      <c r="QYT84" s="9"/>
      <c r="QYU84" s="9"/>
      <c r="QYV84" s="9"/>
      <c r="QYW84" s="9"/>
      <c r="QYX84" s="9"/>
      <c r="QYY84" s="9"/>
      <c r="QYZ84" s="9"/>
      <c r="QZA84" s="9"/>
      <c r="QZB84" s="9"/>
      <c r="QZC84" s="9"/>
      <c r="QZD84" s="9"/>
      <c r="QZE84" s="9"/>
      <c r="QZF84" s="9"/>
      <c r="QZG84" s="9"/>
      <c r="QZH84" s="9"/>
      <c r="QZI84" s="9"/>
      <c r="QZJ84" s="9"/>
      <c r="QZK84" s="9"/>
      <c r="QZL84" s="9"/>
      <c r="QZM84" s="9"/>
      <c r="QZN84" s="9"/>
      <c r="QZO84" s="9"/>
      <c r="QZP84" s="9"/>
      <c r="QZQ84" s="9"/>
      <c r="QZR84" s="9"/>
      <c r="QZS84" s="9"/>
      <c r="QZT84" s="9"/>
      <c r="QZU84" s="9"/>
      <c r="QZV84" s="9"/>
      <c r="QZW84" s="9"/>
      <c r="QZX84" s="9"/>
      <c r="QZY84" s="9"/>
      <c r="QZZ84" s="9"/>
      <c r="RAA84" s="9"/>
      <c r="RAB84" s="9"/>
      <c r="RAC84" s="9"/>
      <c r="RAD84" s="9"/>
      <c r="RAE84" s="9"/>
      <c r="RAF84" s="9"/>
      <c r="RAG84" s="9"/>
      <c r="RAH84" s="9"/>
      <c r="RAI84" s="9"/>
      <c r="RAJ84" s="9"/>
      <c r="RAK84" s="9"/>
      <c r="RAL84" s="9"/>
      <c r="RAM84" s="9"/>
      <c r="RAN84" s="9"/>
      <c r="RAO84" s="9"/>
      <c r="RAP84" s="9"/>
      <c r="RAQ84" s="9"/>
      <c r="RAR84" s="9"/>
      <c r="RAS84" s="9"/>
      <c r="RAT84" s="9"/>
      <c r="RAU84" s="9"/>
      <c r="RAV84" s="9"/>
      <c r="RAW84" s="9"/>
      <c r="RAX84" s="9"/>
      <c r="RAY84" s="9"/>
      <c r="RAZ84" s="9"/>
      <c r="RBA84" s="9"/>
      <c r="RBB84" s="9"/>
      <c r="RBC84" s="9"/>
      <c r="RBD84" s="9"/>
      <c r="RBE84" s="9"/>
      <c r="RBF84" s="9"/>
      <c r="RBG84" s="9"/>
      <c r="RBH84" s="9"/>
      <c r="RBI84" s="9"/>
      <c r="RBJ84" s="9"/>
      <c r="RBK84" s="9"/>
      <c r="RBL84" s="9"/>
      <c r="RBM84" s="9"/>
      <c r="RBN84" s="9"/>
      <c r="RBO84" s="9"/>
      <c r="RBP84" s="9"/>
      <c r="RBQ84" s="9"/>
      <c r="RBR84" s="9"/>
      <c r="RBS84" s="9"/>
      <c r="RBT84" s="9"/>
      <c r="RBU84" s="9"/>
      <c r="RBV84" s="9"/>
      <c r="RBW84" s="9"/>
      <c r="RBX84" s="9"/>
      <c r="RBY84" s="9"/>
      <c r="RBZ84" s="9"/>
      <c r="RCA84" s="9"/>
      <c r="RCB84" s="9"/>
      <c r="RCC84" s="9"/>
      <c r="RCD84" s="9"/>
      <c r="RCE84" s="9"/>
      <c r="RCF84" s="9"/>
      <c r="RCG84" s="9"/>
      <c r="RCH84" s="9"/>
      <c r="RCI84" s="9"/>
      <c r="RCJ84" s="9"/>
      <c r="RCK84" s="9"/>
      <c r="RCL84" s="9"/>
      <c r="RCM84" s="9"/>
      <c r="RCN84" s="9"/>
      <c r="RCO84" s="9"/>
      <c r="RCP84" s="9"/>
      <c r="RCQ84" s="9"/>
      <c r="RCR84" s="9"/>
      <c r="RCS84" s="9"/>
      <c r="RCT84" s="9"/>
      <c r="RCU84" s="9"/>
      <c r="RCV84" s="9"/>
      <c r="RCW84" s="9"/>
      <c r="RCX84" s="9"/>
      <c r="RCY84" s="9"/>
      <c r="RCZ84" s="9"/>
      <c r="RDA84" s="9"/>
      <c r="RDB84" s="9"/>
      <c r="RDC84" s="9"/>
      <c r="RDD84" s="9"/>
      <c r="RDE84" s="9"/>
      <c r="RDF84" s="9"/>
      <c r="RDG84" s="9"/>
      <c r="RDH84" s="9"/>
      <c r="RDI84" s="9"/>
      <c r="RDJ84" s="9"/>
      <c r="RDK84" s="9"/>
      <c r="RDL84" s="9"/>
      <c r="RDM84" s="9"/>
      <c r="RDN84" s="9"/>
      <c r="RDO84" s="9"/>
      <c r="RDP84" s="9"/>
      <c r="RDQ84" s="9"/>
      <c r="RDR84" s="9"/>
      <c r="RDS84" s="9"/>
      <c r="RDT84" s="9"/>
      <c r="RDU84" s="9"/>
      <c r="RDV84" s="9"/>
      <c r="RDW84" s="9"/>
      <c r="RDX84" s="9"/>
      <c r="RDY84" s="9"/>
      <c r="RDZ84" s="9"/>
      <c r="REA84" s="9"/>
      <c r="REB84" s="9"/>
      <c r="REC84" s="9"/>
      <c r="RED84" s="9"/>
      <c r="REE84" s="9"/>
      <c r="REF84" s="9"/>
      <c r="REG84" s="9"/>
      <c r="REH84" s="9"/>
      <c r="REI84" s="9"/>
      <c r="REJ84" s="9"/>
      <c r="REK84" s="9"/>
      <c r="REL84" s="9"/>
      <c r="REM84" s="9"/>
      <c r="REN84" s="9"/>
      <c r="REO84" s="9"/>
      <c r="REP84" s="9"/>
      <c r="REQ84" s="9"/>
      <c r="RER84" s="9"/>
      <c r="RES84" s="9"/>
      <c r="RET84" s="9"/>
      <c r="REU84" s="9"/>
      <c r="REV84" s="9"/>
      <c r="REW84" s="9"/>
      <c r="REX84" s="9"/>
      <c r="REY84" s="9"/>
      <c r="REZ84" s="9"/>
      <c r="RFA84" s="9"/>
      <c r="RFB84" s="9"/>
      <c r="RFC84" s="9"/>
      <c r="RFD84" s="9"/>
      <c r="RFE84" s="9"/>
      <c r="RFF84" s="9"/>
      <c r="RFG84" s="9"/>
      <c r="RFH84" s="9"/>
      <c r="RFI84" s="9"/>
      <c r="RFJ84" s="9"/>
      <c r="RFK84" s="9"/>
      <c r="RFL84" s="9"/>
      <c r="RFM84" s="9"/>
      <c r="RFN84" s="9"/>
      <c r="RFO84" s="9"/>
      <c r="RFP84" s="9"/>
      <c r="RFQ84" s="9"/>
      <c r="RFR84" s="9"/>
      <c r="RFS84" s="9"/>
      <c r="RFT84" s="9"/>
      <c r="RFU84" s="9"/>
      <c r="RFV84" s="9"/>
      <c r="RFW84" s="9"/>
      <c r="RFX84" s="9"/>
      <c r="RFY84" s="9"/>
      <c r="RFZ84" s="9"/>
      <c r="RGA84" s="9"/>
      <c r="RGB84" s="9"/>
      <c r="RGC84" s="9"/>
      <c r="RGD84" s="9"/>
      <c r="RGE84" s="9"/>
      <c r="RGF84" s="9"/>
      <c r="RGG84" s="9"/>
      <c r="RGH84" s="9"/>
      <c r="RGI84" s="9"/>
      <c r="RGJ84" s="9"/>
      <c r="RGK84" s="9"/>
      <c r="RGL84" s="9"/>
      <c r="RGM84" s="9"/>
      <c r="RGN84" s="9"/>
      <c r="RGO84" s="9"/>
      <c r="RGP84" s="9"/>
      <c r="RGQ84" s="9"/>
      <c r="RGR84" s="9"/>
      <c r="RGS84" s="9"/>
      <c r="RGT84" s="9"/>
      <c r="RGU84" s="9"/>
      <c r="RGV84" s="9"/>
      <c r="RGW84" s="9"/>
      <c r="RGX84" s="9"/>
      <c r="RGY84" s="9"/>
      <c r="RGZ84" s="9"/>
      <c r="RHA84" s="9"/>
      <c r="RHB84" s="9"/>
      <c r="RHC84" s="9"/>
      <c r="RHD84" s="9"/>
      <c r="RHE84" s="9"/>
      <c r="RHF84" s="9"/>
      <c r="RHG84" s="9"/>
      <c r="RHH84" s="9"/>
      <c r="RHI84" s="9"/>
      <c r="RHJ84" s="9"/>
      <c r="RHK84" s="9"/>
      <c r="RHL84" s="9"/>
      <c r="RHM84" s="9"/>
      <c r="RHN84" s="9"/>
      <c r="RHO84" s="9"/>
      <c r="RHP84" s="9"/>
      <c r="RHQ84" s="9"/>
      <c r="RHR84" s="9"/>
      <c r="RHS84" s="9"/>
      <c r="RHT84" s="9"/>
      <c r="RHU84" s="9"/>
      <c r="RHV84" s="9"/>
      <c r="RHW84" s="9"/>
      <c r="RHX84" s="9"/>
      <c r="RHY84" s="9"/>
      <c r="RHZ84" s="9"/>
      <c r="RIA84" s="9"/>
      <c r="RIB84" s="9"/>
      <c r="RIC84" s="9"/>
      <c r="RID84" s="9"/>
      <c r="RIE84" s="9"/>
      <c r="RIF84" s="9"/>
      <c r="RIG84" s="9"/>
      <c r="RIH84" s="9"/>
      <c r="RII84" s="9"/>
      <c r="RIJ84" s="9"/>
      <c r="RIK84" s="9"/>
      <c r="RIL84" s="9"/>
      <c r="RIM84" s="9"/>
      <c r="RIN84" s="9"/>
      <c r="RIO84" s="9"/>
      <c r="RIP84" s="9"/>
      <c r="RIQ84" s="9"/>
      <c r="RIR84" s="9"/>
      <c r="RIS84" s="9"/>
      <c r="RIT84" s="9"/>
      <c r="RIU84" s="9"/>
      <c r="RIV84" s="9"/>
      <c r="RIW84" s="9"/>
      <c r="RIX84" s="9"/>
      <c r="RIY84" s="9"/>
      <c r="RIZ84" s="9"/>
      <c r="RJA84" s="9"/>
      <c r="RJB84" s="9"/>
      <c r="RJC84" s="9"/>
      <c r="RJD84" s="9"/>
      <c r="RJE84" s="9"/>
      <c r="RJF84" s="9"/>
      <c r="RJG84" s="9"/>
      <c r="RJH84" s="9"/>
      <c r="RJI84" s="9"/>
      <c r="RJJ84" s="9"/>
      <c r="RJK84" s="9"/>
      <c r="RJL84" s="9"/>
      <c r="RJM84" s="9"/>
      <c r="RJN84" s="9"/>
      <c r="RJO84" s="9"/>
      <c r="RJP84" s="9"/>
      <c r="RJQ84" s="9"/>
      <c r="RJR84" s="9"/>
      <c r="RJS84" s="9"/>
      <c r="RJT84" s="9"/>
      <c r="RJU84" s="9"/>
      <c r="RJV84" s="9"/>
      <c r="RJW84" s="9"/>
      <c r="RJX84" s="9"/>
      <c r="RJY84" s="9"/>
      <c r="RJZ84" s="9"/>
      <c r="RKA84" s="9"/>
      <c r="RKB84" s="9"/>
      <c r="RKC84" s="9"/>
      <c r="RKD84" s="9"/>
      <c r="RKE84" s="9"/>
      <c r="RKF84" s="9"/>
      <c r="RKG84" s="9"/>
      <c r="RKH84" s="9"/>
      <c r="RKI84" s="9"/>
      <c r="RKJ84" s="9"/>
      <c r="RKK84" s="9"/>
      <c r="RKL84" s="9"/>
      <c r="RKM84" s="9"/>
      <c r="RKN84" s="9"/>
      <c r="RKO84" s="9"/>
      <c r="RKP84" s="9"/>
      <c r="RKQ84" s="9"/>
      <c r="RKR84" s="9"/>
      <c r="RKS84" s="9"/>
      <c r="RKT84" s="9"/>
      <c r="RKU84" s="9"/>
      <c r="RKV84" s="9"/>
      <c r="RKW84" s="9"/>
      <c r="RKX84" s="9"/>
      <c r="RKY84" s="9"/>
      <c r="RKZ84" s="9"/>
      <c r="RLA84" s="9"/>
      <c r="RLB84" s="9"/>
      <c r="RLC84" s="9"/>
      <c r="RLD84" s="9"/>
      <c r="RLE84" s="9"/>
      <c r="RLF84" s="9"/>
      <c r="RLG84" s="9"/>
      <c r="RLH84" s="9"/>
      <c r="RLI84" s="9"/>
      <c r="RLJ84" s="9"/>
      <c r="RLK84" s="9"/>
      <c r="RLL84" s="9"/>
      <c r="RLM84" s="9"/>
      <c r="RLN84" s="9"/>
      <c r="RLO84" s="9"/>
      <c r="RLP84" s="9"/>
      <c r="RLQ84" s="9"/>
      <c r="RLR84" s="9"/>
      <c r="RLS84" s="9"/>
      <c r="RLT84" s="9"/>
      <c r="RLU84" s="9"/>
      <c r="RLV84" s="9"/>
      <c r="RLW84" s="9"/>
      <c r="RLX84" s="9"/>
      <c r="RLY84" s="9"/>
      <c r="RLZ84" s="9"/>
      <c r="RMA84" s="9"/>
      <c r="RMB84" s="9"/>
      <c r="RMC84" s="9"/>
      <c r="RMD84" s="9"/>
      <c r="RME84" s="9"/>
      <c r="RMF84" s="9"/>
      <c r="RMG84" s="9"/>
      <c r="RMH84" s="9"/>
      <c r="RMI84" s="9"/>
      <c r="RMJ84" s="9"/>
      <c r="RMK84" s="9"/>
      <c r="RML84" s="9"/>
      <c r="RMM84" s="9"/>
      <c r="RMN84" s="9"/>
      <c r="RMO84" s="9"/>
      <c r="RMP84" s="9"/>
      <c r="RMQ84" s="9"/>
      <c r="RMR84" s="9"/>
      <c r="RMS84" s="9"/>
      <c r="RMT84" s="9"/>
      <c r="RMU84" s="9"/>
      <c r="RMV84" s="9"/>
      <c r="RMW84" s="9"/>
      <c r="RMX84" s="9"/>
      <c r="RMY84" s="9"/>
      <c r="RMZ84" s="9"/>
      <c r="RNA84" s="9"/>
      <c r="RNB84" s="9"/>
      <c r="RNC84" s="9"/>
      <c r="RND84" s="9"/>
      <c r="RNE84" s="9"/>
      <c r="RNF84" s="9"/>
      <c r="RNG84" s="9"/>
      <c r="RNH84" s="9"/>
      <c r="RNI84" s="9"/>
      <c r="RNJ84" s="9"/>
      <c r="RNK84" s="9"/>
      <c r="RNL84" s="9"/>
      <c r="RNM84" s="9"/>
      <c r="RNN84" s="9"/>
      <c r="RNO84" s="9"/>
      <c r="RNP84" s="9"/>
      <c r="RNQ84" s="9"/>
      <c r="RNR84" s="9"/>
      <c r="RNS84" s="9"/>
      <c r="RNT84" s="9"/>
      <c r="RNU84" s="9"/>
      <c r="RNV84" s="9"/>
      <c r="RNW84" s="9"/>
      <c r="RNX84" s="9"/>
      <c r="RNY84" s="9"/>
      <c r="RNZ84" s="9"/>
      <c r="ROA84" s="9"/>
      <c r="ROB84" s="9"/>
      <c r="ROC84" s="9"/>
      <c r="ROD84" s="9"/>
      <c r="ROE84" s="9"/>
      <c r="ROF84" s="9"/>
      <c r="ROG84" s="9"/>
      <c r="ROH84" s="9"/>
      <c r="ROI84" s="9"/>
      <c r="ROJ84" s="9"/>
      <c r="ROK84" s="9"/>
      <c r="ROL84" s="9"/>
      <c r="ROM84" s="9"/>
      <c r="RON84" s="9"/>
      <c r="ROO84" s="9"/>
      <c r="ROP84" s="9"/>
      <c r="ROQ84" s="9"/>
      <c r="ROR84" s="9"/>
      <c r="ROS84" s="9"/>
      <c r="ROT84" s="9"/>
      <c r="ROU84" s="9"/>
      <c r="ROV84" s="9"/>
      <c r="ROW84" s="9"/>
      <c r="ROX84" s="9"/>
      <c r="ROY84" s="9"/>
      <c r="ROZ84" s="9"/>
      <c r="RPA84" s="9"/>
      <c r="RPB84" s="9"/>
      <c r="RPC84" s="9"/>
      <c r="RPD84" s="9"/>
      <c r="RPE84" s="9"/>
      <c r="RPF84" s="9"/>
      <c r="RPG84" s="9"/>
      <c r="RPH84" s="9"/>
      <c r="RPI84" s="9"/>
      <c r="RPJ84" s="9"/>
      <c r="RPK84" s="9"/>
      <c r="RPL84" s="9"/>
      <c r="RPM84" s="9"/>
      <c r="RPN84" s="9"/>
      <c r="RPO84" s="9"/>
      <c r="RPP84" s="9"/>
      <c r="RPQ84" s="9"/>
      <c r="RPR84" s="9"/>
      <c r="RPS84" s="9"/>
      <c r="RPT84" s="9"/>
      <c r="RPU84" s="9"/>
      <c r="RPV84" s="9"/>
      <c r="RPW84" s="9"/>
      <c r="RPX84" s="9"/>
      <c r="RPY84" s="9"/>
      <c r="RPZ84" s="9"/>
      <c r="RQA84" s="9"/>
      <c r="RQB84" s="9"/>
      <c r="RQC84" s="9"/>
      <c r="RQD84" s="9"/>
      <c r="RQE84" s="9"/>
      <c r="RQF84" s="9"/>
      <c r="RQG84" s="9"/>
      <c r="RQH84" s="9"/>
      <c r="RQI84" s="9"/>
      <c r="RQJ84" s="9"/>
      <c r="RQK84" s="9"/>
      <c r="RQL84" s="9"/>
      <c r="RQM84" s="9"/>
      <c r="RQN84" s="9"/>
      <c r="RQO84" s="9"/>
      <c r="RQP84" s="9"/>
      <c r="RQQ84" s="9"/>
      <c r="RQR84" s="9"/>
      <c r="RQS84" s="9"/>
      <c r="RQT84" s="9"/>
      <c r="RQU84" s="9"/>
      <c r="RQV84" s="9"/>
      <c r="RQW84" s="9"/>
      <c r="RQX84" s="9"/>
      <c r="RQY84" s="9"/>
      <c r="RQZ84" s="9"/>
      <c r="RRA84" s="9"/>
      <c r="RRB84" s="9"/>
      <c r="RRC84" s="9"/>
      <c r="RRD84" s="9"/>
      <c r="RRE84" s="9"/>
      <c r="RRF84" s="9"/>
      <c r="RRG84" s="9"/>
      <c r="RRH84" s="9"/>
      <c r="RRI84" s="9"/>
      <c r="RRJ84" s="9"/>
      <c r="RRK84" s="9"/>
      <c r="RRL84" s="9"/>
      <c r="RRM84" s="9"/>
      <c r="RRN84" s="9"/>
      <c r="RRO84" s="9"/>
      <c r="RRP84" s="9"/>
      <c r="RRQ84" s="9"/>
      <c r="RRR84" s="9"/>
      <c r="RRS84" s="9"/>
      <c r="RRT84" s="9"/>
      <c r="RRU84" s="9"/>
      <c r="RRV84" s="9"/>
      <c r="RRW84" s="9"/>
      <c r="RRX84" s="9"/>
      <c r="RRY84" s="9"/>
      <c r="RRZ84" s="9"/>
      <c r="RSA84" s="9"/>
      <c r="RSB84" s="9"/>
      <c r="RSC84" s="9"/>
      <c r="RSD84" s="9"/>
      <c r="RSE84" s="9"/>
      <c r="RSF84" s="9"/>
      <c r="RSG84" s="9"/>
      <c r="RSH84" s="9"/>
      <c r="RSI84" s="9"/>
      <c r="RSJ84" s="9"/>
      <c r="RSK84" s="9"/>
      <c r="RSL84" s="9"/>
      <c r="RSM84" s="9"/>
      <c r="RSN84" s="9"/>
      <c r="RSO84" s="9"/>
      <c r="RSP84" s="9"/>
      <c r="RSQ84" s="9"/>
      <c r="RSR84" s="9"/>
      <c r="RSS84" s="9"/>
      <c r="RST84" s="9"/>
      <c r="RSU84" s="9"/>
      <c r="RSV84" s="9"/>
      <c r="RSW84" s="9"/>
      <c r="RSX84" s="9"/>
      <c r="RSY84" s="9"/>
      <c r="RSZ84" s="9"/>
      <c r="RTA84" s="9"/>
      <c r="RTB84" s="9"/>
      <c r="RTC84" s="9"/>
      <c r="RTD84" s="9"/>
      <c r="RTE84" s="9"/>
      <c r="RTF84" s="9"/>
      <c r="RTG84" s="9"/>
      <c r="RTH84" s="9"/>
      <c r="RTI84" s="9"/>
      <c r="RTJ84" s="9"/>
      <c r="RTK84" s="9"/>
      <c r="RTL84" s="9"/>
      <c r="RTM84" s="9"/>
      <c r="RTN84" s="9"/>
      <c r="RTO84" s="9"/>
      <c r="RTP84" s="9"/>
      <c r="RTQ84" s="9"/>
      <c r="RTR84" s="9"/>
      <c r="RTS84" s="9"/>
      <c r="RTT84" s="9"/>
      <c r="RTU84" s="9"/>
      <c r="RTV84" s="9"/>
      <c r="RTW84" s="9"/>
      <c r="RTX84" s="9"/>
      <c r="RTY84" s="9"/>
      <c r="RTZ84" s="9"/>
      <c r="RUA84" s="9"/>
      <c r="RUB84" s="9"/>
      <c r="RUC84" s="9"/>
      <c r="RUD84" s="9"/>
      <c r="RUE84" s="9"/>
      <c r="RUF84" s="9"/>
      <c r="RUG84" s="9"/>
      <c r="RUH84" s="9"/>
      <c r="RUI84" s="9"/>
      <c r="RUJ84" s="9"/>
      <c r="RUK84" s="9"/>
      <c r="RUL84" s="9"/>
      <c r="RUM84" s="9"/>
      <c r="RUN84" s="9"/>
      <c r="RUO84" s="9"/>
      <c r="RUP84" s="9"/>
      <c r="RUQ84" s="9"/>
      <c r="RUR84" s="9"/>
      <c r="RUS84" s="9"/>
      <c r="RUT84" s="9"/>
      <c r="RUU84" s="9"/>
      <c r="RUV84" s="9"/>
      <c r="RUW84" s="9"/>
      <c r="RUX84" s="9"/>
      <c r="RUY84" s="9"/>
      <c r="RUZ84" s="9"/>
      <c r="RVA84" s="9"/>
      <c r="RVB84" s="9"/>
      <c r="RVC84" s="9"/>
      <c r="RVD84" s="9"/>
      <c r="RVE84" s="9"/>
      <c r="RVF84" s="9"/>
      <c r="RVG84" s="9"/>
      <c r="RVH84" s="9"/>
      <c r="RVI84" s="9"/>
      <c r="RVJ84" s="9"/>
      <c r="RVK84" s="9"/>
      <c r="RVL84" s="9"/>
      <c r="RVM84" s="9"/>
      <c r="RVN84" s="9"/>
      <c r="RVO84" s="9"/>
      <c r="RVP84" s="9"/>
      <c r="RVQ84" s="9"/>
      <c r="RVR84" s="9"/>
      <c r="RVS84" s="9"/>
      <c r="RVT84" s="9"/>
      <c r="RVU84" s="9"/>
      <c r="RVV84" s="9"/>
      <c r="RVW84" s="9"/>
      <c r="RVX84" s="9"/>
      <c r="RVY84" s="9"/>
      <c r="RVZ84" s="9"/>
      <c r="RWA84" s="9"/>
      <c r="RWB84" s="9"/>
      <c r="RWC84" s="9"/>
      <c r="RWD84" s="9"/>
      <c r="RWE84" s="9"/>
      <c r="RWF84" s="9"/>
      <c r="RWG84" s="9"/>
      <c r="RWH84" s="9"/>
      <c r="RWI84" s="9"/>
      <c r="RWJ84" s="9"/>
      <c r="RWK84" s="9"/>
      <c r="RWL84" s="9"/>
      <c r="RWM84" s="9"/>
      <c r="RWN84" s="9"/>
      <c r="RWO84" s="9"/>
      <c r="RWP84" s="9"/>
      <c r="RWQ84" s="9"/>
      <c r="RWR84" s="9"/>
      <c r="RWS84" s="9"/>
      <c r="RWT84" s="9"/>
      <c r="RWU84" s="9"/>
      <c r="RWV84" s="9"/>
      <c r="RWW84" s="9"/>
      <c r="RWX84" s="9"/>
      <c r="RWY84" s="9"/>
      <c r="RWZ84" s="9"/>
      <c r="RXA84" s="9"/>
      <c r="RXB84" s="9"/>
      <c r="RXC84" s="9"/>
      <c r="RXD84" s="9"/>
      <c r="RXE84" s="9"/>
      <c r="RXF84" s="9"/>
      <c r="RXG84" s="9"/>
      <c r="RXH84" s="9"/>
      <c r="RXI84" s="9"/>
      <c r="RXJ84" s="9"/>
      <c r="RXK84" s="9"/>
      <c r="RXL84" s="9"/>
      <c r="RXM84" s="9"/>
      <c r="RXN84" s="9"/>
      <c r="RXO84" s="9"/>
      <c r="RXP84" s="9"/>
      <c r="RXQ84" s="9"/>
      <c r="RXR84" s="9"/>
      <c r="RXS84" s="9"/>
      <c r="RXT84" s="9"/>
      <c r="RXU84" s="9"/>
      <c r="RXV84" s="9"/>
      <c r="RXW84" s="9"/>
      <c r="RXX84" s="9"/>
      <c r="RXY84" s="9"/>
      <c r="RXZ84" s="9"/>
      <c r="RYA84" s="9"/>
      <c r="RYB84" s="9"/>
      <c r="RYC84" s="9"/>
      <c r="RYD84" s="9"/>
      <c r="RYE84" s="9"/>
      <c r="RYF84" s="9"/>
      <c r="RYG84" s="9"/>
      <c r="RYH84" s="9"/>
      <c r="RYI84" s="9"/>
      <c r="RYJ84" s="9"/>
      <c r="RYK84" s="9"/>
      <c r="RYL84" s="9"/>
      <c r="RYM84" s="9"/>
      <c r="RYN84" s="9"/>
      <c r="RYO84" s="9"/>
      <c r="RYP84" s="9"/>
      <c r="RYQ84" s="9"/>
      <c r="RYR84" s="9"/>
      <c r="RYS84" s="9"/>
      <c r="RYT84" s="9"/>
      <c r="RYU84" s="9"/>
      <c r="RYV84" s="9"/>
      <c r="RYW84" s="9"/>
      <c r="RYX84" s="9"/>
      <c r="RYY84" s="9"/>
      <c r="RYZ84" s="9"/>
      <c r="RZA84" s="9"/>
      <c r="RZB84" s="9"/>
      <c r="RZC84" s="9"/>
      <c r="RZD84" s="9"/>
      <c r="RZE84" s="9"/>
      <c r="RZF84" s="9"/>
      <c r="RZG84" s="9"/>
      <c r="RZH84" s="9"/>
      <c r="RZI84" s="9"/>
      <c r="RZJ84" s="9"/>
      <c r="RZK84" s="9"/>
      <c r="RZL84" s="9"/>
      <c r="RZM84" s="9"/>
      <c r="RZN84" s="9"/>
      <c r="RZO84" s="9"/>
      <c r="RZP84" s="9"/>
      <c r="RZQ84" s="9"/>
      <c r="RZR84" s="9"/>
      <c r="RZS84" s="9"/>
      <c r="RZT84" s="9"/>
      <c r="RZU84" s="9"/>
      <c r="RZV84" s="9"/>
      <c r="RZW84" s="9"/>
      <c r="RZX84" s="9"/>
      <c r="RZY84" s="9"/>
      <c r="RZZ84" s="9"/>
      <c r="SAA84" s="9"/>
      <c r="SAB84" s="9"/>
      <c r="SAC84" s="9"/>
      <c r="SAD84" s="9"/>
      <c r="SAE84" s="9"/>
      <c r="SAF84" s="9"/>
      <c r="SAG84" s="9"/>
      <c r="SAH84" s="9"/>
      <c r="SAI84" s="9"/>
      <c r="SAJ84" s="9"/>
      <c r="SAK84" s="9"/>
      <c r="SAL84" s="9"/>
      <c r="SAM84" s="9"/>
      <c r="SAN84" s="9"/>
      <c r="SAO84" s="9"/>
      <c r="SAP84" s="9"/>
      <c r="SAQ84" s="9"/>
      <c r="SAR84" s="9"/>
      <c r="SAS84" s="9"/>
      <c r="SAT84" s="9"/>
      <c r="SAU84" s="9"/>
      <c r="SAV84" s="9"/>
      <c r="SAW84" s="9"/>
      <c r="SAX84" s="9"/>
      <c r="SAY84" s="9"/>
      <c r="SAZ84" s="9"/>
      <c r="SBA84" s="9"/>
      <c r="SBB84" s="9"/>
      <c r="SBC84" s="9"/>
      <c r="SBD84" s="9"/>
      <c r="SBE84" s="9"/>
      <c r="SBF84" s="9"/>
      <c r="SBG84" s="9"/>
      <c r="SBH84" s="9"/>
      <c r="SBI84" s="9"/>
      <c r="SBJ84" s="9"/>
      <c r="SBK84" s="9"/>
      <c r="SBL84" s="9"/>
      <c r="SBM84" s="9"/>
      <c r="SBN84" s="9"/>
      <c r="SBO84" s="9"/>
      <c r="SBP84" s="9"/>
      <c r="SBQ84" s="9"/>
      <c r="SBR84" s="9"/>
      <c r="SBS84" s="9"/>
      <c r="SBT84" s="9"/>
      <c r="SBU84" s="9"/>
      <c r="SBV84" s="9"/>
      <c r="SBW84" s="9"/>
      <c r="SBX84" s="9"/>
      <c r="SBY84" s="9"/>
      <c r="SBZ84" s="9"/>
      <c r="SCA84" s="9"/>
      <c r="SCB84" s="9"/>
      <c r="SCC84" s="9"/>
      <c r="SCD84" s="9"/>
      <c r="SCE84" s="9"/>
      <c r="SCF84" s="9"/>
      <c r="SCG84" s="9"/>
      <c r="SCH84" s="9"/>
      <c r="SCI84" s="9"/>
      <c r="SCJ84" s="9"/>
      <c r="SCK84" s="9"/>
      <c r="SCL84" s="9"/>
      <c r="SCM84" s="9"/>
      <c r="SCN84" s="9"/>
      <c r="SCO84" s="9"/>
      <c r="SCP84" s="9"/>
      <c r="SCQ84" s="9"/>
      <c r="SCR84" s="9"/>
      <c r="SCS84" s="9"/>
      <c r="SCT84" s="9"/>
      <c r="SCU84" s="9"/>
      <c r="SCV84" s="9"/>
      <c r="SCW84" s="9"/>
      <c r="SCX84" s="9"/>
      <c r="SCY84" s="9"/>
      <c r="SCZ84" s="9"/>
      <c r="SDA84" s="9"/>
      <c r="SDB84" s="9"/>
      <c r="SDC84" s="9"/>
      <c r="SDD84" s="9"/>
      <c r="SDE84" s="9"/>
      <c r="SDF84" s="9"/>
      <c r="SDG84" s="9"/>
      <c r="SDH84" s="9"/>
      <c r="SDI84" s="9"/>
      <c r="SDJ84" s="9"/>
      <c r="SDK84" s="9"/>
      <c r="SDL84" s="9"/>
      <c r="SDM84" s="9"/>
      <c r="SDN84" s="9"/>
      <c r="SDO84" s="9"/>
      <c r="SDP84" s="9"/>
      <c r="SDQ84" s="9"/>
      <c r="SDR84" s="9"/>
      <c r="SDS84" s="9"/>
      <c r="SDT84" s="9"/>
      <c r="SDU84" s="9"/>
      <c r="SDV84" s="9"/>
      <c r="SDW84" s="9"/>
      <c r="SDX84" s="9"/>
      <c r="SDY84" s="9"/>
      <c r="SDZ84" s="9"/>
      <c r="SEA84" s="9"/>
      <c r="SEB84" s="9"/>
      <c r="SEC84" s="9"/>
      <c r="SED84" s="9"/>
      <c r="SEE84" s="9"/>
      <c r="SEF84" s="9"/>
      <c r="SEG84" s="9"/>
      <c r="SEH84" s="9"/>
      <c r="SEI84" s="9"/>
      <c r="SEJ84" s="9"/>
      <c r="SEK84" s="9"/>
      <c r="SEL84" s="9"/>
      <c r="SEM84" s="9"/>
      <c r="SEN84" s="9"/>
      <c r="SEO84" s="9"/>
      <c r="SEP84" s="9"/>
      <c r="SEQ84" s="9"/>
      <c r="SER84" s="9"/>
      <c r="SES84" s="9"/>
      <c r="SET84" s="9"/>
      <c r="SEU84" s="9"/>
      <c r="SEV84" s="9"/>
      <c r="SEW84" s="9"/>
      <c r="SEX84" s="9"/>
      <c r="SEY84" s="9"/>
      <c r="SEZ84" s="9"/>
      <c r="SFA84" s="9"/>
      <c r="SFB84" s="9"/>
      <c r="SFC84" s="9"/>
      <c r="SFD84" s="9"/>
      <c r="SFE84" s="9"/>
      <c r="SFF84" s="9"/>
      <c r="SFG84" s="9"/>
      <c r="SFH84" s="9"/>
      <c r="SFI84" s="9"/>
      <c r="SFJ84" s="9"/>
      <c r="SFK84" s="9"/>
      <c r="SFL84" s="9"/>
      <c r="SFM84" s="9"/>
      <c r="SFN84" s="9"/>
      <c r="SFO84" s="9"/>
      <c r="SFP84" s="9"/>
      <c r="SFQ84" s="9"/>
      <c r="SFR84" s="9"/>
      <c r="SFS84" s="9"/>
      <c r="SFT84" s="9"/>
      <c r="SFU84" s="9"/>
      <c r="SFV84" s="9"/>
      <c r="SFW84" s="9"/>
      <c r="SFX84" s="9"/>
      <c r="SFY84" s="9"/>
      <c r="SFZ84" s="9"/>
      <c r="SGA84" s="9"/>
      <c r="SGB84" s="9"/>
      <c r="SGC84" s="9"/>
      <c r="SGD84" s="9"/>
      <c r="SGE84" s="9"/>
      <c r="SGF84" s="9"/>
      <c r="SGG84" s="9"/>
      <c r="SGH84" s="9"/>
      <c r="SGI84" s="9"/>
      <c r="SGJ84" s="9"/>
      <c r="SGK84" s="9"/>
      <c r="SGL84" s="9"/>
      <c r="SGM84" s="9"/>
      <c r="SGN84" s="9"/>
      <c r="SGO84" s="9"/>
      <c r="SGP84" s="9"/>
      <c r="SGQ84" s="9"/>
      <c r="SGR84" s="9"/>
      <c r="SGS84" s="9"/>
      <c r="SGT84" s="9"/>
      <c r="SGU84" s="9"/>
      <c r="SGV84" s="9"/>
      <c r="SGW84" s="9"/>
      <c r="SGX84" s="9"/>
      <c r="SGY84" s="9"/>
      <c r="SGZ84" s="9"/>
      <c r="SHA84" s="9"/>
      <c r="SHB84" s="9"/>
      <c r="SHC84" s="9"/>
      <c r="SHD84" s="9"/>
      <c r="SHE84" s="9"/>
      <c r="SHF84" s="9"/>
      <c r="SHG84" s="9"/>
      <c r="SHH84" s="9"/>
      <c r="SHI84" s="9"/>
      <c r="SHJ84" s="9"/>
      <c r="SHK84" s="9"/>
      <c r="SHL84" s="9"/>
      <c r="SHM84" s="9"/>
      <c r="SHN84" s="9"/>
      <c r="SHO84" s="9"/>
      <c r="SHP84" s="9"/>
      <c r="SHQ84" s="9"/>
      <c r="SHR84" s="9"/>
      <c r="SHS84" s="9"/>
      <c r="SHT84" s="9"/>
      <c r="SHU84" s="9"/>
      <c r="SHV84" s="9"/>
      <c r="SHW84" s="9"/>
      <c r="SHX84" s="9"/>
      <c r="SHY84" s="9"/>
      <c r="SHZ84" s="9"/>
      <c r="SIA84" s="9"/>
      <c r="SIB84" s="9"/>
      <c r="SIC84" s="9"/>
      <c r="SID84" s="9"/>
      <c r="SIE84" s="9"/>
      <c r="SIF84" s="9"/>
      <c r="SIG84" s="9"/>
      <c r="SIH84" s="9"/>
      <c r="SII84" s="9"/>
      <c r="SIJ84" s="9"/>
      <c r="SIK84" s="9"/>
      <c r="SIL84" s="9"/>
      <c r="SIM84" s="9"/>
      <c r="SIN84" s="9"/>
      <c r="SIO84" s="9"/>
      <c r="SIP84" s="9"/>
      <c r="SIQ84" s="9"/>
      <c r="SIR84" s="9"/>
      <c r="SIS84" s="9"/>
      <c r="SIT84" s="9"/>
      <c r="SIU84" s="9"/>
      <c r="SIV84" s="9"/>
      <c r="SIW84" s="9"/>
      <c r="SIX84" s="9"/>
      <c r="SIY84" s="9"/>
      <c r="SIZ84" s="9"/>
      <c r="SJA84" s="9"/>
      <c r="SJB84" s="9"/>
      <c r="SJC84" s="9"/>
      <c r="SJD84" s="9"/>
      <c r="SJE84" s="9"/>
      <c r="SJF84" s="9"/>
      <c r="SJG84" s="9"/>
      <c r="SJH84" s="9"/>
      <c r="SJI84" s="9"/>
      <c r="SJJ84" s="9"/>
      <c r="SJK84" s="9"/>
      <c r="SJL84" s="9"/>
      <c r="SJM84" s="9"/>
      <c r="SJN84" s="9"/>
      <c r="SJO84" s="9"/>
      <c r="SJP84" s="9"/>
      <c r="SJQ84" s="9"/>
      <c r="SJR84" s="9"/>
      <c r="SJS84" s="9"/>
      <c r="SJT84" s="9"/>
      <c r="SJU84" s="9"/>
      <c r="SJV84" s="9"/>
      <c r="SJW84" s="9"/>
      <c r="SJX84" s="9"/>
      <c r="SJY84" s="9"/>
      <c r="SJZ84" s="9"/>
      <c r="SKA84" s="9"/>
      <c r="SKB84" s="9"/>
      <c r="SKC84" s="9"/>
      <c r="SKD84" s="9"/>
      <c r="SKE84" s="9"/>
      <c r="SKF84" s="9"/>
      <c r="SKG84" s="9"/>
      <c r="SKH84" s="9"/>
      <c r="SKI84" s="9"/>
      <c r="SKJ84" s="9"/>
      <c r="SKK84" s="9"/>
      <c r="SKL84" s="9"/>
      <c r="SKM84" s="9"/>
      <c r="SKN84" s="9"/>
      <c r="SKO84" s="9"/>
      <c r="SKP84" s="9"/>
      <c r="SKQ84" s="9"/>
      <c r="SKR84" s="9"/>
      <c r="SKS84" s="9"/>
      <c r="SKT84" s="9"/>
      <c r="SKU84" s="9"/>
      <c r="SKV84" s="9"/>
      <c r="SKW84" s="9"/>
      <c r="SKX84" s="9"/>
      <c r="SKY84" s="9"/>
      <c r="SKZ84" s="9"/>
      <c r="SLA84" s="9"/>
      <c r="SLB84" s="9"/>
      <c r="SLC84" s="9"/>
      <c r="SLD84" s="9"/>
      <c r="SLE84" s="9"/>
      <c r="SLF84" s="9"/>
      <c r="SLG84" s="9"/>
      <c r="SLH84" s="9"/>
      <c r="SLI84" s="9"/>
      <c r="SLJ84" s="9"/>
      <c r="SLK84" s="9"/>
      <c r="SLL84" s="9"/>
      <c r="SLM84" s="9"/>
      <c r="SLN84" s="9"/>
      <c r="SLO84" s="9"/>
      <c r="SLP84" s="9"/>
      <c r="SLQ84" s="9"/>
      <c r="SLR84" s="9"/>
      <c r="SLS84" s="9"/>
      <c r="SLT84" s="9"/>
      <c r="SLU84" s="9"/>
      <c r="SLV84" s="9"/>
      <c r="SLW84" s="9"/>
      <c r="SLX84" s="9"/>
      <c r="SLY84" s="9"/>
      <c r="SLZ84" s="9"/>
      <c r="SMA84" s="9"/>
      <c r="SMB84" s="9"/>
      <c r="SMC84" s="9"/>
      <c r="SMD84" s="9"/>
      <c r="SME84" s="9"/>
      <c r="SMF84" s="9"/>
      <c r="SMG84" s="9"/>
      <c r="SMH84" s="9"/>
      <c r="SMI84" s="9"/>
      <c r="SMJ84" s="9"/>
      <c r="SMK84" s="9"/>
      <c r="SML84" s="9"/>
      <c r="SMM84" s="9"/>
      <c r="SMN84" s="9"/>
      <c r="SMO84" s="9"/>
      <c r="SMP84" s="9"/>
      <c r="SMQ84" s="9"/>
      <c r="SMR84" s="9"/>
      <c r="SMS84" s="9"/>
      <c r="SMT84" s="9"/>
      <c r="SMU84" s="9"/>
      <c r="SMV84" s="9"/>
      <c r="SMW84" s="9"/>
      <c r="SMX84" s="9"/>
      <c r="SMY84" s="9"/>
      <c r="SMZ84" s="9"/>
      <c r="SNA84" s="9"/>
      <c r="SNB84" s="9"/>
      <c r="SNC84" s="9"/>
      <c r="SND84" s="9"/>
      <c r="SNE84" s="9"/>
      <c r="SNF84" s="9"/>
      <c r="SNG84" s="9"/>
      <c r="SNH84" s="9"/>
      <c r="SNI84" s="9"/>
      <c r="SNJ84" s="9"/>
      <c r="SNK84" s="9"/>
      <c r="SNL84" s="9"/>
      <c r="SNM84" s="9"/>
      <c r="SNN84" s="9"/>
      <c r="SNO84" s="9"/>
      <c r="SNP84" s="9"/>
      <c r="SNQ84" s="9"/>
      <c r="SNR84" s="9"/>
      <c r="SNS84" s="9"/>
      <c r="SNT84" s="9"/>
      <c r="SNU84" s="9"/>
      <c r="SNV84" s="9"/>
      <c r="SNW84" s="9"/>
      <c r="SNX84" s="9"/>
      <c r="SNY84" s="9"/>
      <c r="SNZ84" s="9"/>
      <c r="SOA84" s="9"/>
      <c r="SOB84" s="9"/>
      <c r="SOC84" s="9"/>
      <c r="SOD84" s="9"/>
      <c r="SOE84" s="9"/>
      <c r="SOF84" s="9"/>
      <c r="SOG84" s="9"/>
      <c r="SOH84" s="9"/>
      <c r="SOI84" s="9"/>
      <c r="SOJ84" s="9"/>
      <c r="SOK84" s="9"/>
      <c r="SOL84" s="9"/>
      <c r="SOM84" s="9"/>
      <c r="SON84" s="9"/>
      <c r="SOO84" s="9"/>
      <c r="SOP84" s="9"/>
      <c r="SOQ84" s="9"/>
      <c r="SOR84" s="9"/>
      <c r="SOS84" s="9"/>
      <c r="SOT84" s="9"/>
      <c r="SOU84" s="9"/>
      <c r="SOV84" s="9"/>
      <c r="SOW84" s="9"/>
      <c r="SOX84" s="9"/>
      <c r="SOY84" s="9"/>
      <c r="SOZ84" s="9"/>
      <c r="SPA84" s="9"/>
      <c r="SPB84" s="9"/>
      <c r="SPC84" s="9"/>
      <c r="SPD84" s="9"/>
      <c r="SPE84" s="9"/>
      <c r="SPF84" s="9"/>
      <c r="SPG84" s="9"/>
      <c r="SPH84" s="9"/>
      <c r="SPI84" s="9"/>
      <c r="SPJ84" s="9"/>
      <c r="SPK84" s="9"/>
      <c r="SPL84" s="9"/>
      <c r="SPM84" s="9"/>
      <c r="SPN84" s="9"/>
      <c r="SPO84" s="9"/>
      <c r="SPP84" s="9"/>
      <c r="SPQ84" s="9"/>
      <c r="SPR84" s="9"/>
      <c r="SPS84" s="9"/>
      <c r="SPT84" s="9"/>
      <c r="SPU84" s="9"/>
      <c r="SPV84" s="9"/>
      <c r="SPW84" s="9"/>
      <c r="SPX84" s="9"/>
      <c r="SPY84" s="9"/>
      <c r="SPZ84" s="9"/>
      <c r="SQA84" s="9"/>
      <c r="SQB84" s="9"/>
      <c r="SQC84" s="9"/>
      <c r="SQD84" s="9"/>
      <c r="SQE84" s="9"/>
      <c r="SQF84" s="9"/>
      <c r="SQG84" s="9"/>
      <c r="SQH84" s="9"/>
      <c r="SQI84" s="9"/>
      <c r="SQJ84" s="9"/>
      <c r="SQK84" s="9"/>
      <c r="SQL84" s="9"/>
      <c r="SQM84" s="9"/>
      <c r="SQN84" s="9"/>
      <c r="SQO84" s="9"/>
      <c r="SQP84" s="9"/>
      <c r="SQQ84" s="9"/>
      <c r="SQR84" s="9"/>
      <c r="SQS84" s="9"/>
      <c r="SQT84" s="9"/>
      <c r="SQU84" s="9"/>
      <c r="SQV84" s="9"/>
      <c r="SQW84" s="9"/>
      <c r="SQX84" s="9"/>
      <c r="SQY84" s="9"/>
      <c r="SQZ84" s="9"/>
      <c r="SRA84" s="9"/>
      <c r="SRB84" s="9"/>
      <c r="SRC84" s="9"/>
      <c r="SRD84" s="9"/>
      <c r="SRE84" s="9"/>
      <c r="SRF84" s="9"/>
      <c r="SRG84" s="9"/>
      <c r="SRH84" s="9"/>
      <c r="SRI84" s="9"/>
      <c r="SRJ84" s="9"/>
      <c r="SRK84" s="9"/>
      <c r="SRL84" s="9"/>
      <c r="SRM84" s="9"/>
      <c r="SRN84" s="9"/>
      <c r="SRO84" s="9"/>
      <c r="SRP84" s="9"/>
      <c r="SRQ84" s="9"/>
      <c r="SRR84" s="9"/>
      <c r="SRS84" s="9"/>
      <c r="SRT84" s="9"/>
      <c r="SRU84" s="9"/>
      <c r="SRV84" s="9"/>
      <c r="SRW84" s="9"/>
      <c r="SRX84" s="9"/>
      <c r="SRY84" s="9"/>
      <c r="SRZ84" s="9"/>
      <c r="SSA84" s="9"/>
      <c r="SSB84" s="9"/>
      <c r="SSC84" s="9"/>
      <c r="SSD84" s="9"/>
      <c r="SSE84" s="9"/>
      <c r="SSF84" s="9"/>
      <c r="SSG84" s="9"/>
      <c r="SSH84" s="9"/>
      <c r="SSI84" s="9"/>
      <c r="SSJ84" s="9"/>
      <c r="SSK84" s="9"/>
      <c r="SSL84" s="9"/>
      <c r="SSM84" s="9"/>
      <c r="SSN84" s="9"/>
      <c r="SSO84" s="9"/>
      <c r="SSP84" s="9"/>
      <c r="SSQ84" s="9"/>
      <c r="SSR84" s="9"/>
      <c r="SSS84" s="9"/>
      <c r="SST84" s="9"/>
      <c r="SSU84" s="9"/>
      <c r="SSV84" s="9"/>
      <c r="SSW84" s="9"/>
      <c r="SSX84" s="9"/>
      <c r="SSY84" s="9"/>
      <c r="SSZ84" s="9"/>
      <c r="STA84" s="9"/>
      <c r="STB84" s="9"/>
      <c r="STC84" s="9"/>
      <c r="STD84" s="9"/>
      <c r="STE84" s="9"/>
      <c r="STF84" s="9"/>
      <c r="STG84" s="9"/>
      <c r="STH84" s="9"/>
      <c r="STI84" s="9"/>
      <c r="STJ84" s="9"/>
      <c r="STK84" s="9"/>
      <c r="STL84" s="9"/>
      <c r="STM84" s="9"/>
      <c r="STN84" s="9"/>
      <c r="STO84" s="9"/>
      <c r="STP84" s="9"/>
      <c r="STQ84" s="9"/>
      <c r="STR84" s="9"/>
      <c r="STS84" s="9"/>
      <c r="STT84" s="9"/>
      <c r="STU84" s="9"/>
      <c r="STV84" s="9"/>
      <c r="STW84" s="9"/>
      <c r="STX84" s="9"/>
      <c r="STY84" s="9"/>
      <c r="STZ84" s="9"/>
      <c r="SUA84" s="9"/>
      <c r="SUB84" s="9"/>
      <c r="SUC84" s="9"/>
      <c r="SUD84" s="9"/>
      <c r="SUE84" s="9"/>
      <c r="SUF84" s="9"/>
      <c r="SUG84" s="9"/>
      <c r="SUH84" s="9"/>
      <c r="SUI84" s="9"/>
      <c r="SUJ84" s="9"/>
      <c r="SUK84" s="9"/>
      <c r="SUL84" s="9"/>
      <c r="SUM84" s="9"/>
      <c r="SUN84" s="9"/>
      <c r="SUO84" s="9"/>
      <c r="SUP84" s="9"/>
      <c r="SUQ84" s="9"/>
      <c r="SUR84" s="9"/>
      <c r="SUS84" s="9"/>
      <c r="SUT84" s="9"/>
      <c r="SUU84" s="9"/>
      <c r="SUV84" s="9"/>
      <c r="SUW84" s="9"/>
      <c r="SUX84" s="9"/>
      <c r="SUY84" s="9"/>
      <c r="SUZ84" s="9"/>
      <c r="SVA84" s="9"/>
      <c r="SVB84" s="9"/>
      <c r="SVC84" s="9"/>
      <c r="SVD84" s="9"/>
      <c r="SVE84" s="9"/>
      <c r="SVF84" s="9"/>
      <c r="SVG84" s="9"/>
      <c r="SVH84" s="9"/>
      <c r="SVI84" s="9"/>
      <c r="SVJ84" s="9"/>
      <c r="SVK84" s="9"/>
      <c r="SVL84" s="9"/>
      <c r="SVM84" s="9"/>
      <c r="SVN84" s="9"/>
      <c r="SVO84" s="9"/>
      <c r="SVP84" s="9"/>
      <c r="SVQ84" s="9"/>
      <c r="SVR84" s="9"/>
      <c r="SVS84" s="9"/>
      <c r="SVT84" s="9"/>
      <c r="SVU84" s="9"/>
      <c r="SVV84" s="9"/>
      <c r="SVW84" s="9"/>
      <c r="SVX84" s="9"/>
      <c r="SVY84" s="9"/>
      <c r="SVZ84" s="9"/>
      <c r="SWA84" s="9"/>
      <c r="SWB84" s="9"/>
      <c r="SWC84" s="9"/>
      <c r="SWD84" s="9"/>
      <c r="SWE84" s="9"/>
      <c r="SWF84" s="9"/>
      <c r="SWG84" s="9"/>
      <c r="SWH84" s="9"/>
      <c r="SWI84" s="9"/>
      <c r="SWJ84" s="9"/>
      <c r="SWK84" s="9"/>
      <c r="SWL84" s="9"/>
      <c r="SWM84" s="9"/>
      <c r="SWN84" s="9"/>
      <c r="SWO84" s="9"/>
      <c r="SWP84" s="9"/>
      <c r="SWQ84" s="9"/>
      <c r="SWR84" s="9"/>
      <c r="SWS84" s="9"/>
      <c r="SWT84" s="9"/>
      <c r="SWU84" s="9"/>
      <c r="SWV84" s="9"/>
      <c r="SWW84" s="9"/>
      <c r="SWX84" s="9"/>
      <c r="SWY84" s="9"/>
      <c r="SWZ84" s="9"/>
      <c r="SXA84" s="9"/>
      <c r="SXB84" s="9"/>
      <c r="SXC84" s="9"/>
      <c r="SXD84" s="9"/>
      <c r="SXE84" s="9"/>
      <c r="SXF84" s="9"/>
      <c r="SXG84" s="9"/>
      <c r="SXH84" s="9"/>
      <c r="SXI84" s="9"/>
      <c r="SXJ84" s="9"/>
      <c r="SXK84" s="9"/>
      <c r="SXL84" s="9"/>
      <c r="SXM84" s="9"/>
      <c r="SXN84" s="9"/>
      <c r="SXO84" s="9"/>
      <c r="SXP84" s="9"/>
      <c r="SXQ84" s="9"/>
      <c r="SXR84" s="9"/>
      <c r="SXS84" s="9"/>
      <c r="SXT84" s="9"/>
      <c r="SXU84" s="9"/>
      <c r="SXV84" s="9"/>
      <c r="SXW84" s="9"/>
      <c r="SXX84" s="9"/>
      <c r="SXY84" s="9"/>
      <c r="SXZ84" s="9"/>
      <c r="SYA84" s="9"/>
      <c r="SYB84" s="9"/>
      <c r="SYC84" s="9"/>
      <c r="SYD84" s="9"/>
      <c r="SYE84" s="9"/>
      <c r="SYF84" s="9"/>
      <c r="SYG84" s="9"/>
      <c r="SYH84" s="9"/>
      <c r="SYI84" s="9"/>
      <c r="SYJ84" s="9"/>
      <c r="SYK84" s="9"/>
      <c r="SYL84" s="9"/>
      <c r="SYM84" s="9"/>
      <c r="SYN84" s="9"/>
      <c r="SYO84" s="9"/>
      <c r="SYP84" s="9"/>
      <c r="SYQ84" s="9"/>
      <c r="SYR84" s="9"/>
      <c r="SYS84" s="9"/>
      <c r="SYT84" s="9"/>
      <c r="SYU84" s="9"/>
      <c r="SYV84" s="9"/>
      <c r="SYW84" s="9"/>
      <c r="SYX84" s="9"/>
      <c r="SYY84" s="9"/>
      <c r="SYZ84" s="9"/>
      <c r="SZA84" s="9"/>
      <c r="SZB84" s="9"/>
      <c r="SZC84" s="9"/>
      <c r="SZD84" s="9"/>
      <c r="SZE84" s="9"/>
      <c r="SZF84" s="9"/>
      <c r="SZG84" s="9"/>
      <c r="SZH84" s="9"/>
      <c r="SZI84" s="9"/>
      <c r="SZJ84" s="9"/>
      <c r="SZK84" s="9"/>
      <c r="SZL84" s="9"/>
      <c r="SZM84" s="9"/>
      <c r="SZN84" s="9"/>
      <c r="SZO84" s="9"/>
      <c r="SZP84" s="9"/>
      <c r="SZQ84" s="9"/>
      <c r="SZR84" s="9"/>
      <c r="SZS84" s="9"/>
      <c r="SZT84" s="9"/>
      <c r="SZU84" s="9"/>
      <c r="SZV84" s="9"/>
      <c r="SZW84" s="9"/>
      <c r="SZX84" s="9"/>
      <c r="SZY84" s="9"/>
      <c r="SZZ84" s="9"/>
      <c r="TAA84" s="9"/>
      <c r="TAB84" s="9"/>
      <c r="TAC84" s="9"/>
      <c r="TAD84" s="9"/>
      <c r="TAE84" s="9"/>
      <c r="TAF84" s="9"/>
      <c r="TAG84" s="9"/>
      <c r="TAH84" s="9"/>
      <c r="TAI84" s="9"/>
      <c r="TAJ84" s="9"/>
      <c r="TAK84" s="9"/>
      <c r="TAL84" s="9"/>
      <c r="TAM84" s="9"/>
      <c r="TAN84" s="9"/>
      <c r="TAO84" s="9"/>
      <c r="TAP84" s="9"/>
      <c r="TAQ84" s="9"/>
      <c r="TAR84" s="9"/>
      <c r="TAS84" s="9"/>
      <c r="TAT84" s="9"/>
      <c r="TAU84" s="9"/>
      <c r="TAV84" s="9"/>
      <c r="TAW84" s="9"/>
      <c r="TAX84" s="9"/>
      <c r="TAY84" s="9"/>
      <c r="TAZ84" s="9"/>
      <c r="TBA84" s="9"/>
      <c r="TBB84" s="9"/>
      <c r="TBC84" s="9"/>
      <c r="TBD84" s="9"/>
      <c r="TBE84" s="9"/>
      <c r="TBF84" s="9"/>
      <c r="TBG84" s="9"/>
      <c r="TBH84" s="9"/>
      <c r="TBI84" s="9"/>
      <c r="TBJ84" s="9"/>
      <c r="TBK84" s="9"/>
      <c r="TBL84" s="9"/>
      <c r="TBM84" s="9"/>
      <c r="TBN84" s="9"/>
      <c r="TBO84" s="9"/>
      <c r="TBP84" s="9"/>
      <c r="TBQ84" s="9"/>
      <c r="TBR84" s="9"/>
      <c r="TBS84" s="9"/>
      <c r="TBT84" s="9"/>
      <c r="TBU84" s="9"/>
      <c r="TBV84" s="9"/>
      <c r="TBW84" s="9"/>
      <c r="TBX84" s="9"/>
      <c r="TBY84" s="9"/>
      <c r="TBZ84" s="9"/>
      <c r="TCA84" s="9"/>
      <c r="TCB84" s="9"/>
      <c r="TCC84" s="9"/>
      <c r="TCD84" s="9"/>
      <c r="TCE84" s="9"/>
      <c r="TCF84" s="9"/>
      <c r="TCG84" s="9"/>
      <c r="TCH84" s="9"/>
      <c r="TCI84" s="9"/>
      <c r="TCJ84" s="9"/>
      <c r="TCK84" s="9"/>
      <c r="TCL84" s="9"/>
      <c r="TCM84" s="9"/>
      <c r="TCN84" s="9"/>
      <c r="TCO84" s="9"/>
      <c r="TCP84" s="9"/>
      <c r="TCQ84" s="9"/>
      <c r="TCR84" s="9"/>
      <c r="TCS84" s="9"/>
      <c r="TCT84" s="9"/>
      <c r="TCU84" s="9"/>
      <c r="TCV84" s="9"/>
      <c r="TCW84" s="9"/>
      <c r="TCX84" s="9"/>
      <c r="TCY84" s="9"/>
      <c r="TCZ84" s="9"/>
      <c r="TDA84" s="9"/>
      <c r="TDB84" s="9"/>
      <c r="TDC84" s="9"/>
      <c r="TDD84" s="9"/>
      <c r="TDE84" s="9"/>
      <c r="TDF84" s="9"/>
      <c r="TDG84" s="9"/>
      <c r="TDH84" s="9"/>
      <c r="TDI84" s="9"/>
      <c r="TDJ84" s="9"/>
      <c r="TDK84" s="9"/>
      <c r="TDL84" s="9"/>
      <c r="TDM84" s="9"/>
      <c r="TDN84" s="9"/>
      <c r="TDO84" s="9"/>
      <c r="TDP84" s="9"/>
      <c r="TDQ84" s="9"/>
      <c r="TDR84" s="9"/>
      <c r="TDS84" s="9"/>
      <c r="TDT84" s="9"/>
      <c r="TDU84" s="9"/>
      <c r="TDV84" s="9"/>
      <c r="TDW84" s="9"/>
      <c r="TDX84" s="9"/>
      <c r="TDY84" s="9"/>
      <c r="TDZ84" s="9"/>
      <c r="TEA84" s="9"/>
      <c r="TEB84" s="9"/>
      <c r="TEC84" s="9"/>
      <c r="TED84" s="9"/>
      <c r="TEE84" s="9"/>
      <c r="TEF84" s="9"/>
      <c r="TEG84" s="9"/>
      <c r="TEH84" s="9"/>
      <c r="TEI84" s="9"/>
      <c r="TEJ84" s="9"/>
      <c r="TEK84" s="9"/>
      <c r="TEL84" s="9"/>
      <c r="TEM84" s="9"/>
      <c r="TEN84" s="9"/>
      <c r="TEO84" s="9"/>
      <c r="TEP84" s="9"/>
      <c r="TEQ84" s="9"/>
      <c r="TER84" s="9"/>
      <c r="TES84" s="9"/>
      <c r="TET84" s="9"/>
      <c r="TEU84" s="9"/>
      <c r="TEV84" s="9"/>
      <c r="TEW84" s="9"/>
      <c r="TEX84" s="9"/>
      <c r="TEY84" s="9"/>
      <c r="TEZ84" s="9"/>
      <c r="TFA84" s="9"/>
      <c r="TFB84" s="9"/>
      <c r="TFC84" s="9"/>
      <c r="TFD84" s="9"/>
      <c r="TFE84" s="9"/>
      <c r="TFF84" s="9"/>
      <c r="TFG84" s="9"/>
      <c r="TFH84" s="9"/>
      <c r="TFI84" s="9"/>
      <c r="TFJ84" s="9"/>
      <c r="TFK84" s="9"/>
      <c r="TFL84" s="9"/>
      <c r="TFM84" s="9"/>
      <c r="TFN84" s="9"/>
      <c r="TFO84" s="9"/>
      <c r="TFP84" s="9"/>
      <c r="TFQ84" s="9"/>
      <c r="TFR84" s="9"/>
      <c r="TFS84" s="9"/>
      <c r="TFT84" s="9"/>
      <c r="TFU84" s="9"/>
      <c r="TFV84" s="9"/>
      <c r="TFW84" s="9"/>
      <c r="TFX84" s="9"/>
      <c r="TFY84" s="9"/>
      <c r="TFZ84" s="9"/>
      <c r="TGA84" s="9"/>
      <c r="TGB84" s="9"/>
      <c r="TGC84" s="9"/>
      <c r="TGD84" s="9"/>
      <c r="TGE84" s="9"/>
      <c r="TGF84" s="9"/>
      <c r="TGG84" s="9"/>
      <c r="TGH84" s="9"/>
      <c r="TGI84" s="9"/>
      <c r="TGJ84" s="9"/>
      <c r="TGK84" s="9"/>
      <c r="TGL84" s="9"/>
      <c r="TGM84" s="9"/>
      <c r="TGN84" s="9"/>
      <c r="TGO84" s="9"/>
      <c r="TGP84" s="9"/>
      <c r="TGQ84" s="9"/>
      <c r="TGR84" s="9"/>
      <c r="TGS84" s="9"/>
      <c r="TGT84" s="9"/>
      <c r="TGU84" s="9"/>
      <c r="TGV84" s="9"/>
      <c r="TGW84" s="9"/>
      <c r="TGX84" s="9"/>
      <c r="TGY84" s="9"/>
      <c r="TGZ84" s="9"/>
      <c r="THA84" s="9"/>
      <c r="THB84" s="9"/>
      <c r="THC84" s="9"/>
      <c r="THD84" s="9"/>
      <c r="THE84" s="9"/>
      <c r="THF84" s="9"/>
      <c r="THG84" s="9"/>
      <c r="THH84" s="9"/>
      <c r="THI84" s="9"/>
      <c r="THJ84" s="9"/>
      <c r="THK84" s="9"/>
      <c r="THL84" s="9"/>
      <c r="THM84" s="9"/>
      <c r="THN84" s="9"/>
      <c r="THO84" s="9"/>
      <c r="THP84" s="9"/>
      <c r="THQ84" s="9"/>
      <c r="THR84" s="9"/>
      <c r="THS84" s="9"/>
      <c r="THT84" s="9"/>
      <c r="THU84" s="9"/>
      <c r="THV84" s="9"/>
      <c r="THW84" s="9"/>
      <c r="THX84" s="9"/>
      <c r="THY84" s="9"/>
      <c r="THZ84" s="9"/>
      <c r="TIA84" s="9"/>
      <c r="TIB84" s="9"/>
      <c r="TIC84" s="9"/>
      <c r="TID84" s="9"/>
      <c r="TIE84" s="9"/>
      <c r="TIF84" s="9"/>
      <c r="TIG84" s="9"/>
      <c r="TIH84" s="9"/>
      <c r="TII84" s="9"/>
      <c r="TIJ84" s="9"/>
      <c r="TIK84" s="9"/>
      <c r="TIL84" s="9"/>
      <c r="TIM84" s="9"/>
      <c r="TIN84" s="9"/>
      <c r="TIO84" s="9"/>
      <c r="TIP84" s="9"/>
      <c r="TIQ84" s="9"/>
      <c r="TIR84" s="9"/>
      <c r="TIS84" s="9"/>
      <c r="TIT84" s="9"/>
      <c r="TIU84" s="9"/>
      <c r="TIV84" s="9"/>
      <c r="TIW84" s="9"/>
      <c r="TIX84" s="9"/>
      <c r="TIY84" s="9"/>
      <c r="TIZ84" s="9"/>
      <c r="TJA84" s="9"/>
      <c r="TJB84" s="9"/>
      <c r="TJC84" s="9"/>
      <c r="TJD84" s="9"/>
      <c r="TJE84" s="9"/>
      <c r="TJF84" s="9"/>
      <c r="TJG84" s="9"/>
      <c r="TJH84" s="9"/>
      <c r="TJI84" s="9"/>
      <c r="TJJ84" s="9"/>
      <c r="TJK84" s="9"/>
      <c r="TJL84" s="9"/>
      <c r="TJM84" s="9"/>
      <c r="TJN84" s="9"/>
      <c r="TJO84" s="9"/>
      <c r="TJP84" s="9"/>
      <c r="TJQ84" s="9"/>
      <c r="TJR84" s="9"/>
      <c r="TJS84" s="9"/>
      <c r="TJT84" s="9"/>
      <c r="TJU84" s="9"/>
      <c r="TJV84" s="9"/>
      <c r="TJW84" s="9"/>
      <c r="TJX84" s="9"/>
      <c r="TJY84" s="9"/>
      <c r="TJZ84" s="9"/>
      <c r="TKA84" s="9"/>
      <c r="TKB84" s="9"/>
      <c r="TKC84" s="9"/>
      <c r="TKD84" s="9"/>
      <c r="TKE84" s="9"/>
      <c r="TKF84" s="9"/>
      <c r="TKG84" s="9"/>
      <c r="TKH84" s="9"/>
      <c r="TKI84" s="9"/>
      <c r="TKJ84" s="9"/>
      <c r="TKK84" s="9"/>
      <c r="TKL84" s="9"/>
      <c r="TKM84" s="9"/>
      <c r="TKN84" s="9"/>
      <c r="TKO84" s="9"/>
      <c r="TKP84" s="9"/>
      <c r="TKQ84" s="9"/>
      <c r="TKR84" s="9"/>
      <c r="TKS84" s="9"/>
      <c r="TKT84" s="9"/>
      <c r="TKU84" s="9"/>
      <c r="TKV84" s="9"/>
      <c r="TKW84" s="9"/>
      <c r="TKX84" s="9"/>
      <c r="TKY84" s="9"/>
      <c r="TKZ84" s="9"/>
      <c r="TLA84" s="9"/>
      <c r="TLB84" s="9"/>
      <c r="TLC84" s="9"/>
      <c r="TLD84" s="9"/>
      <c r="TLE84" s="9"/>
      <c r="TLF84" s="9"/>
      <c r="TLG84" s="9"/>
      <c r="TLH84" s="9"/>
      <c r="TLI84" s="9"/>
      <c r="TLJ84" s="9"/>
      <c r="TLK84" s="9"/>
      <c r="TLL84" s="9"/>
      <c r="TLM84" s="9"/>
      <c r="TLN84" s="9"/>
      <c r="TLO84" s="9"/>
      <c r="TLP84" s="9"/>
      <c r="TLQ84" s="9"/>
      <c r="TLR84" s="9"/>
      <c r="TLS84" s="9"/>
      <c r="TLT84" s="9"/>
      <c r="TLU84" s="9"/>
      <c r="TLV84" s="9"/>
      <c r="TLW84" s="9"/>
      <c r="TLX84" s="9"/>
      <c r="TLY84" s="9"/>
      <c r="TLZ84" s="9"/>
      <c r="TMA84" s="9"/>
      <c r="TMB84" s="9"/>
      <c r="TMC84" s="9"/>
      <c r="TMD84" s="9"/>
      <c r="TME84" s="9"/>
      <c r="TMF84" s="9"/>
      <c r="TMG84" s="9"/>
      <c r="TMH84" s="9"/>
      <c r="TMI84" s="9"/>
      <c r="TMJ84" s="9"/>
      <c r="TMK84" s="9"/>
      <c r="TML84" s="9"/>
      <c r="TMM84" s="9"/>
      <c r="TMN84" s="9"/>
      <c r="TMO84" s="9"/>
      <c r="TMP84" s="9"/>
      <c r="TMQ84" s="9"/>
      <c r="TMR84" s="9"/>
      <c r="TMS84" s="9"/>
      <c r="TMT84" s="9"/>
      <c r="TMU84" s="9"/>
      <c r="TMV84" s="9"/>
      <c r="TMW84" s="9"/>
      <c r="TMX84" s="9"/>
      <c r="TMY84" s="9"/>
      <c r="TMZ84" s="9"/>
      <c r="TNA84" s="9"/>
      <c r="TNB84" s="9"/>
      <c r="TNC84" s="9"/>
      <c r="TND84" s="9"/>
      <c r="TNE84" s="9"/>
      <c r="TNF84" s="9"/>
      <c r="TNG84" s="9"/>
      <c r="TNH84" s="9"/>
      <c r="TNI84" s="9"/>
      <c r="TNJ84" s="9"/>
      <c r="TNK84" s="9"/>
      <c r="TNL84" s="9"/>
      <c r="TNM84" s="9"/>
      <c r="TNN84" s="9"/>
      <c r="TNO84" s="9"/>
      <c r="TNP84" s="9"/>
      <c r="TNQ84" s="9"/>
      <c r="TNR84" s="9"/>
      <c r="TNS84" s="9"/>
      <c r="TNT84" s="9"/>
      <c r="TNU84" s="9"/>
      <c r="TNV84" s="9"/>
      <c r="TNW84" s="9"/>
      <c r="TNX84" s="9"/>
      <c r="TNY84" s="9"/>
      <c r="TNZ84" s="9"/>
      <c r="TOA84" s="9"/>
      <c r="TOB84" s="9"/>
      <c r="TOC84" s="9"/>
      <c r="TOD84" s="9"/>
      <c r="TOE84" s="9"/>
      <c r="TOF84" s="9"/>
      <c r="TOG84" s="9"/>
      <c r="TOH84" s="9"/>
      <c r="TOI84" s="9"/>
      <c r="TOJ84" s="9"/>
      <c r="TOK84" s="9"/>
      <c r="TOL84" s="9"/>
      <c r="TOM84" s="9"/>
      <c r="TON84" s="9"/>
      <c r="TOO84" s="9"/>
      <c r="TOP84" s="9"/>
      <c r="TOQ84" s="9"/>
      <c r="TOR84" s="9"/>
      <c r="TOS84" s="9"/>
      <c r="TOT84" s="9"/>
      <c r="TOU84" s="9"/>
      <c r="TOV84" s="9"/>
      <c r="TOW84" s="9"/>
      <c r="TOX84" s="9"/>
      <c r="TOY84" s="9"/>
      <c r="TOZ84" s="9"/>
      <c r="TPA84" s="9"/>
      <c r="TPB84" s="9"/>
      <c r="TPC84" s="9"/>
      <c r="TPD84" s="9"/>
      <c r="TPE84" s="9"/>
      <c r="TPF84" s="9"/>
      <c r="TPG84" s="9"/>
      <c r="TPH84" s="9"/>
      <c r="TPI84" s="9"/>
      <c r="TPJ84" s="9"/>
      <c r="TPK84" s="9"/>
      <c r="TPL84" s="9"/>
      <c r="TPM84" s="9"/>
      <c r="TPN84" s="9"/>
      <c r="TPO84" s="9"/>
      <c r="TPP84" s="9"/>
      <c r="TPQ84" s="9"/>
      <c r="TPR84" s="9"/>
      <c r="TPS84" s="9"/>
      <c r="TPT84" s="9"/>
      <c r="TPU84" s="9"/>
      <c r="TPV84" s="9"/>
      <c r="TPW84" s="9"/>
      <c r="TPX84" s="9"/>
      <c r="TPY84" s="9"/>
      <c r="TPZ84" s="9"/>
      <c r="TQA84" s="9"/>
      <c r="TQB84" s="9"/>
      <c r="TQC84" s="9"/>
      <c r="TQD84" s="9"/>
      <c r="TQE84" s="9"/>
      <c r="TQF84" s="9"/>
      <c r="TQG84" s="9"/>
      <c r="TQH84" s="9"/>
      <c r="TQI84" s="9"/>
      <c r="TQJ84" s="9"/>
      <c r="TQK84" s="9"/>
      <c r="TQL84" s="9"/>
      <c r="TQM84" s="9"/>
      <c r="TQN84" s="9"/>
      <c r="TQO84" s="9"/>
      <c r="TQP84" s="9"/>
      <c r="TQQ84" s="9"/>
      <c r="TQR84" s="9"/>
      <c r="TQS84" s="9"/>
      <c r="TQT84" s="9"/>
      <c r="TQU84" s="9"/>
      <c r="TQV84" s="9"/>
      <c r="TQW84" s="9"/>
      <c r="TQX84" s="9"/>
      <c r="TQY84" s="9"/>
      <c r="TQZ84" s="9"/>
      <c r="TRA84" s="9"/>
      <c r="TRB84" s="9"/>
      <c r="TRC84" s="9"/>
      <c r="TRD84" s="9"/>
      <c r="TRE84" s="9"/>
      <c r="TRF84" s="9"/>
      <c r="TRG84" s="9"/>
      <c r="TRH84" s="9"/>
      <c r="TRI84" s="9"/>
      <c r="TRJ84" s="9"/>
      <c r="TRK84" s="9"/>
      <c r="TRL84" s="9"/>
      <c r="TRM84" s="9"/>
      <c r="TRN84" s="9"/>
      <c r="TRO84" s="9"/>
      <c r="TRP84" s="9"/>
      <c r="TRQ84" s="9"/>
      <c r="TRR84" s="9"/>
      <c r="TRS84" s="9"/>
      <c r="TRT84" s="9"/>
      <c r="TRU84" s="9"/>
      <c r="TRV84" s="9"/>
      <c r="TRW84" s="9"/>
      <c r="TRX84" s="9"/>
      <c r="TRY84" s="9"/>
      <c r="TRZ84" s="9"/>
      <c r="TSA84" s="9"/>
      <c r="TSB84" s="9"/>
      <c r="TSC84" s="9"/>
      <c r="TSD84" s="9"/>
      <c r="TSE84" s="9"/>
      <c r="TSF84" s="9"/>
      <c r="TSG84" s="9"/>
      <c r="TSH84" s="9"/>
      <c r="TSI84" s="9"/>
      <c r="TSJ84" s="9"/>
      <c r="TSK84" s="9"/>
      <c r="TSL84" s="9"/>
      <c r="TSM84" s="9"/>
      <c r="TSN84" s="9"/>
      <c r="TSO84" s="9"/>
      <c r="TSP84" s="9"/>
      <c r="TSQ84" s="9"/>
      <c r="TSR84" s="9"/>
      <c r="TSS84" s="9"/>
      <c r="TST84" s="9"/>
      <c r="TSU84" s="9"/>
      <c r="TSV84" s="9"/>
      <c r="TSW84" s="9"/>
      <c r="TSX84" s="9"/>
      <c r="TSY84" s="9"/>
      <c r="TSZ84" s="9"/>
      <c r="TTA84" s="9"/>
      <c r="TTB84" s="9"/>
      <c r="TTC84" s="9"/>
      <c r="TTD84" s="9"/>
      <c r="TTE84" s="9"/>
      <c r="TTF84" s="9"/>
      <c r="TTG84" s="9"/>
      <c r="TTH84" s="9"/>
      <c r="TTI84" s="9"/>
      <c r="TTJ84" s="9"/>
      <c r="TTK84" s="9"/>
      <c r="TTL84" s="9"/>
      <c r="TTM84" s="9"/>
      <c r="TTN84" s="9"/>
      <c r="TTO84" s="9"/>
      <c r="TTP84" s="9"/>
      <c r="TTQ84" s="9"/>
      <c r="TTR84" s="9"/>
      <c r="TTS84" s="9"/>
      <c r="TTT84" s="9"/>
      <c r="TTU84" s="9"/>
      <c r="TTV84" s="9"/>
      <c r="TTW84" s="9"/>
      <c r="TTX84" s="9"/>
      <c r="TTY84" s="9"/>
      <c r="TTZ84" s="9"/>
      <c r="TUA84" s="9"/>
      <c r="TUB84" s="9"/>
      <c r="TUC84" s="9"/>
      <c r="TUD84" s="9"/>
      <c r="TUE84" s="9"/>
      <c r="TUF84" s="9"/>
      <c r="TUG84" s="9"/>
      <c r="TUH84" s="9"/>
      <c r="TUI84" s="9"/>
      <c r="TUJ84" s="9"/>
      <c r="TUK84" s="9"/>
      <c r="TUL84" s="9"/>
      <c r="TUM84" s="9"/>
      <c r="TUN84" s="9"/>
      <c r="TUO84" s="9"/>
      <c r="TUP84" s="9"/>
      <c r="TUQ84" s="9"/>
      <c r="TUR84" s="9"/>
      <c r="TUS84" s="9"/>
      <c r="TUT84" s="9"/>
      <c r="TUU84" s="9"/>
      <c r="TUV84" s="9"/>
      <c r="TUW84" s="9"/>
      <c r="TUX84" s="9"/>
      <c r="TUY84" s="9"/>
      <c r="TUZ84" s="9"/>
      <c r="TVA84" s="9"/>
      <c r="TVB84" s="9"/>
      <c r="TVC84" s="9"/>
      <c r="TVD84" s="9"/>
      <c r="TVE84" s="9"/>
      <c r="TVF84" s="9"/>
      <c r="TVG84" s="9"/>
      <c r="TVH84" s="9"/>
      <c r="TVI84" s="9"/>
      <c r="TVJ84" s="9"/>
      <c r="TVK84" s="9"/>
      <c r="TVL84" s="9"/>
      <c r="TVM84" s="9"/>
      <c r="TVN84" s="9"/>
      <c r="TVO84" s="9"/>
      <c r="TVP84" s="9"/>
      <c r="TVQ84" s="9"/>
      <c r="TVR84" s="9"/>
      <c r="TVS84" s="9"/>
      <c r="TVT84" s="9"/>
      <c r="TVU84" s="9"/>
      <c r="TVV84" s="9"/>
      <c r="TVW84" s="9"/>
      <c r="TVX84" s="9"/>
      <c r="TVY84" s="9"/>
      <c r="TVZ84" s="9"/>
      <c r="TWA84" s="9"/>
      <c r="TWB84" s="9"/>
      <c r="TWC84" s="9"/>
      <c r="TWD84" s="9"/>
      <c r="TWE84" s="9"/>
      <c r="TWF84" s="9"/>
      <c r="TWG84" s="9"/>
      <c r="TWH84" s="9"/>
      <c r="TWI84" s="9"/>
      <c r="TWJ84" s="9"/>
      <c r="TWK84" s="9"/>
      <c r="TWL84" s="9"/>
      <c r="TWM84" s="9"/>
      <c r="TWN84" s="9"/>
      <c r="TWO84" s="9"/>
      <c r="TWP84" s="9"/>
      <c r="TWQ84" s="9"/>
      <c r="TWR84" s="9"/>
      <c r="TWS84" s="9"/>
      <c r="TWT84" s="9"/>
      <c r="TWU84" s="9"/>
      <c r="TWV84" s="9"/>
      <c r="TWW84" s="9"/>
      <c r="TWX84" s="9"/>
      <c r="TWY84" s="9"/>
      <c r="TWZ84" s="9"/>
      <c r="TXA84" s="9"/>
      <c r="TXB84" s="9"/>
      <c r="TXC84" s="9"/>
      <c r="TXD84" s="9"/>
      <c r="TXE84" s="9"/>
      <c r="TXF84" s="9"/>
      <c r="TXG84" s="9"/>
      <c r="TXH84" s="9"/>
      <c r="TXI84" s="9"/>
      <c r="TXJ84" s="9"/>
      <c r="TXK84" s="9"/>
      <c r="TXL84" s="9"/>
      <c r="TXM84" s="9"/>
      <c r="TXN84" s="9"/>
      <c r="TXO84" s="9"/>
      <c r="TXP84" s="9"/>
      <c r="TXQ84" s="9"/>
      <c r="TXR84" s="9"/>
      <c r="TXS84" s="9"/>
      <c r="TXT84" s="9"/>
      <c r="TXU84" s="9"/>
      <c r="TXV84" s="9"/>
      <c r="TXW84" s="9"/>
      <c r="TXX84" s="9"/>
      <c r="TXY84" s="9"/>
      <c r="TXZ84" s="9"/>
      <c r="TYA84" s="9"/>
      <c r="TYB84" s="9"/>
      <c r="TYC84" s="9"/>
      <c r="TYD84" s="9"/>
      <c r="TYE84" s="9"/>
      <c r="TYF84" s="9"/>
      <c r="TYG84" s="9"/>
      <c r="TYH84" s="9"/>
      <c r="TYI84" s="9"/>
      <c r="TYJ84" s="9"/>
      <c r="TYK84" s="9"/>
      <c r="TYL84" s="9"/>
      <c r="TYM84" s="9"/>
      <c r="TYN84" s="9"/>
      <c r="TYO84" s="9"/>
      <c r="TYP84" s="9"/>
      <c r="TYQ84" s="9"/>
      <c r="TYR84" s="9"/>
      <c r="TYS84" s="9"/>
      <c r="TYT84" s="9"/>
      <c r="TYU84" s="9"/>
      <c r="TYV84" s="9"/>
      <c r="TYW84" s="9"/>
      <c r="TYX84" s="9"/>
      <c r="TYY84" s="9"/>
      <c r="TYZ84" s="9"/>
      <c r="TZA84" s="9"/>
      <c r="TZB84" s="9"/>
      <c r="TZC84" s="9"/>
      <c r="TZD84" s="9"/>
      <c r="TZE84" s="9"/>
      <c r="TZF84" s="9"/>
      <c r="TZG84" s="9"/>
      <c r="TZH84" s="9"/>
      <c r="TZI84" s="9"/>
      <c r="TZJ84" s="9"/>
      <c r="TZK84" s="9"/>
      <c r="TZL84" s="9"/>
      <c r="TZM84" s="9"/>
      <c r="TZN84" s="9"/>
      <c r="TZO84" s="9"/>
      <c r="TZP84" s="9"/>
      <c r="TZQ84" s="9"/>
      <c r="TZR84" s="9"/>
      <c r="TZS84" s="9"/>
      <c r="TZT84" s="9"/>
      <c r="TZU84" s="9"/>
      <c r="TZV84" s="9"/>
      <c r="TZW84" s="9"/>
      <c r="TZX84" s="9"/>
      <c r="TZY84" s="9"/>
      <c r="TZZ84" s="9"/>
      <c r="UAA84" s="9"/>
      <c r="UAB84" s="9"/>
      <c r="UAC84" s="9"/>
      <c r="UAD84" s="9"/>
      <c r="UAE84" s="9"/>
      <c r="UAF84" s="9"/>
      <c r="UAG84" s="9"/>
      <c r="UAH84" s="9"/>
      <c r="UAI84" s="9"/>
      <c r="UAJ84" s="9"/>
      <c r="UAK84" s="9"/>
      <c r="UAL84" s="9"/>
      <c r="UAM84" s="9"/>
      <c r="UAN84" s="9"/>
      <c r="UAO84" s="9"/>
      <c r="UAP84" s="9"/>
      <c r="UAQ84" s="9"/>
      <c r="UAR84" s="9"/>
      <c r="UAS84" s="9"/>
      <c r="UAT84" s="9"/>
      <c r="UAU84" s="9"/>
      <c r="UAV84" s="9"/>
      <c r="UAW84" s="9"/>
      <c r="UAX84" s="9"/>
      <c r="UAY84" s="9"/>
      <c r="UAZ84" s="9"/>
      <c r="UBA84" s="9"/>
      <c r="UBB84" s="9"/>
      <c r="UBC84" s="9"/>
      <c r="UBD84" s="9"/>
      <c r="UBE84" s="9"/>
      <c r="UBF84" s="9"/>
      <c r="UBG84" s="9"/>
      <c r="UBH84" s="9"/>
      <c r="UBI84" s="9"/>
      <c r="UBJ84" s="9"/>
      <c r="UBK84" s="9"/>
      <c r="UBL84" s="9"/>
      <c r="UBM84" s="9"/>
      <c r="UBN84" s="9"/>
      <c r="UBO84" s="9"/>
      <c r="UBP84" s="9"/>
      <c r="UBQ84" s="9"/>
      <c r="UBR84" s="9"/>
      <c r="UBS84" s="9"/>
      <c r="UBT84" s="9"/>
      <c r="UBU84" s="9"/>
      <c r="UBV84" s="9"/>
      <c r="UBW84" s="9"/>
      <c r="UBX84" s="9"/>
      <c r="UBY84" s="9"/>
      <c r="UBZ84" s="9"/>
      <c r="UCA84" s="9"/>
      <c r="UCB84" s="9"/>
      <c r="UCC84" s="9"/>
      <c r="UCD84" s="9"/>
      <c r="UCE84" s="9"/>
      <c r="UCF84" s="9"/>
      <c r="UCG84" s="9"/>
      <c r="UCH84" s="9"/>
      <c r="UCI84" s="9"/>
      <c r="UCJ84" s="9"/>
      <c r="UCK84" s="9"/>
      <c r="UCL84" s="9"/>
      <c r="UCM84" s="9"/>
      <c r="UCN84" s="9"/>
      <c r="UCO84" s="9"/>
      <c r="UCP84" s="9"/>
      <c r="UCQ84" s="9"/>
      <c r="UCR84" s="9"/>
      <c r="UCS84" s="9"/>
      <c r="UCT84" s="9"/>
      <c r="UCU84" s="9"/>
      <c r="UCV84" s="9"/>
      <c r="UCW84" s="9"/>
      <c r="UCX84" s="9"/>
      <c r="UCY84" s="9"/>
      <c r="UCZ84" s="9"/>
      <c r="UDA84" s="9"/>
      <c r="UDB84" s="9"/>
      <c r="UDC84" s="9"/>
      <c r="UDD84" s="9"/>
      <c r="UDE84" s="9"/>
      <c r="UDF84" s="9"/>
      <c r="UDG84" s="9"/>
      <c r="UDH84" s="9"/>
      <c r="UDI84" s="9"/>
      <c r="UDJ84" s="9"/>
      <c r="UDK84" s="9"/>
      <c r="UDL84" s="9"/>
      <c r="UDM84" s="9"/>
      <c r="UDN84" s="9"/>
      <c r="UDO84" s="9"/>
      <c r="UDP84" s="9"/>
      <c r="UDQ84" s="9"/>
      <c r="UDR84" s="9"/>
      <c r="UDS84" s="9"/>
      <c r="UDT84" s="9"/>
      <c r="UDU84" s="9"/>
      <c r="UDV84" s="9"/>
      <c r="UDW84" s="9"/>
      <c r="UDX84" s="9"/>
      <c r="UDY84" s="9"/>
      <c r="UDZ84" s="9"/>
      <c r="UEA84" s="9"/>
      <c r="UEB84" s="9"/>
      <c r="UEC84" s="9"/>
      <c r="UED84" s="9"/>
      <c r="UEE84" s="9"/>
      <c r="UEF84" s="9"/>
      <c r="UEG84" s="9"/>
      <c r="UEH84" s="9"/>
      <c r="UEI84" s="9"/>
      <c r="UEJ84" s="9"/>
      <c r="UEK84" s="9"/>
      <c r="UEL84" s="9"/>
      <c r="UEM84" s="9"/>
      <c r="UEN84" s="9"/>
      <c r="UEO84" s="9"/>
      <c r="UEP84" s="9"/>
      <c r="UEQ84" s="9"/>
      <c r="UER84" s="9"/>
      <c r="UES84" s="9"/>
      <c r="UET84" s="9"/>
      <c r="UEU84" s="9"/>
      <c r="UEV84" s="9"/>
      <c r="UEW84" s="9"/>
      <c r="UEX84" s="9"/>
      <c r="UEY84" s="9"/>
      <c r="UEZ84" s="9"/>
      <c r="UFA84" s="9"/>
      <c r="UFB84" s="9"/>
      <c r="UFC84" s="9"/>
      <c r="UFD84" s="9"/>
      <c r="UFE84" s="9"/>
      <c r="UFF84" s="9"/>
      <c r="UFG84" s="9"/>
      <c r="UFH84" s="9"/>
      <c r="UFI84" s="9"/>
      <c r="UFJ84" s="9"/>
      <c r="UFK84" s="9"/>
      <c r="UFL84" s="9"/>
      <c r="UFM84" s="9"/>
      <c r="UFN84" s="9"/>
      <c r="UFO84" s="9"/>
      <c r="UFP84" s="9"/>
      <c r="UFQ84" s="9"/>
      <c r="UFR84" s="9"/>
      <c r="UFS84" s="9"/>
      <c r="UFT84" s="9"/>
      <c r="UFU84" s="9"/>
      <c r="UFV84" s="9"/>
      <c r="UFW84" s="9"/>
      <c r="UFX84" s="9"/>
      <c r="UFY84" s="9"/>
      <c r="UFZ84" s="9"/>
      <c r="UGA84" s="9"/>
      <c r="UGB84" s="9"/>
      <c r="UGC84" s="9"/>
      <c r="UGD84" s="9"/>
      <c r="UGE84" s="9"/>
      <c r="UGF84" s="9"/>
      <c r="UGG84" s="9"/>
      <c r="UGH84" s="9"/>
      <c r="UGI84" s="9"/>
      <c r="UGJ84" s="9"/>
      <c r="UGK84" s="9"/>
      <c r="UGL84" s="9"/>
      <c r="UGM84" s="9"/>
      <c r="UGN84" s="9"/>
      <c r="UGO84" s="9"/>
      <c r="UGP84" s="9"/>
      <c r="UGQ84" s="9"/>
      <c r="UGR84" s="9"/>
      <c r="UGS84" s="9"/>
      <c r="UGT84" s="9"/>
      <c r="UGU84" s="9"/>
      <c r="UGV84" s="9"/>
      <c r="UGW84" s="9"/>
      <c r="UGX84" s="9"/>
      <c r="UGY84" s="9"/>
      <c r="UGZ84" s="9"/>
      <c r="UHA84" s="9"/>
      <c r="UHB84" s="9"/>
      <c r="UHC84" s="9"/>
      <c r="UHD84" s="9"/>
      <c r="UHE84" s="9"/>
      <c r="UHF84" s="9"/>
      <c r="UHG84" s="9"/>
      <c r="UHH84" s="9"/>
      <c r="UHI84" s="9"/>
      <c r="UHJ84" s="9"/>
      <c r="UHK84" s="9"/>
      <c r="UHL84" s="9"/>
      <c r="UHM84" s="9"/>
      <c r="UHN84" s="9"/>
      <c r="UHO84" s="9"/>
      <c r="UHP84" s="9"/>
      <c r="UHQ84" s="9"/>
      <c r="UHR84" s="9"/>
      <c r="UHS84" s="9"/>
      <c r="UHT84" s="9"/>
      <c r="UHU84" s="9"/>
      <c r="UHV84" s="9"/>
      <c r="UHW84" s="9"/>
      <c r="UHX84" s="9"/>
      <c r="UHY84" s="9"/>
      <c r="UHZ84" s="9"/>
      <c r="UIA84" s="9"/>
      <c r="UIB84" s="9"/>
      <c r="UIC84" s="9"/>
      <c r="UID84" s="9"/>
      <c r="UIE84" s="9"/>
      <c r="UIF84" s="9"/>
      <c r="UIG84" s="9"/>
      <c r="UIH84" s="9"/>
      <c r="UII84" s="9"/>
      <c r="UIJ84" s="9"/>
      <c r="UIK84" s="9"/>
      <c r="UIL84" s="9"/>
      <c r="UIM84" s="9"/>
      <c r="UIN84" s="9"/>
      <c r="UIO84" s="9"/>
      <c r="UIP84" s="9"/>
      <c r="UIQ84" s="9"/>
      <c r="UIR84" s="9"/>
      <c r="UIS84" s="9"/>
      <c r="UIT84" s="9"/>
      <c r="UIU84" s="9"/>
      <c r="UIV84" s="9"/>
      <c r="UIW84" s="9"/>
      <c r="UIX84" s="9"/>
      <c r="UIY84" s="9"/>
      <c r="UIZ84" s="9"/>
      <c r="UJA84" s="9"/>
      <c r="UJB84" s="9"/>
      <c r="UJC84" s="9"/>
      <c r="UJD84" s="9"/>
      <c r="UJE84" s="9"/>
      <c r="UJF84" s="9"/>
      <c r="UJG84" s="9"/>
      <c r="UJH84" s="9"/>
      <c r="UJI84" s="9"/>
      <c r="UJJ84" s="9"/>
      <c r="UJK84" s="9"/>
      <c r="UJL84" s="9"/>
      <c r="UJM84" s="9"/>
      <c r="UJN84" s="9"/>
      <c r="UJO84" s="9"/>
      <c r="UJP84" s="9"/>
      <c r="UJQ84" s="9"/>
      <c r="UJR84" s="9"/>
      <c r="UJS84" s="9"/>
      <c r="UJT84" s="9"/>
      <c r="UJU84" s="9"/>
      <c r="UJV84" s="9"/>
      <c r="UJW84" s="9"/>
      <c r="UJX84" s="9"/>
      <c r="UJY84" s="9"/>
      <c r="UJZ84" s="9"/>
      <c r="UKA84" s="9"/>
      <c r="UKB84" s="9"/>
      <c r="UKC84" s="9"/>
      <c r="UKD84" s="9"/>
      <c r="UKE84" s="9"/>
      <c r="UKF84" s="9"/>
      <c r="UKG84" s="9"/>
      <c r="UKH84" s="9"/>
      <c r="UKI84" s="9"/>
      <c r="UKJ84" s="9"/>
      <c r="UKK84" s="9"/>
      <c r="UKL84" s="9"/>
      <c r="UKM84" s="9"/>
      <c r="UKN84" s="9"/>
      <c r="UKO84" s="9"/>
      <c r="UKP84" s="9"/>
      <c r="UKQ84" s="9"/>
      <c r="UKR84" s="9"/>
      <c r="UKS84" s="9"/>
      <c r="UKT84" s="9"/>
      <c r="UKU84" s="9"/>
      <c r="UKV84" s="9"/>
      <c r="UKW84" s="9"/>
      <c r="UKX84" s="9"/>
      <c r="UKY84" s="9"/>
      <c r="UKZ84" s="9"/>
      <c r="ULA84" s="9"/>
      <c r="ULB84" s="9"/>
      <c r="ULC84" s="9"/>
      <c r="ULD84" s="9"/>
      <c r="ULE84" s="9"/>
      <c r="ULF84" s="9"/>
      <c r="ULG84" s="9"/>
      <c r="ULH84" s="9"/>
      <c r="ULI84" s="9"/>
      <c r="ULJ84" s="9"/>
      <c r="ULK84" s="9"/>
      <c r="ULL84" s="9"/>
      <c r="ULM84" s="9"/>
      <c r="ULN84" s="9"/>
      <c r="ULO84" s="9"/>
      <c r="ULP84" s="9"/>
      <c r="ULQ84" s="9"/>
      <c r="ULR84" s="9"/>
      <c r="ULS84" s="9"/>
      <c r="ULT84" s="9"/>
      <c r="ULU84" s="9"/>
      <c r="ULV84" s="9"/>
      <c r="ULW84" s="9"/>
      <c r="ULX84" s="9"/>
      <c r="ULY84" s="9"/>
      <c r="ULZ84" s="9"/>
      <c r="UMA84" s="9"/>
      <c r="UMB84" s="9"/>
      <c r="UMC84" s="9"/>
      <c r="UMD84" s="9"/>
      <c r="UME84" s="9"/>
      <c r="UMF84" s="9"/>
      <c r="UMG84" s="9"/>
      <c r="UMH84" s="9"/>
      <c r="UMI84" s="9"/>
      <c r="UMJ84" s="9"/>
      <c r="UMK84" s="9"/>
      <c r="UML84" s="9"/>
      <c r="UMM84" s="9"/>
      <c r="UMN84" s="9"/>
      <c r="UMO84" s="9"/>
      <c r="UMP84" s="9"/>
      <c r="UMQ84" s="9"/>
      <c r="UMR84" s="9"/>
      <c r="UMS84" s="9"/>
      <c r="UMT84" s="9"/>
      <c r="UMU84" s="9"/>
      <c r="UMV84" s="9"/>
      <c r="UMW84" s="9"/>
      <c r="UMX84" s="9"/>
      <c r="UMY84" s="9"/>
      <c r="UMZ84" s="9"/>
      <c r="UNA84" s="9"/>
      <c r="UNB84" s="9"/>
      <c r="UNC84" s="9"/>
      <c r="UND84" s="9"/>
      <c r="UNE84" s="9"/>
      <c r="UNF84" s="9"/>
      <c r="UNG84" s="9"/>
      <c r="UNH84" s="9"/>
      <c r="UNI84" s="9"/>
      <c r="UNJ84" s="9"/>
      <c r="UNK84" s="9"/>
      <c r="UNL84" s="9"/>
      <c r="UNM84" s="9"/>
      <c r="UNN84" s="9"/>
      <c r="UNO84" s="9"/>
      <c r="UNP84" s="9"/>
      <c r="UNQ84" s="9"/>
      <c r="UNR84" s="9"/>
      <c r="UNS84" s="9"/>
      <c r="UNT84" s="9"/>
      <c r="UNU84" s="9"/>
      <c r="UNV84" s="9"/>
      <c r="UNW84" s="9"/>
      <c r="UNX84" s="9"/>
      <c r="UNY84" s="9"/>
      <c r="UNZ84" s="9"/>
      <c r="UOA84" s="9"/>
      <c r="UOB84" s="9"/>
      <c r="UOC84" s="9"/>
      <c r="UOD84" s="9"/>
      <c r="UOE84" s="9"/>
      <c r="UOF84" s="9"/>
      <c r="UOG84" s="9"/>
      <c r="UOH84" s="9"/>
      <c r="UOI84" s="9"/>
      <c r="UOJ84" s="9"/>
      <c r="UOK84" s="9"/>
      <c r="UOL84" s="9"/>
      <c r="UOM84" s="9"/>
      <c r="UON84" s="9"/>
      <c r="UOO84" s="9"/>
      <c r="UOP84" s="9"/>
      <c r="UOQ84" s="9"/>
      <c r="UOR84" s="9"/>
      <c r="UOS84" s="9"/>
      <c r="UOT84" s="9"/>
      <c r="UOU84" s="9"/>
      <c r="UOV84" s="9"/>
      <c r="UOW84" s="9"/>
      <c r="UOX84" s="9"/>
      <c r="UOY84" s="9"/>
      <c r="UOZ84" s="9"/>
      <c r="UPA84" s="9"/>
      <c r="UPB84" s="9"/>
      <c r="UPC84" s="9"/>
      <c r="UPD84" s="9"/>
      <c r="UPE84" s="9"/>
      <c r="UPF84" s="9"/>
      <c r="UPG84" s="9"/>
      <c r="UPH84" s="9"/>
      <c r="UPI84" s="9"/>
      <c r="UPJ84" s="9"/>
      <c r="UPK84" s="9"/>
      <c r="UPL84" s="9"/>
      <c r="UPM84" s="9"/>
      <c r="UPN84" s="9"/>
      <c r="UPO84" s="9"/>
      <c r="UPP84" s="9"/>
      <c r="UPQ84" s="9"/>
      <c r="UPR84" s="9"/>
      <c r="UPS84" s="9"/>
      <c r="UPT84" s="9"/>
      <c r="UPU84" s="9"/>
      <c r="UPV84" s="9"/>
      <c r="UPW84" s="9"/>
      <c r="UPX84" s="9"/>
      <c r="UPY84" s="9"/>
      <c r="UPZ84" s="9"/>
      <c r="UQA84" s="9"/>
      <c r="UQB84" s="9"/>
      <c r="UQC84" s="9"/>
      <c r="UQD84" s="9"/>
      <c r="UQE84" s="9"/>
      <c r="UQF84" s="9"/>
      <c r="UQG84" s="9"/>
      <c r="UQH84" s="9"/>
      <c r="UQI84" s="9"/>
      <c r="UQJ84" s="9"/>
      <c r="UQK84" s="9"/>
      <c r="UQL84" s="9"/>
      <c r="UQM84" s="9"/>
      <c r="UQN84" s="9"/>
      <c r="UQO84" s="9"/>
      <c r="UQP84" s="9"/>
      <c r="UQQ84" s="9"/>
      <c r="UQR84" s="9"/>
      <c r="UQS84" s="9"/>
      <c r="UQT84" s="9"/>
      <c r="UQU84" s="9"/>
      <c r="UQV84" s="9"/>
      <c r="UQW84" s="9"/>
      <c r="UQX84" s="9"/>
      <c r="UQY84" s="9"/>
      <c r="UQZ84" s="9"/>
      <c r="URA84" s="9"/>
      <c r="URB84" s="9"/>
      <c r="URC84" s="9"/>
      <c r="URD84" s="9"/>
      <c r="URE84" s="9"/>
      <c r="URF84" s="9"/>
      <c r="URG84" s="9"/>
      <c r="URH84" s="9"/>
      <c r="URI84" s="9"/>
      <c r="URJ84" s="9"/>
      <c r="URK84" s="9"/>
      <c r="URL84" s="9"/>
      <c r="URM84" s="9"/>
      <c r="URN84" s="9"/>
      <c r="URO84" s="9"/>
      <c r="URP84" s="9"/>
      <c r="URQ84" s="9"/>
      <c r="URR84" s="9"/>
      <c r="URS84" s="9"/>
      <c r="URT84" s="9"/>
      <c r="URU84" s="9"/>
      <c r="URV84" s="9"/>
      <c r="URW84" s="9"/>
      <c r="URX84" s="9"/>
      <c r="URY84" s="9"/>
      <c r="URZ84" s="9"/>
      <c r="USA84" s="9"/>
      <c r="USB84" s="9"/>
      <c r="USC84" s="9"/>
      <c r="USD84" s="9"/>
      <c r="USE84" s="9"/>
      <c r="USF84" s="9"/>
      <c r="USG84" s="9"/>
      <c r="USH84" s="9"/>
      <c r="USI84" s="9"/>
      <c r="USJ84" s="9"/>
      <c r="USK84" s="9"/>
      <c r="USL84" s="9"/>
      <c r="USM84" s="9"/>
      <c r="USN84" s="9"/>
      <c r="USO84" s="9"/>
      <c r="USP84" s="9"/>
      <c r="USQ84" s="9"/>
      <c r="USR84" s="9"/>
      <c r="USS84" s="9"/>
      <c r="UST84" s="9"/>
      <c r="USU84" s="9"/>
      <c r="USV84" s="9"/>
      <c r="USW84" s="9"/>
      <c r="USX84" s="9"/>
      <c r="USY84" s="9"/>
      <c r="USZ84" s="9"/>
      <c r="UTA84" s="9"/>
      <c r="UTB84" s="9"/>
      <c r="UTC84" s="9"/>
      <c r="UTD84" s="9"/>
      <c r="UTE84" s="9"/>
      <c r="UTF84" s="9"/>
      <c r="UTG84" s="9"/>
      <c r="UTH84" s="9"/>
      <c r="UTI84" s="9"/>
      <c r="UTJ84" s="9"/>
      <c r="UTK84" s="9"/>
      <c r="UTL84" s="9"/>
      <c r="UTM84" s="9"/>
      <c r="UTN84" s="9"/>
      <c r="UTO84" s="9"/>
      <c r="UTP84" s="9"/>
      <c r="UTQ84" s="9"/>
      <c r="UTR84" s="9"/>
      <c r="UTS84" s="9"/>
      <c r="UTT84" s="9"/>
      <c r="UTU84" s="9"/>
      <c r="UTV84" s="9"/>
      <c r="UTW84" s="9"/>
      <c r="UTX84" s="9"/>
      <c r="UTY84" s="9"/>
      <c r="UTZ84" s="9"/>
      <c r="UUA84" s="9"/>
      <c r="UUB84" s="9"/>
      <c r="UUC84" s="9"/>
      <c r="UUD84" s="9"/>
      <c r="UUE84" s="9"/>
      <c r="UUF84" s="9"/>
      <c r="UUG84" s="9"/>
      <c r="UUH84" s="9"/>
      <c r="UUI84" s="9"/>
      <c r="UUJ84" s="9"/>
      <c r="UUK84" s="9"/>
      <c r="UUL84" s="9"/>
      <c r="UUM84" s="9"/>
      <c r="UUN84" s="9"/>
      <c r="UUO84" s="9"/>
      <c r="UUP84" s="9"/>
      <c r="UUQ84" s="9"/>
      <c r="UUR84" s="9"/>
      <c r="UUS84" s="9"/>
      <c r="UUT84" s="9"/>
      <c r="UUU84" s="9"/>
      <c r="UUV84" s="9"/>
      <c r="UUW84" s="9"/>
      <c r="UUX84" s="9"/>
      <c r="UUY84" s="9"/>
      <c r="UUZ84" s="9"/>
      <c r="UVA84" s="9"/>
      <c r="UVB84" s="9"/>
      <c r="UVC84" s="9"/>
      <c r="UVD84" s="9"/>
      <c r="UVE84" s="9"/>
      <c r="UVF84" s="9"/>
      <c r="UVG84" s="9"/>
      <c r="UVH84" s="9"/>
      <c r="UVI84" s="9"/>
      <c r="UVJ84" s="9"/>
      <c r="UVK84" s="9"/>
      <c r="UVL84" s="9"/>
      <c r="UVM84" s="9"/>
      <c r="UVN84" s="9"/>
      <c r="UVO84" s="9"/>
      <c r="UVP84" s="9"/>
      <c r="UVQ84" s="9"/>
      <c r="UVR84" s="9"/>
      <c r="UVS84" s="9"/>
      <c r="UVT84" s="9"/>
      <c r="UVU84" s="9"/>
      <c r="UVV84" s="9"/>
      <c r="UVW84" s="9"/>
      <c r="UVX84" s="9"/>
      <c r="UVY84" s="9"/>
      <c r="UVZ84" s="9"/>
      <c r="UWA84" s="9"/>
      <c r="UWB84" s="9"/>
      <c r="UWC84" s="9"/>
      <c r="UWD84" s="9"/>
      <c r="UWE84" s="9"/>
      <c r="UWF84" s="9"/>
      <c r="UWG84" s="9"/>
      <c r="UWH84" s="9"/>
      <c r="UWI84" s="9"/>
      <c r="UWJ84" s="9"/>
      <c r="UWK84" s="9"/>
      <c r="UWL84" s="9"/>
      <c r="UWM84" s="9"/>
      <c r="UWN84" s="9"/>
      <c r="UWO84" s="9"/>
      <c r="UWP84" s="9"/>
      <c r="UWQ84" s="9"/>
      <c r="UWR84" s="9"/>
      <c r="UWS84" s="9"/>
      <c r="UWT84" s="9"/>
      <c r="UWU84" s="9"/>
      <c r="UWV84" s="9"/>
      <c r="UWW84" s="9"/>
      <c r="UWX84" s="9"/>
      <c r="UWY84" s="9"/>
      <c r="UWZ84" s="9"/>
      <c r="UXA84" s="9"/>
      <c r="UXB84" s="9"/>
      <c r="UXC84" s="9"/>
      <c r="UXD84" s="9"/>
      <c r="UXE84" s="9"/>
      <c r="UXF84" s="9"/>
      <c r="UXG84" s="9"/>
      <c r="UXH84" s="9"/>
      <c r="UXI84" s="9"/>
      <c r="UXJ84" s="9"/>
      <c r="UXK84" s="9"/>
      <c r="UXL84" s="9"/>
      <c r="UXM84" s="9"/>
      <c r="UXN84" s="9"/>
      <c r="UXO84" s="9"/>
      <c r="UXP84" s="9"/>
      <c r="UXQ84" s="9"/>
      <c r="UXR84" s="9"/>
      <c r="UXS84" s="9"/>
      <c r="UXT84" s="9"/>
      <c r="UXU84" s="9"/>
      <c r="UXV84" s="9"/>
      <c r="UXW84" s="9"/>
      <c r="UXX84" s="9"/>
      <c r="UXY84" s="9"/>
      <c r="UXZ84" s="9"/>
      <c r="UYA84" s="9"/>
      <c r="UYB84" s="9"/>
      <c r="UYC84" s="9"/>
      <c r="UYD84" s="9"/>
      <c r="UYE84" s="9"/>
      <c r="UYF84" s="9"/>
      <c r="UYG84" s="9"/>
      <c r="UYH84" s="9"/>
      <c r="UYI84" s="9"/>
      <c r="UYJ84" s="9"/>
      <c r="UYK84" s="9"/>
      <c r="UYL84" s="9"/>
      <c r="UYM84" s="9"/>
      <c r="UYN84" s="9"/>
      <c r="UYO84" s="9"/>
      <c r="UYP84" s="9"/>
      <c r="UYQ84" s="9"/>
      <c r="UYR84" s="9"/>
      <c r="UYS84" s="9"/>
      <c r="UYT84" s="9"/>
      <c r="UYU84" s="9"/>
      <c r="UYV84" s="9"/>
      <c r="UYW84" s="9"/>
      <c r="UYX84" s="9"/>
      <c r="UYY84" s="9"/>
      <c r="UYZ84" s="9"/>
      <c r="UZA84" s="9"/>
      <c r="UZB84" s="9"/>
      <c r="UZC84" s="9"/>
      <c r="UZD84" s="9"/>
      <c r="UZE84" s="9"/>
      <c r="UZF84" s="9"/>
      <c r="UZG84" s="9"/>
      <c r="UZH84" s="9"/>
      <c r="UZI84" s="9"/>
      <c r="UZJ84" s="9"/>
      <c r="UZK84" s="9"/>
      <c r="UZL84" s="9"/>
      <c r="UZM84" s="9"/>
      <c r="UZN84" s="9"/>
      <c r="UZO84" s="9"/>
      <c r="UZP84" s="9"/>
      <c r="UZQ84" s="9"/>
      <c r="UZR84" s="9"/>
      <c r="UZS84" s="9"/>
      <c r="UZT84" s="9"/>
      <c r="UZU84" s="9"/>
      <c r="UZV84" s="9"/>
      <c r="UZW84" s="9"/>
      <c r="UZX84" s="9"/>
      <c r="UZY84" s="9"/>
      <c r="UZZ84" s="9"/>
      <c r="VAA84" s="9"/>
      <c r="VAB84" s="9"/>
      <c r="VAC84" s="9"/>
      <c r="VAD84" s="9"/>
      <c r="VAE84" s="9"/>
      <c r="VAF84" s="9"/>
      <c r="VAG84" s="9"/>
      <c r="VAH84" s="9"/>
      <c r="VAI84" s="9"/>
      <c r="VAJ84" s="9"/>
      <c r="VAK84" s="9"/>
      <c r="VAL84" s="9"/>
      <c r="VAM84" s="9"/>
      <c r="VAN84" s="9"/>
      <c r="VAO84" s="9"/>
      <c r="VAP84" s="9"/>
      <c r="VAQ84" s="9"/>
      <c r="VAR84" s="9"/>
      <c r="VAS84" s="9"/>
      <c r="VAT84" s="9"/>
      <c r="VAU84" s="9"/>
      <c r="VAV84" s="9"/>
      <c r="VAW84" s="9"/>
      <c r="VAX84" s="9"/>
      <c r="VAY84" s="9"/>
      <c r="VAZ84" s="9"/>
      <c r="VBA84" s="9"/>
      <c r="VBB84" s="9"/>
      <c r="VBC84" s="9"/>
      <c r="VBD84" s="9"/>
      <c r="VBE84" s="9"/>
      <c r="VBF84" s="9"/>
      <c r="VBG84" s="9"/>
      <c r="VBH84" s="9"/>
      <c r="VBI84" s="9"/>
      <c r="VBJ84" s="9"/>
      <c r="VBK84" s="9"/>
      <c r="VBL84" s="9"/>
      <c r="VBM84" s="9"/>
      <c r="VBN84" s="9"/>
      <c r="VBO84" s="9"/>
      <c r="VBP84" s="9"/>
      <c r="VBQ84" s="9"/>
      <c r="VBR84" s="9"/>
      <c r="VBS84" s="9"/>
      <c r="VBT84" s="9"/>
      <c r="VBU84" s="9"/>
      <c r="VBV84" s="9"/>
      <c r="VBW84" s="9"/>
      <c r="VBX84" s="9"/>
      <c r="VBY84" s="9"/>
      <c r="VBZ84" s="9"/>
      <c r="VCA84" s="9"/>
      <c r="VCB84" s="9"/>
      <c r="VCC84" s="9"/>
      <c r="VCD84" s="9"/>
      <c r="VCE84" s="9"/>
      <c r="VCF84" s="9"/>
      <c r="VCG84" s="9"/>
      <c r="VCH84" s="9"/>
      <c r="VCI84" s="9"/>
      <c r="VCJ84" s="9"/>
      <c r="VCK84" s="9"/>
      <c r="VCL84" s="9"/>
      <c r="VCM84" s="9"/>
      <c r="VCN84" s="9"/>
      <c r="VCO84" s="9"/>
      <c r="VCP84" s="9"/>
      <c r="VCQ84" s="9"/>
      <c r="VCR84" s="9"/>
      <c r="VCS84" s="9"/>
      <c r="VCT84" s="9"/>
      <c r="VCU84" s="9"/>
      <c r="VCV84" s="9"/>
      <c r="VCW84" s="9"/>
      <c r="VCX84" s="9"/>
      <c r="VCY84" s="9"/>
      <c r="VCZ84" s="9"/>
      <c r="VDA84" s="9"/>
      <c r="VDB84" s="9"/>
      <c r="VDC84" s="9"/>
      <c r="VDD84" s="9"/>
      <c r="VDE84" s="9"/>
      <c r="VDF84" s="9"/>
      <c r="VDG84" s="9"/>
      <c r="VDH84" s="9"/>
      <c r="VDI84" s="9"/>
      <c r="VDJ84" s="9"/>
      <c r="VDK84" s="9"/>
      <c r="VDL84" s="9"/>
      <c r="VDM84" s="9"/>
      <c r="VDN84" s="9"/>
      <c r="VDO84" s="9"/>
      <c r="VDP84" s="9"/>
      <c r="VDQ84" s="9"/>
      <c r="VDR84" s="9"/>
      <c r="VDS84" s="9"/>
      <c r="VDT84" s="9"/>
      <c r="VDU84" s="9"/>
      <c r="VDV84" s="9"/>
      <c r="VDW84" s="9"/>
      <c r="VDX84" s="9"/>
      <c r="VDY84" s="9"/>
      <c r="VDZ84" s="9"/>
      <c r="VEA84" s="9"/>
      <c r="VEB84" s="9"/>
      <c r="VEC84" s="9"/>
      <c r="VED84" s="9"/>
      <c r="VEE84" s="9"/>
      <c r="VEF84" s="9"/>
      <c r="VEG84" s="9"/>
      <c r="VEH84" s="9"/>
      <c r="VEI84" s="9"/>
      <c r="VEJ84" s="9"/>
      <c r="VEK84" s="9"/>
      <c r="VEL84" s="9"/>
      <c r="VEM84" s="9"/>
      <c r="VEN84" s="9"/>
      <c r="VEO84" s="9"/>
      <c r="VEP84" s="9"/>
      <c r="VEQ84" s="9"/>
      <c r="VER84" s="9"/>
      <c r="VES84" s="9"/>
      <c r="VET84" s="9"/>
      <c r="VEU84" s="9"/>
      <c r="VEV84" s="9"/>
      <c r="VEW84" s="9"/>
      <c r="VEX84" s="9"/>
      <c r="VEY84" s="9"/>
      <c r="VEZ84" s="9"/>
      <c r="VFA84" s="9"/>
      <c r="VFB84" s="9"/>
      <c r="VFC84" s="9"/>
      <c r="VFD84" s="9"/>
      <c r="VFE84" s="9"/>
      <c r="VFF84" s="9"/>
      <c r="VFG84" s="9"/>
      <c r="VFH84" s="9"/>
      <c r="VFI84" s="9"/>
      <c r="VFJ84" s="9"/>
      <c r="VFK84" s="9"/>
      <c r="VFL84" s="9"/>
      <c r="VFM84" s="9"/>
      <c r="VFN84" s="9"/>
      <c r="VFO84" s="9"/>
      <c r="VFP84" s="9"/>
      <c r="VFQ84" s="9"/>
      <c r="VFR84" s="9"/>
      <c r="VFS84" s="9"/>
      <c r="VFT84" s="9"/>
      <c r="VFU84" s="9"/>
      <c r="VFV84" s="9"/>
      <c r="VFW84" s="9"/>
      <c r="VFX84" s="9"/>
      <c r="VFY84" s="9"/>
      <c r="VFZ84" s="9"/>
      <c r="VGA84" s="9"/>
      <c r="VGB84" s="9"/>
      <c r="VGC84" s="9"/>
      <c r="VGD84" s="9"/>
      <c r="VGE84" s="9"/>
      <c r="VGF84" s="9"/>
      <c r="VGG84" s="9"/>
      <c r="VGH84" s="9"/>
      <c r="VGI84" s="9"/>
      <c r="VGJ84" s="9"/>
      <c r="VGK84" s="9"/>
      <c r="VGL84" s="9"/>
      <c r="VGM84" s="9"/>
      <c r="VGN84" s="9"/>
      <c r="VGO84" s="9"/>
      <c r="VGP84" s="9"/>
      <c r="VGQ84" s="9"/>
      <c r="VGR84" s="9"/>
      <c r="VGS84" s="9"/>
      <c r="VGT84" s="9"/>
      <c r="VGU84" s="9"/>
      <c r="VGV84" s="9"/>
      <c r="VGW84" s="9"/>
      <c r="VGX84" s="9"/>
      <c r="VGY84" s="9"/>
      <c r="VGZ84" s="9"/>
      <c r="VHA84" s="9"/>
      <c r="VHB84" s="9"/>
      <c r="VHC84" s="9"/>
      <c r="VHD84" s="9"/>
      <c r="VHE84" s="9"/>
      <c r="VHF84" s="9"/>
      <c r="VHG84" s="9"/>
      <c r="VHH84" s="9"/>
      <c r="VHI84" s="9"/>
      <c r="VHJ84" s="9"/>
      <c r="VHK84" s="9"/>
      <c r="VHL84" s="9"/>
      <c r="VHM84" s="9"/>
      <c r="VHN84" s="9"/>
      <c r="VHO84" s="9"/>
      <c r="VHP84" s="9"/>
      <c r="VHQ84" s="9"/>
      <c r="VHR84" s="9"/>
      <c r="VHS84" s="9"/>
      <c r="VHT84" s="9"/>
      <c r="VHU84" s="9"/>
      <c r="VHV84" s="9"/>
      <c r="VHW84" s="9"/>
      <c r="VHX84" s="9"/>
      <c r="VHY84" s="9"/>
      <c r="VHZ84" s="9"/>
      <c r="VIA84" s="9"/>
      <c r="VIB84" s="9"/>
      <c r="VIC84" s="9"/>
      <c r="VID84" s="9"/>
      <c r="VIE84" s="9"/>
      <c r="VIF84" s="9"/>
      <c r="VIG84" s="9"/>
      <c r="VIH84" s="9"/>
      <c r="VII84" s="9"/>
      <c r="VIJ84" s="9"/>
      <c r="VIK84" s="9"/>
      <c r="VIL84" s="9"/>
      <c r="VIM84" s="9"/>
      <c r="VIN84" s="9"/>
      <c r="VIO84" s="9"/>
      <c r="VIP84" s="9"/>
      <c r="VIQ84" s="9"/>
      <c r="VIR84" s="9"/>
      <c r="VIS84" s="9"/>
      <c r="VIT84" s="9"/>
      <c r="VIU84" s="9"/>
      <c r="VIV84" s="9"/>
      <c r="VIW84" s="9"/>
      <c r="VIX84" s="9"/>
      <c r="VIY84" s="9"/>
      <c r="VIZ84" s="9"/>
      <c r="VJA84" s="9"/>
      <c r="VJB84" s="9"/>
      <c r="VJC84" s="9"/>
      <c r="VJD84" s="9"/>
      <c r="VJE84" s="9"/>
      <c r="VJF84" s="9"/>
      <c r="VJG84" s="9"/>
      <c r="VJH84" s="9"/>
      <c r="VJI84" s="9"/>
      <c r="VJJ84" s="9"/>
      <c r="VJK84" s="9"/>
      <c r="VJL84" s="9"/>
      <c r="VJM84" s="9"/>
      <c r="VJN84" s="9"/>
      <c r="VJO84" s="9"/>
      <c r="VJP84" s="9"/>
      <c r="VJQ84" s="9"/>
      <c r="VJR84" s="9"/>
      <c r="VJS84" s="9"/>
      <c r="VJT84" s="9"/>
      <c r="VJU84" s="9"/>
      <c r="VJV84" s="9"/>
      <c r="VJW84" s="9"/>
      <c r="VJX84" s="9"/>
      <c r="VJY84" s="9"/>
      <c r="VJZ84" s="9"/>
      <c r="VKA84" s="9"/>
      <c r="VKB84" s="9"/>
      <c r="VKC84" s="9"/>
      <c r="VKD84" s="9"/>
      <c r="VKE84" s="9"/>
      <c r="VKF84" s="9"/>
      <c r="VKG84" s="9"/>
      <c r="VKH84" s="9"/>
      <c r="VKI84" s="9"/>
      <c r="VKJ84" s="9"/>
      <c r="VKK84" s="9"/>
      <c r="VKL84" s="9"/>
      <c r="VKM84" s="9"/>
      <c r="VKN84" s="9"/>
      <c r="VKO84" s="9"/>
      <c r="VKP84" s="9"/>
      <c r="VKQ84" s="9"/>
      <c r="VKR84" s="9"/>
      <c r="VKS84" s="9"/>
      <c r="VKT84" s="9"/>
      <c r="VKU84" s="9"/>
      <c r="VKV84" s="9"/>
      <c r="VKW84" s="9"/>
      <c r="VKX84" s="9"/>
      <c r="VKY84" s="9"/>
      <c r="VKZ84" s="9"/>
      <c r="VLA84" s="9"/>
      <c r="VLB84" s="9"/>
      <c r="VLC84" s="9"/>
      <c r="VLD84" s="9"/>
      <c r="VLE84" s="9"/>
      <c r="VLF84" s="9"/>
      <c r="VLG84" s="9"/>
      <c r="VLH84" s="9"/>
      <c r="VLI84" s="9"/>
      <c r="VLJ84" s="9"/>
      <c r="VLK84" s="9"/>
      <c r="VLL84" s="9"/>
      <c r="VLM84" s="9"/>
      <c r="VLN84" s="9"/>
      <c r="VLO84" s="9"/>
      <c r="VLP84" s="9"/>
      <c r="VLQ84" s="9"/>
      <c r="VLR84" s="9"/>
      <c r="VLS84" s="9"/>
      <c r="VLT84" s="9"/>
      <c r="VLU84" s="9"/>
      <c r="VLV84" s="9"/>
      <c r="VLW84" s="9"/>
      <c r="VLX84" s="9"/>
      <c r="VLY84" s="9"/>
      <c r="VLZ84" s="9"/>
      <c r="VMA84" s="9"/>
      <c r="VMB84" s="9"/>
      <c r="VMC84" s="9"/>
      <c r="VMD84" s="9"/>
      <c r="VME84" s="9"/>
      <c r="VMF84" s="9"/>
      <c r="VMG84" s="9"/>
      <c r="VMH84" s="9"/>
      <c r="VMI84" s="9"/>
      <c r="VMJ84" s="9"/>
      <c r="VMK84" s="9"/>
      <c r="VML84" s="9"/>
      <c r="VMM84" s="9"/>
      <c r="VMN84" s="9"/>
      <c r="VMO84" s="9"/>
      <c r="VMP84" s="9"/>
      <c r="VMQ84" s="9"/>
      <c r="VMR84" s="9"/>
      <c r="VMS84" s="9"/>
      <c r="VMT84" s="9"/>
      <c r="VMU84" s="9"/>
      <c r="VMV84" s="9"/>
      <c r="VMW84" s="9"/>
      <c r="VMX84" s="9"/>
      <c r="VMY84" s="9"/>
      <c r="VMZ84" s="9"/>
      <c r="VNA84" s="9"/>
      <c r="VNB84" s="9"/>
      <c r="VNC84" s="9"/>
      <c r="VND84" s="9"/>
      <c r="VNE84" s="9"/>
      <c r="VNF84" s="9"/>
      <c r="VNG84" s="9"/>
      <c r="VNH84" s="9"/>
      <c r="VNI84" s="9"/>
      <c r="VNJ84" s="9"/>
      <c r="VNK84" s="9"/>
      <c r="VNL84" s="9"/>
      <c r="VNM84" s="9"/>
      <c r="VNN84" s="9"/>
      <c r="VNO84" s="9"/>
      <c r="VNP84" s="9"/>
      <c r="VNQ84" s="9"/>
      <c r="VNR84" s="9"/>
      <c r="VNS84" s="9"/>
      <c r="VNT84" s="9"/>
      <c r="VNU84" s="9"/>
      <c r="VNV84" s="9"/>
      <c r="VNW84" s="9"/>
      <c r="VNX84" s="9"/>
      <c r="VNY84" s="9"/>
      <c r="VNZ84" s="9"/>
      <c r="VOA84" s="9"/>
      <c r="VOB84" s="9"/>
      <c r="VOC84" s="9"/>
      <c r="VOD84" s="9"/>
      <c r="VOE84" s="9"/>
      <c r="VOF84" s="9"/>
      <c r="VOG84" s="9"/>
      <c r="VOH84" s="9"/>
      <c r="VOI84" s="9"/>
      <c r="VOJ84" s="9"/>
      <c r="VOK84" s="9"/>
      <c r="VOL84" s="9"/>
      <c r="VOM84" s="9"/>
      <c r="VON84" s="9"/>
      <c r="VOO84" s="9"/>
      <c r="VOP84" s="9"/>
      <c r="VOQ84" s="9"/>
      <c r="VOR84" s="9"/>
      <c r="VOS84" s="9"/>
      <c r="VOT84" s="9"/>
      <c r="VOU84" s="9"/>
      <c r="VOV84" s="9"/>
      <c r="VOW84" s="9"/>
      <c r="VOX84" s="9"/>
      <c r="VOY84" s="9"/>
      <c r="VOZ84" s="9"/>
      <c r="VPA84" s="9"/>
      <c r="VPB84" s="9"/>
      <c r="VPC84" s="9"/>
      <c r="VPD84" s="9"/>
      <c r="VPE84" s="9"/>
      <c r="VPF84" s="9"/>
      <c r="VPG84" s="9"/>
      <c r="VPH84" s="9"/>
      <c r="VPI84" s="9"/>
      <c r="VPJ84" s="9"/>
      <c r="VPK84" s="9"/>
      <c r="VPL84" s="9"/>
      <c r="VPM84" s="9"/>
      <c r="VPN84" s="9"/>
      <c r="VPO84" s="9"/>
      <c r="VPP84" s="9"/>
      <c r="VPQ84" s="9"/>
      <c r="VPR84" s="9"/>
      <c r="VPS84" s="9"/>
      <c r="VPT84" s="9"/>
      <c r="VPU84" s="9"/>
      <c r="VPV84" s="9"/>
      <c r="VPW84" s="9"/>
      <c r="VPX84" s="9"/>
      <c r="VPY84" s="9"/>
      <c r="VPZ84" s="9"/>
      <c r="VQA84" s="9"/>
      <c r="VQB84" s="9"/>
      <c r="VQC84" s="9"/>
      <c r="VQD84" s="9"/>
      <c r="VQE84" s="9"/>
      <c r="VQF84" s="9"/>
      <c r="VQG84" s="9"/>
      <c r="VQH84" s="9"/>
      <c r="VQI84" s="9"/>
      <c r="VQJ84" s="9"/>
      <c r="VQK84" s="9"/>
      <c r="VQL84" s="9"/>
      <c r="VQM84" s="9"/>
      <c r="VQN84" s="9"/>
      <c r="VQO84" s="9"/>
      <c r="VQP84" s="9"/>
      <c r="VQQ84" s="9"/>
      <c r="VQR84" s="9"/>
      <c r="VQS84" s="9"/>
      <c r="VQT84" s="9"/>
      <c r="VQU84" s="9"/>
      <c r="VQV84" s="9"/>
      <c r="VQW84" s="9"/>
      <c r="VQX84" s="9"/>
      <c r="VQY84" s="9"/>
      <c r="VQZ84" s="9"/>
      <c r="VRA84" s="9"/>
      <c r="VRB84" s="9"/>
      <c r="VRC84" s="9"/>
      <c r="VRD84" s="9"/>
      <c r="VRE84" s="9"/>
      <c r="VRF84" s="9"/>
      <c r="VRG84" s="9"/>
      <c r="VRH84" s="9"/>
      <c r="VRI84" s="9"/>
      <c r="VRJ84" s="9"/>
      <c r="VRK84" s="9"/>
      <c r="VRL84" s="9"/>
      <c r="VRM84" s="9"/>
      <c r="VRN84" s="9"/>
      <c r="VRO84" s="9"/>
      <c r="VRP84" s="9"/>
      <c r="VRQ84" s="9"/>
      <c r="VRR84" s="9"/>
      <c r="VRS84" s="9"/>
      <c r="VRT84" s="9"/>
      <c r="VRU84" s="9"/>
      <c r="VRV84" s="9"/>
      <c r="VRW84" s="9"/>
      <c r="VRX84" s="9"/>
      <c r="VRY84" s="9"/>
      <c r="VRZ84" s="9"/>
      <c r="VSA84" s="9"/>
      <c r="VSB84" s="9"/>
      <c r="VSC84" s="9"/>
      <c r="VSD84" s="9"/>
      <c r="VSE84" s="9"/>
      <c r="VSF84" s="9"/>
      <c r="VSG84" s="9"/>
      <c r="VSH84" s="9"/>
      <c r="VSI84" s="9"/>
      <c r="VSJ84" s="9"/>
      <c r="VSK84" s="9"/>
      <c r="VSL84" s="9"/>
      <c r="VSM84" s="9"/>
      <c r="VSN84" s="9"/>
      <c r="VSO84" s="9"/>
      <c r="VSP84" s="9"/>
      <c r="VSQ84" s="9"/>
      <c r="VSR84" s="9"/>
      <c r="VSS84" s="9"/>
      <c r="VST84" s="9"/>
      <c r="VSU84" s="9"/>
      <c r="VSV84" s="9"/>
      <c r="VSW84" s="9"/>
      <c r="VSX84" s="9"/>
      <c r="VSY84" s="9"/>
      <c r="VSZ84" s="9"/>
      <c r="VTA84" s="9"/>
      <c r="VTB84" s="9"/>
      <c r="VTC84" s="9"/>
      <c r="VTD84" s="9"/>
      <c r="VTE84" s="9"/>
      <c r="VTF84" s="9"/>
      <c r="VTG84" s="9"/>
      <c r="VTH84" s="9"/>
      <c r="VTI84" s="9"/>
      <c r="VTJ84" s="9"/>
      <c r="VTK84" s="9"/>
      <c r="VTL84" s="9"/>
      <c r="VTM84" s="9"/>
      <c r="VTN84" s="9"/>
      <c r="VTO84" s="9"/>
      <c r="VTP84" s="9"/>
      <c r="VTQ84" s="9"/>
      <c r="VTR84" s="9"/>
      <c r="VTS84" s="9"/>
      <c r="VTT84" s="9"/>
      <c r="VTU84" s="9"/>
      <c r="VTV84" s="9"/>
      <c r="VTW84" s="9"/>
      <c r="VTX84" s="9"/>
      <c r="VTY84" s="9"/>
      <c r="VTZ84" s="9"/>
      <c r="VUA84" s="9"/>
      <c r="VUB84" s="9"/>
      <c r="VUC84" s="9"/>
      <c r="VUD84" s="9"/>
      <c r="VUE84" s="9"/>
      <c r="VUF84" s="9"/>
      <c r="VUG84" s="9"/>
      <c r="VUH84" s="9"/>
      <c r="VUI84" s="9"/>
      <c r="VUJ84" s="9"/>
      <c r="VUK84" s="9"/>
      <c r="VUL84" s="9"/>
      <c r="VUM84" s="9"/>
      <c r="VUN84" s="9"/>
      <c r="VUO84" s="9"/>
      <c r="VUP84" s="9"/>
      <c r="VUQ84" s="9"/>
      <c r="VUR84" s="9"/>
      <c r="VUS84" s="9"/>
      <c r="VUT84" s="9"/>
      <c r="VUU84" s="9"/>
      <c r="VUV84" s="9"/>
      <c r="VUW84" s="9"/>
      <c r="VUX84" s="9"/>
      <c r="VUY84" s="9"/>
      <c r="VUZ84" s="9"/>
      <c r="VVA84" s="9"/>
      <c r="VVB84" s="9"/>
      <c r="VVC84" s="9"/>
      <c r="VVD84" s="9"/>
      <c r="VVE84" s="9"/>
      <c r="VVF84" s="9"/>
      <c r="VVG84" s="9"/>
      <c r="VVH84" s="9"/>
      <c r="VVI84" s="9"/>
      <c r="VVJ84" s="9"/>
      <c r="VVK84" s="9"/>
      <c r="VVL84" s="9"/>
      <c r="VVM84" s="9"/>
      <c r="VVN84" s="9"/>
      <c r="VVO84" s="9"/>
      <c r="VVP84" s="9"/>
      <c r="VVQ84" s="9"/>
      <c r="VVR84" s="9"/>
      <c r="VVS84" s="9"/>
      <c r="VVT84" s="9"/>
      <c r="VVU84" s="9"/>
      <c r="VVV84" s="9"/>
      <c r="VVW84" s="9"/>
      <c r="VVX84" s="9"/>
      <c r="VVY84" s="9"/>
      <c r="VVZ84" s="9"/>
      <c r="VWA84" s="9"/>
      <c r="VWB84" s="9"/>
      <c r="VWC84" s="9"/>
      <c r="VWD84" s="9"/>
      <c r="VWE84" s="9"/>
      <c r="VWF84" s="9"/>
      <c r="VWG84" s="9"/>
      <c r="VWH84" s="9"/>
      <c r="VWI84" s="9"/>
      <c r="VWJ84" s="9"/>
      <c r="VWK84" s="9"/>
      <c r="VWL84" s="9"/>
      <c r="VWM84" s="9"/>
      <c r="VWN84" s="9"/>
      <c r="VWO84" s="9"/>
      <c r="VWP84" s="9"/>
      <c r="VWQ84" s="9"/>
      <c r="VWR84" s="9"/>
      <c r="VWS84" s="9"/>
      <c r="VWT84" s="9"/>
      <c r="VWU84" s="9"/>
      <c r="VWV84" s="9"/>
      <c r="VWW84" s="9"/>
      <c r="VWX84" s="9"/>
      <c r="VWY84" s="9"/>
      <c r="VWZ84" s="9"/>
      <c r="VXA84" s="9"/>
      <c r="VXB84" s="9"/>
      <c r="VXC84" s="9"/>
      <c r="VXD84" s="9"/>
      <c r="VXE84" s="9"/>
      <c r="VXF84" s="9"/>
      <c r="VXG84" s="9"/>
      <c r="VXH84" s="9"/>
      <c r="VXI84" s="9"/>
      <c r="VXJ84" s="9"/>
      <c r="VXK84" s="9"/>
      <c r="VXL84" s="9"/>
      <c r="VXM84" s="9"/>
      <c r="VXN84" s="9"/>
      <c r="VXO84" s="9"/>
      <c r="VXP84" s="9"/>
      <c r="VXQ84" s="9"/>
      <c r="VXR84" s="9"/>
      <c r="VXS84" s="9"/>
      <c r="VXT84" s="9"/>
      <c r="VXU84" s="9"/>
      <c r="VXV84" s="9"/>
      <c r="VXW84" s="9"/>
      <c r="VXX84" s="9"/>
      <c r="VXY84" s="9"/>
      <c r="VXZ84" s="9"/>
      <c r="VYA84" s="9"/>
      <c r="VYB84" s="9"/>
      <c r="VYC84" s="9"/>
      <c r="VYD84" s="9"/>
      <c r="VYE84" s="9"/>
      <c r="VYF84" s="9"/>
      <c r="VYG84" s="9"/>
      <c r="VYH84" s="9"/>
      <c r="VYI84" s="9"/>
      <c r="VYJ84" s="9"/>
      <c r="VYK84" s="9"/>
      <c r="VYL84" s="9"/>
      <c r="VYM84" s="9"/>
      <c r="VYN84" s="9"/>
      <c r="VYO84" s="9"/>
      <c r="VYP84" s="9"/>
      <c r="VYQ84" s="9"/>
      <c r="VYR84" s="9"/>
      <c r="VYS84" s="9"/>
      <c r="VYT84" s="9"/>
      <c r="VYU84" s="9"/>
      <c r="VYV84" s="9"/>
      <c r="VYW84" s="9"/>
      <c r="VYX84" s="9"/>
      <c r="VYY84" s="9"/>
      <c r="VYZ84" s="9"/>
      <c r="VZA84" s="9"/>
      <c r="VZB84" s="9"/>
      <c r="VZC84" s="9"/>
      <c r="VZD84" s="9"/>
      <c r="VZE84" s="9"/>
      <c r="VZF84" s="9"/>
      <c r="VZG84" s="9"/>
      <c r="VZH84" s="9"/>
      <c r="VZI84" s="9"/>
      <c r="VZJ84" s="9"/>
      <c r="VZK84" s="9"/>
      <c r="VZL84" s="9"/>
      <c r="VZM84" s="9"/>
      <c r="VZN84" s="9"/>
      <c r="VZO84" s="9"/>
      <c r="VZP84" s="9"/>
      <c r="VZQ84" s="9"/>
      <c r="VZR84" s="9"/>
      <c r="VZS84" s="9"/>
      <c r="VZT84" s="9"/>
      <c r="VZU84" s="9"/>
      <c r="VZV84" s="9"/>
      <c r="VZW84" s="9"/>
      <c r="VZX84" s="9"/>
      <c r="VZY84" s="9"/>
      <c r="VZZ84" s="9"/>
      <c r="WAA84" s="9"/>
      <c r="WAB84" s="9"/>
      <c r="WAC84" s="9"/>
      <c r="WAD84" s="9"/>
      <c r="WAE84" s="9"/>
      <c r="WAF84" s="9"/>
      <c r="WAG84" s="9"/>
      <c r="WAH84" s="9"/>
      <c r="WAI84" s="9"/>
      <c r="WAJ84" s="9"/>
      <c r="WAK84" s="9"/>
      <c r="WAL84" s="9"/>
      <c r="WAM84" s="9"/>
      <c r="WAN84" s="9"/>
      <c r="WAO84" s="9"/>
      <c r="WAP84" s="9"/>
      <c r="WAQ84" s="9"/>
      <c r="WAR84" s="9"/>
      <c r="WAS84" s="9"/>
      <c r="WAT84" s="9"/>
      <c r="WAU84" s="9"/>
      <c r="WAV84" s="9"/>
      <c r="WAW84" s="9"/>
      <c r="WAX84" s="9"/>
      <c r="WAY84" s="9"/>
      <c r="WAZ84" s="9"/>
      <c r="WBA84" s="9"/>
      <c r="WBB84" s="9"/>
      <c r="WBC84" s="9"/>
      <c r="WBD84" s="9"/>
      <c r="WBE84" s="9"/>
      <c r="WBF84" s="9"/>
      <c r="WBG84" s="9"/>
      <c r="WBH84" s="9"/>
      <c r="WBI84" s="9"/>
      <c r="WBJ84" s="9"/>
      <c r="WBK84" s="9"/>
      <c r="WBL84" s="9"/>
      <c r="WBM84" s="9"/>
      <c r="WBN84" s="9"/>
      <c r="WBO84" s="9"/>
      <c r="WBP84" s="9"/>
      <c r="WBQ84" s="9"/>
      <c r="WBR84" s="9"/>
      <c r="WBS84" s="9"/>
      <c r="WBT84" s="9"/>
      <c r="WBU84" s="9"/>
      <c r="WBV84" s="9"/>
      <c r="WBW84" s="9"/>
      <c r="WBX84" s="9"/>
      <c r="WBY84" s="9"/>
      <c r="WBZ84" s="9"/>
      <c r="WCA84" s="9"/>
      <c r="WCB84" s="9"/>
      <c r="WCC84" s="9"/>
      <c r="WCD84" s="9"/>
      <c r="WCE84" s="9"/>
      <c r="WCF84" s="9"/>
      <c r="WCG84" s="9"/>
      <c r="WCH84" s="9"/>
      <c r="WCI84" s="9"/>
      <c r="WCJ84" s="9"/>
      <c r="WCK84" s="9"/>
      <c r="WCL84" s="9"/>
      <c r="WCM84" s="9"/>
      <c r="WCN84" s="9"/>
      <c r="WCO84" s="9"/>
      <c r="WCP84" s="9"/>
      <c r="WCQ84" s="9"/>
      <c r="WCR84" s="9"/>
      <c r="WCS84" s="9"/>
      <c r="WCT84" s="9"/>
      <c r="WCU84" s="9"/>
      <c r="WCV84" s="9"/>
      <c r="WCW84" s="9"/>
      <c r="WCX84" s="9"/>
      <c r="WCY84" s="9"/>
      <c r="WCZ84" s="9"/>
      <c r="WDA84" s="9"/>
      <c r="WDB84" s="9"/>
      <c r="WDC84" s="9"/>
      <c r="WDD84" s="9"/>
      <c r="WDE84" s="9"/>
      <c r="WDF84" s="9"/>
      <c r="WDG84" s="9"/>
      <c r="WDH84" s="9"/>
      <c r="WDI84" s="9"/>
      <c r="WDJ84" s="9"/>
      <c r="WDK84" s="9"/>
      <c r="WDL84" s="9"/>
      <c r="WDM84" s="9"/>
      <c r="WDN84" s="9"/>
      <c r="WDO84" s="9"/>
      <c r="WDP84" s="9"/>
      <c r="WDQ84" s="9"/>
      <c r="WDR84" s="9"/>
      <c r="WDS84" s="9"/>
      <c r="WDT84" s="9"/>
      <c r="WDU84" s="9"/>
      <c r="WDV84" s="9"/>
      <c r="WDW84" s="9"/>
      <c r="WDX84" s="9"/>
      <c r="WDY84" s="9"/>
      <c r="WDZ84" s="9"/>
      <c r="WEA84" s="9"/>
      <c r="WEB84" s="9"/>
      <c r="WEC84" s="9"/>
      <c r="WED84" s="9"/>
      <c r="WEE84" s="9"/>
      <c r="WEF84" s="9"/>
      <c r="WEG84" s="9"/>
      <c r="WEH84" s="9"/>
      <c r="WEI84" s="9"/>
      <c r="WEJ84" s="9"/>
      <c r="WEK84" s="9"/>
      <c r="WEL84" s="9"/>
      <c r="WEM84" s="9"/>
      <c r="WEN84" s="9"/>
      <c r="WEO84" s="9"/>
      <c r="WEP84" s="9"/>
      <c r="WEQ84" s="9"/>
      <c r="WER84" s="9"/>
      <c r="WES84" s="9"/>
      <c r="WET84" s="9"/>
      <c r="WEU84" s="9"/>
      <c r="WEV84" s="9"/>
      <c r="WEW84" s="9"/>
      <c r="WEX84" s="9"/>
      <c r="WEY84" s="9"/>
      <c r="WEZ84" s="9"/>
      <c r="WFA84" s="9"/>
      <c r="WFB84" s="9"/>
      <c r="WFC84" s="9"/>
      <c r="WFD84" s="9"/>
      <c r="WFE84" s="9"/>
      <c r="WFF84" s="9"/>
      <c r="WFG84" s="9"/>
      <c r="WFH84" s="9"/>
      <c r="WFI84" s="9"/>
      <c r="WFJ84" s="9"/>
      <c r="WFK84" s="9"/>
      <c r="WFL84" s="9"/>
      <c r="WFM84" s="9"/>
      <c r="WFN84" s="9"/>
      <c r="WFO84" s="9"/>
      <c r="WFP84" s="9"/>
      <c r="WFQ84" s="9"/>
      <c r="WFR84" s="9"/>
      <c r="WFS84" s="9"/>
      <c r="WFT84" s="9"/>
      <c r="WFU84" s="9"/>
      <c r="WFV84" s="9"/>
      <c r="WFW84" s="9"/>
      <c r="WFX84" s="9"/>
      <c r="WFY84" s="9"/>
      <c r="WFZ84" s="9"/>
      <c r="WGA84" s="9"/>
      <c r="WGB84" s="9"/>
      <c r="WGC84" s="9"/>
      <c r="WGD84" s="9"/>
      <c r="WGE84" s="9"/>
      <c r="WGF84" s="9"/>
      <c r="WGG84" s="9"/>
      <c r="WGH84" s="9"/>
      <c r="WGI84" s="9"/>
      <c r="WGJ84" s="9"/>
      <c r="WGK84" s="9"/>
      <c r="WGL84" s="9"/>
      <c r="WGM84" s="9"/>
      <c r="WGN84" s="9"/>
      <c r="WGO84" s="9"/>
      <c r="WGP84" s="9"/>
      <c r="WGQ84" s="9"/>
      <c r="WGR84" s="9"/>
      <c r="WGS84" s="9"/>
      <c r="WGT84" s="9"/>
      <c r="WGU84" s="9"/>
      <c r="WGV84" s="9"/>
      <c r="WGW84" s="9"/>
      <c r="WGX84" s="9"/>
      <c r="WGY84" s="9"/>
      <c r="WGZ84" s="9"/>
      <c r="WHA84" s="9"/>
      <c r="WHB84" s="9"/>
      <c r="WHC84" s="9"/>
      <c r="WHD84" s="9"/>
      <c r="WHE84" s="9"/>
      <c r="WHF84" s="9"/>
      <c r="WHG84" s="9"/>
      <c r="WHH84" s="9"/>
      <c r="WHI84" s="9"/>
      <c r="WHJ84" s="9"/>
      <c r="WHK84" s="9"/>
      <c r="WHL84" s="9"/>
      <c r="WHM84" s="9"/>
      <c r="WHN84" s="9"/>
      <c r="WHO84" s="9"/>
      <c r="WHP84" s="9"/>
      <c r="WHQ84" s="9"/>
      <c r="WHR84" s="9"/>
      <c r="WHS84" s="9"/>
      <c r="WHT84" s="9"/>
      <c r="WHU84" s="9"/>
      <c r="WHV84" s="9"/>
      <c r="WHW84" s="9"/>
      <c r="WHX84" s="9"/>
      <c r="WHY84" s="9"/>
      <c r="WHZ84" s="9"/>
      <c r="WIA84" s="9"/>
      <c r="WIB84" s="9"/>
      <c r="WIC84" s="9"/>
      <c r="WID84" s="9"/>
      <c r="WIE84" s="9"/>
      <c r="WIF84" s="9"/>
      <c r="WIG84" s="9"/>
      <c r="WIH84" s="9"/>
      <c r="WII84" s="9"/>
      <c r="WIJ84" s="9"/>
      <c r="WIK84" s="9"/>
      <c r="WIL84" s="9"/>
      <c r="WIM84" s="9"/>
      <c r="WIN84" s="9"/>
      <c r="WIO84" s="9"/>
      <c r="WIP84" s="9"/>
      <c r="WIQ84" s="9"/>
      <c r="WIR84" s="9"/>
      <c r="WIS84" s="9"/>
      <c r="WIT84" s="9"/>
      <c r="WIU84" s="9"/>
      <c r="WIV84" s="9"/>
      <c r="WIW84" s="9"/>
      <c r="WIX84" s="9"/>
      <c r="WIY84" s="9"/>
      <c r="WIZ84" s="9"/>
      <c r="WJA84" s="9"/>
      <c r="WJB84" s="9"/>
      <c r="WJC84" s="9"/>
      <c r="WJD84" s="9"/>
      <c r="WJE84" s="9"/>
      <c r="WJF84" s="9"/>
      <c r="WJG84" s="9"/>
      <c r="WJH84" s="9"/>
      <c r="WJI84" s="9"/>
      <c r="WJJ84" s="9"/>
      <c r="WJK84" s="9"/>
      <c r="WJL84" s="9"/>
      <c r="WJM84" s="9"/>
      <c r="WJN84" s="9"/>
      <c r="WJO84" s="9"/>
      <c r="WJP84" s="9"/>
      <c r="WJQ84" s="9"/>
      <c r="WJR84" s="9"/>
      <c r="WJS84" s="9"/>
      <c r="WJT84" s="9"/>
      <c r="WJU84" s="9"/>
      <c r="WJV84" s="9"/>
      <c r="WJW84" s="9"/>
      <c r="WJX84" s="9"/>
      <c r="WJY84" s="9"/>
      <c r="WJZ84" s="9"/>
      <c r="WKA84" s="9"/>
      <c r="WKB84" s="9"/>
      <c r="WKC84" s="9"/>
      <c r="WKD84" s="9"/>
      <c r="WKE84" s="9"/>
      <c r="WKF84" s="9"/>
      <c r="WKG84" s="9"/>
      <c r="WKH84" s="9"/>
      <c r="WKI84" s="9"/>
      <c r="WKJ84" s="9"/>
      <c r="WKK84" s="9"/>
      <c r="WKL84" s="9"/>
      <c r="WKM84" s="9"/>
      <c r="WKN84" s="9"/>
      <c r="WKO84" s="9"/>
      <c r="WKP84" s="9"/>
      <c r="WKQ84" s="9"/>
      <c r="WKR84" s="9"/>
      <c r="WKS84" s="9"/>
      <c r="WKT84" s="9"/>
      <c r="WKU84" s="9"/>
      <c r="WKV84" s="9"/>
      <c r="WKW84" s="9"/>
      <c r="WKX84" s="9"/>
      <c r="WKY84" s="9"/>
      <c r="WKZ84" s="9"/>
      <c r="WLA84" s="9"/>
      <c r="WLB84" s="9"/>
      <c r="WLC84" s="9"/>
      <c r="WLD84" s="9"/>
      <c r="WLE84" s="9"/>
      <c r="WLF84" s="9"/>
      <c r="WLG84" s="9"/>
      <c r="WLH84" s="9"/>
      <c r="WLI84" s="9"/>
      <c r="WLJ84" s="9"/>
      <c r="WLK84" s="9"/>
      <c r="WLL84" s="9"/>
      <c r="WLM84" s="9"/>
      <c r="WLN84" s="9"/>
      <c r="WLO84" s="9"/>
      <c r="WLP84" s="9"/>
      <c r="WLQ84" s="9"/>
      <c r="WLR84" s="9"/>
      <c r="WLS84" s="9"/>
      <c r="WLT84" s="9"/>
      <c r="WLU84" s="9"/>
      <c r="WLV84" s="9"/>
      <c r="WLW84" s="9"/>
      <c r="WLX84" s="9"/>
      <c r="WLY84" s="9"/>
      <c r="WLZ84" s="9"/>
      <c r="WMA84" s="9"/>
      <c r="WMB84" s="9"/>
      <c r="WMC84" s="9"/>
      <c r="WMD84" s="9"/>
      <c r="WME84" s="9"/>
      <c r="WMF84" s="9"/>
      <c r="WMG84" s="9"/>
      <c r="WMH84" s="9"/>
      <c r="WMI84" s="9"/>
      <c r="WMJ84" s="9"/>
      <c r="WMK84" s="9"/>
      <c r="WML84" s="9"/>
      <c r="WMM84" s="9"/>
      <c r="WMN84" s="9"/>
      <c r="WMO84" s="9"/>
      <c r="WMP84" s="9"/>
      <c r="WMQ84" s="9"/>
      <c r="WMR84" s="9"/>
      <c r="WMS84" s="9"/>
      <c r="WMT84" s="9"/>
      <c r="WMU84" s="9"/>
      <c r="WMV84" s="9"/>
      <c r="WMW84" s="9"/>
      <c r="WMX84" s="9"/>
      <c r="WMY84" s="9"/>
      <c r="WMZ84" s="9"/>
      <c r="WNA84" s="9"/>
      <c r="WNB84" s="9"/>
      <c r="WNC84" s="9"/>
      <c r="WND84" s="9"/>
      <c r="WNE84" s="9"/>
      <c r="WNF84" s="9"/>
      <c r="WNG84" s="9"/>
      <c r="WNH84" s="9"/>
      <c r="WNI84" s="9"/>
      <c r="WNJ84" s="9"/>
      <c r="WNK84" s="9"/>
      <c r="WNL84" s="9"/>
      <c r="WNM84" s="9"/>
      <c r="WNN84" s="9"/>
      <c r="WNO84" s="9"/>
      <c r="WNP84" s="9"/>
      <c r="WNQ84" s="9"/>
      <c r="WNR84" s="9"/>
      <c r="WNS84" s="9"/>
      <c r="WNT84" s="9"/>
      <c r="WNU84" s="9"/>
      <c r="WNV84" s="9"/>
      <c r="WNW84" s="9"/>
      <c r="WNX84" s="9"/>
      <c r="WNY84" s="9"/>
      <c r="WNZ84" s="9"/>
      <c r="WOA84" s="9"/>
      <c r="WOB84" s="9"/>
      <c r="WOC84" s="9"/>
      <c r="WOD84" s="9"/>
      <c r="WOE84" s="9"/>
      <c r="WOF84" s="9"/>
      <c r="WOG84" s="9"/>
      <c r="WOH84" s="9"/>
      <c r="WOI84" s="9"/>
      <c r="WOJ84" s="9"/>
      <c r="WOK84" s="9"/>
      <c r="WOL84" s="9"/>
      <c r="WOM84" s="9"/>
      <c r="WON84" s="9"/>
      <c r="WOO84" s="9"/>
      <c r="WOP84" s="9"/>
      <c r="WOQ84" s="9"/>
      <c r="WOR84" s="9"/>
      <c r="WOS84" s="9"/>
      <c r="WOT84" s="9"/>
      <c r="WOU84" s="9"/>
      <c r="WOV84" s="9"/>
      <c r="WOW84" s="9"/>
      <c r="WOX84" s="9"/>
      <c r="WOY84" s="9"/>
      <c r="WOZ84" s="9"/>
      <c r="WPA84" s="9"/>
      <c r="WPB84" s="9"/>
      <c r="WPC84" s="9"/>
      <c r="WPD84" s="9"/>
      <c r="WPE84" s="9"/>
      <c r="WPF84" s="9"/>
      <c r="WPG84" s="9"/>
      <c r="WPH84" s="9"/>
      <c r="WPI84" s="9"/>
      <c r="WPJ84" s="9"/>
      <c r="WPK84" s="9"/>
      <c r="WPL84" s="9"/>
      <c r="WPM84" s="9"/>
      <c r="WPN84" s="9"/>
      <c r="WPO84" s="9"/>
      <c r="WPP84" s="9"/>
      <c r="WPQ84" s="9"/>
      <c r="WPR84" s="9"/>
      <c r="WPS84" s="9"/>
      <c r="WPT84" s="9"/>
      <c r="WPU84" s="9"/>
      <c r="WPV84" s="9"/>
      <c r="WPW84" s="9"/>
      <c r="WPX84" s="9"/>
      <c r="WPY84" s="9"/>
      <c r="WPZ84" s="9"/>
      <c r="WQA84" s="9"/>
      <c r="WQB84" s="9"/>
      <c r="WQC84" s="9"/>
      <c r="WQD84" s="9"/>
    </row>
    <row r="85" spans="1:15994" s="10" customFormat="1" ht="21" customHeight="1" x14ac:dyDescent="0.15">
      <c r="A85" s="61" t="s">
        <v>423</v>
      </c>
      <c r="B85" s="17" t="s">
        <v>737</v>
      </c>
      <c r="C85" s="17" t="s">
        <v>277</v>
      </c>
      <c r="D85" s="17" t="s">
        <v>293</v>
      </c>
      <c r="E85" s="18" t="s">
        <v>49</v>
      </c>
      <c r="F85" s="19">
        <v>774.76</v>
      </c>
      <c r="G85" s="18" t="s">
        <v>192</v>
      </c>
      <c r="H85" s="25"/>
      <c r="I85" s="25"/>
      <c r="J85" s="18" t="s">
        <v>17</v>
      </c>
      <c r="K85" s="18">
        <v>1</v>
      </c>
      <c r="L85" s="20" t="s">
        <v>40</v>
      </c>
      <c r="M85" s="50"/>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9"/>
      <c r="SL85" s="9"/>
      <c r="SM85" s="9"/>
      <c r="SN85" s="9"/>
      <c r="SO85" s="9"/>
      <c r="SP85" s="9"/>
      <c r="SQ85" s="9"/>
      <c r="SR85" s="9"/>
      <c r="SS85" s="9"/>
      <c r="ST85" s="9"/>
      <c r="SU85" s="9"/>
      <c r="SV85" s="9"/>
      <c r="SW85" s="9"/>
      <c r="SX85" s="9"/>
      <c r="SY85" s="9"/>
      <c r="SZ85" s="9"/>
      <c r="TA85" s="9"/>
      <c r="TB85" s="9"/>
      <c r="TC85" s="9"/>
      <c r="TD85" s="9"/>
      <c r="TE85" s="9"/>
      <c r="TF85" s="9"/>
      <c r="TG85" s="9"/>
      <c r="TH85" s="9"/>
      <c r="TI85" s="9"/>
      <c r="TJ85" s="9"/>
      <c r="TK85" s="9"/>
      <c r="TL85" s="9"/>
      <c r="TM85" s="9"/>
      <c r="TN85" s="9"/>
      <c r="TO85" s="9"/>
      <c r="TP85" s="9"/>
      <c r="TQ85" s="9"/>
      <c r="TR85" s="9"/>
      <c r="TS85" s="9"/>
      <c r="TT85" s="9"/>
      <c r="TU85" s="9"/>
      <c r="TV85" s="9"/>
      <c r="TW85" s="9"/>
      <c r="TX85" s="9"/>
      <c r="TY85" s="9"/>
      <c r="TZ85" s="9"/>
      <c r="UA85" s="9"/>
      <c r="UB85" s="9"/>
      <c r="UC85" s="9"/>
      <c r="UD85" s="9"/>
      <c r="UE85" s="9"/>
      <c r="UF85" s="9"/>
      <c r="UG85" s="9"/>
      <c r="UH85" s="9"/>
      <c r="UI85" s="9"/>
      <c r="UJ85" s="9"/>
      <c r="UK85" s="9"/>
      <c r="UL85" s="9"/>
      <c r="UM85" s="9"/>
      <c r="UN85" s="9"/>
      <c r="UO85" s="9"/>
      <c r="UP85" s="9"/>
      <c r="UQ85" s="9"/>
      <c r="UR85" s="9"/>
      <c r="US85" s="9"/>
      <c r="UT85" s="9"/>
      <c r="UU85" s="9"/>
      <c r="UV85" s="9"/>
      <c r="UW85" s="9"/>
      <c r="UX85" s="9"/>
      <c r="UY85" s="9"/>
      <c r="UZ85" s="9"/>
      <c r="VA85" s="9"/>
      <c r="VB85" s="9"/>
      <c r="VC85" s="9"/>
      <c r="VD85" s="9"/>
      <c r="VE85" s="9"/>
      <c r="VF85" s="9"/>
      <c r="VG85" s="9"/>
      <c r="VH85" s="9"/>
      <c r="VI85" s="9"/>
      <c r="VJ85" s="9"/>
      <c r="VK85" s="9"/>
      <c r="VL85" s="9"/>
      <c r="VM85" s="9"/>
      <c r="VN85" s="9"/>
      <c r="VO85" s="9"/>
      <c r="VP85" s="9"/>
      <c r="VQ85" s="9"/>
      <c r="VR85" s="9"/>
      <c r="VS85" s="9"/>
      <c r="VT85" s="9"/>
      <c r="VU85" s="9"/>
      <c r="VV85" s="9"/>
      <c r="VW85" s="9"/>
      <c r="VX85" s="9"/>
      <c r="VY85" s="9"/>
      <c r="VZ85" s="9"/>
      <c r="WA85" s="9"/>
      <c r="WB85" s="9"/>
      <c r="WC85" s="9"/>
      <c r="WD85" s="9"/>
      <c r="WE85" s="9"/>
      <c r="WF85" s="9"/>
      <c r="WG85" s="9"/>
      <c r="WH85" s="9"/>
      <c r="WI85" s="9"/>
      <c r="WJ85" s="9"/>
      <c r="WK85" s="9"/>
      <c r="WL85" s="9"/>
      <c r="WM85" s="9"/>
      <c r="WN85" s="9"/>
      <c r="WO85" s="9"/>
      <c r="WP85" s="9"/>
      <c r="WQ85" s="9"/>
      <c r="WR85" s="9"/>
      <c r="WS85" s="9"/>
      <c r="WT85" s="9"/>
      <c r="WU85" s="9"/>
      <c r="WV85" s="9"/>
      <c r="WW85" s="9"/>
      <c r="WX85" s="9"/>
      <c r="WY85" s="9"/>
      <c r="WZ85" s="9"/>
      <c r="XA85" s="9"/>
      <c r="XB85" s="9"/>
      <c r="XC85" s="9"/>
      <c r="XD85" s="9"/>
      <c r="XE85" s="9"/>
      <c r="XF85" s="9"/>
      <c r="XG85" s="9"/>
      <c r="XH85" s="9"/>
      <c r="XI85" s="9"/>
      <c r="XJ85" s="9"/>
      <c r="XK85" s="9"/>
      <c r="XL85" s="9"/>
      <c r="XM85" s="9"/>
      <c r="XN85" s="9"/>
      <c r="XO85" s="9"/>
      <c r="XP85" s="9"/>
      <c r="XQ85" s="9"/>
      <c r="XR85" s="9"/>
      <c r="XS85" s="9"/>
      <c r="XT85" s="9"/>
      <c r="XU85" s="9"/>
      <c r="XV85" s="9"/>
      <c r="XW85" s="9"/>
      <c r="XX85" s="9"/>
      <c r="XY85" s="9"/>
      <c r="XZ85" s="9"/>
      <c r="YA85" s="9"/>
      <c r="YB85" s="9"/>
      <c r="YC85" s="9"/>
      <c r="YD85" s="9"/>
      <c r="YE85" s="9"/>
      <c r="YF85" s="9"/>
      <c r="YG85" s="9"/>
      <c r="YH85" s="9"/>
      <c r="YI85" s="9"/>
      <c r="YJ85" s="9"/>
      <c r="YK85" s="9"/>
      <c r="YL85" s="9"/>
      <c r="YM85" s="9"/>
      <c r="YN85" s="9"/>
      <c r="YO85" s="9"/>
      <c r="YP85" s="9"/>
      <c r="YQ85" s="9"/>
      <c r="YR85" s="9"/>
      <c r="YS85" s="9"/>
      <c r="YT85" s="9"/>
      <c r="YU85" s="9"/>
      <c r="YV85" s="9"/>
      <c r="YW85" s="9"/>
      <c r="YX85" s="9"/>
      <c r="YY85" s="9"/>
      <c r="YZ85" s="9"/>
      <c r="ZA85" s="9"/>
      <c r="ZB85" s="9"/>
      <c r="ZC85" s="9"/>
      <c r="ZD85" s="9"/>
      <c r="ZE85" s="9"/>
      <c r="ZF85" s="9"/>
      <c r="ZG85" s="9"/>
      <c r="ZH85" s="9"/>
      <c r="ZI85" s="9"/>
      <c r="ZJ85" s="9"/>
      <c r="ZK85" s="9"/>
      <c r="ZL85" s="9"/>
      <c r="ZM85" s="9"/>
      <c r="ZN85" s="9"/>
      <c r="ZO85" s="9"/>
      <c r="ZP85" s="9"/>
      <c r="ZQ85" s="9"/>
      <c r="ZR85" s="9"/>
      <c r="ZS85" s="9"/>
      <c r="ZT85" s="9"/>
      <c r="ZU85" s="9"/>
      <c r="ZV85" s="9"/>
      <c r="ZW85" s="9"/>
      <c r="ZX85" s="9"/>
      <c r="ZY85" s="9"/>
      <c r="ZZ85" s="9"/>
      <c r="AAA85" s="9"/>
      <c r="AAB85" s="9"/>
      <c r="AAC85" s="9"/>
      <c r="AAD85" s="9"/>
      <c r="AAE85" s="9"/>
      <c r="AAF85" s="9"/>
      <c r="AAG85" s="9"/>
      <c r="AAH85" s="9"/>
      <c r="AAI85" s="9"/>
      <c r="AAJ85" s="9"/>
      <c r="AAK85" s="9"/>
      <c r="AAL85" s="9"/>
      <c r="AAM85" s="9"/>
      <c r="AAN85" s="9"/>
      <c r="AAO85" s="9"/>
      <c r="AAP85" s="9"/>
      <c r="AAQ85" s="9"/>
      <c r="AAR85" s="9"/>
      <c r="AAS85" s="9"/>
      <c r="AAT85" s="9"/>
      <c r="AAU85" s="9"/>
      <c r="AAV85" s="9"/>
      <c r="AAW85" s="9"/>
      <c r="AAX85" s="9"/>
      <c r="AAY85" s="9"/>
      <c r="AAZ85" s="9"/>
      <c r="ABA85" s="9"/>
      <c r="ABB85" s="9"/>
      <c r="ABC85" s="9"/>
      <c r="ABD85" s="9"/>
      <c r="ABE85" s="9"/>
      <c r="ABF85" s="9"/>
      <c r="ABG85" s="9"/>
      <c r="ABH85" s="9"/>
      <c r="ABI85" s="9"/>
      <c r="ABJ85" s="9"/>
      <c r="ABK85" s="9"/>
      <c r="ABL85" s="9"/>
      <c r="ABM85" s="9"/>
      <c r="ABN85" s="9"/>
      <c r="ABO85" s="9"/>
      <c r="ABP85" s="9"/>
      <c r="ABQ85" s="9"/>
      <c r="ABR85" s="9"/>
      <c r="ABS85" s="9"/>
      <c r="ABT85" s="9"/>
      <c r="ABU85" s="9"/>
      <c r="ABV85" s="9"/>
      <c r="ABW85" s="9"/>
      <c r="ABX85" s="9"/>
      <c r="ABY85" s="9"/>
      <c r="ABZ85" s="9"/>
      <c r="ACA85" s="9"/>
      <c r="ACB85" s="9"/>
      <c r="ACC85" s="9"/>
      <c r="ACD85" s="9"/>
      <c r="ACE85" s="9"/>
      <c r="ACF85" s="9"/>
      <c r="ACG85" s="9"/>
      <c r="ACH85" s="9"/>
      <c r="ACI85" s="9"/>
      <c r="ACJ85" s="9"/>
      <c r="ACK85" s="9"/>
      <c r="ACL85" s="9"/>
      <c r="ACM85" s="9"/>
      <c r="ACN85" s="9"/>
      <c r="ACO85" s="9"/>
      <c r="ACP85" s="9"/>
      <c r="ACQ85" s="9"/>
      <c r="ACR85" s="9"/>
      <c r="ACS85" s="9"/>
      <c r="ACT85" s="9"/>
      <c r="ACU85" s="9"/>
      <c r="ACV85" s="9"/>
      <c r="ACW85" s="9"/>
      <c r="ACX85" s="9"/>
      <c r="ACY85" s="9"/>
      <c r="ACZ85" s="9"/>
      <c r="ADA85" s="9"/>
      <c r="ADB85" s="9"/>
      <c r="ADC85" s="9"/>
      <c r="ADD85" s="9"/>
      <c r="ADE85" s="9"/>
      <c r="ADF85" s="9"/>
      <c r="ADG85" s="9"/>
      <c r="ADH85" s="9"/>
      <c r="ADI85" s="9"/>
      <c r="ADJ85" s="9"/>
      <c r="ADK85" s="9"/>
      <c r="ADL85" s="9"/>
      <c r="ADM85" s="9"/>
      <c r="ADN85" s="9"/>
      <c r="ADO85" s="9"/>
      <c r="ADP85" s="9"/>
      <c r="ADQ85" s="9"/>
      <c r="ADR85" s="9"/>
      <c r="ADS85" s="9"/>
      <c r="ADT85" s="9"/>
      <c r="ADU85" s="9"/>
      <c r="ADV85" s="9"/>
      <c r="ADW85" s="9"/>
      <c r="ADX85" s="9"/>
      <c r="ADY85" s="9"/>
      <c r="ADZ85" s="9"/>
      <c r="AEA85" s="9"/>
      <c r="AEB85" s="9"/>
      <c r="AEC85" s="9"/>
      <c r="AED85" s="9"/>
      <c r="AEE85" s="9"/>
      <c r="AEF85" s="9"/>
      <c r="AEG85" s="9"/>
      <c r="AEH85" s="9"/>
      <c r="AEI85" s="9"/>
      <c r="AEJ85" s="9"/>
      <c r="AEK85" s="9"/>
      <c r="AEL85" s="9"/>
      <c r="AEM85" s="9"/>
      <c r="AEN85" s="9"/>
      <c r="AEO85" s="9"/>
      <c r="AEP85" s="9"/>
      <c r="AEQ85" s="9"/>
      <c r="AER85" s="9"/>
      <c r="AES85" s="9"/>
      <c r="AET85" s="9"/>
      <c r="AEU85" s="9"/>
      <c r="AEV85" s="9"/>
      <c r="AEW85" s="9"/>
      <c r="AEX85" s="9"/>
      <c r="AEY85" s="9"/>
      <c r="AEZ85" s="9"/>
      <c r="AFA85" s="9"/>
      <c r="AFB85" s="9"/>
      <c r="AFC85" s="9"/>
      <c r="AFD85" s="9"/>
      <c r="AFE85" s="9"/>
      <c r="AFF85" s="9"/>
      <c r="AFG85" s="9"/>
      <c r="AFH85" s="9"/>
      <c r="AFI85" s="9"/>
      <c r="AFJ85" s="9"/>
      <c r="AFK85" s="9"/>
      <c r="AFL85" s="9"/>
      <c r="AFM85" s="9"/>
      <c r="AFN85" s="9"/>
      <c r="AFO85" s="9"/>
      <c r="AFP85" s="9"/>
      <c r="AFQ85" s="9"/>
      <c r="AFR85" s="9"/>
      <c r="AFS85" s="9"/>
      <c r="AFT85" s="9"/>
      <c r="AFU85" s="9"/>
      <c r="AFV85" s="9"/>
      <c r="AFW85" s="9"/>
      <c r="AFX85" s="9"/>
      <c r="AFY85" s="9"/>
      <c r="AFZ85" s="9"/>
      <c r="AGA85" s="9"/>
      <c r="AGB85" s="9"/>
      <c r="AGC85" s="9"/>
      <c r="AGD85" s="9"/>
      <c r="AGE85" s="9"/>
      <c r="AGF85" s="9"/>
      <c r="AGG85" s="9"/>
      <c r="AGH85" s="9"/>
      <c r="AGI85" s="9"/>
      <c r="AGJ85" s="9"/>
      <c r="AGK85" s="9"/>
      <c r="AGL85" s="9"/>
      <c r="AGM85" s="9"/>
      <c r="AGN85" s="9"/>
      <c r="AGO85" s="9"/>
      <c r="AGP85" s="9"/>
      <c r="AGQ85" s="9"/>
      <c r="AGR85" s="9"/>
      <c r="AGS85" s="9"/>
      <c r="AGT85" s="9"/>
      <c r="AGU85" s="9"/>
      <c r="AGV85" s="9"/>
      <c r="AGW85" s="9"/>
      <c r="AGX85" s="9"/>
      <c r="AGY85" s="9"/>
      <c r="AGZ85" s="9"/>
      <c r="AHA85" s="9"/>
      <c r="AHB85" s="9"/>
      <c r="AHC85" s="9"/>
      <c r="AHD85" s="9"/>
      <c r="AHE85" s="9"/>
      <c r="AHF85" s="9"/>
      <c r="AHG85" s="9"/>
      <c r="AHH85" s="9"/>
      <c r="AHI85" s="9"/>
      <c r="AHJ85" s="9"/>
      <c r="AHK85" s="9"/>
      <c r="AHL85" s="9"/>
      <c r="AHM85" s="9"/>
      <c r="AHN85" s="9"/>
      <c r="AHO85" s="9"/>
      <c r="AHP85" s="9"/>
      <c r="AHQ85" s="9"/>
      <c r="AHR85" s="9"/>
      <c r="AHS85" s="9"/>
      <c r="AHT85" s="9"/>
      <c r="AHU85" s="9"/>
      <c r="AHV85" s="9"/>
      <c r="AHW85" s="9"/>
      <c r="AHX85" s="9"/>
      <c r="AHY85" s="9"/>
      <c r="AHZ85" s="9"/>
      <c r="AIA85" s="9"/>
      <c r="AIB85" s="9"/>
      <c r="AIC85" s="9"/>
      <c r="AID85" s="9"/>
      <c r="AIE85" s="9"/>
      <c r="AIF85" s="9"/>
      <c r="AIG85" s="9"/>
      <c r="AIH85" s="9"/>
      <c r="AII85" s="9"/>
      <c r="AIJ85" s="9"/>
      <c r="AIK85" s="9"/>
      <c r="AIL85" s="9"/>
      <c r="AIM85" s="9"/>
      <c r="AIN85" s="9"/>
      <c r="AIO85" s="9"/>
      <c r="AIP85" s="9"/>
      <c r="AIQ85" s="9"/>
      <c r="AIR85" s="9"/>
      <c r="AIS85" s="9"/>
      <c r="AIT85" s="9"/>
      <c r="AIU85" s="9"/>
      <c r="AIV85" s="9"/>
      <c r="AIW85" s="9"/>
      <c r="AIX85" s="9"/>
      <c r="AIY85" s="9"/>
      <c r="AIZ85" s="9"/>
      <c r="AJA85" s="9"/>
      <c r="AJB85" s="9"/>
      <c r="AJC85" s="9"/>
      <c r="AJD85" s="9"/>
      <c r="AJE85" s="9"/>
      <c r="AJF85" s="9"/>
      <c r="AJG85" s="9"/>
      <c r="AJH85" s="9"/>
      <c r="AJI85" s="9"/>
      <c r="AJJ85" s="9"/>
      <c r="AJK85" s="9"/>
      <c r="AJL85" s="9"/>
      <c r="AJM85" s="9"/>
      <c r="AJN85" s="9"/>
      <c r="AJO85" s="9"/>
      <c r="AJP85" s="9"/>
      <c r="AJQ85" s="9"/>
      <c r="AJR85" s="9"/>
      <c r="AJS85" s="9"/>
      <c r="AJT85" s="9"/>
      <c r="AJU85" s="9"/>
      <c r="AJV85" s="9"/>
      <c r="AJW85" s="9"/>
      <c r="AJX85" s="9"/>
      <c r="AJY85" s="9"/>
      <c r="AJZ85" s="9"/>
      <c r="AKA85" s="9"/>
      <c r="AKB85" s="9"/>
      <c r="AKC85" s="9"/>
      <c r="AKD85" s="9"/>
      <c r="AKE85" s="9"/>
      <c r="AKF85" s="9"/>
      <c r="AKG85" s="9"/>
      <c r="AKH85" s="9"/>
      <c r="AKI85" s="9"/>
      <c r="AKJ85" s="9"/>
      <c r="AKK85" s="9"/>
      <c r="AKL85" s="9"/>
      <c r="AKM85" s="9"/>
      <c r="AKN85" s="9"/>
      <c r="AKO85" s="9"/>
      <c r="AKP85" s="9"/>
      <c r="AKQ85" s="9"/>
      <c r="AKR85" s="9"/>
      <c r="AKS85" s="9"/>
      <c r="AKT85" s="9"/>
      <c r="AKU85" s="9"/>
      <c r="AKV85" s="9"/>
      <c r="AKW85" s="9"/>
      <c r="AKX85" s="9"/>
      <c r="AKY85" s="9"/>
      <c r="AKZ85" s="9"/>
      <c r="ALA85" s="9"/>
      <c r="ALB85" s="9"/>
      <c r="ALC85" s="9"/>
      <c r="ALD85" s="9"/>
      <c r="ALE85" s="9"/>
      <c r="ALF85" s="9"/>
      <c r="ALG85" s="9"/>
      <c r="ALH85" s="9"/>
      <c r="ALI85" s="9"/>
      <c r="ALJ85" s="9"/>
      <c r="ALK85" s="9"/>
      <c r="ALL85" s="9"/>
      <c r="ALM85" s="9"/>
      <c r="ALN85" s="9"/>
      <c r="ALO85" s="9"/>
      <c r="ALP85" s="9"/>
      <c r="ALQ85" s="9"/>
      <c r="ALR85" s="9"/>
      <c r="ALS85" s="9"/>
      <c r="ALT85" s="9"/>
      <c r="ALU85" s="9"/>
      <c r="ALV85" s="9"/>
      <c r="ALW85" s="9"/>
      <c r="ALX85" s="9"/>
      <c r="ALY85" s="9"/>
      <c r="ALZ85" s="9"/>
      <c r="AMA85" s="9"/>
      <c r="AMB85" s="9"/>
      <c r="AMC85" s="9"/>
      <c r="AMD85" s="9"/>
      <c r="AME85" s="9"/>
      <c r="AMF85" s="9"/>
      <c r="AMG85" s="9"/>
      <c r="AMH85" s="9"/>
      <c r="AMI85" s="9"/>
      <c r="AMJ85" s="9"/>
      <c r="AMK85" s="9"/>
      <c r="AML85" s="9"/>
      <c r="AMM85" s="9"/>
      <c r="AMN85" s="9"/>
      <c r="AMO85" s="9"/>
      <c r="AMP85" s="9"/>
      <c r="AMQ85" s="9"/>
      <c r="AMR85" s="9"/>
      <c r="AMS85" s="9"/>
      <c r="AMT85" s="9"/>
      <c r="AMU85" s="9"/>
      <c r="AMV85" s="9"/>
      <c r="AMW85" s="9"/>
      <c r="AMX85" s="9"/>
      <c r="AMY85" s="9"/>
      <c r="AMZ85" s="9"/>
      <c r="ANA85" s="9"/>
      <c r="ANB85" s="9"/>
      <c r="ANC85" s="9"/>
      <c r="AND85" s="9"/>
      <c r="ANE85" s="9"/>
      <c r="ANF85" s="9"/>
      <c r="ANG85" s="9"/>
      <c r="ANH85" s="9"/>
      <c r="ANI85" s="9"/>
      <c r="ANJ85" s="9"/>
      <c r="ANK85" s="9"/>
      <c r="ANL85" s="9"/>
      <c r="ANM85" s="9"/>
      <c r="ANN85" s="9"/>
      <c r="ANO85" s="9"/>
      <c r="ANP85" s="9"/>
      <c r="ANQ85" s="9"/>
      <c r="ANR85" s="9"/>
      <c r="ANS85" s="9"/>
      <c r="ANT85" s="9"/>
      <c r="ANU85" s="9"/>
      <c r="ANV85" s="9"/>
      <c r="ANW85" s="9"/>
      <c r="ANX85" s="9"/>
      <c r="ANY85" s="9"/>
      <c r="ANZ85" s="9"/>
      <c r="AOA85" s="9"/>
      <c r="AOB85" s="9"/>
      <c r="AOC85" s="9"/>
      <c r="AOD85" s="9"/>
      <c r="AOE85" s="9"/>
      <c r="AOF85" s="9"/>
      <c r="AOG85" s="9"/>
      <c r="AOH85" s="9"/>
      <c r="AOI85" s="9"/>
      <c r="AOJ85" s="9"/>
      <c r="AOK85" s="9"/>
      <c r="AOL85" s="9"/>
      <c r="AOM85" s="9"/>
      <c r="AON85" s="9"/>
      <c r="AOO85" s="9"/>
      <c r="AOP85" s="9"/>
      <c r="AOQ85" s="9"/>
      <c r="AOR85" s="9"/>
      <c r="AOS85" s="9"/>
      <c r="AOT85" s="9"/>
      <c r="AOU85" s="9"/>
      <c r="AOV85" s="9"/>
      <c r="AOW85" s="9"/>
      <c r="AOX85" s="9"/>
      <c r="AOY85" s="9"/>
      <c r="AOZ85" s="9"/>
      <c r="APA85" s="9"/>
      <c r="APB85" s="9"/>
      <c r="APC85" s="9"/>
      <c r="APD85" s="9"/>
      <c r="APE85" s="9"/>
      <c r="APF85" s="9"/>
      <c r="APG85" s="9"/>
      <c r="APH85" s="9"/>
      <c r="API85" s="9"/>
      <c r="APJ85" s="9"/>
      <c r="APK85" s="9"/>
      <c r="APL85" s="9"/>
      <c r="APM85" s="9"/>
      <c r="APN85" s="9"/>
      <c r="APO85" s="9"/>
      <c r="APP85" s="9"/>
      <c r="APQ85" s="9"/>
      <c r="APR85" s="9"/>
      <c r="APS85" s="9"/>
      <c r="APT85" s="9"/>
      <c r="APU85" s="9"/>
      <c r="APV85" s="9"/>
      <c r="APW85" s="9"/>
      <c r="APX85" s="9"/>
      <c r="APY85" s="9"/>
      <c r="APZ85" s="9"/>
      <c r="AQA85" s="9"/>
      <c r="AQB85" s="9"/>
      <c r="AQC85" s="9"/>
      <c r="AQD85" s="9"/>
      <c r="AQE85" s="9"/>
      <c r="AQF85" s="9"/>
      <c r="AQG85" s="9"/>
      <c r="AQH85" s="9"/>
      <c r="AQI85" s="9"/>
      <c r="AQJ85" s="9"/>
      <c r="AQK85" s="9"/>
      <c r="AQL85" s="9"/>
      <c r="AQM85" s="9"/>
      <c r="AQN85" s="9"/>
      <c r="AQO85" s="9"/>
      <c r="AQP85" s="9"/>
      <c r="AQQ85" s="9"/>
      <c r="AQR85" s="9"/>
      <c r="AQS85" s="9"/>
      <c r="AQT85" s="9"/>
      <c r="AQU85" s="9"/>
      <c r="AQV85" s="9"/>
      <c r="AQW85" s="9"/>
      <c r="AQX85" s="9"/>
      <c r="AQY85" s="9"/>
      <c r="AQZ85" s="9"/>
      <c r="ARA85" s="9"/>
      <c r="ARB85" s="9"/>
      <c r="ARC85" s="9"/>
      <c r="ARD85" s="9"/>
      <c r="ARE85" s="9"/>
      <c r="ARF85" s="9"/>
      <c r="ARG85" s="9"/>
      <c r="ARH85" s="9"/>
      <c r="ARI85" s="9"/>
      <c r="ARJ85" s="9"/>
      <c r="ARK85" s="9"/>
      <c r="ARL85" s="9"/>
      <c r="ARM85" s="9"/>
      <c r="ARN85" s="9"/>
      <c r="ARO85" s="9"/>
      <c r="ARP85" s="9"/>
      <c r="ARQ85" s="9"/>
      <c r="ARR85" s="9"/>
      <c r="ARS85" s="9"/>
      <c r="ART85" s="9"/>
      <c r="ARU85" s="9"/>
      <c r="ARV85" s="9"/>
      <c r="ARW85" s="9"/>
      <c r="ARX85" s="9"/>
      <c r="ARY85" s="9"/>
      <c r="ARZ85" s="9"/>
      <c r="ASA85" s="9"/>
      <c r="ASB85" s="9"/>
      <c r="ASC85" s="9"/>
      <c r="ASD85" s="9"/>
      <c r="ASE85" s="9"/>
      <c r="ASF85" s="9"/>
      <c r="ASG85" s="9"/>
      <c r="ASH85" s="9"/>
      <c r="ASI85" s="9"/>
      <c r="ASJ85" s="9"/>
      <c r="ASK85" s="9"/>
      <c r="ASL85" s="9"/>
      <c r="ASM85" s="9"/>
      <c r="ASN85" s="9"/>
      <c r="ASO85" s="9"/>
      <c r="ASP85" s="9"/>
      <c r="ASQ85" s="9"/>
      <c r="ASR85" s="9"/>
      <c r="ASS85" s="9"/>
      <c r="AST85" s="9"/>
      <c r="ASU85" s="9"/>
      <c r="ASV85" s="9"/>
      <c r="ASW85" s="9"/>
      <c r="ASX85" s="9"/>
      <c r="ASY85" s="9"/>
      <c r="ASZ85" s="9"/>
      <c r="ATA85" s="9"/>
      <c r="ATB85" s="9"/>
      <c r="ATC85" s="9"/>
      <c r="ATD85" s="9"/>
      <c r="ATE85" s="9"/>
      <c r="ATF85" s="9"/>
      <c r="ATG85" s="9"/>
      <c r="ATH85" s="9"/>
      <c r="ATI85" s="9"/>
      <c r="ATJ85" s="9"/>
      <c r="ATK85" s="9"/>
      <c r="ATL85" s="9"/>
      <c r="ATM85" s="9"/>
      <c r="ATN85" s="9"/>
      <c r="ATO85" s="9"/>
      <c r="ATP85" s="9"/>
      <c r="ATQ85" s="9"/>
      <c r="ATR85" s="9"/>
      <c r="ATS85" s="9"/>
      <c r="ATT85" s="9"/>
      <c r="ATU85" s="9"/>
      <c r="ATV85" s="9"/>
      <c r="ATW85" s="9"/>
      <c r="ATX85" s="9"/>
      <c r="ATY85" s="9"/>
      <c r="ATZ85" s="9"/>
      <c r="AUA85" s="9"/>
      <c r="AUB85" s="9"/>
      <c r="AUC85" s="9"/>
      <c r="AUD85" s="9"/>
      <c r="AUE85" s="9"/>
      <c r="AUF85" s="9"/>
      <c r="AUG85" s="9"/>
      <c r="AUH85" s="9"/>
      <c r="AUI85" s="9"/>
      <c r="AUJ85" s="9"/>
      <c r="AUK85" s="9"/>
      <c r="AUL85" s="9"/>
      <c r="AUM85" s="9"/>
      <c r="AUN85" s="9"/>
      <c r="AUO85" s="9"/>
      <c r="AUP85" s="9"/>
      <c r="AUQ85" s="9"/>
      <c r="AUR85" s="9"/>
      <c r="AUS85" s="9"/>
      <c r="AUT85" s="9"/>
      <c r="AUU85" s="9"/>
      <c r="AUV85" s="9"/>
      <c r="AUW85" s="9"/>
      <c r="AUX85" s="9"/>
      <c r="AUY85" s="9"/>
      <c r="AUZ85" s="9"/>
      <c r="AVA85" s="9"/>
      <c r="AVB85" s="9"/>
      <c r="AVC85" s="9"/>
      <c r="AVD85" s="9"/>
      <c r="AVE85" s="9"/>
      <c r="AVF85" s="9"/>
      <c r="AVG85" s="9"/>
      <c r="AVH85" s="9"/>
      <c r="AVI85" s="9"/>
      <c r="AVJ85" s="9"/>
      <c r="AVK85" s="9"/>
      <c r="AVL85" s="9"/>
      <c r="AVM85" s="9"/>
      <c r="AVN85" s="9"/>
      <c r="AVO85" s="9"/>
      <c r="AVP85" s="9"/>
      <c r="AVQ85" s="9"/>
      <c r="AVR85" s="9"/>
      <c r="AVS85" s="9"/>
      <c r="AVT85" s="9"/>
      <c r="AVU85" s="9"/>
      <c r="AVV85" s="9"/>
      <c r="AVW85" s="9"/>
      <c r="AVX85" s="9"/>
      <c r="AVY85" s="9"/>
      <c r="AVZ85" s="9"/>
      <c r="AWA85" s="9"/>
      <c r="AWB85" s="9"/>
      <c r="AWC85" s="9"/>
      <c r="AWD85" s="9"/>
      <c r="AWE85" s="9"/>
      <c r="AWF85" s="9"/>
      <c r="AWG85" s="9"/>
      <c r="AWH85" s="9"/>
      <c r="AWI85" s="9"/>
      <c r="AWJ85" s="9"/>
      <c r="AWK85" s="9"/>
      <c r="AWL85" s="9"/>
      <c r="AWM85" s="9"/>
      <c r="AWN85" s="9"/>
      <c r="AWO85" s="9"/>
      <c r="AWP85" s="9"/>
      <c r="AWQ85" s="9"/>
      <c r="AWR85" s="9"/>
      <c r="AWS85" s="9"/>
      <c r="AWT85" s="9"/>
      <c r="AWU85" s="9"/>
      <c r="AWV85" s="9"/>
      <c r="AWW85" s="9"/>
      <c r="AWX85" s="9"/>
      <c r="AWY85" s="9"/>
      <c r="AWZ85" s="9"/>
      <c r="AXA85" s="9"/>
      <c r="AXB85" s="9"/>
      <c r="AXC85" s="9"/>
      <c r="AXD85" s="9"/>
      <c r="AXE85" s="9"/>
      <c r="AXF85" s="9"/>
      <c r="AXG85" s="9"/>
      <c r="AXH85" s="9"/>
      <c r="AXI85" s="9"/>
      <c r="AXJ85" s="9"/>
      <c r="AXK85" s="9"/>
      <c r="AXL85" s="9"/>
      <c r="AXM85" s="9"/>
      <c r="AXN85" s="9"/>
      <c r="AXO85" s="9"/>
      <c r="AXP85" s="9"/>
      <c r="AXQ85" s="9"/>
      <c r="AXR85" s="9"/>
      <c r="AXS85" s="9"/>
      <c r="AXT85" s="9"/>
      <c r="AXU85" s="9"/>
      <c r="AXV85" s="9"/>
      <c r="AXW85" s="9"/>
      <c r="AXX85" s="9"/>
      <c r="AXY85" s="9"/>
      <c r="AXZ85" s="9"/>
      <c r="AYA85" s="9"/>
      <c r="AYB85" s="9"/>
      <c r="AYC85" s="9"/>
      <c r="AYD85" s="9"/>
      <c r="AYE85" s="9"/>
      <c r="AYF85" s="9"/>
      <c r="AYG85" s="9"/>
      <c r="AYH85" s="9"/>
      <c r="AYI85" s="9"/>
      <c r="AYJ85" s="9"/>
      <c r="AYK85" s="9"/>
      <c r="AYL85" s="9"/>
      <c r="AYM85" s="9"/>
      <c r="AYN85" s="9"/>
      <c r="AYO85" s="9"/>
      <c r="AYP85" s="9"/>
      <c r="AYQ85" s="9"/>
      <c r="AYR85" s="9"/>
      <c r="AYS85" s="9"/>
      <c r="AYT85" s="9"/>
      <c r="AYU85" s="9"/>
      <c r="AYV85" s="9"/>
      <c r="AYW85" s="9"/>
      <c r="AYX85" s="9"/>
      <c r="AYY85" s="9"/>
      <c r="AYZ85" s="9"/>
      <c r="AZA85" s="9"/>
      <c r="AZB85" s="9"/>
      <c r="AZC85" s="9"/>
      <c r="AZD85" s="9"/>
      <c r="AZE85" s="9"/>
      <c r="AZF85" s="9"/>
      <c r="AZG85" s="9"/>
      <c r="AZH85" s="9"/>
      <c r="AZI85" s="9"/>
      <c r="AZJ85" s="9"/>
      <c r="AZK85" s="9"/>
      <c r="AZL85" s="9"/>
      <c r="AZM85" s="9"/>
      <c r="AZN85" s="9"/>
      <c r="AZO85" s="9"/>
      <c r="AZP85" s="9"/>
      <c r="AZQ85" s="9"/>
      <c r="AZR85" s="9"/>
      <c r="AZS85" s="9"/>
      <c r="AZT85" s="9"/>
      <c r="AZU85" s="9"/>
      <c r="AZV85" s="9"/>
      <c r="AZW85" s="9"/>
      <c r="AZX85" s="9"/>
      <c r="AZY85" s="9"/>
      <c r="AZZ85" s="9"/>
      <c r="BAA85" s="9"/>
      <c r="BAB85" s="9"/>
      <c r="BAC85" s="9"/>
      <c r="BAD85" s="9"/>
      <c r="BAE85" s="9"/>
      <c r="BAF85" s="9"/>
      <c r="BAG85" s="9"/>
      <c r="BAH85" s="9"/>
      <c r="BAI85" s="9"/>
      <c r="BAJ85" s="9"/>
      <c r="BAK85" s="9"/>
      <c r="BAL85" s="9"/>
      <c r="BAM85" s="9"/>
      <c r="BAN85" s="9"/>
      <c r="BAO85" s="9"/>
      <c r="BAP85" s="9"/>
      <c r="BAQ85" s="9"/>
      <c r="BAR85" s="9"/>
      <c r="BAS85" s="9"/>
      <c r="BAT85" s="9"/>
      <c r="BAU85" s="9"/>
      <c r="BAV85" s="9"/>
      <c r="BAW85" s="9"/>
      <c r="BAX85" s="9"/>
      <c r="BAY85" s="9"/>
      <c r="BAZ85" s="9"/>
      <c r="BBA85" s="9"/>
      <c r="BBB85" s="9"/>
      <c r="BBC85" s="9"/>
      <c r="BBD85" s="9"/>
      <c r="BBE85" s="9"/>
      <c r="BBF85" s="9"/>
      <c r="BBG85" s="9"/>
      <c r="BBH85" s="9"/>
      <c r="BBI85" s="9"/>
      <c r="BBJ85" s="9"/>
      <c r="BBK85" s="9"/>
      <c r="BBL85" s="9"/>
      <c r="BBM85" s="9"/>
      <c r="BBN85" s="9"/>
      <c r="BBO85" s="9"/>
      <c r="BBP85" s="9"/>
      <c r="BBQ85" s="9"/>
      <c r="BBR85" s="9"/>
      <c r="BBS85" s="9"/>
      <c r="BBT85" s="9"/>
      <c r="BBU85" s="9"/>
      <c r="BBV85" s="9"/>
      <c r="BBW85" s="9"/>
      <c r="BBX85" s="9"/>
      <c r="BBY85" s="9"/>
      <c r="BBZ85" s="9"/>
      <c r="BCA85" s="9"/>
      <c r="BCB85" s="9"/>
      <c r="BCC85" s="9"/>
      <c r="BCD85" s="9"/>
      <c r="BCE85" s="9"/>
      <c r="BCF85" s="9"/>
      <c r="BCG85" s="9"/>
      <c r="BCH85" s="9"/>
      <c r="BCI85" s="9"/>
      <c r="BCJ85" s="9"/>
      <c r="BCK85" s="9"/>
      <c r="BCL85" s="9"/>
      <c r="BCM85" s="9"/>
      <c r="BCN85" s="9"/>
      <c r="BCO85" s="9"/>
      <c r="BCP85" s="9"/>
      <c r="BCQ85" s="9"/>
      <c r="BCR85" s="9"/>
      <c r="BCS85" s="9"/>
      <c r="BCT85" s="9"/>
      <c r="BCU85" s="9"/>
      <c r="BCV85" s="9"/>
      <c r="BCW85" s="9"/>
      <c r="BCX85" s="9"/>
      <c r="BCY85" s="9"/>
      <c r="BCZ85" s="9"/>
      <c r="BDA85" s="9"/>
      <c r="BDB85" s="9"/>
      <c r="BDC85" s="9"/>
      <c r="BDD85" s="9"/>
      <c r="BDE85" s="9"/>
      <c r="BDF85" s="9"/>
      <c r="BDG85" s="9"/>
      <c r="BDH85" s="9"/>
      <c r="BDI85" s="9"/>
      <c r="BDJ85" s="9"/>
      <c r="BDK85" s="9"/>
      <c r="BDL85" s="9"/>
      <c r="BDM85" s="9"/>
      <c r="BDN85" s="9"/>
      <c r="BDO85" s="9"/>
      <c r="BDP85" s="9"/>
      <c r="BDQ85" s="9"/>
      <c r="BDR85" s="9"/>
      <c r="BDS85" s="9"/>
      <c r="BDT85" s="9"/>
      <c r="BDU85" s="9"/>
      <c r="BDV85" s="9"/>
      <c r="BDW85" s="9"/>
      <c r="BDX85" s="9"/>
      <c r="BDY85" s="9"/>
      <c r="BDZ85" s="9"/>
      <c r="BEA85" s="9"/>
      <c r="BEB85" s="9"/>
      <c r="BEC85" s="9"/>
      <c r="BED85" s="9"/>
      <c r="BEE85" s="9"/>
      <c r="BEF85" s="9"/>
      <c r="BEG85" s="9"/>
      <c r="BEH85" s="9"/>
      <c r="BEI85" s="9"/>
      <c r="BEJ85" s="9"/>
      <c r="BEK85" s="9"/>
      <c r="BEL85" s="9"/>
      <c r="BEM85" s="9"/>
      <c r="BEN85" s="9"/>
      <c r="BEO85" s="9"/>
      <c r="BEP85" s="9"/>
      <c r="BEQ85" s="9"/>
      <c r="BER85" s="9"/>
      <c r="BES85" s="9"/>
      <c r="BET85" s="9"/>
      <c r="BEU85" s="9"/>
      <c r="BEV85" s="9"/>
      <c r="BEW85" s="9"/>
      <c r="BEX85" s="9"/>
      <c r="BEY85" s="9"/>
      <c r="BEZ85" s="9"/>
      <c r="BFA85" s="9"/>
      <c r="BFB85" s="9"/>
      <c r="BFC85" s="9"/>
      <c r="BFD85" s="9"/>
      <c r="BFE85" s="9"/>
      <c r="BFF85" s="9"/>
      <c r="BFG85" s="9"/>
      <c r="BFH85" s="9"/>
      <c r="BFI85" s="9"/>
      <c r="BFJ85" s="9"/>
      <c r="BFK85" s="9"/>
      <c r="BFL85" s="9"/>
      <c r="BFM85" s="9"/>
      <c r="BFN85" s="9"/>
      <c r="BFO85" s="9"/>
      <c r="BFP85" s="9"/>
      <c r="BFQ85" s="9"/>
      <c r="BFR85" s="9"/>
      <c r="BFS85" s="9"/>
      <c r="BFT85" s="9"/>
      <c r="BFU85" s="9"/>
      <c r="BFV85" s="9"/>
      <c r="BFW85" s="9"/>
      <c r="BFX85" s="9"/>
      <c r="BFY85" s="9"/>
      <c r="BFZ85" s="9"/>
      <c r="BGA85" s="9"/>
      <c r="BGB85" s="9"/>
      <c r="BGC85" s="9"/>
      <c r="BGD85" s="9"/>
      <c r="BGE85" s="9"/>
      <c r="BGF85" s="9"/>
      <c r="BGG85" s="9"/>
      <c r="BGH85" s="9"/>
      <c r="BGI85" s="9"/>
      <c r="BGJ85" s="9"/>
      <c r="BGK85" s="9"/>
      <c r="BGL85" s="9"/>
      <c r="BGM85" s="9"/>
      <c r="BGN85" s="9"/>
      <c r="BGO85" s="9"/>
      <c r="BGP85" s="9"/>
      <c r="BGQ85" s="9"/>
      <c r="BGR85" s="9"/>
      <c r="BGS85" s="9"/>
      <c r="BGT85" s="9"/>
      <c r="BGU85" s="9"/>
      <c r="BGV85" s="9"/>
      <c r="BGW85" s="9"/>
      <c r="BGX85" s="9"/>
      <c r="BGY85" s="9"/>
      <c r="BGZ85" s="9"/>
      <c r="BHA85" s="9"/>
      <c r="BHB85" s="9"/>
      <c r="BHC85" s="9"/>
      <c r="BHD85" s="9"/>
      <c r="BHE85" s="9"/>
      <c r="BHF85" s="9"/>
      <c r="BHG85" s="9"/>
      <c r="BHH85" s="9"/>
      <c r="BHI85" s="9"/>
      <c r="BHJ85" s="9"/>
      <c r="BHK85" s="9"/>
      <c r="BHL85" s="9"/>
      <c r="BHM85" s="9"/>
      <c r="BHN85" s="9"/>
      <c r="BHO85" s="9"/>
      <c r="BHP85" s="9"/>
      <c r="BHQ85" s="9"/>
      <c r="BHR85" s="9"/>
      <c r="BHS85" s="9"/>
      <c r="BHT85" s="9"/>
      <c r="BHU85" s="9"/>
      <c r="BHV85" s="9"/>
      <c r="BHW85" s="9"/>
      <c r="BHX85" s="9"/>
      <c r="BHY85" s="9"/>
      <c r="BHZ85" s="9"/>
      <c r="BIA85" s="9"/>
      <c r="BIB85" s="9"/>
      <c r="BIC85" s="9"/>
      <c r="BID85" s="9"/>
      <c r="BIE85" s="9"/>
      <c r="BIF85" s="9"/>
      <c r="BIG85" s="9"/>
      <c r="BIH85" s="9"/>
      <c r="BII85" s="9"/>
      <c r="BIJ85" s="9"/>
      <c r="BIK85" s="9"/>
      <c r="BIL85" s="9"/>
      <c r="BIM85" s="9"/>
      <c r="BIN85" s="9"/>
      <c r="BIO85" s="9"/>
      <c r="BIP85" s="9"/>
      <c r="BIQ85" s="9"/>
      <c r="BIR85" s="9"/>
      <c r="BIS85" s="9"/>
      <c r="BIT85" s="9"/>
      <c r="BIU85" s="9"/>
      <c r="BIV85" s="9"/>
      <c r="BIW85" s="9"/>
      <c r="BIX85" s="9"/>
      <c r="BIY85" s="9"/>
      <c r="BIZ85" s="9"/>
      <c r="BJA85" s="9"/>
      <c r="BJB85" s="9"/>
      <c r="BJC85" s="9"/>
      <c r="BJD85" s="9"/>
      <c r="BJE85" s="9"/>
      <c r="BJF85" s="9"/>
      <c r="BJG85" s="9"/>
      <c r="BJH85" s="9"/>
      <c r="BJI85" s="9"/>
      <c r="BJJ85" s="9"/>
      <c r="BJK85" s="9"/>
      <c r="BJL85" s="9"/>
      <c r="BJM85" s="9"/>
      <c r="BJN85" s="9"/>
      <c r="BJO85" s="9"/>
      <c r="BJP85" s="9"/>
      <c r="BJQ85" s="9"/>
      <c r="BJR85" s="9"/>
      <c r="BJS85" s="9"/>
      <c r="BJT85" s="9"/>
      <c r="BJU85" s="9"/>
      <c r="BJV85" s="9"/>
      <c r="BJW85" s="9"/>
      <c r="BJX85" s="9"/>
      <c r="BJY85" s="9"/>
      <c r="BJZ85" s="9"/>
      <c r="BKA85" s="9"/>
      <c r="BKB85" s="9"/>
      <c r="BKC85" s="9"/>
      <c r="BKD85" s="9"/>
      <c r="BKE85" s="9"/>
      <c r="BKF85" s="9"/>
      <c r="BKG85" s="9"/>
      <c r="BKH85" s="9"/>
      <c r="BKI85" s="9"/>
      <c r="BKJ85" s="9"/>
      <c r="BKK85" s="9"/>
      <c r="BKL85" s="9"/>
      <c r="BKM85" s="9"/>
      <c r="BKN85" s="9"/>
      <c r="BKO85" s="9"/>
      <c r="BKP85" s="9"/>
      <c r="BKQ85" s="9"/>
      <c r="BKR85" s="9"/>
      <c r="BKS85" s="9"/>
      <c r="BKT85" s="9"/>
      <c r="BKU85" s="9"/>
      <c r="BKV85" s="9"/>
      <c r="BKW85" s="9"/>
      <c r="BKX85" s="9"/>
      <c r="BKY85" s="9"/>
      <c r="BKZ85" s="9"/>
      <c r="BLA85" s="9"/>
      <c r="BLB85" s="9"/>
      <c r="BLC85" s="9"/>
      <c r="BLD85" s="9"/>
      <c r="BLE85" s="9"/>
      <c r="BLF85" s="9"/>
      <c r="BLG85" s="9"/>
      <c r="BLH85" s="9"/>
      <c r="BLI85" s="9"/>
      <c r="BLJ85" s="9"/>
      <c r="BLK85" s="9"/>
      <c r="BLL85" s="9"/>
      <c r="BLM85" s="9"/>
      <c r="BLN85" s="9"/>
      <c r="BLO85" s="9"/>
      <c r="BLP85" s="9"/>
      <c r="BLQ85" s="9"/>
      <c r="BLR85" s="9"/>
      <c r="BLS85" s="9"/>
      <c r="BLT85" s="9"/>
      <c r="BLU85" s="9"/>
      <c r="BLV85" s="9"/>
      <c r="BLW85" s="9"/>
      <c r="BLX85" s="9"/>
      <c r="BLY85" s="9"/>
      <c r="BLZ85" s="9"/>
      <c r="BMA85" s="9"/>
      <c r="BMB85" s="9"/>
      <c r="BMC85" s="9"/>
      <c r="BMD85" s="9"/>
      <c r="BME85" s="9"/>
      <c r="BMF85" s="9"/>
      <c r="BMG85" s="9"/>
      <c r="BMH85" s="9"/>
      <c r="BMI85" s="9"/>
      <c r="BMJ85" s="9"/>
      <c r="BMK85" s="9"/>
      <c r="BML85" s="9"/>
      <c r="BMM85" s="9"/>
      <c r="BMN85" s="9"/>
      <c r="BMO85" s="9"/>
      <c r="BMP85" s="9"/>
      <c r="BMQ85" s="9"/>
      <c r="BMR85" s="9"/>
      <c r="BMS85" s="9"/>
      <c r="BMT85" s="9"/>
      <c r="BMU85" s="9"/>
      <c r="BMV85" s="9"/>
      <c r="BMW85" s="9"/>
      <c r="BMX85" s="9"/>
      <c r="BMY85" s="9"/>
      <c r="BMZ85" s="9"/>
      <c r="BNA85" s="9"/>
      <c r="BNB85" s="9"/>
      <c r="BNC85" s="9"/>
      <c r="BND85" s="9"/>
      <c r="BNE85" s="9"/>
      <c r="BNF85" s="9"/>
      <c r="BNG85" s="9"/>
      <c r="BNH85" s="9"/>
      <c r="BNI85" s="9"/>
      <c r="BNJ85" s="9"/>
      <c r="BNK85" s="9"/>
      <c r="BNL85" s="9"/>
      <c r="BNM85" s="9"/>
      <c r="BNN85" s="9"/>
      <c r="BNO85" s="9"/>
      <c r="BNP85" s="9"/>
      <c r="BNQ85" s="9"/>
      <c r="BNR85" s="9"/>
      <c r="BNS85" s="9"/>
      <c r="BNT85" s="9"/>
      <c r="BNU85" s="9"/>
      <c r="BNV85" s="9"/>
      <c r="BNW85" s="9"/>
      <c r="BNX85" s="9"/>
      <c r="BNY85" s="9"/>
      <c r="BNZ85" s="9"/>
      <c r="BOA85" s="9"/>
      <c r="BOB85" s="9"/>
      <c r="BOC85" s="9"/>
      <c r="BOD85" s="9"/>
      <c r="BOE85" s="9"/>
      <c r="BOF85" s="9"/>
      <c r="BOG85" s="9"/>
      <c r="BOH85" s="9"/>
      <c r="BOI85" s="9"/>
      <c r="BOJ85" s="9"/>
      <c r="BOK85" s="9"/>
      <c r="BOL85" s="9"/>
      <c r="BOM85" s="9"/>
      <c r="BON85" s="9"/>
      <c r="BOO85" s="9"/>
      <c r="BOP85" s="9"/>
      <c r="BOQ85" s="9"/>
      <c r="BOR85" s="9"/>
      <c r="BOS85" s="9"/>
      <c r="BOT85" s="9"/>
      <c r="BOU85" s="9"/>
      <c r="BOV85" s="9"/>
      <c r="BOW85" s="9"/>
      <c r="BOX85" s="9"/>
      <c r="BOY85" s="9"/>
      <c r="BOZ85" s="9"/>
      <c r="BPA85" s="9"/>
      <c r="BPB85" s="9"/>
      <c r="BPC85" s="9"/>
      <c r="BPD85" s="9"/>
      <c r="BPE85" s="9"/>
      <c r="BPF85" s="9"/>
      <c r="BPG85" s="9"/>
      <c r="BPH85" s="9"/>
      <c r="BPI85" s="9"/>
      <c r="BPJ85" s="9"/>
      <c r="BPK85" s="9"/>
      <c r="BPL85" s="9"/>
      <c r="BPM85" s="9"/>
      <c r="BPN85" s="9"/>
      <c r="BPO85" s="9"/>
      <c r="BPP85" s="9"/>
      <c r="BPQ85" s="9"/>
      <c r="BPR85" s="9"/>
      <c r="BPS85" s="9"/>
      <c r="BPT85" s="9"/>
      <c r="BPU85" s="9"/>
      <c r="BPV85" s="9"/>
      <c r="BPW85" s="9"/>
      <c r="BPX85" s="9"/>
      <c r="BPY85" s="9"/>
      <c r="BPZ85" s="9"/>
      <c r="BQA85" s="9"/>
      <c r="BQB85" s="9"/>
      <c r="BQC85" s="9"/>
      <c r="BQD85" s="9"/>
      <c r="BQE85" s="9"/>
      <c r="BQF85" s="9"/>
      <c r="BQG85" s="9"/>
      <c r="BQH85" s="9"/>
      <c r="BQI85" s="9"/>
      <c r="BQJ85" s="9"/>
      <c r="BQK85" s="9"/>
      <c r="BQL85" s="9"/>
      <c r="BQM85" s="9"/>
      <c r="BQN85" s="9"/>
      <c r="BQO85" s="9"/>
      <c r="BQP85" s="9"/>
      <c r="BQQ85" s="9"/>
      <c r="BQR85" s="9"/>
      <c r="BQS85" s="9"/>
      <c r="BQT85" s="9"/>
      <c r="BQU85" s="9"/>
      <c r="BQV85" s="9"/>
      <c r="BQW85" s="9"/>
      <c r="BQX85" s="9"/>
      <c r="BQY85" s="9"/>
      <c r="BQZ85" s="9"/>
      <c r="BRA85" s="9"/>
      <c r="BRB85" s="9"/>
      <c r="BRC85" s="9"/>
      <c r="BRD85" s="9"/>
      <c r="BRE85" s="9"/>
      <c r="BRF85" s="9"/>
      <c r="BRG85" s="9"/>
      <c r="BRH85" s="9"/>
      <c r="BRI85" s="9"/>
      <c r="BRJ85" s="9"/>
      <c r="BRK85" s="9"/>
      <c r="BRL85" s="9"/>
      <c r="BRM85" s="9"/>
      <c r="BRN85" s="9"/>
      <c r="BRO85" s="9"/>
      <c r="BRP85" s="9"/>
      <c r="BRQ85" s="9"/>
      <c r="BRR85" s="9"/>
      <c r="BRS85" s="9"/>
      <c r="BRT85" s="9"/>
      <c r="BRU85" s="9"/>
      <c r="BRV85" s="9"/>
      <c r="BRW85" s="9"/>
      <c r="BRX85" s="9"/>
      <c r="BRY85" s="9"/>
      <c r="BRZ85" s="9"/>
      <c r="BSA85" s="9"/>
      <c r="BSB85" s="9"/>
      <c r="BSC85" s="9"/>
      <c r="BSD85" s="9"/>
      <c r="BSE85" s="9"/>
      <c r="BSF85" s="9"/>
      <c r="BSG85" s="9"/>
      <c r="BSH85" s="9"/>
      <c r="BSI85" s="9"/>
      <c r="BSJ85" s="9"/>
      <c r="BSK85" s="9"/>
      <c r="BSL85" s="9"/>
      <c r="BSM85" s="9"/>
      <c r="BSN85" s="9"/>
      <c r="BSO85" s="9"/>
      <c r="BSP85" s="9"/>
      <c r="BSQ85" s="9"/>
      <c r="BSR85" s="9"/>
      <c r="BSS85" s="9"/>
      <c r="BST85" s="9"/>
      <c r="BSU85" s="9"/>
      <c r="BSV85" s="9"/>
      <c r="BSW85" s="9"/>
      <c r="BSX85" s="9"/>
      <c r="BSY85" s="9"/>
      <c r="BSZ85" s="9"/>
      <c r="BTA85" s="9"/>
      <c r="BTB85" s="9"/>
      <c r="BTC85" s="9"/>
      <c r="BTD85" s="9"/>
      <c r="BTE85" s="9"/>
      <c r="BTF85" s="9"/>
      <c r="BTG85" s="9"/>
      <c r="BTH85" s="9"/>
      <c r="BTI85" s="9"/>
      <c r="BTJ85" s="9"/>
      <c r="BTK85" s="9"/>
      <c r="BTL85" s="9"/>
      <c r="BTM85" s="9"/>
      <c r="BTN85" s="9"/>
      <c r="BTO85" s="9"/>
      <c r="BTP85" s="9"/>
      <c r="BTQ85" s="9"/>
      <c r="BTR85" s="9"/>
      <c r="BTS85" s="9"/>
      <c r="BTT85" s="9"/>
      <c r="BTU85" s="9"/>
      <c r="BTV85" s="9"/>
      <c r="BTW85" s="9"/>
      <c r="BTX85" s="9"/>
      <c r="BTY85" s="9"/>
      <c r="BTZ85" s="9"/>
      <c r="BUA85" s="9"/>
      <c r="BUB85" s="9"/>
      <c r="BUC85" s="9"/>
      <c r="BUD85" s="9"/>
      <c r="BUE85" s="9"/>
      <c r="BUF85" s="9"/>
      <c r="BUG85" s="9"/>
      <c r="BUH85" s="9"/>
      <c r="BUI85" s="9"/>
      <c r="BUJ85" s="9"/>
      <c r="BUK85" s="9"/>
      <c r="BUL85" s="9"/>
      <c r="BUM85" s="9"/>
      <c r="BUN85" s="9"/>
      <c r="BUO85" s="9"/>
      <c r="BUP85" s="9"/>
      <c r="BUQ85" s="9"/>
      <c r="BUR85" s="9"/>
      <c r="BUS85" s="9"/>
      <c r="BUT85" s="9"/>
      <c r="BUU85" s="9"/>
      <c r="BUV85" s="9"/>
      <c r="BUW85" s="9"/>
      <c r="BUX85" s="9"/>
      <c r="BUY85" s="9"/>
      <c r="BUZ85" s="9"/>
      <c r="BVA85" s="9"/>
      <c r="BVB85" s="9"/>
      <c r="BVC85" s="9"/>
      <c r="BVD85" s="9"/>
      <c r="BVE85" s="9"/>
      <c r="BVF85" s="9"/>
      <c r="BVG85" s="9"/>
      <c r="BVH85" s="9"/>
      <c r="BVI85" s="9"/>
      <c r="BVJ85" s="9"/>
      <c r="BVK85" s="9"/>
      <c r="BVL85" s="9"/>
      <c r="BVM85" s="9"/>
      <c r="BVN85" s="9"/>
      <c r="BVO85" s="9"/>
      <c r="BVP85" s="9"/>
      <c r="BVQ85" s="9"/>
      <c r="BVR85" s="9"/>
      <c r="BVS85" s="9"/>
      <c r="BVT85" s="9"/>
      <c r="BVU85" s="9"/>
      <c r="BVV85" s="9"/>
      <c r="BVW85" s="9"/>
      <c r="BVX85" s="9"/>
      <c r="BVY85" s="9"/>
      <c r="BVZ85" s="9"/>
      <c r="BWA85" s="9"/>
      <c r="BWB85" s="9"/>
      <c r="BWC85" s="9"/>
      <c r="BWD85" s="9"/>
      <c r="BWE85" s="9"/>
      <c r="BWF85" s="9"/>
      <c r="BWG85" s="9"/>
      <c r="BWH85" s="9"/>
      <c r="BWI85" s="9"/>
      <c r="BWJ85" s="9"/>
      <c r="BWK85" s="9"/>
      <c r="BWL85" s="9"/>
      <c r="BWM85" s="9"/>
      <c r="BWN85" s="9"/>
      <c r="BWO85" s="9"/>
      <c r="BWP85" s="9"/>
      <c r="BWQ85" s="9"/>
      <c r="BWR85" s="9"/>
      <c r="BWS85" s="9"/>
      <c r="BWT85" s="9"/>
      <c r="BWU85" s="9"/>
      <c r="BWV85" s="9"/>
      <c r="BWW85" s="9"/>
      <c r="BWX85" s="9"/>
      <c r="BWY85" s="9"/>
      <c r="BWZ85" s="9"/>
      <c r="BXA85" s="9"/>
      <c r="BXB85" s="9"/>
      <c r="BXC85" s="9"/>
      <c r="BXD85" s="9"/>
      <c r="BXE85" s="9"/>
      <c r="BXF85" s="9"/>
      <c r="BXG85" s="9"/>
      <c r="BXH85" s="9"/>
      <c r="BXI85" s="9"/>
      <c r="BXJ85" s="9"/>
      <c r="BXK85" s="9"/>
      <c r="BXL85" s="9"/>
      <c r="BXM85" s="9"/>
      <c r="BXN85" s="9"/>
      <c r="BXO85" s="9"/>
      <c r="BXP85" s="9"/>
      <c r="BXQ85" s="9"/>
      <c r="BXR85" s="9"/>
      <c r="BXS85" s="9"/>
      <c r="BXT85" s="9"/>
      <c r="BXU85" s="9"/>
      <c r="BXV85" s="9"/>
      <c r="BXW85" s="9"/>
      <c r="BXX85" s="9"/>
      <c r="BXY85" s="9"/>
      <c r="BXZ85" s="9"/>
      <c r="BYA85" s="9"/>
      <c r="BYB85" s="9"/>
      <c r="BYC85" s="9"/>
      <c r="BYD85" s="9"/>
      <c r="BYE85" s="9"/>
      <c r="BYF85" s="9"/>
      <c r="BYG85" s="9"/>
      <c r="BYH85" s="9"/>
      <c r="BYI85" s="9"/>
      <c r="BYJ85" s="9"/>
      <c r="BYK85" s="9"/>
      <c r="BYL85" s="9"/>
      <c r="BYM85" s="9"/>
      <c r="BYN85" s="9"/>
      <c r="BYO85" s="9"/>
      <c r="BYP85" s="9"/>
      <c r="BYQ85" s="9"/>
      <c r="BYR85" s="9"/>
      <c r="BYS85" s="9"/>
      <c r="BYT85" s="9"/>
      <c r="BYU85" s="9"/>
      <c r="BYV85" s="9"/>
      <c r="BYW85" s="9"/>
      <c r="BYX85" s="9"/>
      <c r="BYY85" s="9"/>
      <c r="BYZ85" s="9"/>
      <c r="BZA85" s="9"/>
      <c r="BZB85" s="9"/>
      <c r="BZC85" s="9"/>
      <c r="BZD85" s="9"/>
      <c r="BZE85" s="9"/>
      <c r="BZF85" s="9"/>
      <c r="BZG85" s="9"/>
      <c r="BZH85" s="9"/>
      <c r="BZI85" s="9"/>
      <c r="BZJ85" s="9"/>
      <c r="BZK85" s="9"/>
      <c r="BZL85" s="9"/>
      <c r="BZM85" s="9"/>
      <c r="BZN85" s="9"/>
      <c r="BZO85" s="9"/>
      <c r="BZP85" s="9"/>
      <c r="BZQ85" s="9"/>
      <c r="BZR85" s="9"/>
      <c r="BZS85" s="9"/>
      <c r="BZT85" s="9"/>
      <c r="BZU85" s="9"/>
      <c r="BZV85" s="9"/>
      <c r="BZW85" s="9"/>
      <c r="BZX85" s="9"/>
      <c r="BZY85" s="9"/>
      <c r="BZZ85" s="9"/>
      <c r="CAA85" s="9"/>
      <c r="CAB85" s="9"/>
      <c r="CAC85" s="9"/>
      <c r="CAD85" s="9"/>
      <c r="CAE85" s="9"/>
      <c r="CAF85" s="9"/>
      <c r="CAG85" s="9"/>
      <c r="CAH85" s="9"/>
      <c r="CAI85" s="9"/>
      <c r="CAJ85" s="9"/>
      <c r="CAK85" s="9"/>
      <c r="CAL85" s="9"/>
      <c r="CAM85" s="9"/>
      <c r="CAN85" s="9"/>
      <c r="CAO85" s="9"/>
      <c r="CAP85" s="9"/>
      <c r="CAQ85" s="9"/>
      <c r="CAR85" s="9"/>
      <c r="CAS85" s="9"/>
      <c r="CAT85" s="9"/>
      <c r="CAU85" s="9"/>
      <c r="CAV85" s="9"/>
      <c r="CAW85" s="9"/>
      <c r="CAX85" s="9"/>
      <c r="CAY85" s="9"/>
      <c r="CAZ85" s="9"/>
      <c r="CBA85" s="9"/>
      <c r="CBB85" s="9"/>
      <c r="CBC85" s="9"/>
      <c r="CBD85" s="9"/>
      <c r="CBE85" s="9"/>
      <c r="CBF85" s="9"/>
      <c r="CBG85" s="9"/>
      <c r="CBH85" s="9"/>
      <c r="CBI85" s="9"/>
      <c r="CBJ85" s="9"/>
      <c r="CBK85" s="9"/>
      <c r="CBL85" s="9"/>
      <c r="CBM85" s="9"/>
      <c r="CBN85" s="9"/>
      <c r="CBO85" s="9"/>
      <c r="CBP85" s="9"/>
      <c r="CBQ85" s="9"/>
      <c r="CBR85" s="9"/>
      <c r="CBS85" s="9"/>
      <c r="CBT85" s="9"/>
      <c r="CBU85" s="9"/>
      <c r="CBV85" s="9"/>
      <c r="CBW85" s="9"/>
      <c r="CBX85" s="9"/>
      <c r="CBY85" s="9"/>
      <c r="CBZ85" s="9"/>
      <c r="CCA85" s="9"/>
      <c r="CCB85" s="9"/>
      <c r="CCC85" s="9"/>
      <c r="CCD85" s="9"/>
      <c r="CCE85" s="9"/>
      <c r="CCF85" s="9"/>
      <c r="CCG85" s="9"/>
      <c r="CCH85" s="9"/>
      <c r="CCI85" s="9"/>
      <c r="CCJ85" s="9"/>
      <c r="CCK85" s="9"/>
      <c r="CCL85" s="9"/>
      <c r="CCM85" s="9"/>
      <c r="CCN85" s="9"/>
      <c r="CCO85" s="9"/>
      <c r="CCP85" s="9"/>
      <c r="CCQ85" s="9"/>
      <c r="CCR85" s="9"/>
      <c r="CCS85" s="9"/>
      <c r="CCT85" s="9"/>
      <c r="CCU85" s="9"/>
      <c r="CCV85" s="9"/>
      <c r="CCW85" s="9"/>
      <c r="CCX85" s="9"/>
      <c r="CCY85" s="9"/>
      <c r="CCZ85" s="9"/>
      <c r="CDA85" s="9"/>
      <c r="CDB85" s="9"/>
      <c r="CDC85" s="9"/>
      <c r="CDD85" s="9"/>
      <c r="CDE85" s="9"/>
      <c r="CDF85" s="9"/>
      <c r="CDG85" s="9"/>
      <c r="CDH85" s="9"/>
      <c r="CDI85" s="9"/>
      <c r="CDJ85" s="9"/>
      <c r="CDK85" s="9"/>
      <c r="CDL85" s="9"/>
      <c r="CDM85" s="9"/>
      <c r="CDN85" s="9"/>
      <c r="CDO85" s="9"/>
      <c r="CDP85" s="9"/>
      <c r="CDQ85" s="9"/>
      <c r="CDR85" s="9"/>
      <c r="CDS85" s="9"/>
      <c r="CDT85" s="9"/>
      <c r="CDU85" s="9"/>
      <c r="CDV85" s="9"/>
      <c r="CDW85" s="9"/>
      <c r="CDX85" s="9"/>
      <c r="CDY85" s="9"/>
      <c r="CDZ85" s="9"/>
      <c r="CEA85" s="9"/>
      <c r="CEB85" s="9"/>
      <c r="CEC85" s="9"/>
      <c r="CED85" s="9"/>
      <c r="CEE85" s="9"/>
      <c r="CEF85" s="9"/>
      <c r="CEG85" s="9"/>
      <c r="CEH85" s="9"/>
      <c r="CEI85" s="9"/>
      <c r="CEJ85" s="9"/>
      <c r="CEK85" s="9"/>
      <c r="CEL85" s="9"/>
      <c r="CEM85" s="9"/>
      <c r="CEN85" s="9"/>
      <c r="CEO85" s="9"/>
      <c r="CEP85" s="9"/>
      <c r="CEQ85" s="9"/>
      <c r="CER85" s="9"/>
      <c r="CES85" s="9"/>
      <c r="CET85" s="9"/>
      <c r="CEU85" s="9"/>
      <c r="CEV85" s="9"/>
      <c r="CEW85" s="9"/>
      <c r="CEX85" s="9"/>
      <c r="CEY85" s="9"/>
      <c r="CEZ85" s="9"/>
      <c r="CFA85" s="9"/>
      <c r="CFB85" s="9"/>
      <c r="CFC85" s="9"/>
      <c r="CFD85" s="9"/>
      <c r="CFE85" s="9"/>
      <c r="CFF85" s="9"/>
      <c r="CFG85" s="9"/>
      <c r="CFH85" s="9"/>
      <c r="CFI85" s="9"/>
      <c r="CFJ85" s="9"/>
      <c r="CFK85" s="9"/>
      <c r="CFL85" s="9"/>
      <c r="CFM85" s="9"/>
      <c r="CFN85" s="9"/>
      <c r="CFO85" s="9"/>
      <c r="CFP85" s="9"/>
      <c r="CFQ85" s="9"/>
      <c r="CFR85" s="9"/>
      <c r="CFS85" s="9"/>
      <c r="CFT85" s="9"/>
      <c r="CFU85" s="9"/>
      <c r="CFV85" s="9"/>
      <c r="CFW85" s="9"/>
      <c r="CFX85" s="9"/>
      <c r="CFY85" s="9"/>
      <c r="CFZ85" s="9"/>
      <c r="CGA85" s="9"/>
      <c r="CGB85" s="9"/>
      <c r="CGC85" s="9"/>
      <c r="CGD85" s="9"/>
      <c r="CGE85" s="9"/>
      <c r="CGF85" s="9"/>
      <c r="CGG85" s="9"/>
      <c r="CGH85" s="9"/>
      <c r="CGI85" s="9"/>
      <c r="CGJ85" s="9"/>
      <c r="CGK85" s="9"/>
      <c r="CGL85" s="9"/>
      <c r="CGM85" s="9"/>
      <c r="CGN85" s="9"/>
      <c r="CGO85" s="9"/>
      <c r="CGP85" s="9"/>
      <c r="CGQ85" s="9"/>
      <c r="CGR85" s="9"/>
      <c r="CGS85" s="9"/>
      <c r="CGT85" s="9"/>
      <c r="CGU85" s="9"/>
      <c r="CGV85" s="9"/>
      <c r="CGW85" s="9"/>
      <c r="CGX85" s="9"/>
      <c r="CGY85" s="9"/>
      <c r="CGZ85" s="9"/>
      <c r="CHA85" s="9"/>
      <c r="CHB85" s="9"/>
      <c r="CHC85" s="9"/>
      <c r="CHD85" s="9"/>
      <c r="CHE85" s="9"/>
      <c r="CHF85" s="9"/>
      <c r="CHG85" s="9"/>
      <c r="CHH85" s="9"/>
      <c r="CHI85" s="9"/>
      <c r="CHJ85" s="9"/>
      <c r="CHK85" s="9"/>
      <c r="CHL85" s="9"/>
      <c r="CHM85" s="9"/>
      <c r="CHN85" s="9"/>
      <c r="CHO85" s="9"/>
      <c r="CHP85" s="9"/>
      <c r="CHQ85" s="9"/>
      <c r="CHR85" s="9"/>
      <c r="CHS85" s="9"/>
      <c r="CHT85" s="9"/>
      <c r="CHU85" s="9"/>
      <c r="CHV85" s="9"/>
      <c r="CHW85" s="9"/>
      <c r="CHX85" s="9"/>
      <c r="CHY85" s="9"/>
      <c r="CHZ85" s="9"/>
      <c r="CIA85" s="9"/>
      <c r="CIB85" s="9"/>
      <c r="CIC85" s="9"/>
      <c r="CID85" s="9"/>
      <c r="CIE85" s="9"/>
      <c r="CIF85" s="9"/>
      <c r="CIG85" s="9"/>
      <c r="CIH85" s="9"/>
      <c r="CII85" s="9"/>
      <c r="CIJ85" s="9"/>
      <c r="CIK85" s="9"/>
      <c r="CIL85" s="9"/>
      <c r="CIM85" s="9"/>
      <c r="CIN85" s="9"/>
      <c r="CIO85" s="9"/>
      <c r="CIP85" s="9"/>
      <c r="CIQ85" s="9"/>
      <c r="CIR85" s="9"/>
      <c r="CIS85" s="9"/>
      <c r="CIT85" s="9"/>
      <c r="CIU85" s="9"/>
      <c r="CIV85" s="9"/>
      <c r="CIW85" s="9"/>
      <c r="CIX85" s="9"/>
      <c r="CIY85" s="9"/>
      <c r="CIZ85" s="9"/>
      <c r="CJA85" s="9"/>
      <c r="CJB85" s="9"/>
      <c r="CJC85" s="9"/>
      <c r="CJD85" s="9"/>
      <c r="CJE85" s="9"/>
      <c r="CJF85" s="9"/>
      <c r="CJG85" s="9"/>
      <c r="CJH85" s="9"/>
      <c r="CJI85" s="9"/>
      <c r="CJJ85" s="9"/>
      <c r="CJK85" s="9"/>
      <c r="CJL85" s="9"/>
      <c r="CJM85" s="9"/>
      <c r="CJN85" s="9"/>
      <c r="CJO85" s="9"/>
      <c r="CJP85" s="9"/>
      <c r="CJQ85" s="9"/>
      <c r="CJR85" s="9"/>
      <c r="CJS85" s="9"/>
      <c r="CJT85" s="9"/>
      <c r="CJU85" s="9"/>
      <c r="CJV85" s="9"/>
      <c r="CJW85" s="9"/>
      <c r="CJX85" s="9"/>
      <c r="CJY85" s="9"/>
      <c r="CJZ85" s="9"/>
      <c r="CKA85" s="9"/>
      <c r="CKB85" s="9"/>
      <c r="CKC85" s="9"/>
      <c r="CKD85" s="9"/>
      <c r="CKE85" s="9"/>
      <c r="CKF85" s="9"/>
      <c r="CKG85" s="9"/>
      <c r="CKH85" s="9"/>
      <c r="CKI85" s="9"/>
      <c r="CKJ85" s="9"/>
      <c r="CKK85" s="9"/>
      <c r="CKL85" s="9"/>
      <c r="CKM85" s="9"/>
      <c r="CKN85" s="9"/>
      <c r="CKO85" s="9"/>
      <c r="CKP85" s="9"/>
      <c r="CKQ85" s="9"/>
      <c r="CKR85" s="9"/>
      <c r="CKS85" s="9"/>
      <c r="CKT85" s="9"/>
      <c r="CKU85" s="9"/>
      <c r="CKV85" s="9"/>
      <c r="CKW85" s="9"/>
      <c r="CKX85" s="9"/>
      <c r="CKY85" s="9"/>
      <c r="CKZ85" s="9"/>
      <c r="CLA85" s="9"/>
      <c r="CLB85" s="9"/>
      <c r="CLC85" s="9"/>
      <c r="CLD85" s="9"/>
      <c r="CLE85" s="9"/>
      <c r="CLF85" s="9"/>
      <c r="CLG85" s="9"/>
      <c r="CLH85" s="9"/>
      <c r="CLI85" s="9"/>
      <c r="CLJ85" s="9"/>
      <c r="CLK85" s="9"/>
      <c r="CLL85" s="9"/>
      <c r="CLM85" s="9"/>
      <c r="CLN85" s="9"/>
      <c r="CLO85" s="9"/>
      <c r="CLP85" s="9"/>
      <c r="CLQ85" s="9"/>
      <c r="CLR85" s="9"/>
      <c r="CLS85" s="9"/>
      <c r="CLT85" s="9"/>
      <c r="CLU85" s="9"/>
      <c r="CLV85" s="9"/>
      <c r="CLW85" s="9"/>
      <c r="CLX85" s="9"/>
      <c r="CLY85" s="9"/>
      <c r="CLZ85" s="9"/>
      <c r="CMA85" s="9"/>
      <c r="CMB85" s="9"/>
      <c r="CMC85" s="9"/>
      <c r="CMD85" s="9"/>
      <c r="CME85" s="9"/>
      <c r="CMF85" s="9"/>
      <c r="CMG85" s="9"/>
      <c r="CMH85" s="9"/>
      <c r="CMI85" s="9"/>
      <c r="CMJ85" s="9"/>
      <c r="CMK85" s="9"/>
      <c r="CML85" s="9"/>
      <c r="CMM85" s="9"/>
      <c r="CMN85" s="9"/>
      <c r="CMO85" s="9"/>
      <c r="CMP85" s="9"/>
      <c r="CMQ85" s="9"/>
      <c r="CMR85" s="9"/>
      <c r="CMS85" s="9"/>
      <c r="CMT85" s="9"/>
      <c r="CMU85" s="9"/>
      <c r="CMV85" s="9"/>
      <c r="CMW85" s="9"/>
      <c r="CMX85" s="9"/>
      <c r="CMY85" s="9"/>
      <c r="CMZ85" s="9"/>
      <c r="CNA85" s="9"/>
      <c r="CNB85" s="9"/>
      <c r="CNC85" s="9"/>
      <c r="CND85" s="9"/>
      <c r="CNE85" s="9"/>
      <c r="CNF85" s="9"/>
      <c r="CNG85" s="9"/>
      <c r="CNH85" s="9"/>
      <c r="CNI85" s="9"/>
      <c r="CNJ85" s="9"/>
      <c r="CNK85" s="9"/>
      <c r="CNL85" s="9"/>
      <c r="CNM85" s="9"/>
      <c r="CNN85" s="9"/>
      <c r="CNO85" s="9"/>
      <c r="CNP85" s="9"/>
      <c r="CNQ85" s="9"/>
      <c r="CNR85" s="9"/>
      <c r="CNS85" s="9"/>
      <c r="CNT85" s="9"/>
      <c r="CNU85" s="9"/>
      <c r="CNV85" s="9"/>
      <c r="CNW85" s="9"/>
      <c r="CNX85" s="9"/>
      <c r="CNY85" s="9"/>
      <c r="CNZ85" s="9"/>
      <c r="COA85" s="9"/>
      <c r="COB85" s="9"/>
      <c r="COC85" s="9"/>
      <c r="COD85" s="9"/>
      <c r="COE85" s="9"/>
      <c r="COF85" s="9"/>
      <c r="COG85" s="9"/>
      <c r="COH85" s="9"/>
      <c r="COI85" s="9"/>
      <c r="COJ85" s="9"/>
      <c r="COK85" s="9"/>
      <c r="COL85" s="9"/>
      <c r="COM85" s="9"/>
      <c r="CON85" s="9"/>
      <c r="COO85" s="9"/>
      <c r="COP85" s="9"/>
      <c r="COQ85" s="9"/>
      <c r="COR85" s="9"/>
      <c r="COS85" s="9"/>
      <c r="COT85" s="9"/>
      <c r="COU85" s="9"/>
      <c r="COV85" s="9"/>
      <c r="COW85" s="9"/>
      <c r="COX85" s="9"/>
      <c r="COY85" s="9"/>
      <c r="COZ85" s="9"/>
      <c r="CPA85" s="9"/>
      <c r="CPB85" s="9"/>
      <c r="CPC85" s="9"/>
      <c r="CPD85" s="9"/>
      <c r="CPE85" s="9"/>
      <c r="CPF85" s="9"/>
      <c r="CPG85" s="9"/>
      <c r="CPH85" s="9"/>
      <c r="CPI85" s="9"/>
      <c r="CPJ85" s="9"/>
      <c r="CPK85" s="9"/>
      <c r="CPL85" s="9"/>
      <c r="CPM85" s="9"/>
      <c r="CPN85" s="9"/>
      <c r="CPO85" s="9"/>
      <c r="CPP85" s="9"/>
      <c r="CPQ85" s="9"/>
      <c r="CPR85" s="9"/>
      <c r="CPS85" s="9"/>
      <c r="CPT85" s="9"/>
      <c r="CPU85" s="9"/>
      <c r="CPV85" s="9"/>
      <c r="CPW85" s="9"/>
      <c r="CPX85" s="9"/>
      <c r="CPY85" s="9"/>
      <c r="CPZ85" s="9"/>
      <c r="CQA85" s="9"/>
      <c r="CQB85" s="9"/>
      <c r="CQC85" s="9"/>
      <c r="CQD85" s="9"/>
      <c r="CQE85" s="9"/>
      <c r="CQF85" s="9"/>
      <c r="CQG85" s="9"/>
      <c r="CQH85" s="9"/>
      <c r="CQI85" s="9"/>
      <c r="CQJ85" s="9"/>
      <c r="CQK85" s="9"/>
      <c r="CQL85" s="9"/>
      <c r="CQM85" s="9"/>
      <c r="CQN85" s="9"/>
      <c r="CQO85" s="9"/>
      <c r="CQP85" s="9"/>
      <c r="CQQ85" s="9"/>
      <c r="CQR85" s="9"/>
      <c r="CQS85" s="9"/>
      <c r="CQT85" s="9"/>
      <c r="CQU85" s="9"/>
      <c r="CQV85" s="9"/>
      <c r="CQW85" s="9"/>
      <c r="CQX85" s="9"/>
      <c r="CQY85" s="9"/>
      <c r="CQZ85" s="9"/>
      <c r="CRA85" s="9"/>
      <c r="CRB85" s="9"/>
      <c r="CRC85" s="9"/>
      <c r="CRD85" s="9"/>
      <c r="CRE85" s="9"/>
      <c r="CRF85" s="9"/>
      <c r="CRG85" s="9"/>
      <c r="CRH85" s="9"/>
      <c r="CRI85" s="9"/>
      <c r="CRJ85" s="9"/>
      <c r="CRK85" s="9"/>
      <c r="CRL85" s="9"/>
      <c r="CRM85" s="9"/>
      <c r="CRN85" s="9"/>
      <c r="CRO85" s="9"/>
      <c r="CRP85" s="9"/>
      <c r="CRQ85" s="9"/>
      <c r="CRR85" s="9"/>
      <c r="CRS85" s="9"/>
      <c r="CRT85" s="9"/>
      <c r="CRU85" s="9"/>
      <c r="CRV85" s="9"/>
      <c r="CRW85" s="9"/>
      <c r="CRX85" s="9"/>
      <c r="CRY85" s="9"/>
      <c r="CRZ85" s="9"/>
      <c r="CSA85" s="9"/>
      <c r="CSB85" s="9"/>
      <c r="CSC85" s="9"/>
      <c r="CSD85" s="9"/>
      <c r="CSE85" s="9"/>
      <c r="CSF85" s="9"/>
      <c r="CSG85" s="9"/>
      <c r="CSH85" s="9"/>
      <c r="CSI85" s="9"/>
      <c r="CSJ85" s="9"/>
      <c r="CSK85" s="9"/>
      <c r="CSL85" s="9"/>
      <c r="CSM85" s="9"/>
      <c r="CSN85" s="9"/>
      <c r="CSO85" s="9"/>
      <c r="CSP85" s="9"/>
      <c r="CSQ85" s="9"/>
      <c r="CSR85" s="9"/>
      <c r="CSS85" s="9"/>
      <c r="CST85" s="9"/>
      <c r="CSU85" s="9"/>
      <c r="CSV85" s="9"/>
      <c r="CSW85" s="9"/>
      <c r="CSX85" s="9"/>
      <c r="CSY85" s="9"/>
      <c r="CSZ85" s="9"/>
      <c r="CTA85" s="9"/>
      <c r="CTB85" s="9"/>
      <c r="CTC85" s="9"/>
      <c r="CTD85" s="9"/>
      <c r="CTE85" s="9"/>
      <c r="CTF85" s="9"/>
      <c r="CTG85" s="9"/>
      <c r="CTH85" s="9"/>
      <c r="CTI85" s="9"/>
      <c r="CTJ85" s="9"/>
      <c r="CTK85" s="9"/>
      <c r="CTL85" s="9"/>
      <c r="CTM85" s="9"/>
      <c r="CTN85" s="9"/>
      <c r="CTO85" s="9"/>
      <c r="CTP85" s="9"/>
      <c r="CTQ85" s="9"/>
      <c r="CTR85" s="9"/>
      <c r="CTS85" s="9"/>
      <c r="CTT85" s="9"/>
      <c r="CTU85" s="9"/>
      <c r="CTV85" s="9"/>
      <c r="CTW85" s="9"/>
      <c r="CTX85" s="9"/>
      <c r="CTY85" s="9"/>
      <c r="CTZ85" s="9"/>
      <c r="CUA85" s="9"/>
      <c r="CUB85" s="9"/>
      <c r="CUC85" s="9"/>
      <c r="CUD85" s="9"/>
      <c r="CUE85" s="9"/>
      <c r="CUF85" s="9"/>
      <c r="CUG85" s="9"/>
      <c r="CUH85" s="9"/>
      <c r="CUI85" s="9"/>
      <c r="CUJ85" s="9"/>
      <c r="CUK85" s="9"/>
      <c r="CUL85" s="9"/>
      <c r="CUM85" s="9"/>
      <c r="CUN85" s="9"/>
      <c r="CUO85" s="9"/>
      <c r="CUP85" s="9"/>
      <c r="CUQ85" s="9"/>
      <c r="CUR85" s="9"/>
      <c r="CUS85" s="9"/>
      <c r="CUT85" s="9"/>
      <c r="CUU85" s="9"/>
      <c r="CUV85" s="9"/>
      <c r="CUW85" s="9"/>
      <c r="CUX85" s="9"/>
      <c r="CUY85" s="9"/>
      <c r="CUZ85" s="9"/>
      <c r="CVA85" s="9"/>
      <c r="CVB85" s="9"/>
      <c r="CVC85" s="9"/>
      <c r="CVD85" s="9"/>
      <c r="CVE85" s="9"/>
      <c r="CVF85" s="9"/>
      <c r="CVG85" s="9"/>
      <c r="CVH85" s="9"/>
      <c r="CVI85" s="9"/>
      <c r="CVJ85" s="9"/>
      <c r="CVK85" s="9"/>
      <c r="CVL85" s="9"/>
      <c r="CVM85" s="9"/>
      <c r="CVN85" s="9"/>
      <c r="CVO85" s="9"/>
      <c r="CVP85" s="9"/>
      <c r="CVQ85" s="9"/>
      <c r="CVR85" s="9"/>
      <c r="CVS85" s="9"/>
      <c r="CVT85" s="9"/>
      <c r="CVU85" s="9"/>
      <c r="CVV85" s="9"/>
      <c r="CVW85" s="9"/>
      <c r="CVX85" s="9"/>
      <c r="CVY85" s="9"/>
      <c r="CVZ85" s="9"/>
      <c r="CWA85" s="9"/>
      <c r="CWB85" s="9"/>
      <c r="CWC85" s="9"/>
      <c r="CWD85" s="9"/>
      <c r="CWE85" s="9"/>
      <c r="CWF85" s="9"/>
      <c r="CWG85" s="9"/>
      <c r="CWH85" s="9"/>
      <c r="CWI85" s="9"/>
      <c r="CWJ85" s="9"/>
      <c r="CWK85" s="9"/>
      <c r="CWL85" s="9"/>
      <c r="CWM85" s="9"/>
      <c r="CWN85" s="9"/>
      <c r="CWO85" s="9"/>
      <c r="CWP85" s="9"/>
      <c r="CWQ85" s="9"/>
      <c r="CWR85" s="9"/>
      <c r="CWS85" s="9"/>
      <c r="CWT85" s="9"/>
      <c r="CWU85" s="9"/>
      <c r="CWV85" s="9"/>
      <c r="CWW85" s="9"/>
      <c r="CWX85" s="9"/>
      <c r="CWY85" s="9"/>
      <c r="CWZ85" s="9"/>
      <c r="CXA85" s="9"/>
      <c r="CXB85" s="9"/>
      <c r="CXC85" s="9"/>
      <c r="CXD85" s="9"/>
      <c r="CXE85" s="9"/>
      <c r="CXF85" s="9"/>
      <c r="CXG85" s="9"/>
      <c r="CXH85" s="9"/>
      <c r="CXI85" s="9"/>
      <c r="CXJ85" s="9"/>
      <c r="CXK85" s="9"/>
      <c r="CXL85" s="9"/>
      <c r="CXM85" s="9"/>
      <c r="CXN85" s="9"/>
      <c r="CXO85" s="9"/>
      <c r="CXP85" s="9"/>
      <c r="CXQ85" s="9"/>
      <c r="CXR85" s="9"/>
      <c r="CXS85" s="9"/>
      <c r="CXT85" s="9"/>
      <c r="CXU85" s="9"/>
      <c r="CXV85" s="9"/>
      <c r="CXW85" s="9"/>
      <c r="CXX85" s="9"/>
      <c r="CXY85" s="9"/>
      <c r="CXZ85" s="9"/>
      <c r="CYA85" s="9"/>
      <c r="CYB85" s="9"/>
      <c r="CYC85" s="9"/>
      <c r="CYD85" s="9"/>
      <c r="CYE85" s="9"/>
      <c r="CYF85" s="9"/>
      <c r="CYG85" s="9"/>
      <c r="CYH85" s="9"/>
      <c r="CYI85" s="9"/>
      <c r="CYJ85" s="9"/>
      <c r="CYK85" s="9"/>
      <c r="CYL85" s="9"/>
      <c r="CYM85" s="9"/>
      <c r="CYN85" s="9"/>
      <c r="CYO85" s="9"/>
      <c r="CYP85" s="9"/>
      <c r="CYQ85" s="9"/>
      <c r="CYR85" s="9"/>
      <c r="CYS85" s="9"/>
      <c r="CYT85" s="9"/>
      <c r="CYU85" s="9"/>
      <c r="CYV85" s="9"/>
      <c r="CYW85" s="9"/>
      <c r="CYX85" s="9"/>
      <c r="CYY85" s="9"/>
      <c r="CYZ85" s="9"/>
      <c r="CZA85" s="9"/>
      <c r="CZB85" s="9"/>
      <c r="CZC85" s="9"/>
      <c r="CZD85" s="9"/>
      <c r="CZE85" s="9"/>
      <c r="CZF85" s="9"/>
      <c r="CZG85" s="9"/>
      <c r="CZH85" s="9"/>
      <c r="CZI85" s="9"/>
      <c r="CZJ85" s="9"/>
      <c r="CZK85" s="9"/>
      <c r="CZL85" s="9"/>
      <c r="CZM85" s="9"/>
      <c r="CZN85" s="9"/>
      <c r="CZO85" s="9"/>
      <c r="CZP85" s="9"/>
      <c r="CZQ85" s="9"/>
      <c r="CZR85" s="9"/>
      <c r="CZS85" s="9"/>
      <c r="CZT85" s="9"/>
      <c r="CZU85" s="9"/>
      <c r="CZV85" s="9"/>
      <c r="CZW85" s="9"/>
      <c r="CZX85" s="9"/>
      <c r="CZY85" s="9"/>
      <c r="CZZ85" s="9"/>
      <c r="DAA85" s="9"/>
      <c r="DAB85" s="9"/>
      <c r="DAC85" s="9"/>
      <c r="DAD85" s="9"/>
      <c r="DAE85" s="9"/>
      <c r="DAF85" s="9"/>
      <c r="DAG85" s="9"/>
      <c r="DAH85" s="9"/>
      <c r="DAI85" s="9"/>
      <c r="DAJ85" s="9"/>
      <c r="DAK85" s="9"/>
      <c r="DAL85" s="9"/>
      <c r="DAM85" s="9"/>
      <c r="DAN85" s="9"/>
      <c r="DAO85" s="9"/>
      <c r="DAP85" s="9"/>
      <c r="DAQ85" s="9"/>
      <c r="DAR85" s="9"/>
      <c r="DAS85" s="9"/>
      <c r="DAT85" s="9"/>
      <c r="DAU85" s="9"/>
      <c r="DAV85" s="9"/>
      <c r="DAW85" s="9"/>
      <c r="DAX85" s="9"/>
      <c r="DAY85" s="9"/>
      <c r="DAZ85" s="9"/>
      <c r="DBA85" s="9"/>
      <c r="DBB85" s="9"/>
      <c r="DBC85" s="9"/>
      <c r="DBD85" s="9"/>
      <c r="DBE85" s="9"/>
      <c r="DBF85" s="9"/>
      <c r="DBG85" s="9"/>
      <c r="DBH85" s="9"/>
      <c r="DBI85" s="9"/>
      <c r="DBJ85" s="9"/>
      <c r="DBK85" s="9"/>
      <c r="DBL85" s="9"/>
      <c r="DBM85" s="9"/>
      <c r="DBN85" s="9"/>
      <c r="DBO85" s="9"/>
      <c r="DBP85" s="9"/>
      <c r="DBQ85" s="9"/>
      <c r="DBR85" s="9"/>
      <c r="DBS85" s="9"/>
      <c r="DBT85" s="9"/>
      <c r="DBU85" s="9"/>
      <c r="DBV85" s="9"/>
      <c r="DBW85" s="9"/>
      <c r="DBX85" s="9"/>
      <c r="DBY85" s="9"/>
      <c r="DBZ85" s="9"/>
      <c r="DCA85" s="9"/>
      <c r="DCB85" s="9"/>
      <c r="DCC85" s="9"/>
      <c r="DCD85" s="9"/>
      <c r="DCE85" s="9"/>
      <c r="DCF85" s="9"/>
      <c r="DCG85" s="9"/>
      <c r="DCH85" s="9"/>
      <c r="DCI85" s="9"/>
      <c r="DCJ85" s="9"/>
      <c r="DCK85" s="9"/>
      <c r="DCL85" s="9"/>
      <c r="DCM85" s="9"/>
      <c r="DCN85" s="9"/>
      <c r="DCO85" s="9"/>
      <c r="DCP85" s="9"/>
      <c r="DCQ85" s="9"/>
      <c r="DCR85" s="9"/>
      <c r="DCS85" s="9"/>
      <c r="DCT85" s="9"/>
      <c r="DCU85" s="9"/>
      <c r="DCV85" s="9"/>
      <c r="DCW85" s="9"/>
      <c r="DCX85" s="9"/>
      <c r="DCY85" s="9"/>
      <c r="DCZ85" s="9"/>
      <c r="DDA85" s="9"/>
      <c r="DDB85" s="9"/>
      <c r="DDC85" s="9"/>
      <c r="DDD85" s="9"/>
      <c r="DDE85" s="9"/>
      <c r="DDF85" s="9"/>
      <c r="DDG85" s="9"/>
      <c r="DDH85" s="9"/>
      <c r="DDI85" s="9"/>
      <c r="DDJ85" s="9"/>
      <c r="DDK85" s="9"/>
      <c r="DDL85" s="9"/>
      <c r="DDM85" s="9"/>
      <c r="DDN85" s="9"/>
      <c r="DDO85" s="9"/>
      <c r="DDP85" s="9"/>
      <c r="DDQ85" s="9"/>
      <c r="DDR85" s="9"/>
      <c r="DDS85" s="9"/>
      <c r="DDT85" s="9"/>
      <c r="DDU85" s="9"/>
      <c r="DDV85" s="9"/>
      <c r="DDW85" s="9"/>
      <c r="DDX85" s="9"/>
      <c r="DDY85" s="9"/>
      <c r="DDZ85" s="9"/>
      <c r="DEA85" s="9"/>
      <c r="DEB85" s="9"/>
      <c r="DEC85" s="9"/>
      <c r="DED85" s="9"/>
      <c r="DEE85" s="9"/>
      <c r="DEF85" s="9"/>
      <c r="DEG85" s="9"/>
      <c r="DEH85" s="9"/>
      <c r="DEI85" s="9"/>
      <c r="DEJ85" s="9"/>
      <c r="DEK85" s="9"/>
      <c r="DEL85" s="9"/>
      <c r="DEM85" s="9"/>
      <c r="DEN85" s="9"/>
      <c r="DEO85" s="9"/>
      <c r="DEP85" s="9"/>
      <c r="DEQ85" s="9"/>
      <c r="DER85" s="9"/>
      <c r="DES85" s="9"/>
      <c r="DET85" s="9"/>
      <c r="DEU85" s="9"/>
      <c r="DEV85" s="9"/>
      <c r="DEW85" s="9"/>
      <c r="DEX85" s="9"/>
      <c r="DEY85" s="9"/>
      <c r="DEZ85" s="9"/>
      <c r="DFA85" s="9"/>
      <c r="DFB85" s="9"/>
      <c r="DFC85" s="9"/>
      <c r="DFD85" s="9"/>
      <c r="DFE85" s="9"/>
      <c r="DFF85" s="9"/>
      <c r="DFG85" s="9"/>
      <c r="DFH85" s="9"/>
      <c r="DFI85" s="9"/>
      <c r="DFJ85" s="9"/>
      <c r="DFK85" s="9"/>
      <c r="DFL85" s="9"/>
      <c r="DFM85" s="9"/>
      <c r="DFN85" s="9"/>
      <c r="DFO85" s="9"/>
      <c r="DFP85" s="9"/>
      <c r="DFQ85" s="9"/>
      <c r="DFR85" s="9"/>
      <c r="DFS85" s="9"/>
      <c r="DFT85" s="9"/>
      <c r="DFU85" s="9"/>
      <c r="DFV85" s="9"/>
      <c r="DFW85" s="9"/>
      <c r="DFX85" s="9"/>
      <c r="DFY85" s="9"/>
      <c r="DFZ85" s="9"/>
      <c r="DGA85" s="9"/>
      <c r="DGB85" s="9"/>
      <c r="DGC85" s="9"/>
      <c r="DGD85" s="9"/>
      <c r="DGE85" s="9"/>
      <c r="DGF85" s="9"/>
      <c r="DGG85" s="9"/>
      <c r="DGH85" s="9"/>
      <c r="DGI85" s="9"/>
      <c r="DGJ85" s="9"/>
      <c r="DGK85" s="9"/>
      <c r="DGL85" s="9"/>
      <c r="DGM85" s="9"/>
      <c r="DGN85" s="9"/>
      <c r="DGO85" s="9"/>
      <c r="DGP85" s="9"/>
      <c r="DGQ85" s="9"/>
      <c r="DGR85" s="9"/>
      <c r="DGS85" s="9"/>
      <c r="DGT85" s="9"/>
      <c r="DGU85" s="9"/>
      <c r="DGV85" s="9"/>
      <c r="DGW85" s="9"/>
      <c r="DGX85" s="9"/>
      <c r="DGY85" s="9"/>
      <c r="DGZ85" s="9"/>
      <c r="DHA85" s="9"/>
      <c r="DHB85" s="9"/>
      <c r="DHC85" s="9"/>
      <c r="DHD85" s="9"/>
      <c r="DHE85" s="9"/>
      <c r="DHF85" s="9"/>
      <c r="DHG85" s="9"/>
      <c r="DHH85" s="9"/>
      <c r="DHI85" s="9"/>
      <c r="DHJ85" s="9"/>
      <c r="DHK85" s="9"/>
      <c r="DHL85" s="9"/>
      <c r="DHM85" s="9"/>
      <c r="DHN85" s="9"/>
      <c r="DHO85" s="9"/>
      <c r="DHP85" s="9"/>
      <c r="DHQ85" s="9"/>
      <c r="DHR85" s="9"/>
      <c r="DHS85" s="9"/>
      <c r="DHT85" s="9"/>
      <c r="DHU85" s="9"/>
      <c r="DHV85" s="9"/>
      <c r="DHW85" s="9"/>
      <c r="DHX85" s="9"/>
      <c r="DHY85" s="9"/>
      <c r="DHZ85" s="9"/>
      <c r="DIA85" s="9"/>
      <c r="DIB85" s="9"/>
      <c r="DIC85" s="9"/>
      <c r="DID85" s="9"/>
      <c r="DIE85" s="9"/>
      <c r="DIF85" s="9"/>
      <c r="DIG85" s="9"/>
      <c r="DIH85" s="9"/>
      <c r="DII85" s="9"/>
      <c r="DIJ85" s="9"/>
      <c r="DIK85" s="9"/>
      <c r="DIL85" s="9"/>
      <c r="DIM85" s="9"/>
      <c r="DIN85" s="9"/>
      <c r="DIO85" s="9"/>
      <c r="DIP85" s="9"/>
      <c r="DIQ85" s="9"/>
      <c r="DIR85" s="9"/>
      <c r="DIS85" s="9"/>
      <c r="DIT85" s="9"/>
      <c r="DIU85" s="9"/>
      <c r="DIV85" s="9"/>
      <c r="DIW85" s="9"/>
      <c r="DIX85" s="9"/>
      <c r="DIY85" s="9"/>
      <c r="DIZ85" s="9"/>
      <c r="DJA85" s="9"/>
      <c r="DJB85" s="9"/>
      <c r="DJC85" s="9"/>
      <c r="DJD85" s="9"/>
      <c r="DJE85" s="9"/>
      <c r="DJF85" s="9"/>
      <c r="DJG85" s="9"/>
      <c r="DJH85" s="9"/>
      <c r="DJI85" s="9"/>
      <c r="DJJ85" s="9"/>
      <c r="DJK85" s="9"/>
      <c r="DJL85" s="9"/>
      <c r="DJM85" s="9"/>
      <c r="DJN85" s="9"/>
      <c r="DJO85" s="9"/>
      <c r="DJP85" s="9"/>
      <c r="DJQ85" s="9"/>
      <c r="DJR85" s="9"/>
      <c r="DJS85" s="9"/>
      <c r="DJT85" s="9"/>
      <c r="DJU85" s="9"/>
      <c r="DJV85" s="9"/>
      <c r="DJW85" s="9"/>
      <c r="DJX85" s="9"/>
      <c r="DJY85" s="9"/>
      <c r="DJZ85" s="9"/>
      <c r="DKA85" s="9"/>
      <c r="DKB85" s="9"/>
      <c r="DKC85" s="9"/>
      <c r="DKD85" s="9"/>
      <c r="DKE85" s="9"/>
      <c r="DKF85" s="9"/>
      <c r="DKG85" s="9"/>
      <c r="DKH85" s="9"/>
      <c r="DKI85" s="9"/>
      <c r="DKJ85" s="9"/>
      <c r="DKK85" s="9"/>
      <c r="DKL85" s="9"/>
      <c r="DKM85" s="9"/>
      <c r="DKN85" s="9"/>
      <c r="DKO85" s="9"/>
      <c r="DKP85" s="9"/>
      <c r="DKQ85" s="9"/>
      <c r="DKR85" s="9"/>
      <c r="DKS85" s="9"/>
      <c r="DKT85" s="9"/>
      <c r="DKU85" s="9"/>
      <c r="DKV85" s="9"/>
      <c r="DKW85" s="9"/>
      <c r="DKX85" s="9"/>
      <c r="DKY85" s="9"/>
      <c r="DKZ85" s="9"/>
      <c r="DLA85" s="9"/>
      <c r="DLB85" s="9"/>
      <c r="DLC85" s="9"/>
      <c r="DLD85" s="9"/>
      <c r="DLE85" s="9"/>
      <c r="DLF85" s="9"/>
      <c r="DLG85" s="9"/>
      <c r="DLH85" s="9"/>
      <c r="DLI85" s="9"/>
      <c r="DLJ85" s="9"/>
      <c r="DLK85" s="9"/>
      <c r="DLL85" s="9"/>
      <c r="DLM85" s="9"/>
      <c r="DLN85" s="9"/>
      <c r="DLO85" s="9"/>
      <c r="DLP85" s="9"/>
      <c r="DLQ85" s="9"/>
      <c r="DLR85" s="9"/>
      <c r="DLS85" s="9"/>
      <c r="DLT85" s="9"/>
      <c r="DLU85" s="9"/>
      <c r="DLV85" s="9"/>
      <c r="DLW85" s="9"/>
      <c r="DLX85" s="9"/>
      <c r="DLY85" s="9"/>
      <c r="DLZ85" s="9"/>
      <c r="DMA85" s="9"/>
      <c r="DMB85" s="9"/>
      <c r="DMC85" s="9"/>
      <c r="DMD85" s="9"/>
      <c r="DME85" s="9"/>
      <c r="DMF85" s="9"/>
      <c r="DMG85" s="9"/>
      <c r="DMH85" s="9"/>
      <c r="DMI85" s="9"/>
      <c r="DMJ85" s="9"/>
      <c r="DMK85" s="9"/>
      <c r="DML85" s="9"/>
      <c r="DMM85" s="9"/>
      <c r="DMN85" s="9"/>
      <c r="DMO85" s="9"/>
      <c r="DMP85" s="9"/>
      <c r="DMQ85" s="9"/>
      <c r="DMR85" s="9"/>
      <c r="DMS85" s="9"/>
      <c r="DMT85" s="9"/>
      <c r="DMU85" s="9"/>
      <c r="DMV85" s="9"/>
      <c r="DMW85" s="9"/>
      <c r="DMX85" s="9"/>
      <c r="DMY85" s="9"/>
      <c r="DMZ85" s="9"/>
      <c r="DNA85" s="9"/>
      <c r="DNB85" s="9"/>
      <c r="DNC85" s="9"/>
      <c r="DND85" s="9"/>
      <c r="DNE85" s="9"/>
      <c r="DNF85" s="9"/>
      <c r="DNG85" s="9"/>
      <c r="DNH85" s="9"/>
      <c r="DNI85" s="9"/>
      <c r="DNJ85" s="9"/>
      <c r="DNK85" s="9"/>
      <c r="DNL85" s="9"/>
      <c r="DNM85" s="9"/>
      <c r="DNN85" s="9"/>
      <c r="DNO85" s="9"/>
      <c r="DNP85" s="9"/>
      <c r="DNQ85" s="9"/>
      <c r="DNR85" s="9"/>
      <c r="DNS85" s="9"/>
      <c r="DNT85" s="9"/>
      <c r="DNU85" s="9"/>
      <c r="DNV85" s="9"/>
      <c r="DNW85" s="9"/>
      <c r="DNX85" s="9"/>
      <c r="DNY85" s="9"/>
      <c r="DNZ85" s="9"/>
      <c r="DOA85" s="9"/>
      <c r="DOB85" s="9"/>
      <c r="DOC85" s="9"/>
      <c r="DOD85" s="9"/>
      <c r="DOE85" s="9"/>
      <c r="DOF85" s="9"/>
      <c r="DOG85" s="9"/>
      <c r="DOH85" s="9"/>
      <c r="DOI85" s="9"/>
      <c r="DOJ85" s="9"/>
      <c r="DOK85" s="9"/>
      <c r="DOL85" s="9"/>
      <c r="DOM85" s="9"/>
      <c r="DON85" s="9"/>
      <c r="DOO85" s="9"/>
      <c r="DOP85" s="9"/>
      <c r="DOQ85" s="9"/>
      <c r="DOR85" s="9"/>
      <c r="DOS85" s="9"/>
      <c r="DOT85" s="9"/>
      <c r="DOU85" s="9"/>
      <c r="DOV85" s="9"/>
      <c r="DOW85" s="9"/>
      <c r="DOX85" s="9"/>
      <c r="DOY85" s="9"/>
      <c r="DOZ85" s="9"/>
      <c r="DPA85" s="9"/>
      <c r="DPB85" s="9"/>
      <c r="DPC85" s="9"/>
      <c r="DPD85" s="9"/>
      <c r="DPE85" s="9"/>
      <c r="DPF85" s="9"/>
      <c r="DPG85" s="9"/>
      <c r="DPH85" s="9"/>
      <c r="DPI85" s="9"/>
      <c r="DPJ85" s="9"/>
      <c r="DPK85" s="9"/>
      <c r="DPL85" s="9"/>
      <c r="DPM85" s="9"/>
      <c r="DPN85" s="9"/>
      <c r="DPO85" s="9"/>
      <c r="DPP85" s="9"/>
      <c r="DPQ85" s="9"/>
      <c r="DPR85" s="9"/>
      <c r="DPS85" s="9"/>
      <c r="DPT85" s="9"/>
      <c r="DPU85" s="9"/>
      <c r="DPV85" s="9"/>
      <c r="DPW85" s="9"/>
      <c r="DPX85" s="9"/>
      <c r="DPY85" s="9"/>
      <c r="DPZ85" s="9"/>
      <c r="DQA85" s="9"/>
      <c r="DQB85" s="9"/>
      <c r="DQC85" s="9"/>
      <c r="DQD85" s="9"/>
      <c r="DQE85" s="9"/>
      <c r="DQF85" s="9"/>
      <c r="DQG85" s="9"/>
      <c r="DQH85" s="9"/>
      <c r="DQI85" s="9"/>
      <c r="DQJ85" s="9"/>
      <c r="DQK85" s="9"/>
      <c r="DQL85" s="9"/>
      <c r="DQM85" s="9"/>
      <c r="DQN85" s="9"/>
      <c r="DQO85" s="9"/>
      <c r="DQP85" s="9"/>
      <c r="DQQ85" s="9"/>
      <c r="DQR85" s="9"/>
      <c r="DQS85" s="9"/>
      <c r="DQT85" s="9"/>
      <c r="DQU85" s="9"/>
      <c r="DQV85" s="9"/>
      <c r="DQW85" s="9"/>
      <c r="DQX85" s="9"/>
      <c r="DQY85" s="9"/>
      <c r="DQZ85" s="9"/>
      <c r="DRA85" s="9"/>
      <c r="DRB85" s="9"/>
      <c r="DRC85" s="9"/>
      <c r="DRD85" s="9"/>
      <c r="DRE85" s="9"/>
      <c r="DRF85" s="9"/>
      <c r="DRG85" s="9"/>
      <c r="DRH85" s="9"/>
      <c r="DRI85" s="9"/>
      <c r="DRJ85" s="9"/>
      <c r="DRK85" s="9"/>
      <c r="DRL85" s="9"/>
      <c r="DRM85" s="9"/>
      <c r="DRN85" s="9"/>
      <c r="DRO85" s="9"/>
      <c r="DRP85" s="9"/>
      <c r="DRQ85" s="9"/>
      <c r="DRR85" s="9"/>
      <c r="DRS85" s="9"/>
      <c r="DRT85" s="9"/>
      <c r="DRU85" s="9"/>
      <c r="DRV85" s="9"/>
      <c r="DRW85" s="9"/>
      <c r="DRX85" s="9"/>
      <c r="DRY85" s="9"/>
      <c r="DRZ85" s="9"/>
      <c r="DSA85" s="9"/>
      <c r="DSB85" s="9"/>
      <c r="DSC85" s="9"/>
      <c r="DSD85" s="9"/>
      <c r="DSE85" s="9"/>
      <c r="DSF85" s="9"/>
      <c r="DSG85" s="9"/>
      <c r="DSH85" s="9"/>
      <c r="DSI85" s="9"/>
      <c r="DSJ85" s="9"/>
      <c r="DSK85" s="9"/>
      <c r="DSL85" s="9"/>
      <c r="DSM85" s="9"/>
      <c r="DSN85" s="9"/>
      <c r="DSO85" s="9"/>
      <c r="DSP85" s="9"/>
      <c r="DSQ85" s="9"/>
      <c r="DSR85" s="9"/>
      <c r="DSS85" s="9"/>
      <c r="DST85" s="9"/>
      <c r="DSU85" s="9"/>
      <c r="DSV85" s="9"/>
      <c r="DSW85" s="9"/>
      <c r="DSX85" s="9"/>
      <c r="DSY85" s="9"/>
      <c r="DSZ85" s="9"/>
      <c r="DTA85" s="9"/>
      <c r="DTB85" s="9"/>
      <c r="DTC85" s="9"/>
      <c r="DTD85" s="9"/>
      <c r="DTE85" s="9"/>
      <c r="DTF85" s="9"/>
      <c r="DTG85" s="9"/>
      <c r="DTH85" s="9"/>
      <c r="DTI85" s="9"/>
      <c r="DTJ85" s="9"/>
      <c r="DTK85" s="9"/>
      <c r="DTL85" s="9"/>
      <c r="DTM85" s="9"/>
      <c r="DTN85" s="9"/>
      <c r="DTO85" s="9"/>
      <c r="DTP85" s="9"/>
      <c r="DTQ85" s="9"/>
      <c r="DTR85" s="9"/>
      <c r="DTS85" s="9"/>
      <c r="DTT85" s="9"/>
      <c r="DTU85" s="9"/>
      <c r="DTV85" s="9"/>
      <c r="DTW85" s="9"/>
      <c r="DTX85" s="9"/>
      <c r="DTY85" s="9"/>
      <c r="DTZ85" s="9"/>
      <c r="DUA85" s="9"/>
      <c r="DUB85" s="9"/>
      <c r="DUC85" s="9"/>
      <c r="DUD85" s="9"/>
      <c r="DUE85" s="9"/>
      <c r="DUF85" s="9"/>
      <c r="DUG85" s="9"/>
      <c r="DUH85" s="9"/>
      <c r="DUI85" s="9"/>
      <c r="DUJ85" s="9"/>
      <c r="DUK85" s="9"/>
      <c r="DUL85" s="9"/>
      <c r="DUM85" s="9"/>
      <c r="DUN85" s="9"/>
      <c r="DUO85" s="9"/>
      <c r="DUP85" s="9"/>
      <c r="DUQ85" s="9"/>
      <c r="DUR85" s="9"/>
      <c r="DUS85" s="9"/>
      <c r="DUT85" s="9"/>
      <c r="DUU85" s="9"/>
      <c r="DUV85" s="9"/>
      <c r="DUW85" s="9"/>
      <c r="DUX85" s="9"/>
      <c r="DUY85" s="9"/>
      <c r="DUZ85" s="9"/>
      <c r="DVA85" s="9"/>
      <c r="DVB85" s="9"/>
      <c r="DVC85" s="9"/>
      <c r="DVD85" s="9"/>
      <c r="DVE85" s="9"/>
      <c r="DVF85" s="9"/>
      <c r="DVG85" s="9"/>
      <c r="DVH85" s="9"/>
      <c r="DVI85" s="9"/>
      <c r="DVJ85" s="9"/>
      <c r="DVK85" s="9"/>
      <c r="DVL85" s="9"/>
      <c r="DVM85" s="9"/>
      <c r="DVN85" s="9"/>
      <c r="DVO85" s="9"/>
      <c r="DVP85" s="9"/>
      <c r="DVQ85" s="9"/>
      <c r="DVR85" s="9"/>
      <c r="DVS85" s="9"/>
      <c r="DVT85" s="9"/>
      <c r="DVU85" s="9"/>
      <c r="DVV85" s="9"/>
      <c r="DVW85" s="9"/>
      <c r="DVX85" s="9"/>
      <c r="DVY85" s="9"/>
      <c r="DVZ85" s="9"/>
      <c r="DWA85" s="9"/>
      <c r="DWB85" s="9"/>
      <c r="DWC85" s="9"/>
      <c r="DWD85" s="9"/>
      <c r="DWE85" s="9"/>
      <c r="DWF85" s="9"/>
      <c r="DWG85" s="9"/>
      <c r="DWH85" s="9"/>
      <c r="DWI85" s="9"/>
      <c r="DWJ85" s="9"/>
      <c r="DWK85" s="9"/>
      <c r="DWL85" s="9"/>
      <c r="DWM85" s="9"/>
      <c r="DWN85" s="9"/>
      <c r="DWO85" s="9"/>
      <c r="DWP85" s="9"/>
      <c r="DWQ85" s="9"/>
      <c r="DWR85" s="9"/>
      <c r="DWS85" s="9"/>
      <c r="DWT85" s="9"/>
      <c r="DWU85" s="9"/>
      <c r="DWV85" s="9"/>
      <c r="DWW85" s="9"/>
      <c r="DWX85" s="9"/>
      <c r="DWY85" s="9"/>
      <c r="DWZ85" s="9"/>
      <c r="DXA85" s="9"/>
      <c r="DXB85" s="9"/>
      <c r="DXC85" s="9"/>
      <c r="DXD85" s="9"/>
      <c r="DXE85" s="9"/>
      <c r="DXF85" s="9"/>
      <c r="DXG85" s="9"/>
      <c r="DXH85" s="9"/>
      <c r="DXI85" s="9"/>
      <c r="DXJ85" s="9"/>
      <c r="DXK85" s="9"/>
      <c r="DXL85" s="9"/>
      <c r="DXM85" s="9"/>
      <c r="DXN85" s="9"/>
      <c r="DXO85" s="9"/>
      <c r="DXP85" s="9"/>
      <c r="DXQ85" s="9"/>
      <c r="DXR85" s="9"/>
      <c r="DXS85" s="9"/>
      <c r="DXT85" s="9"/>
      <c r="DXU85" s="9"/>
      <c r="DXV85" s="9"/>
      <c r="DXW85" s="9"/>
      <c r="DXX85" s="9"/>
      <c r="DXY85" s="9"/>
      <c r="DXZ85" s="9"/>
      <c r="DYA85" s="9"/>
      <c r="DYB85" s="9"/>
      <c r="DYC85" s="9"/>
      <c r="DYD85" s="9"/>
      <c r="DYE85" s="9"/>
      <c r="DYF85" s="9"/>
      <c r="DYG85" s="9"/>
      <c r="DYH85" s="9"/>
      <c r="DYI85" s="9"/>
      <c r="DYJ85" s="9"/>
      <c r="DYK85" s="9"/>
      <c r="DYL85" s="9"/>
      <c r="DYM85" s="9"/>
      <c r="DYN85" s="9"/>
      <c r="DYO85" s="9"/>
      <c r="DYP85" s="9"/>
      <c r="DYQ85" s="9"/>
      <c r="DYR85" s="9"/>
      <c r="DYS85" s="9"/>
      <c r="DYT85" s="9"/>
      <c r="DYU85" s="9"/>
      <c r="DYV85" s="9"/>
      <c r="DYW85" s="9"/>
      <c r="DYX85" s="9"/>
      <c r="DYY85" s="9"/>
      <c r="DYZ85" s="9"/>
      <c r="DZA85" s="9"/>
      <c r="DZB85" s="9"/>
      <c r="DZC85" s="9"/>
      <c r="DZD85" s="9"/>
      <c r="DZE85" s="9"/>
      <c r="DZF85" s="9"/>
      <c r="DZG85" s="9"/>
      <c r="DZH85" s="9"/>
      <c r="DZI85" s="9"/>
      <c r="DZJ85" s="9"/>
      <c r="DZK85" s="9"/>
      <c r="DZL85" s="9"/>
      <c r="DZM85" s="9"/>
      <c r="DZN85" s="9"/>
      <c r="DZO85" s="9"/>
      <c r="DZP85" s="9"/>
      <c r="DZQ85" s="9"/>
      <c r="DZR85" s="9"/>
      <c r="DZS85" s="9"/>
      <c r="DZT85" s="9"/>
      <c r="DZU85" s="9"/>
      <c r="DZV85" s="9"/>
      <c r="DZW85" s="9"/>
      <c r="DZX85" s="9"/>
      <c r="DZY85" s="9"/>
      <c r="DZZ85" s="9"/>
      <c r="EAA85" s="9"/>
      <c r="EAB85" s="9"/>
      <c r="EAC85" s="9"/>
      <c r="EAD85" s="9"/>
      <c r="EAE85" s="9"/>
      <c r="EAF85" s="9"/>
      <c r="EAG85" s="9"/>
      <c r="EAH85" s="9"/>
      <c r="EAI85" s="9"/>
      <c r="EAJ85" s="9"/>
      <c r="EAK85" s="9"/>
      <c r="EAL85" s="9"/>
      <c r="EAM85" s="9"/>
      <c r="EAN85" s="9"/>
      <c r="EAO85" s="9"/>
      <c r="EAP85" s="9"/>
      <c r="EAQ85" s="9"/>
      <c r="EAR85" s="9"/>
      <c r="EAS85" s="9"/>
      <c r="EAT85" s="9"/>
      <c r="EAU85" s="9"/>
      <c r="EAV85" s="9"/>
      <c r="EAW85" s="9"/>
      <c r="EAX85" s="9"/>
      <c r="EAY85" s="9"/>
      <c r="EAZ85" s="9"/>
      <c r="EBA85" s="9"/>
      <c r="EBB85" s="9"/>
      <c r="EBC85" s="9"/>
      <c r="EBD85" s="9"/>
      <c r="EBE85" s="9"/>
      <c r="EBF85" s="9"/>
      <c r="EBG85" s="9"/>
      <c r="EBH85" s="9"/>
      <c r="EBI85" s="9"/>
      <c r="EBJ85" s="9"/>
      <c r="EBK85" s="9"/>
      <c r="EBL85" s="9"/>
      <c r="EBM85" s="9"/>
      <c r="EBN85" s="9"/>
      <c r="EBO85" s="9"/>
      <c r="EBP85" s="9"/>
      <c r="EBQ85" s="9"/>
      <c r="EBR85" s="9"/>
      <c r="EBS85" s="9"/>
      <c r="EBT85" s="9"/>
      <c r="EBU85" s="9"/>
      <c r="EBV85" s="9"/>
      <c r="EBW85" s="9"/>
      <c r="EBX85" s="9"/>
      <c r="EBY85" s="9"/>
      <c r="EBZ85" s="9"/>
      <c r="ECA85" s="9"/>
      <c r="ECB85" s="9"/>
      <c r="ECC85" s="9"/>
      <c r="ECD85" s="9"/>
      <c r="ECE85" s="9"/>
      <c r="ECF85" s="9"/>
      <c r="ECG85" s="9"/>
      <c r="ECH85" s="9"/>
      <c r="ECI85" s="9"/>
      <c r="ECJ85" s="9"/>
      <c r="ECK85" s="9"/>
      <c r="ECL85" s="9"/>
      <c r="ECM85" s="9"/>
      <c r="ECN85" s="9"/>
      <c r="ECO85" s="9"/>
      <c r="ECP85" s="9"/>
      <c r="ECQ85" s="9"/>
      <c r="ECR85" s="9"/>
      <c r="ECS85" s="9"/>
      <c r="ECT85" s="9"/>
      <c r="ECU85" s="9"/>
      <c r="ECV85" s="9"/>
      <c r="ECW85" s="9"/>
      <c r="ECX85" s="9"/>
      <c r="ECY85" s="9"/>
      <c r="ECZ85" s="9"/>
      <c r="EDA85" s="9"/>
      <c r="EDB85" s="9"/>
      <c r="EDC85" s="9"/>
      <c r="EDD85" s="9"/>
      <c r="EDE85" s="9"/>
      <c r="EDF85" s="9"/>
      <c r="EDG85" s="9"/>
      <c r="EDH85" s="9"/>
      <c r="EDI85" s="9"/>
      <c r="EDJ85" s="9"/>
      <c r="EDK85" s="9"/>
      <c r="EDL85" s="9"/>
      <c r="EDM85" s="9"/>
      <c r="EDN85" s="9"/>
      <c r="EDO85" s="9"/>
      <c r="EDP85" s="9"/>
      <c r="EDQ85" s="9"/>
      <c r="EDR85" s="9"/>
      <c r="EDS85" s="9"/>
      <c r="EDT85" s="9"/>
      <c r="EDU85" s="9"/>
      <c r="EDV85" s="9"/>
      <c r="EDW85" s="9"/>
      <c r="EDX85" s="9"/>
      <c r="EDY85" s="9"/>
      <c r="EDZ85" s="9"/>
      <c r="EEA85" s="9"/>
      <c r="EEB85" s="9"/>
      <c r="EEC85" s="9"/>
      <c r="EED85" s="9"/>
      <c r="EEE85" s="9"/>
      <c r="EEF85" s="9"/>
      <c r="EEG85" s="9"/>
      <c r="EEH85" s="9"/>
      <c r="EEI85" s="9"/>
      <c r="EEJ85" s="9"/>
      <c r="EEK85" s="9"/>
      <c r="EEL85" s="9"/>
      <c r="EEM85" s="9"/>
      <c r="EEN85" s="9"/>
      <c r="EEO85" s="9"/>
      <c r="EEP85" s="9"/>
      <c r="EEQ85" s="9"/>
      <c r="EER85" s="9"/>
      <c r="EES85" s="9"/>
      <c r="EET85" s="9"/>
      <c r="EEU85" s="9"/>
      <c r="EEV85" s="9"/>
      <c r="EEW85" s="9"/>
      <c r="EEX85" s="9"/>
      <c r="EEY85" s="9"/>
      <c r="EEZ85" s="9"/>
      <c r="EFA85" s="9"/>
      <c r="EFB85" s="9"/>
      <c r="EFC85" s="9"/>
      <c r="EFD85" s="9"/>
      <c r="EFE85" s="9"/>
      <c r="EFF85" s="9"/>
      <c r="EFG85" s="9"/>
      <c r="EFH85" s="9"/>
      <c r="EFI85" s="9"/>
      <c r="EFJ85" s="9"/>
      <c r="EFK85" s="9"/>
      <c r="EFL85" s="9"/>
      <c r="EFM85" s="9"/>
      <c r="EFN85" s="9"/>
      <c r="EFO85" s="9"/>
      <c r="EFP85" s="9"/>
      <c r="EFQ85" s="9"/>
      <c r="EFR85" s="9"/>
      <c r="EFS85" s="9"/>
      <c r="EFT85" s="9"/>
      <c r="EFU85" s="9"/>
      <c r="EFV85" s="9"/>
      <c r="EFW85" s="9"/>
      <c r="EFX85" s="9"/>
      <c r="EFY85" s="9"/>
      <c r="EFZ85" s="9"/>
      <c r="EGA85" s="9"/>
      <c r="EGB85" s="9"/>
      <c r="EGC85" s="9"/>
      <c r="EGD85" s="9"/>
      <c r="EGE85" s="9"/>
      <c r="EGF85" s="9"/>
      <c r="EGG85" s="9"/>
      <c r="EGH85" s="9"/>
      <c r="EGI85" s="9"/>
      <c r="EGJ85" s="9"/>
      <c r="EGK85" s="9"/>
      <c r="EGL85" s="9"/>
      <c r="EGM85" s="9"/>
      <c r="EGN85" s="9"/>
      <c r="EGO85" s="9"/>
      <c r="EGP85" s="9"/>
      <c r="EGQ85" s="9"/>
      <c r="EGR85" s="9"/>
      <c r="EGS85" s="9"/>
      <c r="EGT85" s="9"/>
      <c r="EGU85" s="9"/>
      <c r="EGV85" s="9"/>
      <c r="EGW85" s="9"/>
      <c r="EGX85" s="9"/>
      <c r="EGY85" s="9"/>
      <c r="EGZ85" s="9"/>
      <c r="EHA85" s="9"/>
      <c r="EHB85" s="9"/>
      <c r="EHC85" s="9"/>
      <c r="EHD85" s="9"/>
      <c r="EHE85" s="9"/>
      <c r="EHF85" s="9"/>
      <c r="EHG85" s="9"/>
      <c r="EHH85" s="9"/>
      <c r="EHI85" s="9"/>
      <c r="EHJ85" s="9"/>
      <c r="EHK85" s="9"/>
      <c r="EHL85" s="9"/>
      <c r="EHM85" s="9"/>
      <c r="EHN85" s="9"/>
      <c r="EHO85" s="9"/>
      <c r="EHP85" s="9"/>
      <c r="EHQ85" s="9"/>
      <c r="EHR85" s="9"/>
      <c r="EHS85" s="9"/>
      <c r="EHT85" s="9"/>
      <c r="EHU85" s="9"/>
      <c r="EHV85" s="9"/>
      <c r="EHW85" s="9"/>
      <c r="EHX85" s="9"/>
      <c r="EHY85" s="9"/>
      <c r="EHZ85" s="9"/>
      <c r="EIA85" s="9"/>
      <c r="EIB85" s="9"/>
      <c r="EIC85" s="9"/>
      <c r="EID85" s="9"/>
      <c r="EIE85" s="9"/>
      <c r="EIF85" s="9"/>
      <c r="EIG85" s="9"/>
      <c r="EIH85" s="9"/>
      <c r="EII85" s="9"/>
      <c r="EIJ85" s="9"/>
      <c r="EIK85" s="9"/>
      <c r="EIL85" s="9"/>
      <c r="EIM85" s="9"/>
      <c r="EIN85" s="9"/>
      <c r="EIO85" s="9"/>
      <c r="EIP85" s="9"/>
      <c r="EIQ85" s="9"/>
      <c r="EIR85" s="9"/>
      <c r="EIS85" s="9"/>
      <c r="EIT85" s="9"/>
      <c r="EIU85" s="9"/>
      <c r="EIV85" s="9"/>
      <c r="EIW85" s="9"/>
      <c r="EIX85" s="9"/>
      <c r="EIY85" s="9"/>
      <c r="EIZ85" s="9"/>
      <c r="EJA85" s="9"/>
      <c r="EJB85" s="9"/>
      <c r="EJC85" s="9"/>
      <c r="EJD85" s="9"/>
      <c r="EJE85" s="9"/>
      <c r="EJF85" s="9"/>
      <c r="EJG85" s="9"/>
      <c r="EJH85" s="9"/>
      <c r="EJI85" s="9"/>
      <c r="EJJ85" s="9"/>
      <c r="EJK85" s="9"/>
      <c r="EJL85" s="9"/>
      <c r="EJM85" s="9"/>
      <c r="EJN85" s="9"/>
      <c r="EJO85" s="9"/>
      <c r="EJP85" s="9"/>
      <c r="EJQ85" s="9"/>
      <c r="EJR85" s="9"/>
      <c r="EJS85" s="9"/>
      <c r="EJT85" s="9"/>
      <c r="EJU85" s="9"/>
      <c r="EJV85" s="9"/>
      <c r="EJW85" s="9"/>
      <c r="EJX85" s="9"/>
      <c r="EJY85" s="9"/>
      <c r="EJZ85" s="9"/>
      <c r="EKA85" s="9"/>
      <c r="EKB85" s="9"/>
      <c r="EKC85" s="9"/>
      <c r="EKD85" s="9"/>
      <c r="EKE85" s="9"/>
      <c r="EKF85" s="9"/>
      <c r="EKG85" s="9"/>
      <c r="EKH85" s="9"/>
      <c r="EKI85" s="9"/>
      <c r="EKJ85" s="9"/>
      <c r="EKK85" s="9"/>
      <c r="EKL85" s="9"/>
      <c r="EKM85" s="9"/>
      <c r="EKN85" s="9"/>
      <c r="EKO85" s="9"/>
      <c r="EKP85" s="9"/>
      <c r="EKQ85" s="9"/>
      <c r="EKR85" s="9"/>
      <c r="EKS85" s="9"/>
      <c r="EKT85" s="9"/>
      <c r="EKU85" s="9"/>
      <c r="EKV85" s="9"/>
      <c r="EKW85" s="9"/>
      <c r="EKX85" s="9"/>
      <c r="EKY85" s="9"/>
      <c r="EKZ85" s="9"/>
      <c r="ELA85" s="9"/>
      <c r="ELB85" s="9"/>
      <c r="ELC85" s="9"/>
      <c r="ELD85" s="9"/>
      <c r="ELE85" s="9"/>
      <c r="ELF85" s="9"/>
      <c r="ELG85" s="9"/>
      <c r="ELH85" s="9"/>
      <c r="ELI85" s="9"/>
      <c r="ELJ85" s="9"/>
      <c r="ELK85" s="9"/>
      <c r="ELL85" s="9"/>
      <c r="ELM85" s="9"/>
      <c r="ELN85" s="9"/>
      <c r="ELO85" s="9"/>
      <c r="ELP85" s="9"/>
      <c r="ELQ85" s="9"/>
      <c r="ELR85" s="9"/>
      <c r="ELS85" s="9"/>
      <c r="ELT85" s="9"/>
      <c r="ELU85" s="9"/>
      <c r="ELV85" s="9"/>
      <c r="ELW85" s="9"/>
      <c r="ELX85" s="9"/>
      <c r="ELY85" s="9"/>
      <c r="ELZ85" s="9"/>
      <c r="EMA85" s="9"/>
      <c r="EMB85" s="9"/>
      <c r="EMC85" s="9"/>
      <c r="EMD85" s="9"/>
      <c r="EME85" s="9"/>
      <c r="EMF85" s="9"/>
      <c r="EMG85" s="9"/>
      <c r="EMH85" s="9"/>
      <c r="EMI85" s="9"/>
      <c r="EMJ85" s="9"/>
      <c r="EMK85" s="9"/>
      <c r="EML85" s="9"/>
      <c r="EMM85" s="9"/>
      <c r="EMN85" s="9"/>
      <c r="EMO85" s="9"/>
      <c r="EMP85" s="9"/>
      <c r="EMQ85" s="9"/>
      <c r="EMR85" s="9"/>
      <c r="EMS85" s="9"/>
      <c r="EMT85" s="9"/>
      <c r="EMU85" s="9"/>
      <c r="EMV85" s="9"/>
      <c r="EMW85" s="9"/>
      <c r="EMX85" s="9"/>
      <c r="EMY85" s="9"/>
      <c r="EMZ85" s="9"/>
      <c r="ENA85" s="9"/>
      <c r="ENB85" s="9"/>
      <c r="ENC85" s="9"/>
      <c r="END85" s="9"/>
      <c r="ENE85" s="9"/>
      <c r="ENF85" s="9"/>
      <c r="ENG85" s="9"/>
      <c r="ENH85" s="9"/>
      <c r="ENI85" s="9"/>
      <c r="ENJ85" s="9"/>
      <c r="ENK85" s="9"/>
      <c r="ENL85" s="9"/>
      <c r="ENM85" s="9"/>
      <c r="ENN85" s="9"/>
      <c r="ENO85" s="9"/>
      <c r="ENP85" s="9"/>
      <c r="ENQ85" s="9"/>
      <c r="ENR85" s="9"/>
      <c r="ENS85" s="9"/>
      <c r="ENT85" s="9"/>
      <c r="ENU85" s="9"/>
      <c r="ENV85" s="9"/>
      <c r="ENW85" s="9"/>
      <c r="ENX85" s="9"/>
      <c r="ENY85" s="9"/>
      <c r="ENZ85" s="9"/>
      <c r="EOA85" s="9"/>
      <c r="EOB85" s="9"/>
      <c r="EOC85" s="9"/>
      <c r="EOD85" s="9"/>
      <c r="EOE85" s="9"/>
      <c r="EOF85" s="9"/>
      <c r="EOG85" s="9"/>
      <c r="EOH85" s="9"/>
      <c r="EOI85" s="9"/>
      <c r="EOJ85" s="9"/>
      <c r="EOK85" s="9"/>
      <c r="EOL85" s="9"/>
      <c r="EOM85" s="9"/>
      <c r="EON85" s="9"/>
      <c r="EOO85" s="9"/>
      <c r="EOP85" s="9"/>
      <c r="EOQ85" s="9"/>
      <c r="EOR85" s="9"/>
      <c r="EOS85" s="9"/>
      <c r="EOT85" s="9"/>
      <c r="EOU85" s="9"/>
      <c r="EOV85" s="9"/>
      <c r="EOW85" s="9"/>
      <c r="EOX85" s="9"/>
      <c r="EOY85" s="9"/>
      <c r="EOZ85" s="9"/>
      <c r="EPA85" s="9"/>
      <c r="EPB85" s="9"/>
      <c r="EPC85" s="9"/>
      <c r="EPD85" s="9"/>
      <c r="EPE85" s="9"/>
      <c r="EPF85" s="9"/>
      <c r="EPG85" s="9"/>
      <c r="EPH85" s="9"/>
      <c r="EPI85" s="9"/>
      <c r="EPJ85" s="9"/>
      <c r="EPK85" s="9"/>
      <c r="EPL85" s="9"/>
      <c r="EPM85" s="9"/>
      <c r="EPN85" s="9"/>
      <c r="EPO85" s="9"/>
      <c r="EPP85" s="9"/>
      <c r="EPQ85" s="9"/>
      <c r="EPR85" s="9"/>
      <c r="EPS85" s="9"/>
      <c r="EPT85" s="9"/>
      <c r="EPU85" s="9"/>
      <c r="EPV85" s="9"/>
      <c r="EPW85" s="9"/>
      <c r="EPX85" s="9"/>
      <c r="EPY85" s="9"/>
      <c r="EPZ85" s="9"/>
      <c r="EQA85" s="9"/>
      <c r="EQB85" s="9"/>
      <c r="EQC85" s="9"/>
      <c r="EQD85" s="9"/>
      <c r="EQE85" s="9"/>
      <c r="EQF85" s="9"/>
      <c r="EQG85" s="9"/>
      <c r="EQH85" s="9"/>
      <c r="EQI85" s="9"/>
      <c r="EQJ85" s="9"/>
      <c r="EQK85" s="9"/>
      <c r="EQL85" s="9"/>
      <c r="EQM85" s="9"/>
      <c r="EQN85" s="9"/>
      <c r="EQO85" s="9"/>
      <c r="EQP85" s="9"/>
      <c r="EQQ85" s="9"/>
      <c r="EQR85" s="9"/>
      <c r="EQS85" s="9"/>
      <c r="EQT85" s="9"/>
      <c r="EQU85" s="9"/>
      <c r="EQV85" s="9"/>
      <c r="EQW85" s="9"/>
      <c r="EQX85" s="9"/>
      <c r="EQY85" s="9"/>
      <c r="EQZ85" s="9"/>
      <c r="ERA85" s="9"/>
      <c r="ERB85" s="9"/>
      <c r="ERC85" s="9"/>
      <c r="ERD85" s="9"/>
      <c r="ERE85" s="9"/>
      <c r="ERF85" s="9"/>
      <c r="ERG85" s="9"/>
      <c r="ERH85" s="9"/>
      <c r="ERI85" s="9"/>
      <c r="ERJ85" s="9"/>
      <c r="ERK85" s="9"/>
      <c r="ERL85" s="9"/>
      <c r="ERM85" s="9"/>
      <c r="ERN85" s="9"/>
      <c r="ERO85" s="9"/>
      <c r="ERP85" s="9"/>
      <c r="ERQ85" s="9"/>
      <c r="ERR85" s="9"/>
      <c r="ERS85" s="9"/>
      <c r="ERT85" s="9"/>
      <c r="ERU85" s="9"/>
      <c r="ERV85" s="9"/>
      <c r="ERW85" s="9"/>
      <c r="ERX85" s="9"/>
      <c r="ERY85" s="9"/>
      <c r="ERZ85" s="9"/>
      <c r="ESA85" s="9"/>
      <c r="ESB85" s="9"/>
      <c r="ESC85" s="9"/>
      <c r="ESD85" s="9"/>
      <c r="ESE85" s="9"/>
      <c r="ESF85" s="9"/>
      <c r="ESG85" s="9"/>
      <c r="ESH85" s="9"/>
      <c r="ESI85" s="9"/>
      <c r="ESJ85" s="9"/>
      <c r="ESK85" s="9"/>
      <c r="ESL85" s="9"/>
      <c r="ESM85" s="9"/>
      <c r="ESN85" s="9"/>
      <c r="ESO85" s="9"/>
      <c r="ESP85" s="9"/>
      <c r="ESQ85" s="9"/>
      <c r="ESR85" s="9"/>
      <c r="ESS85" s="9"/>
      <c r="EST85" s="9"/>
      <c r="ESU85" s="9"/>
      <c r="ESV85" s="9"/>
      <c r="ESW85" s="9"/>
      <c r="ESX85" s="9"/>
      <c r="ESY85" s="9"/>
      <c r="ESZ85" s="9"/>
      <c r="ETA85" s="9"/>
      <c r="ETB85" s="9"/>
      <c r="ETC85" s="9"/>
      <c r="ETD85" s="9"/>
      <c r="ETE85" s="9"/>
      <c r="ETF85" s="9"/>
      <c r="ETG85" s="9"/>
      <c r="ETH85" s="9"/>
      <c r="ETI85" s="9"/>
      <c r="ETJ85" s="9"/>
      <c r="ETK85" s="9"/>
      <c r="ETL85" s="9"/>
      <c r="ETM85" s="9"/>
      <c r="ETN85" s="9"/>
      <c r="ETO85" s="9"/>
      <c r="ETP85" s="9"/>
      <c r="ETQ85" s="9"/>
      <c r="ETR85" s="9"/>
      <c r="ETS85" s="9"/>
      <c r="ETT85" s="9"/>
      <c r="ETU85" s="9"/>
      <c r="ETV85" s="9"/>
      <c r="ETW85" s="9"/>
      <c r="ETX85" s="9"/>
      <c r="ETY85" s="9"/>
      <c r="ETZ85" s="9"/>
      <c r="EUA85" s="9"/>
      <c r="EUB85" s="9"/>
      <c r="EUC85" s="9"/>
      <c r="EUD85" s="9"/>
      <c r="EUE85" s="9"/>
      <c r="EUF85" s="9"/>
      <c r="EUG85" s="9"/>
      <c r="EUH85" s="9"/>
      <c r="EUI85" s="9"/>
      <c r="EUJ85" s="9"/>
      <c r="EUK85" s="9"/>
      <c r="EUL85" s="9"/>
      <c r="EUM85" s="9"/>
      <c r="EUN85" s="9"/>
      <c r="EUO85" s="9"/>
      <c r="EUP85" s="9"/>
      <c r="EUQ85" s="9"/>
      <c r="EUR85" s="9"/>
      <c r="EUS85" s="9"/>
      <c r="EUT85" s="9"/>
      <c r="EUU85" s="9"/>
      <c r="EUV85" s="9"/>
      <c r="EUW85" s="9"/>
      <c r="EUX85" s="9"/>
      <c r="EUY85" s="9"/>
      <c r="EUZ85" s="9"/>
      <c r="EVA85" s="9"/>
      <c r="EVB85" s="9"/>
      <c r="EVC85" s="9"/>
      <c r="EVD85" s="9"/>
      <c r="EVE85" s="9"/>
      <c r="EVF85" s="9"/>
      <c r="EVG85" s="9"/>
      <c r="EVH85" s="9"/>
      <c r="EVI85" s="9"/>
      <c r="EVJ85" s="9"/>
      <c r="EVK85" s="9"/>
      <c r="EVL85" s="9"/>
      <c r="EVM85" s="9"/>
      <c r="EVN85" s="9"/>
      <c r="EVO85" s="9"/>
      <c r="EVP85" s="9"/>
      <c r="EVQ85" s="9"/>
      <c r="EVR85" s="9"/>
      <c r="EVS85" s="9"/>
      <c r="EVT85" s="9"/>
      <c r="EVU85" s="9"/>
      <c r="EVV85" s="9"/>
      <c r="EVW85" s="9"/>
      <c r="EVX85" s="9"/>
      <c r="EVY85" s="9"/>
      <c r="EVZ85" s="9"/>
      <c r="EWA85" s="9"/>
      <c r="EWB85" s="9"/>
      <c r="EWC85" s="9"/>
      <c r="EWD85" s="9"/>
      <c r="EWE85" s="9"/>
      <c r="EWF85" s="9"/>
      <c r="EWG85" s="9"/>
      <c r="EWH85" s="9"/>
      <c r="EWI85" s="9"/>
      <c r="EWJ85" s="9"/>
      <c r="EWK85" s="9"/>
      <c r="EWL85" s="9"/>
      <c r="EWM85" s="9"/>
      <c r="EWN85" s="9"/>
      <c r="EWO85" s="9"/>
      <c r="EWP85" s="9"/>
      <c r="EWQ85" s="9"/>
      <c r="EWR85" s="9"/>
      <c r="EWS85" s="9"/>
      <c r="EWT85" s="9"/>
      <c r="EWU85" s="9"/>
      <c r="EWV85" s="9"/>
      <c r="EWW85" s="9"/>
      <c r="EWX85" s="9"/>
      <c r="EWY85" s="9"/>
      <c r="EWZ85" s="9"/>
      <c r="EXA85" s="9"/>
      <c r="EXB85" s="9"/>
      <c r="EXC85" s="9"/>
      <c r="EXD85" s="9"/>
      <c r="EXE85" s="9"/>
      <c r="EXF85" s="9"/>
      <c r="EXG85" s="9"/>
      <c r="EXH85" s="9"/>
      <c r="EXI85" s="9"/>
      <c r="EXJ85" s="9"/>
      <c r="EXK85" s="9"/>
      <c r="EXL85" s="9"/>
      <c r="EXM85" s="9"/>
      <c r="EXN85" s="9"/>
      <c r="EXO85" s="9"/>
      <c r="EXP85" s="9"/>
      <c r="EXQ85" s="9"/>
      <c r="EXR85" s="9"/>
      <c r="EXS85" s="9"/>
      <c r="EXT85" s="9"/>
      <c r="EXU85" s="9"/>
      <c r="EXV85" s="9"/>
      <c r="EXW85" s="9"/>
      <c r="EXX85" s="9"/>
      <c r="EXY85" s="9"/>
      <c r="EXZ85" s="9"/>
      <c r="EYA85" s="9"/>
      <c r="EYB85" s="9"/>
      <c r="EYC85" s="9"/>
      <c r="EYD85" s="9"/>
      <c r="EYE85" s="9"/>
      <c r="EYF85" s="9"/>
      <c r="EYG85" s="9"/>
      <c r="EYH85" s="9"/>
      <c r="EYI85" s="9"/>
      <c r="EYJ85" s="9"/>
      <c r="EYK85" s="9"/>
      <c r="EYL85" s="9"/>
      <c r="EYM85" s="9"/>
      <c r="EYN85" s="9"/>
      <c r="EYO85" s="9"/>
      <c r="EYP85" s="9"/>
      <c r="EYQ85" s="9"/>
      <c r="EYR85" s="9"/>
      <c r="EYS85" s="9"/>
      <c r="EYT85" s="9"/>
      <c r="EYU85" s="9"/>
      <c r="EYV85" s="9"/>
      <c r="EYW85" s="9"/>
      <c r="EYX85" s="9"/>
      <c r="EYY85" s="9"/>
      <c r="EYZ85" s="9"/>
      <c r="EZA85" s="9"/>
      <c r="EZB85" s="9"/>
      <c r="EZC85" s="9"/>
      <c r="EZD85" s="9"/>
      <c r="EZE85" s="9"/>
      <c r="EZF85" s="9"/>
      <c r="EZG85" s="9"/>
      <c r="EZH85" s="9"/>
      <c r="EZI85" s="9"/>
      <c r="EZJ85" s="9"/>
      <c r="EZK85" s="9"/>
      <c r="EZL85" s="9"/>
      <c r="EZM85" s="9"/>
      <c r="EZN85" s="9"/>
      <c r="EZO85" s="9"/>
      <c r="EZP85" s="9"/>
      <c r="EZQ85" s="9"/>
      <c r="EZR85" s="9"/>
      <c r="EZS85" s="9"/>
      <c r="EZT85" s="9"/>
      <c r="EZU85" s="9"/>
      <c r="EZV85" s="9"/>
      <c r="EZW85" s="9"/>
      <c r="EZX85" s="9"/>
      <c r="EZY85" s="9"/>
      <c r="EZZ85" s="9"/>
      <c r="FAA85" s="9"/>
      <c r="FAB85" s="9"/>
      <c r="FAC85" s="9"/>
      <c r="FAD85" s="9"/>
      <c r="FAE85" s="9"/>
      <c r="FAF85" s="9"/>
      <c r="FAG85" s="9"/>
      <c r="FAH85" s="9"/>
      <c r="FAI85" s="9"/>
      <c r="FAJ85" s="9"/>
      <c r="FAK85" s="9"/>
      <c r="FAL85" s="9"/>
      <c r="FAM85" s="9"/>
      <c r="FAN85" s="9"/>
      <c r="FAO85" s="9"/>
      <c r="FAP85" s="9"/>
      <c r="FAQ85" s="9"/>
      <c r="FAR85" s="9"/>
      <c r="FAS85" s="9"/>
      <c r="FAT85" s="9"/>
      <c r="FAU85" s="9"/>
      <c r="FAV85" s="9"/>
      <c r="FAW85" s="9"/>
      <c r="FAX85" s="9"/>
      <c r="FAY85" s="9"/>
      <c r="FAZ85" s="9"/>
      <c r="FBA85" s="9"/>
      <c r="FBB85" s="9"/>
      <c r="FBC85" s="9"/>
      <c r="FBD85" s="9"/>
      <c r="FBE85" s="9"/>
      <c r="FBF85" s="9"/>
      <c r="FBG85" s="9"/>
      <c r="FBH85" s="9"/>
      <c r="FBI85" s="9"/>
      <c r="FBJ85" s="9"/>
      <c r="FBK85" s="9"/>
      <c r="FBL85" s="9"/>
      <c r="FBM85" s="9"/>
      <c r="FBN85" s="9"/>
      <c r="FBO85" s="9"/>
      <c r="FBP85" s="9"/>
      <c r="FBQ85" s="9"/>
      <c r="FBR85" s="9"/>
      <c r="FBS85" s="9"/>
      <c r="FBT85" s="9"/>
      <c r="FBU85" s="9"/>
      <c r="FBV85" s="9"/>
      <c r="FBW85" s="9"/>
      <c r="FBX85" s="9"/>
      <c r="FBY85" s="9"/>
      <c r="FBZ85" s="9"/>
      <c r="FCA85" s="9"/>
      <c r="FCB85" s="9"/>
      <c r="FCC85" s="9"/>
      <c r="FCD85" s="9"/>
      <c r="FCE85" s="9"/>
      <c r="FCF85" s="9"/>
      <c r="FCG85" s="9"/>
      <c r="FCH85" s="9"/>
      <c r="FCI85" s="9"/>
      <c r="FCJ85" s="9"/>
      <c r="FCK85" s="9"/>
      <c r="FCL85" s="9"/>
      <c r="FCM85" s="9"/>
      <c r="FCN85" s="9"/>
      <c r="FCO85" s="9"/>
      <c r="FCP85" s="9"/>
      <c r="FCQ85" s="9"/>
      <c r="FCR85" s="9"/>
      <c r="FCS85" s="9"/>
      <c r="FCT85" s="9"/>
      <c r="FCU85" s="9"/>
      <c r="FCV85" s="9"/>
      <c r="FCW85" s="9"/>
      <c r="FCX85" s="9"/>
      <c r="FCY85" s="9"/>
      <c r="FCZ85" s="9"/>
      <c r="FDA85" s="9"/>
      <c r="FDB85" s="9"/>
      <c r="FDC85" s="9"/>
      <c r="FDD85" s="9"/>
      <c r="FDE85" s="9"/>
      <c r="FDF85" s="9"/>
      <c r="FDG85" s="9"/>
      <c r="FDH85" s="9"/>
      <c r="FDI85" s="9"/>
      <c r="FDJ85" s="9"/>
      <c r="FDK85" s="9"/>
      <c r="FDL85" s="9"/>
      <c r="FDM85" s="9"/>
      <c r="FDN85" s="9"/>
      <c r="FDO85" s="9"/>
      <c r="FDP85" s="9"/>
      <c r="FDQ85" s="9"/>
      <c r="FDR85" s="9"/>
      <c r="FDS85" s="9"/>
      <c r="FDT85" s="9"/>
      <c r="FDU85" s="9"/>
      <c r="FDV85" s="9"/>
      <c r="FDW85" s="9"/>
      <c r="FDX85" s="9"/>
      <c r="FDY85" s="9"/>
      <c r="FDZ85" s="9"/>
      <c r="FEA85" s="9"/>
      <c r="FEB85" s="9"/>
      <c r="FEC85" s="9"/>
      <c r="FED85" s="9"/>
      <c r="FEE85" s="9"/>
      <c r="FEF85" s="9"/>
      <c r="FEG85" s="9"/>
      <c r="FEH85" s="9"/>
      <c r="FEI85" s="9"/>
      <c r="FEJ85" s="9"/>
      <c r="FEK85" s="9"/>
      <c r="FEL85" s="9"/>
      <c r="FEM85" s="9"/>
      <c r="FEN85" s="9"/>
      <c r="FEO85" s="9"/>
      <c r="FEP85" s="9"/>
      <c r="FEQ85" s="9"/>
      <c r="FER85" s="9"/>
      <c r="FES85" s="9"/>
      <c r="FET85" s="9"/>
      <c r="FEU85" s="9"/>
      <c r="FEV85" s="9"/>
      <c r="FEW85" s="9"/>
      <c r="FEX85" s="9"/>
      <c r="FEY85" s="9"/>
      <c r="FEZ85" s="9"/>
      <c r="FFA85" s="9"/>
      <c r="FFB85" s="9"/>
      <c r="FFC85" s="9"/>
      <c r="FFD85" s="9"/>
      <c r="FFE85" s="9"/>
      <c r="FFF85" s="9"/>
      <c r="FFG85" s="9"/>
      <c r="FFH85" s="9"/>
      <c r="FFI85" s="9"/>
      <c r="FFJ85" s="9"/>
      <c r="FFK85" s="9"/>
      <c r="FFL85" s="9"/>
      <c r="FFM85" s="9"/>
      <c r="FFN85" s="9"/>
      <c r="FFO85" s="9"/>
      <c r="FFP85" s="9"/>
      <c r="FFQ85" s="9"/>
      <c r="FFR85" s="9"/>
      <c r="FFS85" s="9"/>
      <c r="FFT85" s="9"/>
      <c r="FFU85" s="9"/>
      <c r="FFV85" s="9"/>
      <c r="FFW85" s="9"/>
      <c r="FFX85" s="9"/>
      <c r="FFY85" s="9"/>
      <c r="FFZ85" s="9"/>
      <c r="FGA85" s="9"/>
      <c r="FGB85" s="9"/>
      <c r="FGC85" s="9"/>
      <c r="FGD85" s="9"/>
      <c r="FGE85" s="9"/>
      <c r="FGF85" s="9"/>
      <c r="FGG85" s="9"/>
      <c r="FGH85" s="9"/>
      <c r="FGI85" s="9"/>
      <c r="FGJ85" s="9"/>
      <c r="FGK85" s="9"/>
      <c r="FGL85" s="9"/>
      <c r="FGM85" s="9"/>
      <c r="FGN85" s="9"/>
      <c r="FGO85" s="9"/>
      <c r="FGP85" s="9"/>
      <c r="FGQ85" s="9"/>
      <c r="FGR85" s="9"/>
      <c r="FGS85" s="9"/>
      <c r="FGT85" s="9"/>
      <c r="FGU85" s="9"/>
      <c r="FGV85" s="9"/>
      <c r="FGW85" s="9"/>
      <c r="FGX85" s="9"/>
      <c r="FGY85" s="9"/>
      <c r="FGZ85" s="9"/>
      <c r="FHA85" s="9"/>
      <c r="FHB85" s="9"/>
      <c r="FHC85" s="9"/>
      <c r="FHD85" s="9"/>
      <c r="FHE85" s="9"/>
      <c r="FHF85" s="9"/>
      <c r="FHG85" s="9"/>
      <c r="FHH85" s="9"/>
      <c r="FHI85" s="9"/>
      <c r="FHJ85" s="9"/>
      <c r="FHK85" s="9"/>
      <c r="FHL85" s="9"/>
      <c r="FHM85" s="9"/>
      <c r="FHN85" s="9"/>
      <c r="FHO85" s="9"/>
      <c r="FHP85" s="9"/>
      <c r="FHQ85" s="9"/>
      <c r="FHR85" s="9"/>
      <c r="FHS85" s="9"/>
      <c r="FHT85" s="9"/>
      <c r="FHU85" s="9"/>
      <c r="FHV85" s="9"/>
      <c r="FHW85" s="9"/>
      <c r="FHX85" s="9"/>
      <c r="FHY85" s="9"/>
      <c r="FHZ85" s="9"/>
      <c r="FIA85" s="9"/>
      <c r="FIB85" s="9"/>
      <c r="FIC85" s="9"/>
      <c r="FID85" s="9"/>
      <c r="FIE85" s="9"/>
      <c r="FIF85" s="9"/>
      <c r="FIG85" s="9"/>
      <c r="FIH85" s="9"/>
      <c r="FII85" s="9"/>
      <c r="FIJ85" s="9"/>
      <c r="FIK85" s="9"/>
      <c r="FIL85" s="9"/>
      <c r="FIM85" s="9"/>
      <c r="FIN85" s="9"/>
      <c r="FIO85" s="9"/>
      <c r="FIP85" s="9"/>
      <c r="FIQ85" s="9"/>
      <c r="FIR85" s="9"/>
      <c r="FIS85" s="9"/>
      <c r="FIT85" s="9"/>
      <c r="FIU85" s="9"/>
      <c r="FIV85" s="9"/>
      <c r="FIW85" s="9"/>
      <c r="FIX85" s="9"/>
      <c r="FIY85" s="9"/>
      <c r="FIZ85" s="9"/>
      <c r="FJA85" s="9"/>
      <c r="FJB85" s="9"/>
      <c r="FJC85" s="9"/>
      <c r="FJD85" s="9"/>
      <c r="FJE85" s="9"/>
      <c r="FJF85" s="9"/>
      <c r="FJG85" s="9"/>
      <c r="FJH85" s="9"/>
      <c r="FJI85" s="9"/>
      <c r="FJJ85" s="9"/>
      <c r="FJK85" s="9"/>
      <c r="FJL85" s="9"/>
      <c r="FJM85" s="9"/>
      <c r="FJN85" s="9"/>
      <c r="FJO85" s="9"/>
      <c r="FJP85" s="9"/>
      <c r="FJQ85" s="9"/>
      <c r="FJR85" s="9"/>
      <c r="FJS85" s="9"/>
      <c r="FJT85" s="9"/>
      <c r="FJU85" s="9"/>
      <c r="FJV85" s="9"/>
      <c r="FJW85" s="9"/>
      <c r="FJX85" s="9"/>
      <c r="FJY85" s="9"/>
      <c r="FJZ85" s="9"/>
      <c r="FKA85" s="9"/>
      <c r="FKB85" s="9"/>
      <c r="FKC85" s="9"/>
      <c r="FKD85" s="9"/>
      <c r="FKE85" s="9"/>
      <c r="FKF85" s="9"/>
      <c r="FKG85" s="9"/>
      <c r="FKH85" s="9"/>
      <c r="FKI85" s="9"/>
      <c r="FKJ85" s="9"/>
      <c r="FKK85" s="9"/>
      <c r="FKL85" s="9"/>
      <c r="FKM85" s="9"/>
      <c r="FKN85" s="9"/>
      <c r="FKO85" s="9"/>
      <c r="FKP85" s="9"/>
      <c r="FKQ85" s="9"/>
      <c r="FKR85" s="9"/>
      <c r="FKS85" s="9"/>
      <c r="FKT85" s="9"/>
      <c r="FKU85" s="9"/>
      <c r="FKV85" s="9"/>
      <c r="FKW85" s="9"/>
      <c r="FKX85" s="9"/>
      <c r="FKY85" s="9"/>
      <c r="FKZ85" s="9"/>
      <c r="FLA85" s="9"/>
      <c r="FLB85" s="9"/>
      <c r="FLC85" s="9"/>
      <c r="FLD85" s="9"/>
      <c r="FLE85" s="9"/>
      <c r="FLF85" s="9"/>
      <c r="FLG85" s="9"/>
      <c r="FLH85" s="9"/>
      <c r="FLI85" s="9"/>
      <c r="FLJ85" s="9"/>
      <c r="FLK85" s="9"/>
      <c r="FLL85" s="9"/>
      <c r="FLM85" s="9"/>
      <c r="FLN85" s="9"/>
      <c r="FLO85" s="9"/>
      <c r="FLP85" s="9"/>
      <c r="FLQ85" s="9"/>
      <c r="FLR85" s="9"/>
      <c r="FLS85" s="9"/>
      <c r="FLT85" s="9"/>
      <c r="FLU85" s="9"/>
      <c r="FLV85" s="9"/>
      <c r="FLW85" s="9"/>
      <c r="FLX85" s="9"/>
      <c r="FLY85" s="9"/>
      <c r="FLZ85" s="9"/>
      <c r="FMA85" s="9"/>
      <c r="FMB85" s="9"/>
      <c r="FMC85" s="9"/>
      <c r="FMD85" s="9"/>
      <c r="FME85" s="9"/>
      <c r="FMF85" s="9"/>
      <c r="FMG85" s="9"/>
      <c r="FMH85" s="9"/>
      <c r="FMI85" s="9"/>
      <c r="FMJ85" s="9"/>
      <c r="FMK85" s="9"/>
      <c r="FML85" s="9"/>
      <c r="FMM85" s="9"/>
      <c r="FMN85" s="9"/>
      <c r="FMO85" s="9"/>
      <c r="FMP85" s="9"/>
      <c r="FMQ85" s="9"/>
      <c r="FMR85" s="9"/>
      <c r="FMS85" s="9"/>
      <c r="FMT85" s="9"/>
      <c r="FMU85" s="9"/>
      <c r="FMV85" s="9"/>
      <c r="FMW85" s="9"/>
      <c r="FMX85" s="9"/>
      <c r="FMY85" s="9"/>
      <c r="FMZ85" s="9"/>
      <c r="FNA85" s="9"/>
      <c r="FNB85" s="9"/>
      <c r="FNC85" s="9"/>
      <c r="FND85" s="9"/>
      <c r="FNE85" s="9"/>
      <c r="FNF85" s="9"/>
      <c r="FNG85" s="9"/>
      <c r="FNH85" s="9"/>
      <c r="FNI85" s="9"/>
      <c r="FNJ85" s="9"/>
      <c r="FNK85" s="9"/>
      <c r="FNL85" s="9"/>
      <c r="FNM85" s="9"/>
      <c r="FNN85" s="9"/>
      <c r="FNO85" s="9"/>
      <c r="FNP85" s="9"/>
      <c r="FNQ85" s="9"/>
      <c r="FNR85" s="9"/>
      <c r="FNS85" s="9"/>
      <c r="FNT85" s="9"/>
      <c r="FNU85" s="9"/>
      <c r="FNV85" s="9"/>
      <c r="FNW85" s="9"/>
      <c r="FNX85" s="9"/>
      <c r="FNY85" s="9"/>
      <c r="FNZ85" s="9"/>
      <c r="FOA85" s="9"/>
      <c r="FOB85" s="9"/>
      <c r="FOC85" s="9"/>
      <c r="FOD85" s="9"/>
      <c r="FOE85" s="9"/>
      <c r="FOF85" s="9"/>
      <c r="FOG85" s="9"/>
      <c r="FOH85" s="9"/>
      <c r="FOI85" s="9"/>
      <c r="FOJ85" s="9"/>
      <c r="FOK85" s="9"/>
      <c r="FOL85" s="9"/>
      <c r="FOM85" s="9"/>
      <c r="FON85" s="9"/>
      <c r="FOO85" s="9"/>
      <c r="FOP85" s="9"/>
      <c r="FOQ85" s="9"/>
      <c r="FOR85" s="9"/>
      <c r="FOS85" s="9"/>
      <c r="FOT85" s="9"/>
      <c r="FOU85" s="9"/>
      <c r="FOV85" s="9"/>
      <c r="FOW85" s="9"/>
      <c r="FOX85" s="9"/>
      <c r="FOY85" s="9"/>
      <c r="FOZ85" s="9"/>
      <c r="FPA85" s="9"/>
      <c r="FPB85" s="9"/>
      <c r="FPC85" s="9"/>
      <c r="FPD85" s="9"/>
      <c r="FPE85" s="9"/>
      <c r="FPF85" s="9"/>
      <c r="FPG85" s="9"/>
      <c r="FPH85" s="9"/>
      <c r="FPI85" s="9"/>
      <c r="FPJ85" s="9"/>
      <c r="FPK85" s="9"/>
      <c r="FPL85" s="9"/>
      <c r="FPM85" s="9"/>
      <c r="FPN85" s="9"/>
      <c r="FPO85" s="9"/>
      <c r="FPP85" s="9"/>
      <c r="FPQ85" s="9"/>
      <c r="FPR85" s="9"/>
      <c r="FPS85" s="9"/>
      <c r="FPT85" s="9"/>
      <c r="FPU85" s="9"/>
      <c r="FPV85" s="9"/>
      <c r="FPW85" s="9"/>
      <c r="FPX85" s="9"/>
      <c r="FPY85" s="9"/>
      <c r="FPZ85" s="9"/>
      <c r="FQA85" s="9"/>
      <c r="FQB85" s="9"/>
      <c r="FQC85" s="9"/>
      <c r="FQD85" s="9"/>
      <c r="FQE85" s="9"/>
      <c r="FQF85" s="9"/>
      <c r="FQG85" s="9"/>
      <c r="FQH85" s="9"/>
      <c r="FQI85" s="9"/>
      <c r="FQJ85" s="9"/>
      <c r="FQK85" s="9"/>
      <c r="FQL85" s="9"/>
      <c r="FQM85" s="9"/>
      <c r="FQN85" s="9"/>
      <c r="FQO85" s="9"/>
      <c r="FQP85" s="9"/>
      <c r="FQQ85" s="9"/>
      <c r="FQR85" s="9"/>
      <c r="FQS85" s="9"/>
      <c r="FQT85" s="9"/>
      <c r="FQU85" s="9"/>
      <c r="FQV85" s="9"/>
      <c r="FQW85" s="9"/>
      <c r="FQX85" s="9"/>
      <c r="FQY85" s="9"/>
      <c r="FQZ85" s="9"/>
      <c r="FRA85" s="9"/>
      <c r="FRB85" s="9"/>
      <c r="FRC85" s="9"/>
      <c r="FRD85" s="9"/>
      <c r="FRE85" s="9"/>
      <c r="FRF85" s="9"/>
      <c r="FRG85" s="9"/>
      <c r="FRH85" s="9"/>
      <c r="FRI85" s="9"/>
      <c r="FRJ85" s="9"/>
      <c r="FRK85" s="9"/>
      <c r="FRL85" s="9"/>
      <c r="FRM85" s="9"/>
      <c r="FRN85" s="9"/>
      <c r="FRO85" s="9"/>
      <c r="FRP85" s="9"/>
      <c r="FRQ85" s="9"/>
      <c r="FRR85" s="9"/>
      <c r="FRS85" s="9"/>
      <c r="FRT85" s="9"/>
      <c r="FRU85" s="9"/>
      <c r="FRV85" s="9"/>
      <c r="FRW85" s="9"/>
      <c r="FRX85" s="9"/>
      <c r="FRY85" s="9"/>
      <c r="FRZ85" s="9"/>
      <c r="FSA85" s="9"/>
      <c r="FSB85" s="9"/>
      <c r="FSC85" s="9"/>
      <c r="FSD85" s="9"/>
      <c r="FSE85" s="9"/>
      <c r="FSF85" s="9"/>
      <c r="FSG85" s="9"/>
      <c r="FSH85" s="9"/>
      <c r="FSI85" s="9"/>
      <c r="FSJ85" s="9"/>
      <c r="FSK85" s="9"/>
      <c r="FSL85" s="9"/>
      <c r="FSM85" s="9"/>
      <c r="FSN85" s="9"/>
      <c r="FSO85" s="9"/>
      <c r="FSP85" s="9"/>
      <c r="FSQ85" s="9"/>
      <c r="FSR85" s="9"/>
      <c r="FSS85" s="9"/>
      <c r="FST85" s="9"/>
      <c r="FSU85" s="9"/>
      <c r="FSV85" s="9"/>
      <c r="FSW85" s="9"/>
      <c r="FSX85" s="9"/>
      <c r="FSY85" s="9"/>
      <c r="FSZ85" s="9"/>
      <c r="FTA85" s="9"/>
      <c r="FTB85" s="9"/>
      <c r="FTC85" s="9"/>
      <c r="FTD85" s="9"/>
      <c r="FTE85" s="9"/>
      <c r="FTF85" s="9"/>
      <c r="FTG85" s="9"/>
      <c r="FTH85" s="9"/>
      <c r="FTI85" s="9"/>
      <c r="FTJ85" s="9"/>
      <c r="FTK85" s="9"/>
      <c r="FTL85" s="9"/>
      <c r="FTM85" s="9"/>
      <c r="FTN85" s="9"/>
      <c r="FTO85" s="9"/>
      <c r="FTP85" s="9"/>
      <c r="FTQ85" s="9"/>
      <c r="FTR85" s="9"/>
      <c r="FTS85" s="9"/>
      <c r="FTT85" s="9"/>
      <c r="FTU85" s="9"/>
      <c r="FTV85" s="9"/>
      <c r="FTW85" s="9"/>
      <c r="FTX85" s="9"/>
      <c r="FTY85" s="9"/>
      <c r="FTZ85" s="9"/>
      <c r="FUA85" s="9"/>
      <c r="FUB85" s="9"/>
      <c r="FUC85" s="9"/>
      <c r="FUD85" s="9"/>
      <c r="FUE85" s="9"/>
      <c r="FUF85" s="9"/>
      <c r="FUG85" s="9"/>
      <c r="FUH85" s="9"/>
      <c r="FUI85" s="9"/>
      <c r="FUJ85" s="9"/>
      <c r="FUK85" s="9"/>
      <c r="FUL85" s="9"/>
      <c r="FUM85" s="9"/>
      <c r="FUN85" s="9"/>
      <c r="FUO85" s="9"/>
      <c r="FUP85" s="9"/>
      <c r="FUQ85" s="9"/>
      <c r="FUR85" s="9"/>
      <c r="FUS85" s="9"/>
      <c r="FUT85" s="9"/>
      <c r="FUU85" s="9"/>
      <c r="FUV85" s="9"/>
      <c r="FUW85" s="9"/>
      <c r="FUX85" s="9"/>
      <c r="FUY85" s="9"/>
      <c r="FUZ85" s="9"/>
      <c r="FVA85" s="9"/>
      <c r="FVB85" s="9"/>
      <c r="FVC85" s="9"/>
      <c r="FVD85" s="9"/>
      <c r="FVE85" s="9"/>
      <c r="FVF85" s="9"/>
      <c r="FVG85" s="9"/>
      <c r="FVH85" s="9"/>
      <c r="FVI85" s="9"/>
      <c r="FVJ85" s="9"/>
      <c r="FVK85" s="9"/>
      <c r="FVL85" s="9"/>
      <c r="FVM85" s="9"/>
      <c r="FVN85" s="9"/>
      <c r="FVO85" s="9"/>
      <c r="FVP85" s="9"/>
      <c r="FVQ85" s="9"/>
      <c r="FVR85" s="9"/>
      <c r="FVS85" s="9"/>
      <c r="FVT85" s="9"/>
      <c r="FVU85" s="9"/>
      <c r="FVV85" s="9"/>
      <c r="FVW85" s="9"/>
      <c r="FVX85" s="9"/>
      <c r="FVY85" s="9"/>
      <c r="FVZ85" s="9"/>
      <c r="FWA85" s="9"/>
      <c r="FWB85" s="9"/>
      <c r="FWC85" s="9"/>
      <c r="FWD85" s="9"/>
      <c r="FWE85" s="9"/>
      <c r="FWF85" s="9"/>
      <c r="FWG85" s="9"/>
      <c r="FWH85" s="9"/>
      <c r="FWI85" s="9"/>
      <c r="FWJ85" s="9"/>
      <c r="FWK85" s="9"/>
      <c r="FWL85" s="9"/>
      <c r="FWM85" s="9"/>
      <c r="FWN85" s="9"/>
      <c r="FWO85" s="9"/>
      <c r="FWP85" s="9"/>
      <c r="FWQ85" s="9"/>
      <c r="FWR85" s="9"/>
      <c r="FWS85" s="9"/>
      <c r="FWT85" s="9"/>
      <c r="FWU85" s="9"/>
      <c r="FWV85" s="9"/>
      <c r="FWW85" s="9"/>
      <c r="FWX85" s="9"/>
      <c r="FWY85" s="9"/>
      <c r="FWZ85" s="9"/>
      <c r="FXA85" s="9"/>
      <c r="FXB85" s="9"/>
      <c r="FXC85" s="9"/>
      <c r="FXD85" s="9"/>
      <c r="FXE85" s="9"/>
      <c r="FXF85" s="9"/>
      <c r="FXG85" s="9"/>
      <c r="FXH85" s="9"/>
      <c r="FXI85" s="9"/>
      <c r="FXJ85" s="9"/>
      <c r="FXK85" s="9"/>
      <c r="FXL85" s="9"/>
      <c r="FXM85" s="9"/>
      <c r="FXN85" s="9"/>
      <c r="FXO85" s="9"/>
      <c r="FXP85" s="9"/>
      <c r="FXQ85" s="9"/>
      <c r="FXR85" s="9"/>
      <c r="FXS85" s="9"/>
      <c r="FXT85" s="9"/>
      <c r="FXU85" s="9"/>
      <c r="FXV85" s="9"/>
      <c r="FXW85" s="9"/>
      <c r="FXX85" s="9"/>
      <c r="FXY85" s="9"/>
      <c r="FXZ85" s="9"/>
      <c r="FYA85" s="9"/>
      <c r="FYB85" s="9"/>
      <c r="FYC85" s="9"/>
      <c r="FYD85" s="9"/>
      <c r="FYE85" s="9"/>
      <c r="FYF85" s="9"/>
      <c r="FYG85" s="9"/>
      <c r="FYH85" s="9"/>
      <c r="FYI85" s="9"/>
      <c r="FYJ85" s="9"/>
      <c r="FYK85" s="9"/>
      <c r="FYL85" s="9"/>
      <c r="FYM85" s="9"/>
      <c r="FYN85" s="9"/>
      <c r="FYO85" s="9"/>
      <c r="FYP85" s="9"/>
      <c r="FYQ85" s="9"/>
      <c r="FYR85" s="9"/>
      <c r="FYS85" s="9"/>
      <c r="FYT85" s="9"/>
      <c r="FYU85" s="9"/>
      <c r="FYV85" s="9"/>
      <c r="FYW85" s="9"/>
      <c r="FYX85" s="9"/>
      <c r="FYY85" s="9"/>
      <c r="FYZ85" s="9"/>
      <c r="FZA85" s="9"/>
      <c r="FZB85" s="9"/>
      <c r="FZC85" s="9"/>
      <c r="FZD85" s="9"/>
      <c r="FZE85" s="9"/>
      <c r="FZF85" s="9"/>
      <c r="FZG85" s="9"/>
      <c r="FZH85" s="9"/>
      <c r="FZI85" s="9"/>
      <c r="FZJ85" s="9"/>
      <c r="FZK85" s="9"/>
      <c r="FZL85" s="9"/>
      <c r="FZM85" s="9"/>
      <c r="FZN85" s="9"/>
      <c r="FZO85" s="9"/>
      <c r="FZP85" s="9"/>
      <c r="FZQ85" s="9"/>
      <c r="FZR85" s="9"/>
      <c r="FZS85" s="9"/>
      <c r="FZT85" s="9"/>
      <c r="FZU85" s="9"/>
      <c r="FZV85" s="9"/>
      <c r="FZW85" s="9"/>
      <c r="FZX85" s="9"/>
      <c r="FZY85" s="9"/>
      <c r="FZZ85" s="9"/>
      <c r="GAA85" s="9"/>
      <c r="GAB85" s="9"/>
      <c r="GAC85" s="9"/>
      <c r="GAD85" s="9"/>
      <c r="GAE85" s="9"/>
      <c r="GAF85" s="9"/>
      <c r="GAG85" s="9"/>
      <c r="GAH85" s="9"/>
      <c r="GAI85" s="9"/>
      <c r="GAJ85" s="9"/>
      <c r="GAK85" s="9"/>
      <c r="GAL85" s="9"/>
      <c r="GAM85" s="9"/>
      <c r="GAN85" s="9"/>
      <c r="GAO85" s="9"/>
      <c r="GAP85" s="9"/>
      <c r="GAQ85" s="9"/>
      <c r="GAR85" s="9"/>
      <c r="GAS85" s="9"/>
      <c r="GAT85" s="9"/>
      <c r="GAU85" s="9"/>
      <c r="GAV85" s="9"/>
      <c r="GAW85" s="9"/>
      <c r="GAX85" s="9"/>
      <c r="GAY85" s="9"/>
      <c r="GAZ85" s="9"/>
      <c r="GBA85" s="9"/>
      <c r="GBB85" s="9"/>
      <c r="GBC85" s="9"/>
      <c r="GBD85" s="9"/>
      <c r="GBE85" s="9"/>
      <c r="GBF85" s="9"/>
      <c r="GBG85" s="9"/>
      <c r="GBH85" s="9"/>
      <c r="GBI85" s="9"/>
      <c r="GBJ85" s="9"/>
      <c r="GBK85" s="9"/>
      <c r="GBL85" s="9"/>
      <c r="GBM85" s="9"/>
      <c r="GBN85" s="9"/>
      <c r="GBO85" s="9"/>
      <c r="GBP85" s="9"/>
      <c r="GBQ85" s="9"/>
      <c r="GBR85" s="9"/>
      <c r="GBS85" s="9"/>
      <c r="GBT85" s="9"/>
      <c r="GBU85" s="9"/>
      <c r="GBV85" s="9"/>
      <c r="GBW85" s="9"/>
      <c r="GBX85" s="9"/>
      <c r="GBY85" s="9"/>
      <c r="GBZ85" s="9"/>
      <c r="GCA85" s="9"/>
      <c r="GCB85" s="9"/>
      <c r="GCC85" s="9"/>
      <c r="GCD85" s="9"/>
      <c r="GCE85" s="9"/>
      <c r="GCF85" s="9"/>
      <c r="GCG85" s="9"/>
      <c r="GCH85" s="9"/>
      <c r="GCI85" s="9"/>
      <c r="GCJ85" s="9"/>
      <c r="GCK85" s="9"/>
      <c r="GCL85" s="9"/>
      <c r="GCM85" s="9"/>
      <c r="GCN85" s="9"/>
      <c r="GCO85" s="9"/>
      <c r="GCP85" s="9"/>
      <c r="GCQ85" s="9"/>
      <c r="GCR85" s="9"/>
      <c r="GCS85" s="9"/>
      <c r="GCT85" s="9"/>
      <c r="GCU85" s="9"/>
      <c r="GCV85" s="9"/>
      <c r="GCW85" s="9"/>
      <c r="GCX85" s="9"/>
      <c r="GCY85" s="9"/>
      <c r="GCZ85" s="9"/>
      <c r="GDA85" s="9"/>
      <c r="GDB85" s="9"/>
      <c r="GDC85" s="9"/>
      <c r="GDD85" s="9"/>
      <c r="GDE85" s="9"/>
      <c r="GDF85" s="9"/>
      <c r="GDG85" s="9"/>
      <c r="GDH85" s="9"/>
      <c r="GDI85" s="9"/>
      <c r="GDJ85" s="9"/>
      <c r="GDK85" s="9"/>
      <c r="GDL85" s="9"/>
      <c r="GDM85" s="9"/>
      <c r="GDN85" s="9"/>
      <c r="GDO85" s="9"/>
      <c r="GDP85" s="9"/>
      <c r="GDQ85" s="9"/>
      <c r="GDR85" s="9"/>
      <c r="GDS85" s="9"/>
      <c r="GDT85" s="9"/>
      <c r="GDU85" s="9"/>
      <c r="GDV85" s="9"/>
      <c r="GDW85" s="9"/>
      <c r="GDX85" s="9"/>
      <c r="GDY85" s="9"/>
      <c r="GDZ85" s="9"/>
      <c r="GEA85" s="9"/>
      <c r="GEB85" s="9"/>
      <c r="GEC85" s="9"/>
      <c r="GED85" s="9"/>
      <c r="GEE85" s="9"/>
      <c r="GEF85" s="9"/>
      <c r="GEG85" s="9"/>
      <c r="GEH85" s="9"/>
      <c r="GEI85" s="9"/>
      <c r="GEJ85" s="9"/>
      <c r="GEK85" s="9"/>
      <c r="GEL85" s="9"/>
      <c r="GEM85" s="9"/>
      <c r="GEN85" s="9"/>
      <c r="GEO85" s="9"/>
      <c r="GEP85" s="9"/>
      <c r="GEQ85" s="9"/>
      <c r="GER85" s="9"/>
      <c r="GES85" s="9"/>
      <c r="GET85" s="9"/>
      <c r="GEU85" s="9"/>
      <c r="GEV85" s="9"/>
      <c r="GEW85" s="9"/>
      <c r="GEX85" s="9"/>
      <c r="GEY85" s="9"/>
      <c r="GEZ85" s="9"/>
      <c r="GFA85" s="9"/>
      <c r="GFB85" s="9"/>
      <c r="GFC85" s="9"/>
      <c r="GFD85" s="9"/>
      <c r="GFE85" s="9"/>
      <c r="GFF85" s="9"/>
      <c r="GFG85" s="9"/>
      <c r="GFH85" s="9"/>
      <c r="GFI85" s="9"/>
      <c r="GFJ85" s="9"/>
      <c r="GFK85" s="9"/>
      <c r="GFL85" s="9"/>
      <c r="GFM85" s="9"/>
      <c r="GFN85" s="9"/>
      <c r="GFO85" s="9"/>
      <c r="GFP85" s="9"/>
      <c r="GFQ85" s="9"/>
      <c r="GFR85" s="9"/>
      <c r="GFS85" s="9"/>
      <c r="GFT85" s="9"/>
      <c r="GFU85" s="9"/>
      <c r="GFV85" s="9"/>
      <c r="GFW85" s="9"/>
      <c r="GFX85" s="9"/>
      <c r="GFY85" s="9"/>
      <c r="GFZ85" s="9"/>
      <c r="GGA85" s="9"/>
      <c r="GGB85" s="9"/>
      <c r="GGC85" s="9"/>
      <c r="GGD85" s="9"/>
      <c r="GGE85" s="9"/>
      <c r="GGF85" s="9"/>
      <c r="GGG85" s="9"/>
      <c r="GGH85" s="9"/>
      <c r="GGI85" s="9"/>
      <c r="GGJ85" s="9"/>
      <c r="GGK85" s="9"/>
      <c r="GGL85" s="9"/>
      <c r="GGM85" s="9"/>
      <c r="GGN85" s="9"/>
      <c r="GGO85" s="9"/>
      <c r="GGP85" s="9"/>
      <c r="GGQ85" s="9"/>
      <c r="GGR85" s="9"/>
      <c r="GGS85" s="9"/>
      <c r="GGT85" s="9"/>
      <c r="GGU85" s="9"/>
      <c r="GGV85" s="9"/>
      <c r="GGW85" s="9"/>
      <c r="GGX85" s="9"/>
      <c r="GGY85" s="9"/>
      <c r="GGZ85" s="9"/>
      <c r="GHA85" s="9"/>
      <c r="GHB85" s="9"/>
      <c r="GHC85" s="9"/>
      <c r="GHD85" s="9"/>
      <c r="GHE85" s="9"/>
      <c r="GHF85" s="9"/>
      <c r="GHG85" s="9"/>
      <c r="GHH85" s="9"/>
      <c r="GHI85" s="9"/>
      <c r="GHJ85" s="9"/>
      <c r="GHK85" s="9"/>
      <c r="GHL85" s="9"/>
      <c r="GHM85" s="9"/>
      <c r="GHN85" s="9"/>
      <c r="GHO85" s="9"/>
      <c r="GHP85" s="9"/>
      <c r="GHQ85" s="9"/>
      <c r="GHR85" s="9"/>
      <c r="GHS85" s="9"/>
      <c r="GHT85" s="9"/>
      <c r="GHU85" s="9"/>
      <c r="GHV85" s="9"/>
      <c r="GHW85" s="9"/>
      <c r="GHX85" s="9"/>
      <c r="GHY85" s="9"/>
      <c r="GHZ85" s="9"/>
      <c r="GIA85" s="9"/>
      <c r="GIB85" s="9"/>
      <c r="GIC85" s="9"/>
      <c r="GID85" s="9"/>
      <c r="GIE85" s="9"/>
      <c r="GIF85" s="9"/>
      <c r="GIG85" s="9"/>
      <c r="GIH85" s="9"/>
      <c r="GII85" s="9"/>
      <c r="GIJ85" s="9"/>
      <c r="GIK85" s="9"/>
      <c r="GIL85" s="9"/>
      <c r="GIM85" s="9"/>
      <c r="GIN85" s="9"/>
      <c r="GIO85" s="9"/>
      <c r="GIP85" s="9"/>
      <c r="GIQ85" s="9"/>
      <c r="GIR85" s="9"/>
      <c r="GIS85" s="9"/>
      <c r="GIT85" s="9"/>
      <c r="GIU85" s="9"/>
      <c r="GIV85" s="9"/>
      <c r="GIW85" s="9"/>
      <c r="GIX85" s="9"/>
      <c r="GIY85" s="9"/>
      <c r="GIZ85" s="9"/>
      <c r="GJA85" s="9"/>
      <c r="GJB85" s="9"/>
      <c r="GJC85" s="9"/>
      <c r="GJD85" s="9"/>
      <c r="GJE85" s="9"/>
      <c r="GJF85" s="9"/>
      <c r="GJG85" s="9"/>
      <c r="GJH85" s="9"/>
      <c r="GJI85" s="9"/>
      <c r="GJJ85" s="9"/>
      <c r="GJK85" s="9"/>
      <c r="GJL85" s="9"/>
      <c r="GJM85" s="9"/>
      <c r="GJN85" s="9"/>
      <c r="GJO85" s="9"/>
      <c r="GJP85" s="9"/>
      <c r="GJQ85" s="9"/>
      <c r="GJR85" s="9"/>
      <c r="GJS85" s="9"/>
      <c r="GJT85" s="9"/>
      <c r="GJU85" s="9"/>
      <c r="GJV85" s="9"/>
      <c r="GJW85" s="9"/>
      <c r="GJX85" s="9"/>
      <c r="GJY85" s="9"/>
      <c r="GJZ85" s="9"/>
      <c r="GKA85" s="9"/>
      <c r="GKB85" s="9"/>
      <c r="GKC85" s="9"/>
      <c r="GKD85" s="9"/>
      <c r="GKE85" s="9"/>
      <c r="GKF85" s="9"/>
      <c r="GKG85" s="9"/>
      <c r="GKH85" s="9"/>
      <c r="GKI85" s="9"/>
      <c r="GKJ85" s="9"/>
      <c r="GKK85" s="9"/>
      <c r="GKL85" s="9"/>
      <c r="GKM85" s="9"/>
      <c r="GKN85" s="9"/>
      <c r="GKO85" s="9"/>
      <c r="GKP85" s="9"/>
      <c r="GKQ85" s="9"/>
      <c r="GKR85" s="9"/>
      <c r="GKS85" s="9"/>
      <c r="GKT85" s="9"/>
      <c r="GKU85" s="9"/>
      <c r="GKV85" s="9"/>
      <c r="GKW85" s="9"/>
      <c r="GKX85" s="9"/>
      <c r="GKY85" s="9"/>
      <c r="GKZ85" s="9"/>
      <c r="GLA85" s="9"/>
      <c r="GLB85" s="9"/>
      <c r="GLC85" s="9"/>
      <c r="GLD85" s="9"/>
      <c r="GLE85" s="9"/>
      <c r="GLF85" s="9"/>
      <c r="GLG85" s="9"/>
      <c r="GLH85" s="9"/>
      <c r="GLI85" s="9"/>
      <c r="GLJ85" s="9"/>
      <c r="GLK85" s="9"/>
      <c r="GLL85" s="9"/>
      <c r="GLM85" s="9"/>
      <c r="GLN85" s="9"/>
      <c r="GLO85" s="9"/>
      <c r="GLP85" s="9"/>
      <c r="GLQ85" s="9"/>
      <c r="GLR85" s="9"/>
      <c r="GLS85" s="9"/>
      <c r="GLT85" s="9"/>
      <c r="GLU85" s="9"/>
      <c r="GLV85" s="9"/>
      <c r="GLW85" s="9"/>
      <c r="GLX85" s="9"/>
      <c r="GLY85" s="9"/>
      <c r="GLZ85" s="9"/>
      <c r="GMA85" s="9"/>
      <c r="GMB85" s="9"/>
      <c r="GMC85" s="9"/>
      <c r="GMD85" s="9"/>
      <c r="GME85" s="9"/>
      <c r="GMF85" s="9"/>
      <c r="GMG85" s="9"/>
      <c r="GMH85" s="9"/>
      <c r="GMI85" s="9"/>
      <c r="GMJ85" s="9"/>
      <c r="GMK85" s="9"/>
      <c r="GML85" s="9"/>
      <c r="GMM85" s="9"/>
      <c r="GMN85" s="9"/>
      <c r="GMO85" s="9"/>
      <c r="GMP85" s="9"/>
      <c r="GMQ85" s="9"/>
      <c r="GMR85" s="9"/>
      <c r="GMS85" s="9"/>
      <c r="GMT85" s="9"/>
      <c r="GMU85" s="9"/>
      <c r="GMV85" s="9"/>
      <c r="GMW85" s="9"/>
      <c r="GMX85" s="9"/>
      <c r="GMY85" s="9"/>
      <c r="GMZ85" s="9"/>
      <c r="GNA85" s="9"/>
      <c r="GNB85" s="9"/>
      <c r="GNC85" s="9"/>
      <c r="GND85" s="9"/>
      <c r="GNE85" s="9"/>
      <c r="GNF85" s="9"/>
      <c r="GNG85" s="9"/>
      <c r="GNH85" s="9"/>
      <c r="GNI85" s="9"/>
      <c r="GNJ85" s="9"/>
      <c r="GNK85" s="9"/>
      <c r="GNL85" s="9"/>
      <c r="GNM85" s="9"/>
      <c r="GNN85" s="9"/>
      <c r="GNO85" s="9"/>
      <c r="GNP85" s="9"/>
      <c r="GNQ85" s="9"/>
      <c r="GNR85" s="9"/>
      <c r="GNS85" s="9"/>
      <c r="GNT85" s="9"/>
      <c r="GNU85" s="9"/>
      <c r="GNV85" s="9"/>
      <c r="GNW85" s="9"/>
      <c r="GNX85" s="9"/>
      <c r="GNY85" s="9"/>
      <c r="GNZ85" s="9"/>
      <c r="GOA85" s="9"/>
      <c r="GOB85" s="9"/>
      <c r="GOC85" s="9"/>
      <c r="GOD85" s="9"/>
      <c r="GOE85" s="9"/>
      <c r="GOF85" s="9"/>
      <c r="GOG85" s="9"/>
      <c r="GOH85" s="9"/>
      <c r="GOI85" s="9"/>
      <c r="GOJ85" s="9"/>
      <c r="GOK85" s="9"/>
      <c r="GOL85" s="9"/>
      <c r="GOM85" s="9"/>
      <c r="GON85" s="9"/>
      <c r="GOO85" s="9"/>
      <c r="GOP85" s="9"/>
      <c r="GOQ85" s="9"/>
      <c r="GOR85" s="9"/>
      <c r="GOS85" s="9"/>
      <c r="GOT85" s="9"/>
      <c r="GOU85" s="9"/>
      <c r="GOV85" s="9"/>
      <c r="GOW85" s="9"/>
      <c r="GOX85" s="9"/>
      <c r="GOY85" s="9"/>
      <c r="GOZ85" s="9"/>
      <c r="GPA85" s="9"/>
      <c r="GPB85" s="9"/>
      <c r="GPC85" s="9"/>
      <c r="GPD85" s="9"/>
      <c r="GPE85" s="9"/>
      <c r="GPF85" s="9"/>
      <c r="GPG85" s="9"/>
      <c r="GPH85" s="9"/>
      <c r="GPI85" s="9"/>
      <c r="GPJ85" s="9"/>
      <c r="GPK85" s="9"/>
      <c r="GPL85" s="9"/>
      <c r="GPM85" s="9"/>
      <c r="GPN85" s="9"/>
      <c r="GPO85" s="9"/>
      <c r="GPP85" s="9"/>
      <c r="GPQ85" s="9"/>
      <c r="GPR85" s="9"/>
      <c r="GPS85" s="9"/>
      <c r="GPT85" s="9"/>
      <c r="GPU85" s="9"/>
      <c r="GPV85" s="9"/>
      <c r="GPW85" s="9"/>
      <c r="GPX85" s="9"/>
      <c r="GPY85" s="9"/>
      <c r="GPZ85" s="9"/>
      <c r="GQA85" s="9"/>
      <c r="GQB85" s="9"/>
      <c r="GQC85" s="9"/>
      <c r="GQD85" s="9"/>
      <c r="GQE85" s="9"/>
      <c r="GQF85" s="9"/>
      <c r="GQG85" s="9"/>
      <c r="GQH85" s="9"/>
      <c r="GQI85" s="9"/>
      <c r="GQJ85" s="9"/>
      <c r="GQK85" s="9"/>
      <c r="GQL85" s="9"/>
      <c r="GQM85" s="9"/>
      <c r="GQN85" s="9"/>
      <c r="GQO85" s="9"/>
      <c r="GQP85" s="9"/>
      <c r="GQQ85" s="9"/>
      <c r="GQR85" s="9"/>
      <c r="GQS85" s="9"/>
      <c r="GQT85" s="9"/>
      <c r="GQU85" s="9"/>
      <c r="GQV85" s="9"/>
      <c r="GQW85" s="9"/>
      <c r="GQX85" s="9"/>
      <c r="GQY85" s="9"/>
      <c r="GQZ85" s="9"/>
      <c r="GRA85" s="9"/>
      <c r="GRB85" s="9"/>
      <c r="GRC85" s="9"/>
      <c r="GRD85" s="9"/>
      <c r="GRE85" s="9"/>
      <c r="GRF85" s="9"/>
      <c r="GRG85" s="9"/>
      <c r="GRH85" s="9"/>
      <c r="GRI85" s="9"/>
      <c r="GRJ85" s="9"/>
      <c r="GRK85" s="9"/>
      <c r="GRL85" s="9"/>
      <c r="GRM85" s="9"/>
      <c r="GRN85" s="9"/>
      <c r="GRO85" s="9"/>
      <c r="GRP85" s="9"/>
      <c r="GRQ85" s="9"/>
      <c r="GRR85" s="9"/>
      <c r="GRS85" s="9"/>
      <c r="GRT85" s="9"/>
      <c r="GRU85" s="9"/>
      <c r="GRV85" s="9"/>
      <c r="GRW85" s="9"/>
      <c r="GRX85" s="9"/>
      <c r="GRY85" s="9"/>
      <c r="GRZ85" s="9"/>
      <c r="GSA85" s="9"/>
      <c r="GSB85" s="9"/>
      <c r="GSC85" s="9"/>
      <c r="GSD85" s="9"/>
      <c r="GSE85" s="9"/>
      <c r="GSF85" s="9"/>
      <c r="GSG85" s="9"/>
      <c r="GSH85" s="9"/>
      <c r="GSI85" s="9"/>
      <c r="GSJ85" s="9"/>
      <c r="GSK85" s="9"/>
      <c r="GSL85" s="9"/>
      <c r="GSM85" s="9"/>
      <c r="GSN85" s="9"/>
      <c r="GSO85" s="9"/>
      <c r="GSP85" s="9"/>
      <c r="GSQ85" s="9"/>
      <c r="GSR85" s="9"/>
      <c r="GSS85" s="9"/>
      <c r="GST85" s="9"/>
      <c r="GSU85" s="9"/>
      <c r="GSV85" s="9"/>
      <c r="GSW85" s="9"/>
      <c r="GSX85" s="9"/>
      <c r="GSY85" s="9"/>
      <c r="GSZ85" s="9"/>
      <c r="GTA85" s="9"/>
      <c r="GTB85" s="9"/>
      <c r="GTC85" s="9"/>
      <c r="GTD85" s="9"/>
      <c r="GTE85" s="9"/>
      <c r="GTF85" s="9"/>
      <c r="GTG85" s="9"/>
      <c r="GTH85" s="9"/>
      <c r="GTI85" s="9"/>
      <c r="GTJ85" s="9"/>
      <c r="GTK85" s="9"/>
      <c r="GTL85" s="9"/>
      <c r="GTM85" s="9"/>
      <c r="GTN85" s="9"/>
      <c r="GTO85" s="9"/>
      <c r="GTP85" s="9"/>
      <c r="GTQ85" s="9"/>
      <c r="GTR85" s="9"/>
      <c r="GTS85" s="9"/>
      <c r="GTT85" s="9"/>
      <c r="GTU85" s="9"/>
      <c r="GTV85" s="9"/>
      <c r="GTW85" s="9"/>
      <c r="GTX85" s="9"/>
      <c r="GTY85" s="9"/>
      <c r="GTZ85" s="9"/>
      <c r="GUA85" s="9"/>
      <c r="GUB85" s="9"/>
      <c r="GUC85" s="9"/>
      <c r="GUD85" s="9"/>
      <c r="GUE85" s="9"/>
      <c r="GUF85" s="9"/>
      <c r="GUG85" s="9"/>
      <c r="GUH85" s="9"/>
      <c r="GUI85" s="9"/>
      <c r="GUJ85" s="9"/>
      <c r="GUK85" s="9"/>
      <c r="GUL85" s="9"/>
      <c r="GUM85" s="9"/>
      <c r="GUN85" s="9"/>
      <c r="GUO85" s="9"/>
      <c r="GUP85" s="9"/>
      <c r="GUQ85" s="9"/>
      <c r="GUR85" s="9"/>
      <c r="GUS85" s="9"/>
      <c r="GUT85" s="9"/>
      <c r="GUU85" s="9"/>
      <c r="GUV85" s="9"/>
      <c r="GUW85" s="9"/>
      <c r="GUX85" s="9"/>
      <c r="GUY85" s="9"/>
      <c r="GUZ85" s="9"/>
      <c r="GVA85" s="9"/>
      <c r="GVB85" s="9"/>
      <c r="GVC85" s="9"/>
      <c r="GVD85" s="9"/>
      <c r="GVE85" s="9"/>
      <c r="GVF85" s="9"/>
      <c r="GVG85" s="9"/>
      <c r="GVH85" s="9"/>
      <c r="GVI85" s="9"/>
      <c r="GVJ85" s="9"/>
      <c r="GVK85" s="9"/>
      <c r="GVL85" s="9"/>
      <c r="GVM85" s="9"/>
      <c r="GVN85" s="9"/>
      <c r="GVO85" s="9"/>
      <c r="GVP85" s="9"/>
      <c r="GVQ85" s="9"/>
      <c r="GVR85" s="9"/>
      <c r="GVS85" s="9"/>
      <c r="GVT85" s="9"/>
      <c r="GVU85" s="9"/>
      <c r="GVV85" s="9"/>
      <c r="GVW85" s="9"/>
      <c r="GVX85" s="9"/>
      <c r="GVY85" s="9"/>
      <c r="GVZ85" s="9"/>
      <c r="GWA85" s="9"/>
      <c r="GWB85" s="9"/>
      <c r="GWC85" s="9"/>
      <c r="GWD85" s="9"/>
      <c r="GWE85" s="9"/>
      <c r="GWF85" s="9"/>
      <c r="GWG85" s="9"/>
      <c r="GWH85" s="9"/>
      <c r="GWI85" s="9"/>
      <c r="GWJ85" s="9"/>
      <c r="GWK85" s="9"/>
      <c r="GWL85" s="9"/>
      <c r="GWM85" s="9"/>
      <c r="GWN85" s="9"/>
      <c r="GWO85" s="9"/>
      <c r="GWP85" s="9"/>
      <c r="GWQ85" s="9"/>
      <c r="GWR85" s="9"/>
      <c r="GWS85" s="9"/>
      <c r="GWT85" s="9"/>
      <c r="GWU85" s="9"/>
      <c r="GWV85" s="9"/>
      <c r="GWW85" s="9"/>
      <c r="GWX85" s="9"/>
      <c r="GWY85" s="9"/>
      <c r="GWZ85" s="9"/>
      <c r="GXA85" s="9"/>
      <c r="GXB85" s="9"/>
      <c r="GXC85" s="9"/>
      <c r="GXD85" s="9"/>
      <c r="GXE85" s="9"/>
      <c r="GXF85" s="9"/>
      <c r="GXG85" s="9"/>
      <c r="GXH85" s="9"/>
      <c r="GXI85" s="9"/>
      <c r="GXJ85" s="9"/>
      <c r="GXK85" s="9"/>
      <c r="GXL85" s="9"/>
      <c r="GXM85" s="9"/>
      <c r="GXN85" s="9"/>
      <c r="GXO85" s="9"/>
      <c r="GXP85" s="9"/>
      <c r="GXQ85" s="9"/>
      <c r="GXR85" s="9"/>
      <c r="GXS85" s="9"/>
      <c r="GXT85" s="9"/>
      <c r="GXU85" s="9"/>
      <c r="GXV85" s="9"/>
      <c r="GXW85" s="9"/>
      <c r="GXX85" s="9"/>
      <c r="GXY85" s="9"/>
      <c r="GXZ85" s="9"/>
      <c r="GYA85" s="9"/>
      <c r="GYB85" s="9"/>
      <c r="GYC85" s="9"/>
      <c r="GYD85" s="9"/>
      <c r="GYE85" s="9"/>
      <c r="GYF85" s="9"/>
      <c r="GYG85" s="9"/>
      <c r="GYH85" s="9"/>
      <c r="GYI85" s="9"/>
      <c r="GYJ85" s="9"/>
      <c r="GYK85" s="9"/>
      <c r="GYL85" s="9"/>
      <c r="GYM85" s="9"/>
      <c r="GYN85" s="9"/>
      <c r="GYO85" s="9"/>
      <c r="GYP85" s="9"/>
      <c r="GYQ85" s="9"/>
      <c r="GYR85" s="9"/>
      <c r="GYS85" s="9"/>
      <c r="GYT85" s="9"/>
      <c r="GYU85" s="9"/>
      <c r="GYV85" s="9"/>
      <c r="GYW85" s="9"/>
      <c r="GYX85" s="9"/>
      <c r="GYY85" s="9"/>
      <c r="GYZ85" s="9"/>
      <c r="GZA85" s="9"/>
      <c r="GZB85" s="9"/>
      <c r="GZC85" s="9"/>
      <c r="GZD85" s="9"/>
      <c r="GZE85" s="9"/>
      <c r="GZF85" s="9"/>
      <c r="GZG85" s="9"/>
      <c r="GZH85" s="9"/>
      <c r="GZI85" s="9"/>
      <c r="GZJ85" s="9"/>
      <c r="GZK85" s="9"/>
      <c r="GZL85" s="9"/>
      <c r="GZM85" s="9"/>
      <c r="GZN85" s="9"/>
      <c r="GZO85" s="9"/>
      <c r="GZP85" s="9"/>
      <c r="GZQ85" s="9"/>
      <c r="GZR85" s="9"/>
      <c r="GZS85" s="9"/>
      <c r="GZT85" s="9"/>
      <c r="GZU85" s="9"/>
      <c r="GZV85" s="9"/>
      <c r="GZW85" s="9"/>
      <c r="GZX85" s="9"/>
      <c r="GZY85" s="9"/>
      <c r="GZZ85" s="9"/>
      <c r="HAA85" s="9"/>
      <c r="HAB85" s="9"/>
      <c r="HAC85" s="9"/>
      <c r="HAD85" s="9"/>
      <c r="HAE85" s="9"/>
      <c r="HAF85" s="9"/>
      <c r="HAG85" s="9"/>
      <c r="HAH85" s="9"/>
      <c r="HAI85" s="9"/>
      <c r="HAJ85" s="9"/>
      <c r="HAK85" s="9"/>
      <c r="HAL85" s="9"/>
      <c r="HAM85" s="9"/>
      <c r="HAN85" s="9"/>
      <c r="HAO85" s="9"/>
      <c r="HAP85" s="9"/>
      <c r="HAQ85" s="9"/>
      <c r="HAR85" s="9"/>
      <c r="HAS85" s="9"/>
      <c r="HAT85" s="9"/>
      <c r="HAU85" s="9"/>
      <c r="HAV85" s="9"/>
      <c r="HAW85" s="9"/>
      <c r="HAX85" s="9"/>
      <c r="HAY85" s="9"/>
      <c r="HAZ85" s="9"/>
      <c r="HBA85" s="9"/>
      <c r="HBB85" s="9"/>
      <c r="HBC85" s="9"/>
      <c r="HBD85" s="9"/>
      <c r="HBE85" s="9"/>
      <c r="HBF85" s="9"/>
      <c r="HBG85" s="9"/>
      <c r="HBH85" s="9"/>
      <c r="HBI85" s="9"/>
      <c r="HBJ85" s="9"/>
      <c r="HBK85" s="9"/>
      <c r="HBL85" s="9"/>
      <c r="HBM85" s="9"/>
      <c r="HBN85" s="9"/>
      <c r="HBO85" s="9"/>
      <c r="HBP85" s="9"/>
      <c r="HBQ85" s="9"/>
      <c r="HBR85" s="9"/>
      <c r="HBS85" s="9"/>
      <c r="HBT85" s="9"/>
      <c r="HBU85" s="9"/>
      <c r="HBV85" s="9"/>
      <c r="HBW85" s="9"/>
      <c r="HBX85" s="9"/>
      <c r="HBY85" s="9"/>
      <c r="HBZ85" s="9"/>
      <c r="HCA85" s="9"/>
      <c r="HCB85" s="9"/>
      <c r="HCC85" s="9"/>
      <c r="HCD85" s="9"/>
      <c r="HCE85" s="9"/>
      <c r="HCF85" s="9"/>
      <c r="HCG85" s="9"/>
      <c r="HCH85" s="9"/>
      <c r="HCI85" s="9"/>
      <c r="HCJ85" s="9"/>
      <c r="HCK85" s="9"/>
      <c r="HCL85" s="9"/>
      <c r="HCM85" s="9"/>
      <c r="HCN85" s="9"/>
      <c r="HCO85" s="9"/>
      <c r="HCP85" s="9"/>
      <c r="HCQ85" s="9"/>
      <c r="HCR85" s="9"/>
      <c r="HCS85" s="9"/>
      <c r="HCT85" s="9"/>
      <c r="HCU85" s="9"/>
      <c r="HCV85" s="9"/>
      <c r="HCW85" s="9"/>
      <c r="HCX85" s="9"/>
      <c r="HCY85" s="9"/>
      <c r="HCZ85" s="9"/>
      <c r="HDA85" s="9"/>
      <c r="HDB85" s="9"/>
      <c r="HDC85" s="9"/>
      <c r="HDD85" s="9"/>
      <c r="HDE85" s="9"/>
      <c r="HDF85" s="9"/>
      <c r="HDG85" s="9"/>
      <c r="HDH85" s="9"/>
      <c r="HDI85" s="9"/>
      <c r="HDJ85" s="9"/>
      <c r="HDK85" s="9"/>
      <c r="HDL85" s="9"/>
      <c r="HDM85" s="9"/>
      <c r="HDN85" s="9"/>
      <c r="HDO85" s="9"/>
      <c r="HDP85" s="9"/>
      <c r="HDQ85" s="9"/>
      <c r="HDR85" s="9"/>
      <c r="HDS85" s="9"/>
      <c r="HDT85" s="9"/>
      <c r="HDU85" s="9"/>
      <c r="HDV85" s="9"/>
      <c r="HDW85" s="9"/>
      <c r="HDX85" s="9"/>
      <c r="HDY85" s="9"/>
      <c r="HDZ85" s="9"/>
      <c r="HEA85" s="9"/>
      <c r="HEB85" s="9"/>
      <c r="HEC85" s="9"/>
      <c r="HED85" s="9"/>
      <c r="HEE85" s="9"/>
      <c r="HEF85" s="9"/>
      <c r="HEG85" s="9"/>
      <c r="HEH85" s="9"/>
      <c r="HEI85" s="9"/>
      <c r="HEJ85" s="9"/>
      <c r="HEK85" s="9"/>
      <c r="HEL85" s="9"/>
      <c r="HEM85" s="9"/>
      <c r="HEN85" s="9"/>
      <c r="HEO85" s="9"/>
      <c r="HEP85" s="9"/>
      <c r="HEQ85" s="9"/>
      <c r="HER85" s="9"/>
      <c r="HES85" s="9"/>
      <c r="HET85" s="9"/>
      <c r="HEU85" s="9"/>
      <c r="HEV85" s="9"/>
      <c r="HEW85" s="9"/>
      <c r="HEX85" s="9"/>
      <c r="HEY85" s="9"/>
      <c r="HEZ85" s="9"/>
      <c r="HFA85" s="9"/>
      <c r="HFB85" s="9"/>
      <c r="HFC85" s="9"/>
      <c r="HFD85" s="9"/>
      <c r="HFE85" s="9"/>
      <c r="HFF85" s="9"/>
      <c r="HFG85" s="9"/>
      <c r="HFH85" s="9"/>
      <c r="HFI85" s="9"/>
      <c r="HFJ85" s="9"/>
      <c r="HFK85" s="9"/>
      <c r="HFL85" s="9"/>
      <c r="HFM85" s="9"/>
      <c r="HFN85" s="9"/>
      <c r="HFO85" s="9"/>
      <c r="HFP85" s="9"/>
      <c r="HFQ85" s="9"/>
      <c r="HFR85" s="9"/>
      <c r="HFS85" s="9"/>
      <c r="HFT85" s="9"/>
      <c r="HFU85" s="9"/>
      <c r="HFV85" s="9"/>
      <c r="HFW85" s="9"/>
      <c r="HFX85" s="9"/>
      <c r="HFY85" s="9"/>
      <c r="HFZ85" s="9"/>
      <c r="HGA85" s="9"/>
      <c r="HGB85" s="9"/>
      <c r="HGC85" s="9"/>
      <c r="HGD85" s="9"/>
      <c r="HGE85" s="9"/>
      <c r="HGF85" s="9"/>
      <c r="HGG85" s="9"/>
      <c r="HGH85" s="9"/>
      <c r="HGI85" s="9"/>
      <c r="HGJ85" s="9"/>
      <c r="HGK85" s="9"/>
      <c r="HGL85" s="9"/>
      <c r="HGM85" s="9"/>
      <c r="HGN85" s="9"/>
      <c r="HGO85" s="9"/>
      <c r="HGP85" s="9"/>
      <c r="HGQ85" s="9"/>
      <c r="HGR85" s="9"/>
      <c r="HGS85" s="9"/>
      <c r="HGT85" s="9"/>
      <c r="HGU85" s="9"/>
      <c r="HGV85" s="9"/>
      <c r="HGW85" s="9"/>
      <c r="HGX85" s="9"/>
      <c r="HGY85" s="9"/>
      <c r="HGZ85" s="9"/>
      <c r="HHA85" s="9"/>
      <c r="HHB85" s="9"/>
      <c r="HHC85" s="9"/>
      <c r="HHD85" s="9"/>
      <c r="HHE85" s="9"/>
      <c r="HHF85" s="9"/>
      <c r="HHG85" s="9"/>
      <c r="HHH85" s="9"/>
      <c r="HHI85" s="9"/>
      <c r="HHJ85" s="9"/>
      <c r="HHK85" s="9"/>
      <c r="HHL85" s="9"/>
      <c r="HHM85" s="9"/>
      <c r="HHN85" s="9"/>
      <c r="HHO85" s="9"/>
      <c r="HHP85" s="9"/>
      <c r="HHQ85" s="9"/>
      <c r="HHR85" s="9"/>
      <c r="HHS85" s="9"/>
      <c r="HHT85" s="9"/>
      <c r="HHU85" s="9"/>
      <c r="HHV85" s="9"/>
      <c r="HHW85" s="9"/>
      <c r="HHX85" s="9"/>
      <c r="HHY85" s="9"/>
      <c r="HHZ85" s="9"/>
      <c r="HIA85" s="9"/>
      <c r="HIB85" s="9"/>
      <c r="HIC85" s="9"/>
      <c r="HID85" s="9"/>
      <c r="HIE85" s="9"/>
      <c r="HIF85" s="9"/>
      <c r="HIG85" s="9"/>
      <c r="HIH85" s="9"/>
      <c r="HII85" s="9"/>
      <c r="HIJ85" s="9"/>
      <c r="HIK85" s="9"/>
      <c r="HIL85" s="9"/>
      <c r="HIM85" s="9"/>
      <c r="HIN85" s="9"/>
      <c r="HIO85" s="9"/>
      <c r="HIP85" s="9"/>
      <c r="HIQ85" s="9"/>
      <c r="HIR85" s="9"/>
      <c r="HIS85" s="9"/>
      <c r="HIT85" s="9"/>
      <c r="HIU85" s="9"/>
      <c r="HIV85" s="9"/>
      <c r="HIW85" s="9"/>
      <c r="HIX85" s="9"/>
      <c r="HIY85" s="9"/>
      <c r="HIZ85" s="9"/>
      <c r="HJA85" s="9"/>
      <c r="HJB85" s="9"/>
      <c r="HJC85" s="9"/>
      <c r="HJD85" s="9"/>
      <c r="HJE85" s="9"/>
      <c r="HJF85" s="9"/>
      <c r="HJG85" s="9"/>
      <c r="HJH85" s="9"/>
      <c r="HJI85" s="9"/>
      <c r="HJJ85" s="9"/>
      <c r="HJK85" s="9"/>
      <c r="HJL85" s="9"/>
      <c r="HJM85" s="9"/>
      <c r="HJN85" s="9"/>
      <c r="HJO85" s="9"/>
      <c r="HJP85" s="9"/>
      <c r="HJQ85" s="9"/>
      <c r="HJR85" s="9"/>
      <c r="HJS85" s="9"/>
      <c r="HJT85" s="9"/>
      <c r="HJU85" s="9"/>
      <c r="HJV85" s="9"/>
      <c r="HJW85" s="9"/>
      <c r="HJX85" s="9"/>
      <c r="HJY85" s="9"/>
      <c r="HJZ85" s="9"/>
      <c r="HKA85" s="9"/>
      <c r="HKB85" s="9"/>
      <c r="HKC85" s="9"/>
      <c r="HKD85" s="9"/>
      <c r="HKE85" s="9"/>
      <c r="HKF85" s="9"/>
      <c r="HKG85" s="9"/>
      <c r="HKH85" s="9"/>
      <c r="HKI85" s="9"/>
      <c r="HKJ85" s="9"/>
      <c r="HKK85" s="9"/>
      <c r="HKL85" s="9"/>
      <c r="HKM85" s="9"/>
      <c r="HKN85" s="9"/>
      <c r="HKO85" s="9"/>
      <c r="HKP85" s="9"/>
      <c r="HKQ85" s="9"/>
      <c r="HKR85" s="9"/>
      <c r="HKS85" s="9"/>
      <c r="HKT85" s="9"/>
      <c r="HKU85" s="9"/>
      <c r="HKV85" s="9"/>
      <c r="HKW85" s="9"/>
      <c r="HKX85" s="9"/>
      <c r="HKY85" s="9"/>
      <c r="HKZ85" s="9"/>
      <c r="HLA85" s="9"/>
      <c r="HLB85" s="9"/>
      <c r="HLC85" s="9"/>
      <c r="HLD85" s="9"/>
      <c r="HLE85" s="9"/>
      <c r="HLF85" s="9"/>
      <c r="HLG85" s="9"/>
      <c r="HLH85" s="9"/>
      <c r="HLI85" s="9"/>
      <c r="HLJ85" s="9"/>
      <c r="HLK85" s="9"/>
      <c r="HLL85" s="9"/>
      <c r="HLM85" s="9"/>
      <c r="HLN85" s="9"/>
      <c r="HLO85" s="9"/>
      <c r="HLP85" s="9"/>
      <c r="HLQ85" s="9"/>
      <c r="HLR85" s="9"/>
      <c r="HLS85" s="9"/>
      <c r="HLT85" s="9"/>
      <c r="HLU85" s="9"/>
      <c r="HLV85" s="9"/>
      <c r="HLW85" s="9"/>
      <c r="HLX85" s="9"/>
      <c r="HLY85" s="9"/>
      <c r="HLZ85" s="9"/>
      <c r="HMA85" s="9"/>
      <c r="HMB85" s="9"/>
      <c r="HMC85" s="9"/>
      <c r="HMD85" s="9"/>
      <c r="HME85" s="9"/>
      <c r="HMF85" s="9"/>
      <c r="HMG85" s="9"/>
      <c r="HMH85" s="9"/>
      <c r="HMI85" s="9"/>
      <c r="HMJ85" s="9"/>
      <c r="HMK85" s="9"/>
      <c r="HML85" s="9"/>
      <c r="HMM85" s="9"/>
      <c r="HMN85" s="9"/>
      <c r="HMO85" s="9"/>
      <c r="HMP85" s="9"/>
      <c r="HMQ85" s="9"/>
      <c r="HMR85" s="9"/>
      <c r="HMS85" s="9"/>
      <c r="HMT85" s="9"/>
      <c r="HMU85" s="9"/>
      <c r="HMV85" s="9"/>
      <c r="HMW85" s="9"/>
      <c r="HMX85" s="9"/>
      <c r="HMY85" s="9"/>
      <c r="HMZ85" s="9"/>
      <c r="HNA85" s="9"/>
      <c r="HNB85" s="9"/>
      <c r="HNC85" s="9"/>
      <c r="HND85" s="9"/>
      <c r="HNE85" s="9"/>
      <c r="HNF85" s="9"/>
      <c r="HNG85" s="9"/>
      <c r="HNH85" s="9"/>
      <c r="HNI85" s="9"/>
      <c r="HNJ85" s="9"/>
      <c r="HNK85" s="9"/>
      <c r="HNL85" s="9"/>
      <c r="HNM85" s="9"/>
      <c r="HNN85" s="9"/>
      <c r="HNO85" s="9"/>
      <c r="HNP85" s="9"/>
      <c r="HNQ85" s="9"/>
      <c r="HNR85" s="9"/>
      <c r="HNS85" s="9"/>
      <c r="HNT85" s="9"/>
      <c r="HNU85" s="9"/>
      <c r="HNV85" s="9"/>
      <c r="HNW85" s="9"/>
      <c r="HNX85" s="9"/>
      <c r="HNY85" s="9"/>
      <c r="HNZ85" s="9"/>
      <c r="HOA85" s="9"/>
      <c r="HOB85" s="9"/>
      <c r="HOC85" s="9"/>
      <c r="HOD85" s="9"/>
      <c r="HOE85" s="9"/>
      <c r="HOF85" s="9"/>
      <c r="HOG85" s="9"/>
      <c r="HOH85" s="9"/>
      <c r="HOI85" s="9"/>
      <c r="HOJ85" s="9"/>
      <c r="HOK85" s="9"/>
      <c r="HOL85" s="9"/>
      <c r="HOM85" s="9"/>
      <c r="HON85" s="9"/>
      <c r="HOO85" s="9"/>
      <c r="HOP85" s="9"/>
      <c r="HOQ85" s="9"/>
      <c r="HOR85" s="9"/>
      <c r="HOS85" s="9"/>
      <c r="HOT85" s="9"/>
      <c r="HOU85" s="9"/>
      <c r="HOV85" s="9"/>
      <c r="HOW85" s="9"/>
      <c r="HOX85" s="9"/>
      <c r="HOY85" s="9"/>
      <c r="HOZ85" s="9"/>
      <c r="HPA85" s="9"/>
      <c r="HPB85" s="9"/>
      <c r="HPC85" s="9"/>
      <c r="HPD85" s="9"/>
      <c r="HPE85" s="9"/>
      <c r="HPF85" s="9"/>
      <c r="HPG85" s="9"/>
      <c r="HPH85" s="9"/>
      <c r="HPI85" s="9"/>
      <c r="HPJ85" s="9"/>
      <c r="HPK85" s="9"/>
      <c r="HPL85" s="9"/>
      <c r="HPM85" s="9"/>
      <c r="HPN85" s="9"/>
      <c r="HPO85" s="9"/>
      <c r="HPP85" s="9"/>
      <c r="HPQ85" s="9"/>
      <c r="HPR85" s="9"/>
      <c r="HPS85" s="9"/>
      <c r="HPT85" s="9"/>
      <c r="HPU85" s="9"/>
      <c r="HPV85" s="9"/>
      <c r="HPW85" s="9"/>
      <c r="HPX85" s="9"/>
      <c r="HPY85" s="9"/>
      <c r="HPZ85" s="9"/>
      <c r="HQA85" s="9"/>
      <c r="HQB85" s="9"/>
      <c r="HQC85" s="9"/>
      <c r="HQD85" s="9"/>
      <c r="HQE85" s="9"/>
      <c r="HQF85" s="9"/>
      <c r="HQG85" s="9"/>
      <c r="HQH85" s="9"/>
      <c r="HQI85" s="9"/>
      <c r="HQJ85" s="9"/>
      <c r="HQK85" s="9"/>
      <c r="HQL85" s="9"/>
      <c r="HQM85" s="9"/>
      <c r="HQN85" s="9"/>
      <c r="HQO85" s="9"/>
      <c r="HQP85" s="9"/>
      <c r="HQQ85" s="9"/>
      <c r="HQR85" s="9"/>
      <c r="HQS85" s="9"/>
      <c r="HQT85" s="9"/>
      <c r="HQU85" s="9"/>
      <c r="HQV85" s="9"/>
      <c r="HQW85" s="9"/>
      <c r="HQX85" s="9"/>
      <c r="HQY85" s="9"/>
      <c r="HQZ85" s="9"/>
      <c r="HRA85" s="9"/>
      <c r="HRB85" s="9"/>
      <c r="HRC85" s="9"/>
      <c r="HRD85" s="9"/>
      <c r="HRE85" s="9"/>
      <c r="HRF85" s="9"/>
      <c r="HRG85" s="9"/>
      <c r="HRH85" s="9"/>
      <c r="HRI85" s="9"/>
      <c r="HRJ85" s="9"/>
      <c r="HRK85" s="9"/>
      <c r="HRL85" s="9"/>
      <c r="HRM85" s="9"/>
      <c r="HRN85" s="9"/>
      <c r="HRO85" s="9"/>
      <c r="HRP85" s="9"/>
      <c r="HRQ85" s="9"/>
      <c r="HRR85" s="9"/>
      <c r="HRS85" s="9"/>
      <c r="HRT85" s="9"/>
      <c r="HRU85" s="9"/>
      <c r="HRV85" s="9"/>
      <c r="HRW85" s="9"/>
      <c r="HRX85" s="9"/>
      <c r="HRY85" s="9"/>
      <c r="HRZ85" s="9"/>
      <c r="HSA85" s="9"/>
      <c r="HSB85" s="9"/>
      <c r="HSC85" s="9"/>
      <c r="HSD85" s="9"/>
      <c r="HSE85" s="9"/>
      <c r="HSF85" s="9"/>
      <c r="HSG85" s="9"/>
      <c r="HSH85" s="9"/>
      <c r="HSI85" s="9"/>
      <c r="HSJ85" s="9"/>
      <c r="HSK85" s="9"/>
      <c r="HSL85" s="9"/>
      <c r="HSM85" s="9"/>
      <c r="HSN85" s="9"/>
      <c r="HSO85" s="9"/>
      <c r="HSP85" s="9"/>
      <c r="HSQ85" s="9"/>
      <c r="HSR85" s="9"/>
      <c r="HSS85" s="9"/>
      <c r="HST85" s="9"/>
      <c r="HSU85" s="9"/>
      <c r="HSV85" s="9"/>
      <c r="HSW85" s="9"/>
      <c r="HSX85" s="9"/>
      <c r="HSY85" s="9"/>
      <c r="HSZ85" s="9"/>
      <c r="HTA85" s="9"/>
      <c r="HTB85" s="9"/>
      <c r="HTC85" s="9"/>
      <c r="HTD85" s="9"/>
      <c r="HTE85" s="9"/>
      <c r="HTF85" s="9"/>
      <c r="HTG85" s="9"/>
      <c r="HTH85" s="9"/>
      <c r="HTI85" s="9"/>
      <c r="HTJ85" s="9"/>
      <c r="HTK85" s="9"/>
      <c r="HTL85" s="9"/>
      <c r="HTM85" s="9"/>
      <c r="HTN85" s="9"/>
      <c r="HTO85" s="9"/>
      <c r="HTP85" s="9"/>
      <c r="HTQ85" s="9"/>
      <c r="HTR85" s="9"/>
      <c r="HTS85" s="9"/>
      <c r="HTT85" s="9"/>
      <c r="HTU85" s="9"/>
      <c r="HTV85" s="9"/>
      <c r="HTW85" s="9"/>
      <c r="HTX85" s="9"/>
      <c r="HTY85" s="9"/>
      <c r="HTZ85" s="9"/>
      <c r="HUA85" s="9"/>
      <c r="HUB85" s="9"/>
      <c r="HUC85" s="9"/>
      <c r="HUD85" s="9"/>
      <c r="HUE85" s="9"/>
      <c r="HUF85" s="9"/>
      <c r="HUG85" s="9"/>
      <c r="HUH85" s="9"/>
      <c r="HUI85" s="9"/>
      <c r="HUJ85" s="9"/>
      <c r="HUK85" s="9"/>
      <c r="HUL85" s="9"/>
      <c r="HUM85" s="9"/>
      <c r="HUN85" s="9"/>
      <c r="HUO85" s="9"/>
      <c r="HUP85" s="9"/>
      <c r="HUQ85" s="9"/>
      <c r="HUR85" s="9"/>
      <c r="HUS85" s="9"/>
      <c r="HUT85" s="9"/>
      <c r="HUU85" s="9"/>
      <c r="HUV85" s="9"/>
      <c r="HUW85" s="9"/>
      <c r="HUX85" s="9"/>
      <c r="HUY85" s="9"/>
      <c r="HUZ85" s="9"/>
      <c r="HVA85" s="9"/>
      <c r="HVB85" s="9"/>
      <c r="HVC85" s="9"/>
      <c r="HVD85" s="9"/>
      <c r="HVE85" s="9"/>
      <c r="HVF85" s="9"/>
      <c r="HVG85" s="9"/>
      <c r="HVH85" s="9"/>
      <c r="HVI85" s="9"/>
      <c r="HVJ85" s="9"/>
      <c r="HVK85" s="9"/>
      <c r="HVL85" s="9"/>
      <c r="HVM85" s="9"/>
      <c r="HVN85" s="9"/>
      <c r="HVO85" s="9"/>
      <c r="HVP85" s="9"/>
      <c r="HVQ85" s="9"/>
      <c r="HVR85" s="9"/>
      <c r="HVS85" s="9"/>
      <c r="HVT85" s="9"/>
      <c r="HVU85" s="9"/>
      <c r="HVV85" s="9"/>
      <c r="HVW85" s="9"/>
      <c r="HVX85" s="9"/>
      <c r="HVY85" s="9"/>
      <c r="HVZ85" s="9"/>
      <c r="HWA85" s="9"/>
      <c r="HWB85" s="9"/>
      <c r="HWC85" s="9"/>
      <c r="HWD85" s="9"/>
      <c r="HWE85" s="9"/>
      <c r="HWF85" s="9"/>
      <c r="HWG85" s="9"/>
      <c r="HWH85" s="9"/>
      <c r="HWI85" s="9"/>
      <c r="HWJ85" s="9"/>
      <c r="HWK85" s="9"/>
      <c r="HWL85" s="9"/>
      <c r="HWM85" s="9"/>
      <c r="HWN85" s="9"/>
      <c r="HWO85" s="9"/>
      <c r="HWP85" s="9"/>
      <c r="HWQ85" s="9"/>
      <c r="HWR85" s="9"/>
      <c r="HWS85" s="9"/>
      <c r="HWT85" s="9"/>
      <c r="HWU85" s="9"/>
      <c r="HWV85" s="9"/>
      <c r="HWW85" s="9"/>
      <c r="HWX85" s="9"/>
      <c r="HWY85" s="9"/>
      <c r="HWZ85" s="9"/>
      <c r="HXA85" s="9"/>
      <c r="HXB85" s="9"/>
      <c r="HXC85" s="9"/>
      <c r="HXD85" s="9"/>
      <c r="HXE85" s="9"/>
      <c r="HXF85" s="9"/>
      <c r="HXG85" s="9"/>
      <c r="HXH85" s="9"/>
      <c r="HXI85" s="9"/>
      <c r="HXJ85" s="9"/>
      <c r="HXK85" s="9"/>
      <c r="HXL85" s="9"/>
      <c r="HXM85" s="9"/>
      <c r="HXN85" s="9"/>
      <c r="HXO85" s="9"/>
      <c r="HXP85" s="9"/>
      <c r="HXQ85" s="9"/>
      <c r="HXR85" s="9"/>
      <c r="HXS85" s="9"/>
      <c r="HXT85" s="9"/>
      <c r="HXU85" s="9"/>
      <c r="HXV85" s="9"/>
      <c r="HXW85" s="9"/>
      <c r="HXX85" s="9"/>
      <c r="HXY85" s="9"/>
      <c r="HXZ85" s="9"/>
      <c r="HYA85" s="9"/>
      <c r="HYB85" s="9"/>
      <c r="HYC85" s="9"/>
      <c r="HYD85" s="9"/>
      <c r="HYE85" s="9"/>
      <c r="HYF85" s="9"/>
      <c r="HYG85" s="9"/>
      <c r="HYH85" s="9"/>
      <c r="HYI85" s="9"/>
      <c r="HYJ85" s="9"/>
      <c r="HYK85" s="9"/>
      <c r="HYL85" s="9"/>
      <c r="HYM85" s="9"/>
      <c r="HYN85" s="9"/>
      <c r="HYO85" s="9"/>
      <c r="HYP85" s="9"/>
      <c r="HYQ85" s="9"/>
      <c r="HYR85" s="9"/>
      <c r="HYS85" s="9"/>
      <c r="HYT85" s="9"/>
      <c r="HYU85" s="9"/>
      <c r="HYV85" s="9"/>
      <c r="HYW85" s="9"/>
      <c r="HYX85" s="9"/>
      <c r="HYY85" s="9"/>
      <c r="HYZ85" s="9"/>
      <c r="HZA85" s="9"/>
      <c r="HZB85" s="9"/>
      <c r="HZC85" s="9"/>
      <c r="HZD85" s="9"/>
      <c r="HZE85" s="9"/>
      <c r="HZF85" s="9"/>
      <c r="HZG85" s="9"/>
      <c r="HZH85" s="9"/>
      <c r="HZI85" s="9"/>
      <c r="HZJ85" s="9"/>
      <c r="HZK85" s="9"/>
      <c r="HZL85" s="9"/>
      <c r="HZM85" s="9"/>
      <c r="HZN85" s="9"/>
      <c r="HZO85" s="9"/>
      <c r="HZP85" s="9"/>
      <c r="HZQ85" s="9"/>
      <c r="HZR85" s="9"/>
      <c r="HZS85" s="9"/>
      <c r="HZT85" s="9"/>
      <c r="HZU85" s="9"/>
      <c r="HZV85" s="9"/>
      <c r="HZW85" s="9"/>
      <c r="HZX85" s="9"/>
      <c r="HZY85" s="9"/>
      <c r="HZZ85" s="9"/>
      <c r="IAA85" s="9"/>
      <c r="IAB85" s="9"/>
      <c r="IAC85" s="9"/>
      <c r="IAD85" s="9"/>
      <c r="IAE85" s="9"/>
      <c r="IAF85" s="9"/>
      <c r="IAG85" s="9"/>
      <c r="IAH85" s="9"/>
      <c r="IAI85" s="9"/>
      <c r="IAJ85" s="9"/>
      <c r="IAK85" s="9"/>
      <c r="IAL85" s="9"/>
      <c r="IAM85" s="9"/>
      <c r="IAN85" s="9"/>
      <c r="IAO85" s="9"/>
      <c r="IAP85" s="9"/>
      <c r="IAQ85" s="9"/>
      <c r="IAR85" s="9"/>
      <c r="IAS85" s="9"/>
      <c r="IAT85" s="9"/>
      <c r="IAU85" s="9"/>
      <c r="IAV85" s="9"/>
      <c r="IAW85" s="9"/>
      <c r="IAX85" s="9"/>
      <c r="IAY85" s="9"/>
      <c r="IAZ85" s="9"/>
      <c r="IBA85" s="9"/>
      <c r="IBB85" s="9"/>
      <c r="IBC85" s="9"/>
      <c r="IBD85" s="9"/>
      <c r="IBE85" s="9"/>
      <c r="IBF85" s="9"/>
      <c r="IBG85" s="9"/>
      <c r="IBH85" s="9"/>
      <c r="IBI85" s="9"/>
      <c r="IBJ85" s="9"/>
      <c r="IBK85" s="9"/>
      <c r="IBL85" s="9"/>
      <c r="IBM85" s="9"/>
      <c r="IBN85" s="9"/>
      <c r="IBO85" s="9"/>
      <c r="IBP85" s="9"/>
      <c r="IBQ85" s="9"/>
      <c r="IBR85" s="9"/>
      <c r="IBS85" s="9"/>
      <c r="IBT85" s="9"/>
      <c r="IBU85" s="9"/>
      <c r="IBV85" s="9"/>
      <c r="IBW85" s="9"/>
      <c r="IBX85" s="9"/>
      <c r="IBY85" s="9"/>
      <c r="IBZ85" s="9"/>
      <c r="ICA85" s="9"/>
      <c r="ICB85" s="9"/>
      <c r="ICC85" s="9"/>
      <c r="ICD85" s="9"/>
      <c r="ICE85" s="9"/>
      <c r="ICF85" s="9"/>
      <c r="ICG85" s="9"/>
      <c r="ICH85" s="9"/>
      <c r="ICI85" s="9"/>
      <c r="ICJ85" s="9"/>
      <c r="ICK85" s="9"/>
      <c r="ICL85" s="9"/>
      <c r="ICM85" s="9"/>
      <c r="ICN85" s="9"/>
      <c r="ICO85" s="9"/>
      <c r="ICP85" s="9"/>
      <c r="ICQ85" s="9"/>
      <c r="ICR85" s="9"/>
      <c r="ICS85" s="9"/>
      <c r="ICT85" s="9"/>
      <c r="ICU85" s="9"/>
      <c r="ICV85" s="9"/>
      <c r="ICW85" s="9"/>
      <c r="ICX85" s="9"/>
      <c r="ICY85" s="9"/>
      <c r="ICZ85" s="9"/>
      <c r="IDA85" s="9"/>
      <c r="IDB85" s="9"/>
      <c r="IDC85" s="9"/>
      <c r="IDD85" s="9"/>
      <c r="IDE85" s="9"/>
      <c r="IDF85" s="9"/>
      <c r="IDG85" s="9"/>
      <c r="IDH85" s="9"/>
      <c r="IDI85" s="9"/>
      <c r="IDJ85" s="9"/>
      <c r="IDK85" s="9"/>
      <c r="IDL85" s="9"/>
      <c r="IDM85" s="9"/>
      <c r="IDN85" s="9"/>
      <c r="IDO85" s="9"/>
      <c r="IDP85" s="9"/>
      <c r="IDQ85" s="9"/>
      <c r="IDR85" s="9"/>
      <c r="IDS85" s="9"/>
      <c r="IDT85" s="9"/>
      <c r="IDU85" s="9"/>
      <c r="IDV85" s="9"/>
      <c r="IDW85" s="9"/>
      <c r="IDX85" s="9"/>
      <c r="IDY85" s="9"/>
      <c r="IDZ85" s="9"/>
      <c r="IEA85" s="9"/>
      <c r="IEB85" s="9"/>
      <c r="IEC85" s="9"/>
      <c r="IED85" s="9"/>
      <c r="IEE85" s="9"/>
      <c r="IEF85" s="9"/>
      <c r="IEG85" s="9"/>
      <c r="IEH85" s="9"/>
      <c r="IEI85" s="9"/>
      <c r="IEJ85" s="9"/>
      <c r="IEK85" s="9"/>
      <c r="IEL85" s="9"/>
      <c r="IEM85" s="9"/>
      <c r="IEN85" s="9"/>
      <c r="IEO85" s="9"/>
      <c r="IEP85" s="9"/>
      <c r="IEQ85" s="9"/>
      <c r="IER85" s="9"/>
      <c r="IES85" s="9"/>
      <c r="IET85" s="9"/>
      <c r="IEU85" s="9"/>
      <c r="IEV85" s="9"/>
      <c r="IEW85" s="9"/>
      <c r="IEX85" s="9"/>
      <c r="IEY85" s="9"/>
      <c r="IEZ85" s="9"/>
      <c r="IFA85" s="9"/>
      <c r="IFB85" s="9"/>
      <c r="IFC85" s="9"/>
      <c r="IFD85" s="9"/>
      <c r="IFE85" s="9"/>
      <c r="IFF85" s="9"/>
      <c r="IFG85" s="9"/>
      <c r="IFH85" s="9"/>
      <c r="IFI85" s="9"/>
      <c r="IFJ85" s="9"/>
      <c r="IFK85" s="9"/>
      <c r="IFL85" s="9"/>
      <c r="IFM85" s="9"/>
      <c r="IFN85" s="9"/>
      <c r="IFO85" s="9"/>
      <c r="IFP85" s="9"/>
      <c r="IFQ85" s="9"/>
      <c r="IFR85" s="9"/>
      <c r="IFS85" s="9"/>
      <c r="IFT85" s="9"/>
      <c r="IFU85" s="9"/>
      <c r="IFV85" s="9"/>
      <c r="IFW85" s="9"/>
      <c r="IFX85" s="9"/>
      <c r="IFY85" s="9"/>
      <c r="IFZ85" s="9"/>
      <c r="IGA85" s="9"/>
      <c r="IGB85" s="9"/>
      <c r="IGC85" s="9"/>
      <c r="IGD85" s="9"/>
      <c r="IGE85" s="9"/>
      <c r="IGF85" s="9"/>
      <c r="IGG85" s="9"/>
      <c r="IGH85" s="9"/>
      <c r="IGI85" s="9"/>
      <c r="IGJ85" s="9"/>
      <c r="IGK85" s="9"/>
      <c r="IGL85" s="9"/>
      <c r="IGM85" s="9"/>
      <c r="IGN85" s="9"/>
      <c r="IGO85" s="9"/>
      <c r="IGP85" s="9"/>
      <c r="IGQ85" s="9"/>
      <c r="IGR85" s="9"/>
      <c r="IGS85" s="9"/>
      <c r="IGT85" s="9"/>
      <c r="IGU85" s="9"/>
      <c r="IGV85" s="9"/>
      <c r="IGW85" s="9"/>
      <c r="IGX85" s="9"/>
      <c r="IGY85" s="9"/>
      <c r="IGZ85" s="9"/>
      <c r="IHA85" s="9"/>
      <c r="IHB85" s="9"/>
      <c r="IHC85" s="9"/>
      <c r="IHD85" s="9"/>
      <c r="IHE85" s="9"/>
      <c r="IHF85" s="9"/>
      <c r="IHG85" s="9"/>
      <c r="IHH85" s="9"/>
      <c r="IHI85" s="9"/>
      <c r="IHJ85" s="9"/>
      <c r="IHK85" s="9"/>
      <c r="IHL85" s="9"/>
      <c r="IHM85" s="9"/>
      <c r="IHN85" s="9"/>
      <c r="IHO85" s="9"/>
      <c r="IHP85" s="9"/>
      <c r="IHQ85" s="9"/>
      <c r="IHR85" s="9"/>
      <c r="IHS85" s="9"/>
      <c r="IHT85" s="9"/>
      <c r="IHU85" s="9"/>
      <c r="IHV85" s="9"/>
      <c r="IHW85" s="9"/>
      <c r="IHX85" s="9"/>
      <c r="IHY85" s="9"/>
      <c r="IHZ85" s="9"/>
      <c r="IIA85" s="9"/>
      <c r="IIB85" s="9"/>
      <c r="IIC85" s="9"/>
      <c r="IID85" s="9"/>
      <c r="IIE85" s="9"/>
      <c r="IIF85" s="9"/>
      <c r="IIG85" s="9"/>
      <c r="IIH85" s="9"/>
      <c r="III85" s="9"/>
      <c r="IIJ85" s="9"/>
      <c r="IIK85" s="9"/>
      <c r="IIL85" s="9"/>
      <c r="IIM85" s="9"/>
      <c r="IIN85" s="9"/>
      <c r="IIO85" s="9"/>
      <c r="IIP85" s="9"/>
      <c r="IIQ85" s="9"/>
      <c r="IIR85" s="9"/>
      <c r="IIS85" s="9"/>
      <c r="IIT85" s="9"/>
      <c r="IIU85" s="9"/>
      <c r="IIV85" s="9"/>
      <c r="IIW85" s="9"/>
      <c r="IIX85" s="9"/>
      <c r="IIY85" s="9"/>
      <c r="IIZ85" s="9"/>
      <c r="IJA85" s="9"/>
      <c r="IJB85" s="9"/>
      <c r="IJC85" s="9"/>
      <c r="IJD85" s="9"/>
      <c r="IJE85" s="9"/>
      <c r="IJF85" s="9"/>
      <c r="IJG85" s="9"/>
      <c r="IJH85" s="9"/>
      <c r="IJI85" s="9"/>
      <c r="IJJ85" s="9"/>
      <c r="IJK85" s="9"/>
      <c r="IJL85" s="9"/>
      <c r="IJM85" s="9"/>
      <c r="IJN85" s="9"/>
      <c r="IJO85" s="9"/>
      <c r="IJP85" s="9"/>
      <c r="IJQ85" s="9"/>
      <c r="IJR85" s="9"/>
      <c r="IJS85" s="9"/>
      <c r="IJT85" s="9"/>
      <c r="IJU85" s="9"/>
      <c r="IJV85" s="9"/>
      <c r="IJW85" s="9"/>
      <c r="IJX85" s="9"/>
      <c r="IJY85" s="9"/>
      <c r="IJZ85" s="9"/>
      <c r="IKA85" s="9"/>
      <c r="IKB85" s="9"/>
      <c r="IKC85" s="9"/>
      <c r="IKD85" s="9"/>
      <c r="IKE85" s="9"/>
      <c r="IKF85" s="9"/>
      <c r="IKG85" s="9"/>
      <c r="IKH85" s="9"/>
      <c r="IKI85" s="9"/>
      <c r="IKJ85" s="9"/>
      <c r="IKK85" s="9"/>
      <c r="IKL85" s="9"/>
      <c r="IKM85" s="9"/>
      <c r="IKN85" s="9"/>
      <c r="IKO85" s="9"/>
      <c r="IKP85" s="9"/>
      <c r="IKQ85" s="9"/>
      <c r="IKR85" s="9"/>
      <c r="IKS85" s="9"/>
      <c r="IKT85" s="9"/>
      <c r="IKU85" s="9"/>
      <c r="IKV85" s="9"/>
      <c r="IKW85" s="9"/>
      <c r="IKX85" s="9"/>
      <c r="IKY85" s="9"/>
      <c r="IKZ85" s="9"/>
      <c r="ILA85" s="9"/>
      <c r="ILB85" s="9"/>
      <c r="ILC85" s="9"/>
      <c r="ILD85" s="9"/>
      <c r="ILE85" s="9"/>
      <c r="ILF85" s="9"/>
      <c r="ILG85" s="9"/>
      <c r="ILH85" s="9"/>
      <c r="ILI85" s="9"/>
      <c r="ILJ85" s="9"/>
      <c r="ILK85" s="9"/>
      <c r="ILL85" s="9"/>
      <c r="ILM85" s="9"/>
      <c r="ILN85" s="9"/>
      <c r="ILO85" s="9"/>
      <c r="ILP85" s="9"/>
      <c r="ILQ85" s="9"/>
      <c r="ILR85" s="9"/>
      <c r="ILS85" s="9"/>
      <c r="ILT85" s="9"/>
      <c r="ILU85" s="9"/>
      <c r="ILV85" s="9"/>
      <c r="ILW85" s="9"/>
      <c r="ILX85" s="9"/>
      <c r="ILY85" s="9"/>
      <c r="ILZ85" s="9"/>
      <c r="IMA85" s="9"/>
      <c r="IMB85" s="9"/>
      <c r="IMC85" s="9"/>
      <c r="IMD85" s="9"/>
      <c r="IME85" s="9"/>
      <c r="IMF85" s="9"/>
      <c r="IMG85" s="9"/>
      <c r="IMH85" s="9"/>
      <c r="IMI85" s="9"/>
      <c r="IMJ85" s="9"/>
      <c r="IMK85" s="9"/>
      <c r="IML85" s="9"/>
      <c r="IMM85" s="9"/>
      <c r="IMN85" s="9"/>
      <c r="IMO85" s="9"/>
      <c r="IMP85" s="9"/>
      <c r="IMQ85" s="9"/>
      <c r="IMR85" s="9"/>
      <c r="IMS85" s="9"/>
      <c r="IMT85" s="9"/>
      <c r="IMU85" s="9"/>
      <c r="IMV85" s="9"/>
      <c r="IMW85" s="9"/>
      <c r="IMX85" s="9"/>
      <c r="IMY85" s="9"/>
      <c r="IMZ85" s="9"/>
      <c r="INA85" s="9"/>
      <c r="INB85" s="9"/>
      <c r="INC85" s="9"/>
      <c r="IND85" s="9"/>
      <c r="INE85" s="9"/>
      <c r="INF85" s="9"/>
      <c r="ING85" s="9"/>
      <c r="INH85" s="9"/>
      <c r="INI85" s="9"/>
      <c r="INJ85" s="9"/>
      <c r="INK85" s="9"/>
      <c r="INL85" s="9"/>
      <c r="INM85" s="9"/>
      <c r="INN85" s="9"/>
      <c r="INO85" s="9"/>
      <c r="INP85" s="9"/>
      <c r="INQ85" s="9"/>
      <c r="INR85" s="9"/>
      <c r="INS85" s="9"/>
      <c r="INT85" s="9"/>
      <c r="INU85" s="9"/>
      <c r="INV85" s="9"/>
      <c r="INW85" s="9"/>
      <c r="INX85" s="9"/>
      <c r="INY85" s="9"/>
      <c r="INZ85" s="9"/>
      <c r="IOA85" s="9"/>
      <c r="IOB85" s="9"/>
      <c r="IOC85" s="9"/>
      <c r="IOD85" s="9"/>
      <c r="IOE85" s="9"/>
      <c r="IOF85" s="9"/>
      <c r="IOG85" s="9"/>
      <c r="IOH85" s="9"/>
      <c r="IOI85" s="9"/>
      <c r="IOJ85" s="9"/>
      <c r="IOK85" s="9"/>
      <c r="IOL85" s="9"/>
      <c r="IOM85" s="9"/>
      <c r="ION85" s="9"/>
      <c r="IOO85" s="9"/>
      <c r="IOP85" s="9"/>
      <c r="IOQ85" s="9"/>
      <c r="IOR85" s="9"/>
      <c r="IOS85" s="9"/>
      <c r="IOT85" s="9"/>
      <c r="IOU85" s="9"/>
      <c r="IOV85" s="9"/>
      <c r="IOW85" s="9"/>
      <c r="IOX85" s="9"/>
      <c r="IOY85" s="9"/>
      <c r="IOZ85" s="9"/>
      <c r="IPA85" s="9"/>
      <c r="IPB85" s="9"/>
      <c r="IPC85" s="9"/>
      <c r="IPD85" s="9"/>
      <c r="IPE85" s="9"/>
      <c r="IPF85" s="9"/>
      <c r="IPG85" s="9"/>
      <c r="IPH85" s="9"/>
      <c r="IPI85" s="9"/>
      <c r="IPJ85" s="9"/>
      <c r="IPK85" s="9"/>
      <c r="IPL85" s="9"/>
      <c r="IPM85" s="9"/>
      <c r="IPN85" s="9"/>
      <c r="IPO85" s="9"/>
      <c r="IPP85" s="9"/>
      <c r="IPQ85" s="9"/>
      <c r="IPR85" s="9"/>
      <c r="IPS85" s="9"/>
      <c r="IPT85" s="9"/>
      <c r="IPU85" s="9"/>
      <c r="IPV85" s="9"/>
      <c r="IPW85" s="9"/>
      <c r="IPX85" s="9"/>
      <c r="IPY85" s="9"/>
      <c r="IPZ85" s="9"/>
      <c r="IQA85" s="9"/>
      <c r="IQB85" s="9"/>
      <c r="IQC85" s="9"/>
      <c r="IQD85" s="9"/>
      <c r="IQE85" s="9"/>
      <c r="IQF85" s="9"/>
      <c r="IQG85" s="9"/>
      <c r="IQH85" s="9"/>
      <c r="IQI85" s="9"/>
      <c r="IQJ85" s="9"/>
      <c r="IQK85" s="9"/>
      <c r="IQL85" s="9"/>
      <c r="IQM85" s="9"/>
      <c r="IQN85" s="9"/>
      <c r="IQO85" s="9"/>
      <c r="IQP85" s="9"/>
      <c r="IQQ85" s="9"/>
      <c r="IQR85" s="9"/>
      <c r="IQS85" s="9"/>
      <c r="IQT85" s="9"/>
      <c r="IQU85" s="9"/>
      <c r="IQV85" s="9"/>
      <c r="IQW85" s="9"/>
      <c r="IQX85" s="9"/>
      <c r="IQY85" s="9"/>
      <c r="IQZ85" s="9"/>
      <c r="IRA85" s="9"/>
      <c r="IRB85" s="9"/>
      <c r="IRC85" s="9"/>
      <c r="IRD85" s="9"/>
      <c r="IRE85" s="9"/>
      <c r="IRF85" s="9"/>
      <c r="IRG85" s="9"/>
      <c r="IRH85" s="9"/>
      <c r="IRI85" s="9"/>
      <c r="IRJ85" s="9"/>
      <c r="IRK85" s="9"/>
      <c r="IRL85" s="9"/>
      <c r="IRM85" s="9"/>
      <c r="IRN85" s="9"/>
      <c r="IRO85" s="9"/>
      <c r="IRP85" s="9"/>
      <c r="IRQ85" s="9"/>
      <c r="IRR85" s="9"/>
      <c r="IRS85" s="9"/>
      <c r="IRT85" s="9"/>
      <c r="IRU85" s="9"/>
      <c r="IRV85" s="9"/>
      <c r="IRW85" s="9"/>
      <c r="IRX85" s="9"/>
      <c r="IRY85" s="9"/>
      <c r="IRZ85" s="9"/>
      <c r="ISA85" s="9"/>
      <c r="ISB85" s="9"/>
      <c r="ISC85" s="9"/>
      <c r="ISD85" s="9"/>
      <c r="ISE85" s="9"/>
      <c r="ISF85" s="9"/>
      <c r="ISG85" s="9"/>
      <c r="ISH85" s="9"/>
      <c r="ISI85" s="9"/>
      <c r="ISJ85" s="9"/>
      <c r="ISK85" s="9"/>
      <c r="ISL85" s="9"/>
      <c r="ISM85" s="9"/>
      <c r="ISN85" s="9"/>
      <c r="ISO85" s="9"/>
      <c r="ISP85" s="9"/>
      <c r="ISQ85" s="9"/>
      <c r="ISR85" s="9"/>
      <c r="ISS85" s="9"/>
      <c r="IST85" s="9"/>
      <c r="ISU85" s="9"/>
      <c r="ISV85" s="9"/>
      <c r="ISW85" s="9"/>
      <c r="ISX85" s="9"/>
      <c r="ISY85" s="9"/>
      <c r="ISZ85" s="9"/>
      <c r="ITA85" s="9"/>
      <c r="ITB85" s="9"/>
      <c r="ITC85" s="9"/>
      <c r="ITD85" s="9"/>
      <c r="ITE85" s="9"/>
      <c r="ITF85" s="9"/>
      <c r="ITG85" s="9"/>
      <c r="ITH85" s="9"/>
      <c r="ITI85" s="9"/>
      <c r="ITJ85" s="9"/>
      <c r="ITK85" s="9"/>
      <c r="ITL85" s="9"/>
      <c r="ITM85" s="9"/>
      <c r="ITN85" s="9"/>
      <c r="ITO85" s="9"/>
      <c r="ITP85" s="9"/>
      <c r="ITQ85" s="9"/>
      <c r="ITR85" s="9"/>
      <c r="ITS85" s="9"/>
      <c r="ITT85" s="9"/>
      <c r="ITU85" s="9"/>
      <c r="ITV85" s="9"/>
      <c r="ITW85" s="9"/>
      <c r="ITX85" s="9"/>
      <c r="ITY85" s="9"/>
      <c r="ITZ85" s="9"/>
      <c r="IUA85" s="9"/>
      <c r="IUB85" s="9"/>
      <c r="IUC85" s="9"/>
      <c r="IUD85" s="9"/>
      <c r="IUE85" s="9"/>
      <c r="IUF85" s="9"/>
      <c r="IUG85" s="9"/>
      <c r="IUH85" s="9"/>
      <c r="IUI85" s="9"/>
      <c r="IUJ85" s="9"/>
      <c r="IUK85" s="9"/>
      <c r="IUL85" s="9"/>
      <c r="IUM85" s="9"/>
      <c r="IUN85" s="9"/>
      <c r="IUO85" s="9"/>
      <c r="IUP85" s="9"/>
      <c r="IUQ85" s="9"/>
      <c r="IUR85" s="9"/>
      <c r="IUS85" s="9"/>
      <c r="IUT85" s="9"/>
      <c r="IUU85" s="9"/>
      <c r="IUV85" s="9"/>
      <c r="IUW85" s="9"/>
      <c r="IUX85" s="9"/>
      <c r="IUY85" s="9"/>
      <c r="IUZ85" s="9"/>
      <c r="IVA85" s="9"/>
      <c r="IVB85" s="9"/>
      <c r="IVC85" s="9"/>
      <c r="IVD85" s="9"/>
      <c r="IVE85" s="9"/>
      <c r="IVF85" s="9"/>
      <c r="IVG85" s="9"/>
      <c r="IVH85" s="9"/>
      <c r="IVI85" s="9"/>
      <c r="IVJ85" s="9"/>
      <c r="IVK85" s="9"/>
      <c r="IVL85" s="9"/>
      <c r="IVM85" s="9"/>
      <c r="IVN85" s="9"/>
      <c r="IVO85" s="9"/>
      <c r="IVP85" s="9"/>
      <c r="IVQ85" s="9"/>
      <c r="IVR85" s="9"/>
      <c r="IVS85" s="9"/>
      <c r="IVT85" s="9"/>
      <c r="IVU85" s="9"/>
      <c r="IVV85" s="9"/>
      <c r="IVW85" s="9"/>
      <c r="IVX85" s="9"/>
      <c r="IVY85" s="9"/>
      <c r="IVZ85" s="9"/>
      <c r="IWA85" s="9"/>
      <c r="IWB85" s="9"/>
      <c r="IWC85" s="9"/>
      <c r="IWD85" s="9"/>
      <c r="IWE85" s="9"/>
      <c r="IWF85" s="9"/>
      <c r="IWG85" s="9"/>
      <c r="IWH85" s="9"/>
      <c r="IWI85" s="9"/>
      <c r="IWJ85" s="9"/>
      <c r="IWK85" s="9"/>
      <c r="IWL85" s="9"/>
      <c r="IWM85" s="9"/>
      <c r="IWN85" s="9"/>
      <c r="IWO85" s="9"/>
      <c r="IWP85" s="9"/>
      <c r="IWQ85" s="9"/>
      <c r="IWR85" s="9"/>
      <c r="IWS85" s="9"/>
      <c r="IWT85" s="9"/>
      <c r="IWU85" s="9"/>
      <c r="IWV85" s="9"/>
      <c r="IWW85" s="9"/>
      <c r="IWX85" s="9"/>
      <c r="IWY85" s="9"/>
      <c r="IWZ85" s="9"/>
      <c r="IXA85" s="9"/>
      <c r="IXB85" s="9"/>
      <c r="IXC85" s="9"/>
      <c r="IXD85" s="9"/>
      <c r="IXE85" s="9"/>
      <c r="IXF85" s="9"/>
      <c r="IXG85" s="9"/>
      <c r="IXH85" s="9"/>
      <c r="IXI85" s="9"/>
      <c r="IXJ85" s="9"/>
      <c r="IXK85" s="9"/>
      <c r="IXL85" s="9"/>
      <c r="IXM85" s="9"/>
      <c r="IXN85" s="9"/>
      <c r="IXO85" s="9"/>
      <c r="IXP85" s="9"/>
      <c r="IXQ85" s="9"/>
      <c r="IXR85" s="9"/>
      <c r="IXS85" s="9"/>
      <c r="IXT85" s="9"/>
      <c r="IXU85" s="9"/>
      <c r="IXV85" s="9"/>
      <c r="IXW85" s="9"/>
      <c r="IXX85" s="9"/>
      <c r="IXY85" s="9"/>
      <c r="IXZ85" s="9"/>
      <c r="IYA85" s="9"/>
      <c r="IYB85" s="9"/>
      <c r="IYC85" s="9"/>
      <c r="IYD85" s="9"/>
      <c r="IYE85" s="9"/>
      <c r="IYF85" s="9"/>
      <c r="IYG85" s="9"/>
      <c r="IYH85" s="9"/>
      <c r="IYI85" s="9"/>
      <c r="IYJ85" s="9"/>
      <c r="IYK85" s="9"/>
      <c r="IYL85" s="9"/>
      <c r="IYM85" s="9"/>
      <c r="IYN85" s="9"/>
      <c r="IYO85" s="9"/>
      <c r="IYP85" s="9"/>
      <c r="IYQ85" s="9"/>
      <c r="IYR85" s="9"/>
      <c r="IYS85" s="9"/>
      <c r="IYT85" s="9"/>
      <c r="IYU85" s="9"/>
      <c r="IYV85" s="9"/>
      <c r="IYW85" s="9"/>
      <c r="IYX85" s="9"/>
      <c r="IYY85" s="9"/>
      <c r="IYZ85" s="9"/>
      <c r="IZA85" s="9"/>
      <c r="IZB85" s="9"/>
      <c r="IZC85" s="9"/>
      <c r="IZD85" s="9"/>
      <c r="IZE85" s="9"/>
      <c r="IZF85" s="9"/>
      <c r="IZG85" s="9"/>
      <c r="IZH85" s="9"/>
      <c r="IZI85" s="9"/>
      <c r="IZJ85" s="9"/>
      <c r="IZK85" s="9"/>
      <c r="IZL85" s="9"/>
      <c r="IZM85" s="9"/>
      <c r="IZN85" s="9"/>
      <c r="IZO85" s="9"/>
      <c r="IZP85" s="9"/>
      <c r="IZQ85" s="9"/>
      <c r="IZR85" s="9"/>
      <c r="IZS85" s="9"/>
      <c r="IZT85" s="9"/>
      <c r="IZU85" s="9"/>
      <c r="IZV85" s="9"/>
      <c r="IZW85" s="9"/>
      <c r="IZX85" s="9"/>
      <c r="IZY85" s="9"/>
      <c r="IZZ85" s="9"/>
      <c r="JAA85" s="9"/>
      <c r="JAB85" s="9"/>
      <c r="JAC85" s="9"/>
      <c r="JAD85" s="9"/>
      <c r="JAE85" s="9"/>
      <c r="JAF85" s="9"/>
      <c r="JAG85" s="9"/>
      <c r="JAH85" s="9"/>
      <c r="JAI85" s="9"/>
      <c r="JAJ85" s="9"/>
      <c r="JAK85" s="9"/>
      <c r="JAL85" s="9"/>
      <c r="JAM85" s="9"/>
      <c r="JAN85" s="9"/>
      <c r="JAO85" s="9"/>
      <c r="JAP85" s="9"/>
      <c r="JAQ85" s="9"/>
      <c r="JAR85" s="9"/>
      <c r="JAS85" s="9"/>
      <c r="JAT85" s="9"/>
      <c r="JAU85" s="9"/>
      <c r="JAV85" s="9"/>
      <c r="JAW85" s="9"/>
      <c r="JAX85" s="9"/>
      <c r="JAY85" s="9"/>
      <c r="JAZ85" s="9"/>
      <c r="JBA85" s="9"/>
      <c r="JBB85" s="9"/>
      <c r="JBC85" s="9"/>
      <c r="JBD85" s="9"/>
      <c r="JBE85" s="9"/>
      <c r="JBF85" s="9"/>
      <c r="JBG85" s="9"/>
      <c r="JBH85" s="9"/>
      <c r="JBI85" s="9"/>
      <c r="JBJ85" s="9"/>
      <c r="JBK85" s="9"/>
      <c r="JBL85" s="9"/>
      <c r="JBM85" s="9"/>
      <c r="JBN85" s="9"/>
      <c r="JBO85" s="9"/>
      <c r="JBP85" s="9"/>
      <c r="JBQ85" s="9"/>
      <c r="JBR85" s="9"/>
      <c r="JBS85" s="9"/>
      <c r="JBT85" s="9"/>
      <c r="JBU85" s="9"/>
      <c r="JBV85" s="9"/>
      <c r="JBW85" s="9"/>
      <c r="JBX85" s="9"/>
      <c r="JBY85" s="9"/>
      <c r="JBZ85" s="9"/>
      <c r="JCA85" s="9"/>
      <c r="JCB85" s="9"/>
      <c r="JCC85" s="9"/>
      <c r="JCD85" s="9"/>
      <c r="JCE85" s="9"/>
      <c r="JCF85" s="9"/>
      <c r="JCG85" s="9"/>
      <c r="JCH85" s="9"/>
      <c r="JCI85" s="9"/>
      <c r="JCJ85" s="9"/>
      <c r="JCK85" s="9"/>
      <c r="JCL85" s="9"/>
      <c r="JCM85" s="9"/>
      <c r="JCN85" s="9"/>
      <c r="JCO85" s="9"/>
      <c r="JCP85" s="9"/>
      <c r="JCQ85" s="9"/>
      <c r="JCR85" s="9"/>
      <c r="JCS85" s="9"/>
      <c r="JCT85" s="9"/>
      <c r="JCU85" s="9"/>
      <c r="JCV85" s="9"/>
      <c r="JCW85" s="9"/>
      <c r="JCX85" s="9"/>
      <c r="JCY85" s="9"/>
      <c r="JCZ85" s="9"/>
      <c r="JDA85" s="9"/>
      <c r="JDB85" s="9"/>
      <c r="JDC85" s="9"/>
      <c r="JDD85" s="9"/>
      <c r="JDE85" s="9"/>
      <c r="JDF85" s="9"/>
      <c r="JDG85" s="9"/>
      <c r="JDH85" s="9"/>
      <c r="JDI85" s="9"/>
      <c r="JDJ85" s="9"/>
      <c r="JDK85" s="9"/>
      <c r="JDL85" s="9"/>
      <c r="JDM85" s="9"/>
      <c r="JDN85" s="9"/>
      <c r="JDO85" s="9"/>
      <c r="JDP85" s="9"/>
      <c r="JDQ85" s="9"/>
      <c r="JDR85" s="9"/>
      <c r="JDS85" s="9"/>
      <c r="JDT85" s="9"/>
      <c r="JDU85" s="9"/>
      <c r="JDV85" s="9"/>
      <c r="JDW85" s="9"/>
      <c r="JDX85" s="9"/>
      <c r="JDY85" s="9"/>
      <c r="JDZ85" s="9"/>
      <c r="JEA85" s="9"/>
      <c r="JEB85" s="9"/>
      <c r="JEC85" s="9"/>
      <c r="JED85" s="9"/>
      <c r="JEE85" s="9"/>
      <c r="JEF85" s="9"/>
      <c r="JEG85" s="9"/>
      <c r="JEH85" s="9"/>
      <c r="JEI85" s="9"/>
      <c r="JEJ85" s="9"/>
      <c r="JEK85" s="9"/>
      <c r="JEL85" s="9"/>
      <c r="JEM85" s="9"/>
      <c r="JEN85" s="9"/>
      <c r="JEO85" s="9"/>
      <c r="JEP85" s="9"/>
      <c r="JEQ85" s="9"/>
      <c r="JER85" s="9"/>
      <c r="JES85" s="9"/>
      <c r="JET85" s="9"/>
      <c r="JEU85" s="9"/>
      <c r="JEV85" s="9"/>
      <c r="JEW85" s="9"/>
      <c r="JEX85" s="9"/>
      <c r="JEY85" s="9"/>
      <c r="JEZ85" s="9"/>
      <c r="JFA85" s="9"/>
      <c r="JFB85" s="9"/>
      <c r="JFC85" s="9"/>
      <c r="JFD85" s="9"/>
      <c r="JFE85" s="9"/>
      <c r="JFF85" s="9"/>
      <c r="JFG85" s="9"/>
      <c r="JFH85" s="9"/>
      <c r="JFI85" s="9"/>
      <c r="JFJ85" s="9"/>
      <c r="JFK85" s="9"/>
      <c r="JFL85" s="9"/>
      <c r="JFM85" s="9"/>
      <c r="JFN85" s="9"/>
      <c r="JFO85" s="9"/>
      <c r="JFP85" s="9"/>
      <c r="JFQ85" s="9"/>
      <c r="JFR85" s="9"/>
      <c r="JFS85" s="9"/>
      <c r="JFT85" s="9"/>
      <c r="JFU85" s="9"/>
      <c r="JFV85" s="9"/>
      <c r="JFW85" s="9"/>
      <c r="JFX85" s="9"/>
      <c r="JFY85" s="9"/>
      <c r="JFZ85" s="9"/>
      <c r="JGA85" s="9"/>
      <c r="JGB85" s="9"/>
      <c r="JGC85" s="9"/>
      <c r="JGD85" s="9"/>
      <c r="JGE85" s="9"/>
      <c r="JGF85" s="9"/>
      <c r="JGG85" s="9"/>
      <c r="JGH85" s="9"/>
      <c r="JGI85" s="9"/>
      <c r="JGJ85" s="9"/>
      <c r="JGK85" s="9"/>
      <c r="JGL85" s="9"/>
      <c r="JGM85" s="9"/>
      <c r="JGN85" s="9"/>
      <c r="JGO85" s="9"/>
      <c r="JGP85" s="9"/>
      <c r="JGQ85" s="9"/>
      <c r="JGR85" s="9"/>
      <c r="JGS85" s="9"/>
      <c r="JGT85" s="9"/>
      <c r="JGU85" s="9"/>
      <c r="JGV85" s="9"/>
      <c r="JGW85" s="9"/>
      <c r="JGX85" s="9"/>
      <c r="JGY85" s="9"/>
      <c r="JGZ85" s="9"/>
      <c r="JHA85" s="9"/>
      <c r="JHB85" s="9"/>
      <c r="JHC85" s="9"/>
      <c r="JHD85" s="9"/>
      <c r="JHE85" s="9"/>
      <c r="JHF85" s="9"/>
      <c r="JHG85" s="9"/>
      <c r="JHH85" s="9"/>
      <c r="JHI85" s="9"/>
      <c r="JHJ85" s="9"/>
      <c r="JHK85" s="9"/>
      <c r="JHL85" s="9"/>
      <c r="JHM85" s="9"/>
      <c r="JHN85" s="9"/>
      <c r="JHO85" s="9"/>
      <c r="JHP85" s="9"/>
      <c r="JHQ85" s="9"/>
      <c r="JHR85" s="9"/>
      <c r="JHS85" s="9"/>
      <c r="JHT85" s="9"/>
      <c r="JHU85" s="9"/>
      <c r="JHV85" s="9"/>
      <c r="JHW85" s="9"/>
      <c r="JHX85" s="9"/>
      <c r="JHY85" s="9"/>
      <c r="JHZ85" s="9"/>
      <c r="JIA85" s="9"/>
      <c r="JIB85" s="9"/>
      <c r="JIC85" s="9"/>
      <c r="JID85" s="9"/>
      <c r="JIE85" s="9"/>
      <c r="JIF85" s="9"/>
      <c r="JIG85" s="9"/>
      <c r="JIH85" s="9"/>
      <c r="JII85" s="9"/>
      <c r="JIJ85" s="9"/>
      <c r="JIK85" s="9"/>
      <c r="JIL85" s="9"/>
      <c r="JIM85" s="9"/>
      <c r="JIN85" s="9"/>
      <c r="JIO85" s="9"/>
      <c r="JIP85" s="9"/>
      <c r="JIQ85" s="9"/>
      <c r="JIR85" s="9"/>
      <c r="JIS85" s="9"/>
      <c r="JIT85" s="9"/>
      <c r="JIU85" s="9"/>
      <c r="JIV85" s="9"/>
      <c r="JIW85" s="9"/>
      <c r="JIX85" s="9"/>
      <c r="JIY85" s="9"/>
      <c r="JIZ85" s="9"/>
      <c r="JJA85" s="9"/>
      <c r="JJB85" s="9"/>
      <c r="JJC85" s="9"/>
      <c r="JJD85" s="9"/>
      <c r="JJE85" s="9"/>
      <c r="JJF85" s="9"/>
      <c r="JJG85" s="9"/>
      <c r="JJH85" s="9"/>
      <c r="JJI85" s="9"/>
      <c r="JJJ85" s="9"/>
      <c r="JJK85" s="9"/>
      <c r="JJL85" s="9"/>
      <c r="JJM85" s="9"/>
      <c r="JJN85" s="9"/>
      <c r="JJO85" s="9"/>
      <c r="JJP85" s="9"/>
      <c r="JJQ85" s="9"/>
      <c r="JJR85" s="9"/>
      <c r="JJS85" s="9"/>
      <c r="JJT85" s="9"/>
      <c r="JJU85" s="9"/>
      <c r="JJV85" s="9"/>
      <c r="JJW85" s="9"/>
      <c r="JJX85" s="9"/>
      <c r="JJY85" s="9"/>
      <c r="JJZ85" s="9"/>
      <c r="JKA85" s="9"/>
      <c r="JKB85" s="9"/>
      <c r="JKC85" s="9"/>
      <c r="JKD85" s="9"/>
      <c r="JKE85" s="9"/>
      <c r="JKF85" s="9"/>
      <c r="JKG85" s="9"/>
      <c r="JKH85" s="9"/>
      <c r="JKI85" s="9"/>
      <c r="JKJ85" s="9"/>
      <c r="JKK85" s="9"/>
      <c r="JKL85" s="9"/>
      <c r="JKM85" s="9"/>
      <c r="JKN85" s="9"/>
      <c r="JKO85" s="9"/>
      <c r="JKP85" s="9"/>
      <c r="JKQ85" s="9"/>
      <c r="JKR85" s="9"/>
      <c r="JKS85" s="9"/>
      <c r="JKT85" s="9"/>
      <c r="JKU85" s="9"/>
      <c r="JKV85" s="9"/>
      <c r="JKW85" s="9"/>
      <c r="JKX85" s="9"/>
      <c r="JKY85" s="9"/>
      <c r="JKZ85" s="9"/>
      <c r="JLA85" s="9"/>
      <c r="JLB85" s="9"/>
      <c r="JLC85" s="9"/>
      <c r="JLD85" s="9"/>
      <c r="JLE85" s="9"/>
      <c r="JLF85" s="9"/>
      <c r="JLG85" s="9"/>
      <c r="JLH85" s="9"/>
      <c r="JLI85" s="9"/>
      <c r="JLJ85" s="9"/>
      <c r="JLK85" s="9"/>
      <c r="JLL85" s="9"/>
      <c r="JLM85" s="9"/>
      <c r="JLN85" s="9"/>
      <c r="JLO85" s="9"/>
      <c r="JLP85" s="9"/>
      <c r="JLQ85" s="9"/>
      <c r="JLR85" s="9"/>
      <c r="JLS85" s="9"/>
      <c r="JLT85" s="9"/>
      <c r="JLU85" s="9"/>
      <c r="JLV85" s="9"/>
      <c r="JLW85" s="9"/>
      <c r="JLX85" s="9"/>
      <c r="JLY85" s="9"/>
      <c r="JLZ85" s="9"/>
      <c r="JMA85" s="9"/>
      <c r="JMB85" s="9"/>
      <c r="JMC85" s="9"/>
      <c r="JMD85" s="9"/>
      <c r="JME85" s="9"/>
      <c r="JMF85" s="9"/>
      <c r="JMG85" s="9"/>
      <c r="JMH85" s="9"/>
      <c r="JMI85" s="9"/>
      <c r="JMJ85" s="9"/>
      <c r="JMK85" s="9"/>
      <c r="JML85" s="9"/>
      <c r="JMM85" s="9"/>
      <c r="JMN85" s="9"/>
      <c r="JMO85" s="9"/>
      <c r="JMP85" s="9"/>
      <c r="JMQ85" s="9"/>
      <c r="JMR85" s="9"/>
      <c r="JMS85" s="9"/>
      <c r="JMT85" s="9"/>
      <c r="JMU85" s="9"/>
      <c r="JMV85" s="9"/>
      <c r="JMW85" s="9"/>
      <c r="JMX85" s="9"/>
      <c r="JMY85" s="9"/>
      <c r="JMZ85" s="9"/>
      <c r="JNA85" s="9"/>
      <c r="JNB85" s="9"/>
      <c r="JNC85" s="9"/>
      <c r="JND85" s="9"/>
      <c r="JNE85" s="9"/>
      <c r="JNF85" s="9"/>
      <c r="JNG85" s="9"/>
      <c r="JNH85" s="9"/>
      <c r="JNI85" s="9"/>
      <c r="JNJ85" s="9"/>
      <c r="JNK85" s="9"/>
      <c r="JNL85" s="9"/>
      <c r="JNM85" s="9"/>
      <c r="JNN85" s="9"/>
      <c r="JNO85" s="9"/>
      <c r="JNP85" s="9"/>
      <c r="JNQ85" s="9"/>
      <c r="JNR85" s="9"/>
      <c r="JNS85" s="9"/>
      <c r="JNT85" s="9"/>
      <c r="JNU85" s="9"/>
      <c r="JNV85" s="9"/>
      <c r="JNW85" s="9"/>
      <c r="JNX85" s="9"/>
      <c r="JNY85" s="9"/>
      <c r="JNZ85" s="9"/>
      <c r="JOA85" s="9"/>
      <c r="JOB85" s="9"/>
      <c r="JOC85" s="9"/>
      <c r="JOD85" s="9"/>
      <c r="JOE85" s="9"/>
      <c r="JOF85" s="9"/>
      <c r="JOG85" s="9"/>
      <c r="JOH85" s="9"/>
      <c r="JOI85" s="9"/>
      <c r="JOJ85" s="9"/>
      <c r="JOK85" s="9"/>
      <c r="JOL85" s="9"/>
      <c r="JOM85" s="9"/>
      <c r="JON85" s="9"/>
      <c r="JOO85" s="9"/>
      <c r="JOP85" s="9"/>
      <c r="JOQ85" s="9"/>
      <c r="JOR85" s="9"/>
      <c r="JOS85" s="9"/>
      <c r="JOT85" s="9"/>
      <c r="JOU85" s="9"/>
      <c r="JOV85" s="9"/>
      <c r="JOW85" s="9"/>
      <c r="JOX85" s="9"/>
      <c r="JOY85" s="9"/>
      <c r="JOZ85" s="9"/>
      <c r="JPA85" s="9"/>
      <c r="JPB85" s="9"/>
      <c r="JPC85" s="9"/>
      <c r="JPD85" s="9"/>
      <c r="JPE85" s="9"/>
      <c r="JPF85" s="9"/>
      <c r="JPG85" s="9"/>
      <c r="JPH85" s="9"/>
      <c r="JPI85" s="9"/>
      <c r="JPJ85" s="9"/>
      <c r="JPK85" s="9"/>
      <c r="JPL85" s="9"/>
      <c r="JPM85" s="9"/>
      <c r="JPN85" s="9"/>
      <c r="JPO85" s="9"/>
      <c r="JPP85" s="9"/>
      <c r="JPQ85" s="9"/>
      <c r="JPR85" s="9"/>
      <c r="JPS85" s="9"/>
      <c r="JPT85" s="9"/>
      <c r="JPU85" s="9"/>
      <c r="JPV85" s="9"/>
      <c r="JPW85" s="9"/>
      <c r="JPX85" s="9"/>
      <c r="JPY85" s="9"/>
      <c r="JPZ85" s="9"/>
      <c r="JQA85" s="9"/>
      <c r="JQB85" s="9"/>
      <c r="JQC85" s="9"/>
      <c r="JQD85" s="9"/>
      <c r="JQE85" s="9"/>
      <c r="JQF85" s="9"/>
      <c r="JQG85" s="9"/>
      <c r="JQH85" s="9"/>
      <c r="JQI85" s="9"/>
      <c r="JQJ85" s="9"/>
      <c r="JQK85" s="9"/>
      <c r="JQL85" s="9"/>
      <c r="JQM85" s="9"/>
      <c r="JQN85" s="9"/>
      <c r="JQO85" s="9"/>
      <c r="JQP85" s="9"/>
      <c r="JQQ85" s="9"/>
      <c r="JQR85" s="9"/>
      <c r="JQS85" s="9"/>
      <c r="JQT85" s="9"/>
      <c r="JQU85" s="9"/>
      <c r="JQV85" s="9"/>
      <c r="JQW85" s="9"/>
      <c r="JQX85" s="9"/>
      <c r="JQY85" s="9"/>
      <c r="JQZ85" s="9"/>
      <c r="JRA85" s="9"/>
      <c r="JRB85" s="9"/>
      <c r="JRC85" s="9"/>
      <c r="JRD85" s="9"/>
      <c r="JRE85" s="9"/>
      <c r="JRF85" s="9"/>
      <c r="JRG85" s="9"/>
      <c r="JRH85" s="9"/>
      <c r="JRI85" s="9"/>
      <c r="JRJ85" s="9"/>
      <c r="JRK85" s="9"/>
      <c r="JRL85" s="9"/>
      <c r="JRM85" s="9"/>
      <c r="JRN85" s="9"/>
      <c r="JRO85" s="9"/>
      <c r="JRP85" s="9"/>
      <c r="JRQ85" s="9"/>
      <c r="JRR85" s="9"/>
      <c r="JRS85" s="9"/>
      <c r="JRT85" s="9"/>
      <c r="JRU85" s="9"/>
      <c r="JRV85" s="9"/>
      <c r="JRW85" s="9"/>
      <c r="JRX85" s="9"/>
      <c r="JRY85" s="9"/>
      <c r="JRZ85" s="9"/>
      <c r="JSA85" s="9"/>
      <c r="JSB85" s="9"/>
      <c r="JSC85" s="9"/>
      <c r="JSD85" s="9"/>
      <c r="JSE85" s="9"/>
      <c r="JSF85" s="9"/>
      <c r="JSG85" s="9"/>
      <c r="JSH85" s="9"/>
      <c r="JSI85" s="9"/>
      <c r="JSJ85" s="9"/>
      <c r="JSK85" s="9"/>
      <c r="JSL85" s="9"/>
      <c r="JSM85" s="9"/>
      <c r="JSN85" s="9"/>
      <c r="JSO85" s="9"/>
      <c r="JSP85" s="9"/>
      <c r="JSQ85" s="9"/>
      <c r="JSR85" s="9"/>
      <c r="JSS85" s="9"/>
      <c r="JST85" s="9"/>
      <c r="JSU85" s="9"/>
      <c r="JSV85" s="9"/>
      <c r="JSW85" s="9"/>
      <c r="JSX85" s="9"/>
      <c r="JSY85" s="9"/>
      <c r="JSZ85" s="9"/>
      <c r="JTA85" s="9"/>
      <c r="JTB85" s="9"/>
      <c r="JTC85" s="9"/>
      <c r="JTD85" s="9"/>
      <c r="JTE85" s="9"/>
      <c r="JTF85" s="9"/>
      <c r="JTG85" s="9"/>
      <c r="JTH85" s="9"/>
      <c r="JTI85" s="9"/>
      <c r="JTJ85" s="9"/>
      <c r="JTK85" s="9"/>
      <c r="JTL85" s="9"/>
      <c r="JTM85" s="9"/>
      <c r="JTN85" s="9"/>
      <c r="JTO85" s="9"/>
      <c r="JTP85" s="9"/>
      <c r="JTQ85" s="9"/>
      <c r="JTR85" s="9"/>
      <c r="JTS85" s="9"/>
      <c r="JTT85" s="9"/>
      <c r="JTU85" s="9"/>
      <c r="JTV85" s="9"/>
      <c r="JTW85" s="9"/>
      <c r="JTX85" s="9"/>
      <c r="JTY85" s="9"/>
      <c r="JTZ85" s="9"/>
      <c r="JUA85" s="9"/>
      <c r="JUB85" s="9"/>
      <c r="JUC85" s="9"/>
      <c r="JUD85" s="9"/>
      <c r="JUE85" s="9"/>
      <c r="JUF85" s="9"/>
      <c r="JUG85" s="9"/>
      <c r="JUH85" s="9"/>
      <c r="JUI85" s="9"/>
      <c r="JUJ85" s="9"/>
      <c r="JUK85" s="9"/>
      <c r="JUL85" s="9"/>
      <c r="JUM85" s="9"/>
      <c r="JUN85" s="9"/>
      <c r="JUO85" s="9"/>
      <c r="JUP85" s="9"/>
      <c r="JUQ85" s="9"/>
      <c r="JUR85" s="9"/>
      <c r="JUS85" s="9"/>
      <c r="JUT85" s="9"/>
      <c r="JUU85" s="9"/>
      <c r="JUV85" s="9"/>
      <c r="JUW85" s="9"/>
      <c r="JUX85" s="9"/>
      <c r="JUY85" s="9"/>
      <c r="JUZ85" s="9"/>
      <c r="JVA85" s="9"/>
      <c r="JVB85" s="9"/>
      <c r="JVC85" s="9"/>
      <c r="JVD85" s="9"/>
      <c r="JVE85" s="9"/>
      <c r="JVF85" s="9"/>
      <c r="JVG85" s="9"/>
      <c r="JVH85" s="9"/>
      <c r="JVI85" s="9"/>
      <c r="JVJ85" s="9"/>
      <c r="JVK85" s="9"/>
      <c r="JVL85" s="9"/>
      <c r="JVM85" s="9"/>
      <c r="JVN85" s="9"/>
      <c r="JVO85" s="9"/>
      <c r="JVP85" s="9"/>
      <c r="JVQ85" s="9"/>
      <c r="JVR85" s="9"/>
      <c r="JVS85" s="9"/>
      <c r="JVT85" s="9"/>
      <c r="JVU85" s="9"/>
      <c r="JVV85" s="9"/>
      <c r="JVW85" s="9"/>
      <c r="JVX85" s="9"/>
      <c r="JVY85" s="9"/>
      <c r="JVZ85" s="9"/>
      <c r="JWA85" s="9"/>
      <c r="JWB85" s="9"/>
      <c r="JWC85" s="9"/>
      <c r="JWD85" s="9"/>
      <c r="JWE85" s="9"/>
      <c r="JWF85" s="9"/>
      <c r="JWG85" s="9"/>
      <c r="JWH85" s="9"/>
      <c r="JWI85" s="9"/>
      <c r="JWJ85" s="9"/>
      <c r="JWK85" s="9"/>
      <c r="JWL85" s="9"/>
      <c r="JWM85" s="9"/>
      <c r="JWN85" s="9"/>
      <c r="JWO85" s="9"/>
      <c r="JWP85" s="9"/>
      <c r="JWQ85" s="9"/>
      <c r="JWR85" s="9"/>
      <c r="JWS85" s="9"/>
      <c r="JWT85" s="9"/>
      <c r="JWU85" s="9"/>
      <c r="JWV85" s="9"/>
      <c r="JWW85" s="9"/>
      <c r="JWX85" s="9"/>
      <c r="JWY85" s="9"/>
      <c r="JWZ85" s="9"/>
      <c r="JXA85" s="9"/>
      <c r="JXB85" s="9"/>
      <c r="JXC85" s="9"/>
      <c r="JXD85" s="9"/>
      <c r="JXE85" s="9"/>
      <c r="JXF85" s="9"/>
      <c r="JXG85" s="9"/>
      <c r="JXH85" s="9"/>
      <c r="JXI85" s="9"/>
      <c r="JXJ85" s="9"/>
      <c r="JXK85" s="9"/>
      <c r="JXL85" s="9"/>
      <c r="JXM85" s="9"/>
      <c r="JXN85" s="9"/>
      <c r="JXO85" s="9"/>
      <c r="JXP85" s="9"/>
      <c r="JXQ85" s="9"/>
      <c r="JXR85" s="9"/>
      <c r="JXS85" s="9"/>
      <c r="JXT85" s="9"/>
      <c r="JXU85" s="9"/>
      <c r="JXV85" s="9"/>
      <c r="JXW85" s="9"/>
      <c r="JXX85" s="9"/>
      <c r="JXY85" s="9"/>
      <c r="JXZ85" s="9"/>
      <c r="JYA85" s="9"/>
      <c r="JYB85" s="9"/>
      <c r="JYC85" s="9"/>
      <c r="JYD85" s="9"/>
      <c r="JYE85" s="9"/>
      <c r="JYF85" s="9"/>
      <c r="JYG85" s="9"/>
      <c r="JYH85" s="9"/>
      <c r="JYI85" s="9"/>
      <c r="JYJ85" s="9"/>
      <c r="JYK85" s="9"/>
      <c r="JYL85" s="9"/>
      <c r="JYM85" s="9"/>
      <c r="JYN85" s="9"/>
      <c r="JYO85" s="9"/>
      <c r="JYP85" s="9"/>
      <c r="JYQ85" s="9"/>
      <c r="JYR85" s="9"/>
      <c r="JYS85" s="9"/>
      <c r="JYT85" s="9"/>
      <c r="JYU85" s="9"/>
      <c r="JYV85" s="9"/>
      <c r="JYW85" s="9"/>
      <c r="JYX85" s="9"/>
      <c r="JYY85" s="9"/>
      <c r="JYZ85" s="9"/>
      <c r="JZA85" s="9"/>
      <c r="JZB85" s="9"/>
      <c r="JZC85" s="9"/>
      <c r="JZD85" s="9"/>
      <c r="JZE85" s="9"/>
      <c r="JZF85" s="9"/>
      <c r="JZG85" s="9"/>
      <c r="JZH85" s="9"/>
      <c r="JZI85" s="9"/>
      <c r="JZJ85" s="9"/>
      <c r="JZK85" s="9"/>
      <c r="JZL85" s="9"/>
      <c r="JZM85" s="9"/>
      <c r="JZN85" s="9"/>
      <c r="JZO85" s="9"/>
      <c r="JZP85" s="9"/>
      <c r="JZQ85" s="9"/>
      <c r="JZR85" s="9"/>
      <c r="JZS85" s="9"/>
      <c r="JZT85" s="9"/>
      <c r="JZU85" s="9"/>
      <c r="JZV85" s="9"/>
      <c r="JZW85" s="9"/>
      <c r="JZX85" s="9"/>
      <c r="JZY85" s="9"/>
      <c r="JZZ85" s="9"/>
      <c r="KAA85" s="9"/>
      <c r="KAB85" s="9"/>
      <c r="KAC85" s="9"/>
      <c r="KAD85" s="9"/>
      <c r="KAE85" s="9"/>
      <c r="KAF85" s="9"/>
      <c r="KAG85" s="9"/>
      <c r="KAH85" s="9"/>
      <c r="KAI85" s="9"/>
      <c r="KAJ85" s="9"/>
      <c r="KAK85" s="9"/>
      <c r="KAL85" s="9"/>
      <c r="KAM85" s="9"/>
      <c r="KAN85" s="9"/>
      <c r="KAO85" s="9"/>
      <c r="KAP85" s="9"/>
      <c r="KAQ85" s="9"/>
      <c r="KAR85" s="9"/>
      <c r="KAS85" s="9"/>
      <c r="KAT85" s="9"/>
      <c r="KAU85" s="9"/>
      <c r="KAV85" s="9"/>
      <c r="KAW85" s="9"/>
      <c r="KAX85" s="9"/>
      <c r="KAY85" s="9"/>
      <c r="KAZ85" s="9"/>
      <c r="KBA85" s="9"/>
      <c r="KBB85" s="9"/>
      <c r="KBC85" s="9"/>
      <c r="KBD85" s="9"/>
      <c r="KBE85" s="9"/>
      <c r="KBF85" s="9"/>
      <c r="KBG85" s="9"/>
      <c r="KBH85" s="9"/>
      <c r="KBI85" s="9"/>
      <c r="KBJ85" s="9"/>
      <c r="KBK85" s="9"/>
      <c r="KBL85" s="9"/>
      <c r="KBM85" s="9"/>
      <c r="KBN85" s="9"/>
      <c r="KBO85" s="9"/>
      <c r="KBP85" s="9"/>
      <c r="KBQ85" s="9"/>
      <c r="KBR85" s="9"/>
      <c r="KBS85" s="9"/>
      <c r="KBT85" s="9"/>
      <c r="KBU85" s="9"/>
      <c r="KBV85" s="9"/>
      <c r="KBW85" s="9"/>
      <c r="KBX85" s="9"/>
      <c r="KBY85" s="9"/>
      <c r="KBZ85" s="9"/>
      <c r="KCA85" s="9"/>
      <c r="KCB85" s="9"/>
      <c r="KCC85" s="9"/>
      <c r="KCD85" s="9"/>
      <c r="KCE85" s="9"/>
      <c r="KCF85" s="9"/>
      <c r="KCG85" s="9"/>
      <c r="KCH85" s="9"/>
      <c r="KCI85" s="9"/>
      <c r="KCJ85" s="9"/>
      <c r="KCK85" s="9"/>
      <c r="KCL85" s="9"/>
      <c r="KCM85" s="9"/>
      <c r="KCN85" s="9"/>
      <c r="KCO85" s="9"/>
      <c r="KCP85" s="9"/>
      <c r="KCQ85" s="9"/>
      <c r="KCR85" s="9"/>
      <c r="KCS85" s="9"/>
      <c r="KCT85" s="9"/>
      <c r="KCU85" s="9"/>
      <c r="KCV85" s="9"/>
      <c r="KCW85" s="9"/>
      <c r="KCX85" s="9"/>
      <c r="KCY85" s="9"/>
      <c r="KCZ85" s="9"/>
      <c r="KDA85" s="9"/>
      <c r="KDB85" s="9"/>
      <c r="KDC85" s="9"/>
      <c r="KDD85" s="9"/>
      <c r="KDE85" s="9"/>
      <c r="KDF85" s="9"/>
      <c r="KDG85" s="9"/>
      <c r="KDH85" s="9"/>
      <c r="KDI85" s="9"/>
      <c r="KDJ85" s="9"/>
      <c r="KDK85" s="9"/>
      <c r="KDL85" s="9"/>
      <c r="KDM85" s="9"/>
      <c r="KDN85" s="9"/>
      <c r="KDO85" s="9"/>
      <c r="KDP85" s="9"/>
      <c r="KDQ85" s="9"/>
      <c r="KDR85" s="9"/>
      <c r="KDS85" s="9"/>
      <c r="KDT85" s="9"/>
      <c r="KDU85" s="9"/>
      <c r="KDV85" s="9"/>
      <c r="KDW85" s="9"/>
      <c r="KDX85" s="9"/>
      <c r="KDY85" s="9"/>
      <c r="KDZ85" s="9"/>
      <c r="KEA85" s="9"/>
      <c r="KEB85" s="9"/>
      <c r="KEC85" s="9"/>
      <c r="KED85" s="9"/>
      <c r="KEE85" s="9"/>
      <c r="KEF85" s="9"/>
      <c r="KEG85" s="9"/>
      <c r="KEH85" s="9"/>
      <c r="KEI85" s="9"/>
      <c r="KEJ85" s="9"/>
      <c r="KEK85" s="9"/>
      <c r="KEL85" s="9"/>
      <c r="KEM85" s="9"/>
      <c r="KEN85" s="9"/>
      <c r="KEO85" s="9"/>
      <c r="KEP85" s="9"/>
      <c r="KEQ85" s="9"/>
      <c r="KER85" s="9"/>
      <c r="KES85" s="9"/>
      <c r="KET85" s="9"/>
      <c r="KEU85" s="9"/>
      <c r="KEV85" s="9"/>
      <c r="KEW85" s="9"/>
      <c r="KEX85" s="9"/>
      <c r="KEY85" s="9"/>
      <c r="KEZ85" s="9"/>
      <c r="KFA85" s="9"/>
      <c r="KFB85" s="9"/>
      <c r="KFC85" s="9"/>
      <c r="KFD85" s="9"/>
      <c r="KFE85" s="9"/>
      <c r="KFF85" s="9"/>
      <c r="KFG85" s="9"/>
      <c r="KFH85" s="9"/>
      <c r="KFI85" s="9"/>
      <c r="KFJ85" s="9"/>
      <c r="KFK85" s="9"/>
      <c r="KFL85" s="9"/>
      <c r="KFM85" s="9"/>
      <c r="KFN85" s="9"/>
      <c r="KFO85" s="9"/>
      <c r="KFP85" s="9"/>
      <c r="KFQ85" s="9"/>
      <c r="KFR85" s="9"/>
      <c r="KFS85" s="9"/>
      <c r="KFT85" s="9"/>
      <c r="KFU85" s="9"/>
      <c r="KFV85" s="9"/>
      <c r="KFW85" s="9"/>
      <c r="KFX85" s="9"/>
      <c r="KFY85" s="9"/>
      <c r="KFZ85" s="9"/>
      <c r="KGA85" s="9"/>
      <c r="KGB85" s="9"/>
      <c r="KGC85" s="9"/>
      <c r="KGD85" s="9"/>
      <c r="KGE85" s="9"/>
      <c r="KGF85" s="9"/>
      <c r="KGG85" s="9"/>
      <c r="KGH85" s="9"/>
      <c r="KGI85" s="9"/>
      <c r="KGJ85" s="9"/>
      <c r="KGK85" s="9"/>
      <c r="KGL85" s="9"/>
      <c r="KGM85" s="9"/>
      <c r="KGN85" s="9"/>
      <c r="KGO85" s="9"/>
      <c r="KGP85" s="9"/>
      <c r="KGQ85" s="9"/>
      <c r="KGR85" s="9"/>
      <c r="KGS85" s="9"/>
      <c r="KGT85" s="9"/>
      <c r="KGU85" s="9"/>
      <c r="KGV85" s="9"/>
      <c r="KGW85" s="9"/>
      <c r="KGX85" s="9"/>
      <c r="KGY85" s="9"/>
      <c r="KGZ85" s="9"/>
      <c r="KHA85" s="9"/>
      <c r="KHB85" s="9"/>
      <c r="KHC85" s="9"/>
      <c r="KHD85" s="9"/>
      <c r="KHE85" s="9"/>
      <c r="KHF85" s="9"/>
      <c r="KHG85" s="9"/>
      <c r="KHH85" s="9"/>
      <c r="KHI85" s="9"/>
      <c r="KHJ85" s="9"/>
      <c r="KHK85" s="9"/>
      <c r="KHL85" s="9"/>
      <c r="KHM85" s="9"/>
      <c r="KHN85" s="9"/>
      <c r="KHO85" s="9"/>
      <c r="KHP85" s="9"/>
      <c r="KHQ85" s="9"/>
      <c r="KHR85" s="9"/>
      <c r="KHS85" s="9"/>
      <c r="KHT85" s="9"/>
      <c r="KHU85" s="9"/>
      <c r="KHV85" s="9"/>
      <c r="KHW85" s="9"/>
      <c r="KHX85" s="9"/>
      <c r="KHY85" s="9"/>
      <c r="KHZ85" s="9"/>
      <c r="KIA85" s="9"/>
      <c r="KIB85" s="9"/>
      <c r="KIC85" s="9"/>
      <c r="KID85" s="9"/>
      <c r="KIE85" s="9"/>
      <c r="KIF85" s="9"/>
      <c r="KIG85" s="9"/>
      <c r="KIH85" s="9"/>
      <c r="KII85" s="9"/>
      <c r="KIJ85" s="9"/>
      <c r="KIK85" s="9"/>
      <c r="KIL85" s="9"/>
      <c r="KIM85" s="9"/>
      <c r="KIN85" s="9"/>
      <c r="KIO85" s="9"/>
      <c r="KIP85" s="9"/>
      <c r="KIQ85" s="9"/>
      <c r="KIR85" s="9"/>
      <c r="KIS85" s="9"/>
      <c r="KIT85" s="9"/>
      <c r="KIU85" s="9"/>
      <c r="KIV85" s="9"/>
      <c r="KIW85" s="9"/>
      <c r="KIX85" s="9"/>
      <c r="KIY85" s="9"/>
      <c r="KIZ85" s="9"/>
      <c r="KJA85" s="9"/>
      <c r="KJB85" s="9"/>
      <c r="KJC85" s="9"/>
      <c r="KJD85" s="9"/>
      <c r="KJE85" s="9"/>
      <c r="KJF85" s="9"/>
      <c r="KJG85" s="9"/>
      <c r="KJH85" s="9"/>
      <c r="KJI85" s="9"/>
      <c r="KJJ85" s="9"/>
      <c r="KJK85" s="9"/>
      <c r="KJL85" s="9"/>
      <c r="KJM85" s="9"/>
      <c r="KJN85" s="9"/>
      <c r="KJO85" s="9"/>
      <c r="KJP85" s="9"/>
      <c r="KJQ85" s="9"/>
      <c r="KJR85" s="9"/>
      <c r="KJS85" s="9"/>
      <c r="KJT85" s="9"/>
      <c r="KJU85" s="9"/>
      <c r="KJV85" s="9"/>
      <c r="KJW85" s="9"/>
      <c r="KJX85" s="9"/>
      <c r="KJY85" s="9"/>
      <c r="KJZ85" s="9"/>
      <c r="KKA85" s="9"/>
      <c r="KKB85" s="9"/>
      <c r="KKC85" s="9"/>
      <c r="KKD85" s="9"/>
      <c r="KKE85" s="9"/>
      <c r="KKF85" s="9"/>
      <c r="KKG85" s="9"/>
      <c r="KKH85" s="9"/>
      <c r="KKI85" s="9"/>
      <c r="KKJ85" s="9"/>
      <c r="KKK85" s="9"/>
      <c r="KKL85" s="9"/>
      <c r="KKM85" s="9"/>
      <c r="KKN85" s="9"/>
      <c r="KKO85" s="9"/>
      <c r="KKP85" s="9"/>
      <c r="KKQ85" s="9"/>
      <c r="KKR85" s="9"/>
      <c r="KKS85" s="9"/>
      <c r="KKT85" s="9"/>
      <c r="KKU85" s="9"/>
      <c r="KKV85" s="9"/>
      <c r="KKW85" s="9"/>
      <c r="KKX85" s="9"/>
      <c r="KKY85" s="9"/>
      <c r="KKZ85" s="9"/>
      <c r="KLA85" s="9"/>
      <c r="KLB85" s="9"/>
      <c r="KLC85" s="9"/>
      <c r="KLD85" s="9"/>
      <c r="KLE85" s="9"/>
      <c r="KLF85" s="9"/>
      <c r="KLG85" s="9"/>
      <c r="KLH85" s="9"/>
      <c r="KLI85" s="9"/>
      <c r="KLJ85" s="9"/>
      <c r="KLK85" s="9"/>
      <c r="KLL85" s="9"/>
      <c r="KLM85" s="9"/>
      <c r="KLN85" s="9"/>
      <c r="KLO85" s="9"/>
      <c r="KLP85" s="9"/>
      <c r="KLQ85" s="9"/>
      <c r="KLR85" s="9"/>
      <c r="KLS85" s="9"/>
      <c r="KLT85" s="9"/>
      <c r="KLU85" s="9"/>
      <c r="KLV85" s="9"/>
      <c r="KLW85" s="9"/>
      <c r="KLX85" s="9"/>
      <c r="KLY85" s="9"/>
      <c r="KLZ85" s="9"/>
      <c r="KMA85" s="9"/>
      <c r="KMB85" s="9"/>
      <c r="KMC85" s="9"/>
      <c r="KMD85" s="9"/>
      <c r="KME85" s="9"/>
      <c r="KMF85" s="9"/>
      <c r="KMG85" s="9"/>
      <c r="KMH85" s="9"/>
      <c r="KMI85" s="9"/>
      <c r="KMJ85" s="9"/>
      <c r="KMK85" s="9"/>
      <c r="KML85" s="9"/>
      <c r="KMM85" s="9"/>
      <c r="KMN85" s="9"/>
      <c r="KMO85" s="9"/>
      <c r="KMP85" s="9"/>
      <c r="KMQ85" s="9"/>
      <c r="KMR85" s="9"/>
      <c r="KMS85" s="9"/>
      <c r="KMT85" s="9"/>
      <c r="KMU85" s="9"/>
      <c r="KMV85" s="9"/>
      <c r="KMW85" s="9"/>
      <c r="KMX85" s="9"/>
      <c r="KMY85" s="9"/>
      <c r="KMZ85" s="9"/>
      <c r="KNA85" s="9"/>
      <c r="KNB85" s="9"/>
      <c r="KNC85" s="9"/>
      <c r="KND85" s="9"/>
      <c r="KNE85" s="9"/>
      <c r="KNF85" s="9"/>
      <c r="KNG85" s="9"/>
      <c r="KNH85" s="9"/>
      <c r="KNI85" s="9"/>
      <c r="KNJ85" s="9"/>
      <c r="KNK85" s="9"/>
      <c r="KNL85" s="9"/>
      <c r="KNM85" s="9"/>
      <c r="KNN85" s="9"/>
      <c r="KNO85" s="9"/>
      <c r="KNP85" s="9"/>
      <c r="KNQ85" s="9"/>
      <c r="KNR85" s="9"/>
      <c r="KNS85" s="9"/>
      <c r="KNT85" s="9"/>
      <c r="KNU85" s="9"/>
      <c r="KNV85" s="9"/>
      <c r="KNW85" s="9"/>
      <c r="KNX85" s="9"/>
      <c r="KNY85" s="9"/>
      <c r="KNZ85" s="9"/>
      <c r="KOA85" s="9"/>
      <c r="KOB85" s="9"/>
      <c r="KOC85" s="9"/>
      <c r="KOD85" s="9"/>
      <c r="KOE85" s="9"/>
      <c r="KOF85" s="9"/>
      <c r="KOG85" s="9"/>
      <c r="KOH85" s="9"/>
      <c r="KOI85" s="9"/>
      <c r="KOJ85" s="9"/>
      <c r="KOK85" s="9"/>
      <c r="KOL85" s="9"/>
      <c r="KOM85" s="9"/>
      <c r="KON85" s="9"/>
      <c r="KOO85" s="9"/>
      <c r="KOP85" s="9"/>
      <c r="KOQ85" s="9"/>
      <c r="KOR85" s="9"/>
      <c r="KOS85" s="9"/>
      <c r="KOT85" s="9"/>
      <c r="KOU85" s="9"/>
      <c r="KOV85" s="9"/>
      <c r="KOW85" s="9"/>
      <c r="KOX85" s="9"/>
      <c r="KOY85" s="9"/>
      <c r="KOZ85" s="9"/>
      <c r="KPA85" s="9"/>
      <c r="KPB85" s="9"/>
      <c r="KPC85" s="9"/>
      <c r="KPD85" s="9"/>
      <c r="KPE85" s="9"/>
      <c r="KPF85" s="9"/>
      <c r="KPG85" s="9"/>
      <c r="KPH85" s="9"/>
      <c r="KPI85" s="9"/>
      <c r="KPJ85" s="9"/>
      <c r="KPK85" s="9"/>
      <c r="KPL85" s="9"/>
      <c r="KPM85" s="9"/>
      <c r="KPN85" s="9"/>
      <c r="KPO85" s="9"/>
      <c r="KPP85" s="9"/>
      <c r="KPQ85" s="9"/>
      <c r="KPR85" s="9"/>
      <c r="KPS85" s="9"/>
      <c r="KPT85" s="9"/>
      <c r="KPU85" s="9"/>
      <c r="KPV85" s="9"/>
      <c r="KPW85" s="9"/>
      <c r="KPX85" s="9"/>
      <c r="KPY85" s="9"/>
      <c r="KPZ85" s="9"/>
      <c r="KQA85" s="9"/>
      <c r="KQB85" s="9"/>
      <c r="KQC85" s="9"/>
      <c r="KQD85" s="9"/>
      <c r="KQE85" s="9"/>
      <c r="KQF85" s="9"/>
      <c r="KQG85" s="9"/>
      <c r="KQH85" s="9"/>
      <c r="KQI85" s="9"/>
      <c r="KQJ85" s="9"/>
      <c r="KQK85" s="9"/>
      <c r="KQL85" s="9"/>
      <c r="KQM85" s="9"/>
      <c r="KQN85" s="9"/>
      <c r="KQO85" s="9"/>
      <c r="KQP85" s="9"/>
      <c r="KQQ85" s="9"/>
      <c r="KQR85" s="9"/>
      <c r="KQS85" s="9"/>
      <c r="KQT85" s="9"/>
      <c r="KQU85" s="9"/>
      <c r="KQV85" s="9"/>
      <c r="KQW85" s="9"/>
      <c r="KQX85" s="9"/>
      <c r="KQY85" s="9"/>
      <c r="KQZ85" s="9"/>
      <c r="KRA85" s="9"/>
      <c r="KRB85" s="9"/>
      <c r="KRC85" s="9"/>
      <c r="KRD85" s="9"/>
      <c r="KRE85" s="9"/>
      <c r="KRF85" s="9"/>
      <c r="KRG85" s="9"/>
      <c r="KRH85" s="9"/>
      <c r="KRI85" s="9"/>
      <c r="KRJ85" s="9"/>
      <c r="KRK85" s="9"/>
      <c r="KRL85" s="9"/>
      <c r="KRM85" s="9"/>
      <c r="KRN85" s="9"/>
      <c r="KRO85" s="9"/>
      <c r="KRP85" s="9"/>
      <c r="KRQ85" s="9"/>
      <c r="KRR85" s="9"/>
      <c r="KRS85" s="9"/>
      <c r="KRT85" s="9"/>
      <c r="KRU85" s="9"/>
      <c r="KRV85" s="9"/>
      <c r="KRW85" s="9"/>
      <c r="KRX85" s="9"/>
      <c r="KRY85" s="9"/>
      <c r="KRZ85" s="9"/>
      <c r="KSA85" s="9"/>
      <c r="KSB85" s="9"/>
      <c r="KSC85" s="9"/>
      <c r="KSD85" s="9"/>
      <c r="KSE85" s="9"/>
      <c r="KSF85" s="9"/>
      <c r="KSG85" s="9"/>
      <c r="KSH85" s="9"/>
      <c r="KSI85" s="9"/>
      <c r="KSJ85" s="9"/>
      <c r="KSK85" s="9"/>
      <c r="KSL85" s="9"/>
      <c r="KSM85" s="9"/>
      <c r="KSN85" s="9"/>
      <c r="KSO85" s="9"/>
      <c r="KSP85" s="9"/>
      <c r="KSQ85" s="9"/>
      <c r="KSR85" s="9"/>
      <c r="KSS85" s="9"/>
      <c r="KST85" s="9"/>
      <c r="KSU85" s="9"/>
      <c r="KSV85" s="9"/>
      <c r="KSW85" s="9"/>
      <c r="KSX85" s="9"/>
      <c r="KSY85" s="9"/>
      <c r="KSZ85" s="9"/>
      <c r="KTA85" s="9"/>
      <c r="KTB85" s="9"/>
      <c r="KTC85" s="9"/>
      <c r="KTD85" s="9"/>
      <c r="KTE85" s="9"/>
      <c r="KTF85" s="9"/>
      <c r="KTG85" s="9"/>
      <c r="KTH85" s="9"/>
      <c r="KTI85" s="9"/>
      <c r="KTJ85" s="9"/>
      <c r="KTK85" s="9"/>
      <c r="KTL85" s="9"/>
      <c r="KTM85" s="9"/>
      <c r="KTN85" s="9"/>
      <c r="KTO85" s="9"/>
      <c r="KTP85" s="9"/>
      <c r="KTQ85" s="9"/>
      <c r="KTR85" s="9"/>
      <c r="KTS85" s="9"/>
      <c r="KTT85" s="9"/>
      <c r="KTU85" s="9"/>
      <c r="KTV85" s="9"/>
      <c r="KTW85" s="9"/>
      <c r="KTX85" s="9"/>
      <c r="KTY85" s="9"/>
      <c r="KTZ85" s="9"/>
      <c r="KUA85" s="9"/>
      <c r="KUB85" s="9"/>
      <c r="KUC85" s="9"/>
      <c r="KUD85" s="9"/>
      <c r="KUE85" s="9"/>
      <c r="KUF85" s="9"/>
      <c r="KUG85" s="9"/>
      <c r="KUH85" s="9"/>
      <c r="KUI85" s="9"/>
      <c r="KUJ85" s="9"/>
      <c r="KUK85" s="9"/>
      <c r="KUL85" s="9"/>
      <c r="KUM85" s="9"/>
      <c r="KUN85" s="9"/>
      <c r="KUO85" s="9"/>
      <c r="KUP85" s="9"/>
      <c r="KUQ85" s="9"/>
      <c r="KUR85" s="9"/>
      <c r="KUS85" s="9"/>
      <c r="KUT85" s="9"/>
      <c r="KUU85" s="9"/>
      <c r="KUV85" s="9"/>
      <c r="KUW85" s="9"/>
      <c r="KUX85" s="9"/>
      <c r="KUY85" s="9"/>
      <c r="KUZ85" s="9"/>
      <c r="KVA85" s="9"/>
      <c r="KVB85" s="9"/>
      <c r="KVC85" s="9"/>
      <c r="KVD85" s="9"/>
      <c r="KVE85" s="9"/>
      <c r="KVF85" s="9"/>
      <c r="KVG85" s="9"/>
      <c r="KVH85" s="9"/>
      <c r="KVI85" s="9"/>
      <c r="KVJ85" s="9"/>
      <c r="KVK85" s="9"/>
      <c r="KVL85" s="9"/>
      <c r="KVM85" s="9"/>
      <c r="KVN85" s="9"/>
      <c r="KVO85" s="9"/>
      <c r="KVP85" s="9"/>
      <c r="KVQ85" s="9"/>
      <c r="KVR85" s="9"/>
      <c r="KVS85" s="9"/>
      <c r="KVT85" s="9"/>
      <c r="KVU85" s="9"/>
      <c r="KVV85" s="9"/>
      <c r="KVW85" s="9"/>
      <c r="KVX85" s="9"/>
      <c r="KVY85" s="9"/>
      <c r="KVZ85" s="9"/>
      <c r="KWA85" s="9"/>
      <c r="KWB85" s="9"/>
      <c r="KWC85" s="9"/>
      <c r="KWD85" s="9"/>
      <c r="KWE85" s="9"/>
      <c r="KWF85" s="9"/>
      <c r="KWG85" s="9"/>
      <c r="KWH85" s="9"/>
      <c r="KWI85" s="9"/>
      <c r="KWJ85" s="9"/>
      <c r="KWK85" s="9"/>
      <c r="KWL85" s="9"/>
      <c r="KWM85" s="9"/>
      <c r="KWN85" s="9"/>
      <c r="KWO85" s="9"/>
      <c r="KWP85" s="9"/>
      <c r="KWQ85" s="9"/>
      <c r="KWR85" s="9"/>
      <c r="KWS85" s="9"/>
      <c r="KWT85" s="9"/>
      <c r="KWU85" s="9"/>
      <c r="KWV85" s="9"/>
      <c r="KWW85" s="9"/>
      <c r="KWX85" s="9"/>
      <c r="KWY85" s="9"/>
      <c r="KWZ85" s="9"/>
      <c r="KXA85" s="9"/>
      <c r="KXB85" s="9"/>
      <c r="KXC85" s="9"/>
      <c r="KXD85" s="9"/>
      <c r="KXE85" s="9"/>
      <c r="KXF85" s="9"/>
      <c r="KXG85" s="9"/>
      <c r="KXH85" s="9"/>
      <c r="KXI85" s="9"/>
      <c r="KXJ85" s="9"/>
      <c r="KXK85" s="9"/>
      <c r="KXL85" s="9"/>
      <c r="KXM85" s="9"/>
      <c r="KXN85" s="9"/>
      <c r="KXO85" s="9"/>
      <c r="KXP85" s="9"/>
      <c r="KXQ85" s="9"/>
      <c r="KXR85" s="9"/>
      <c r="KXS85" s="9"/>
      <c r="KXT85" s="9"/>
      <c r="KXU85" s="9"/>
      <c r="KXV85" s="9"/>
      <c r="KXW85" s="9"/>
      <c r="KXX85" s="9"/>
      <c r="KXY85" s="9"/>
      <c r="KXZ85" s="9"/>
      <c r="KYA85" s="9"/>
      <c r="KYB85" s="9"/>
      <c r="KYC85" s="9"/>
      <c r="KYD85" s="9"/>
      <c r="KYE85" s="9"/>
      <c r="KYF85" s="9"/>
      <c r="KYG85" s="9"/>
      <c r="KYH85" s="9"/>
      <c r="KYI85" s="9"/>
      <c r="KYJ85" s="9"/>
      <c r="KYK85" s="9"/>
      <c r="KYL85" s="9"/>
      <c r="KYM85" s="9"/>
      <c r="KYN85" s="9"/>
      <c r="KYO85" s="9"/>
      <c r="KYP85" s="9"/>
      <c r="KYQ85" s="9"/>
      <c r="KYR85" s="9"/>
      <c r="KYS85" s="9"/>
      <c r="KYT85" s="9"/>
      <c r="KYU85" s="9"/>
      <c r="KYV85" s="9"/>
      <c r="KYW85" s="9"/>
      <c r="KYX85" s="9"/>
      <c r="KYY85" s="9"/>
      <c r="KYZ85" s="9"/>
      <c r="KZA85" s="9"/>
      <c r="KZB85" s="9"/>
      <c r="KZC85" s="9"/>
      <c r="KZD85" s="9"/>
      <c r="KZE85" s="9"/>
      <c r="KZF85" s="9"/>
      <c r="KZG85" s="9"/>
      <c r="KZH85" s="9"/>
      <c r="KZI85" s="9"/>
      <c r="KZJ85" s="9"/>
      <c r="KZK85" s="9"/>
      <c r="KZL85" s="9"/>
      <c r="KZM85" s="9"/>
      <c r="KZN85" s="9"/>
      <c r="KZO85" s="9"/>
      <c r="KZP85" s="9"/>
      <c r="KZQ85" s="9"/>
      <c r="KZR85" s="9"/>
      <c r="KZS85" s="9"/>
      <c r="KZT85" s="9"/>
      <c r="KZU85" s="9"/>
      <c r="KZV85" s="9"/>
      <c r="KZW85" s="9"/>
      <c r="KZX85" s="9"/>
      <c r="KZY85" s="9"/>
      <c r="KZZ85" s="9"/>
      <c r="LAA85" s="9"/>
      <c r="LAB85" s="9"/>
      <c r="LAC85" s="9"/>
      <c r="LAD85" s="9"/>
      <c r="LAE85" s="9"/>
      <c r="LAF85" s="9"/>
      <c r="LAG85" s="9"/>
      <c r="LAH85" s="9"/>
      <c r="LAI85" s="9"/>
      <c r="LAJ85" s="9"/>
      <c r="LAK85" s="9"/>
      <c r="LAL85" s="9"/>
      <c r="LAM85" s="9"/>
      <c r="LAN85" s="9"/>
      <c r="LAO85" s="9"/>
      <c r="LAP85" s="9"/>
      <c r="LAQ85" s="9"/>
      <c r="LAR85" s="9"/>
      <c r="LAS85" s="9"/>
      <c r="LAT85" s="9"/>
      <c r="LAU85" s="9"/>
      <c r="LAV85" s="9"/>
      <c r="LAW85" s="9"/>
      <c r="LAX85" s="9"/>
      <c r="LAY85" s="9"/>
      <c r="LAZ85" s="9"/>
      <c r="LBA85" s="9"/>
      <c r="LBB85" s="9"/>
      <c r="LBC85" s="9"/>
      <c r="LBD85" s="9"/>
      <c r="LBE85" s="9"/>
      <c r="LBF85" s="9"/>
      <c r="LBG85" s="9"/>
      <c r="LBH85" s="9"/>
      <c r="LBI85" s="9"/>
      <c r="LBJ85" s="9"/>
      <c r="LBK85" s="9"/>
      <c r="LBL85" s="9"/>
      <c r="LBM85" s="9"/>
      <c r="LBN85" s="9"/>
      <c r="LBO85" s="9"/>
      <c r="LBP85" s="9"/>
      <c r="LBQ85" s="9"/>
      <c r="LBR85" s="9"/>
      <c r="LBS85" s="9"/>
      <c r="LBT85" s="9"/>
      <c r="LBU85" s="9"/>
      <c r="LBV85" s="9"/>
      <c r="LBW85" s="9"/>
      <c r="LBX85" s="9"/>
      <c r="LBY85" s="9"/>
      <c r="LBZ85" s="9"/>
      <c r="LCA85" s="9"/>
      <c r="LCB85" s="9"/>
      <c r="LCC85" s="9"/>
      <c r="LCD85" s="9"/>
      <c r="LCE85" s="9"/>
      <c r="LCF85" s="9"/>
      <c r="LCG85" s="9"/>
      <c r="LCH85" s="9"/>
      <c r="LCI85" s="9"/>
      <c r="LCJ85" s="9"/>
      <c r="LCK85" s="9"/>
      <c r="LCL85" s="9"/>
      <c r="LCM85" s="9"/>
      <c r="LCN85" s="9"/>
      <c r="LCO85" s="9"/>
      <c r="LCP85" s="9"/>
      <c r="LCQ85" s="9"/>
      <c r="LCR85" s="9"/>
      <c r="LCS85" s="9"/>
      <c r="LCT85" s="9"/>
      <c r="LCU85" s="9"/>
      <c r="LCV85" s="9"/>
      <c r="LCW85" s="9"/>
      <c r="LCX85" s="9"/>
      <c r="LCY85" s="9"/>
      <c r="LCZ85" s="9"/>
      <c r="LDA85" s="9"/>
      <c r="LDB85" s="9"/>
      <c r="LDC85" s="9"/>
      <c r="LDD85" s="9"/>
      <c r="LDE85" s="9"/>
      <c r="LDF85" s="9"/>
      <c r="LDG85" s="9"/>
      <c r="LDH85" s="9"/>
      <c r="LDI85" s="9"/>
      <c r="LDJ85" s="9"/>
      <c r="LDK85" s="9"/>
      <c r="LDL85" s="9"/>
      <c r="LDM85" s="9"/>
      <c r="LDN85" s="9"/>
      <c r="LDO85" s="9"/>
      <c r="LDP85" s="9"/>
      <c r="LDQ85" s="9"/>
      <c r="LDR85" s="9"/>
      <c r="LDS85" s="9"/>
      <c r="LDT85" s="9"/>
      <c r="LDU85" s="9"/>
      <c r="LDV85" s="9"/>
      <c r="LDW85" s="9"/>
      <c r="LDX85" s="9"/>
      <c r="LDY85" s="9"/>
      <c r="LDZ85" s="9"/>
      <c r="LEA85" s="9"/>
      <c r="LEB85" s="9"/>
      <c r="LEC85" s="9"/>
      <c r="LED85" s="9"/>
      <c r="LEE85" s="9"/>
      <c r="LEF85" s="9"/>
      <c r="LEG85" s="9"/>
      <c r="LEH85" s="9"/>
      <c r="LEI85" s="9"/>
      <c r="LEJ85" s="9"/>
      <c r="LEK85" s="9"/>
      <c r="LEL85" s="9"/>
      <c r="LEM85" s="9"/>
      <c r="LEN85" s="9"/>
      <c r="LEO85" s="9"/>
      <c r="LEP85" s="9"/>
      <c r="LEQ85" s="9"/>
      <c r="LER85" s="9"/>
      <c r="LES85" s="9"/>
      <c r="LET85" s="9"/>
      <c r="LEU85" s="9"/>
      <c r="LEV85" s="9"/>
      <c r="LEW85" s="9"/>
      <c r="LEX85" s="9"/>
      <c r="LEY85" s="9"/>
      <c r="LEZ85" s="9"/>
      <c r="LFA85" s="9"/>
      <c r="LFB85" s="9"/>
      <c r="LFC85" s="9"/>
      <c r="LFD85" s="9"/>
      <c r="LFE85" s="9"/>
      <c r="LFF85" s="9"/>
      <c r="LFG85" s="9"/>
      <c r="LFH85" s="9"/>
      <c r="LFI85" s="9"/>
      <c r="LFJ85" s="9"/>
      <c r="LFK85" s="9"/>
      <c r="LFL85" s="9"/>
      <c r="LFM85" s="9"/>
      <c r="LFN85" s="9"/>
      <c r="LFO85" s="9"/>
      <c r="LFP85" s="9"/>
      <c r="LFQ85" s="9"/>
      <c r="LFR85" s="9"/>
      <c r="LFS85" s="9"/>
      <c r="LFT85" s="9"/>
      <c r="LFU85" s="9"/>
      <c r="LFV85" s="9"/>
      <c r="LFW85" s="9"/>
      <c r="LFX85" s="9"/>
      <c r="LFY85" s="9"/>
      <c r="LFZ85" s="9"/>
      <c r="LGA85" s="9"/>
      <c r="LGB85" s="9"/>
      <c r="LGC85" s="9"/>
      <c r="LGD85" s="9"/>
      <c r="LGE85" s="9"/>
      <c r="LGF85" s="9"/>
      <c r="LGG85" s="9"/>
      <c r="LGH85" s="9"/>
      <c r="LGI85" s="9"/>
      <c r="LGJ85" s="9"/>
      <c r="LGK85" s="9"/>
      <c r="LGL85" s="9"/>
      <c r="LGM85" s="9"/>
      <c r="LGN85" s="9"/>
      <c r="LGO85" s="9"/>
      <c r="LGP85" s="9"/>
      <c r="LGQ85" s="9"/>
      <c r="LGR85" s="9"/>
      <c r="LGS85" s="9"/>
      <c r="LGT85" s="9"/>
      <c r="LGU85" s="9"/>
      <c r="LGV85" s="9"/>
      <c r="LGW85" s="9"/>
      <c r="LGX85" s="9"/>
      <c r="LGY85" s="9"/>
      <c r="LGZ85" s="9"/>
      <c r="LHA85" s="9"/>
      <c r="LHB85" s="9"/>
      <c r="LHC85" s="9"/>
      <c r="LHD85" s="9"/>
      <c r="LHE85" s="9"/>
      <c r="LHF85" s="9"/>
      <c r="LHG85" s="9"/>
      <c r="LHH85" s="9"/>
      <c r="LHI85" s="9"/>
      <c r="LHJ85" s="9"/>
      <c r="LHK85" s="9"/>
      <c r="LHL85" s="9"/>
      <c r="LHM85" s="9"/>
      <c r="LHN85" s="9"/>
      <c r="LHO85" s="9"/>
      <c r="LHP85" s="9"/>
      <c r="LHQ85" s="9"/>
      <c r="LHR85" s="9"/>
      <c r="LHS85" s="9"/>
      <c r="LHT85" s="9"/>
      <c r="LHU85" s="9"/>
      <c r="LHV85" s="9"/>
      <c r="LHW85" s="9"/>
      <c r="LHX85" s="9"/>
      <c r="LHY85" s="9"/>
      <c r="LHZ85" s="9"/>
      <c r="LIA85" s="9"/>
      <c r="LIB85" s="9"/>
      <c r="LIC85" s="9"/>
      <c r="LID85" s="9"/>
      <c r="LIE85" s="9"/>
      <c r="LIF85" s="9"/>
      <c r="LIG85" s="9"/>
      <c r="LIH85" s="9"/>
      <c r="LII85" s="9"/>
      <c r="LIJ85" s="9"/>
      <c r="LIK85" s="9"/>
      <c r="LIL85" s="9"/>
      <c r="LIM85" s="9"/>
      <c r="LIN85" s="9"/>
      <c r="LIO85" s="9"/>
      <c r="LIP85" s="9"/>
      <c r="LIQ85" s="9"/>
      <c r="LIR85" s="9"/>
      <c r="LIS85" s="9"/>
      <c r="LIT85" s="9"/>
      <c r="LIU85" s="9"/>
      <c r="LIV85" s="9"/>
      <c r="LIW85" s="9"/>
      <c r="LIX85" s="9"/>
      <c r="LIY85" s="9"/>
      <c r="LIZ85" s="9"/>
      <c r="LJA85" s="9"/>
      <c r="LJB85" s="9"/>
      <c r="LJC85" s="9"/>
      <c r="LJD85" s="9"/>
      <c r="LJE85" s="9"/>
      <c r="LJF85" s="9"/>
      <c r="LJG85" s="9"/>
      <c r="LJH85" s="9"/>
      <c r="LJI85" s="9"/>
      <c r="LJJ85" s="9"/>
      <c r="LJK85" s="9"/>
      <c r="LJL85" s="9"/>
      <c r="LJM85" s="9"/>
      <c r="LJN85" s="9"/>
      <c r="LJO85" s="9"/>
      <c r="LJP85" s="9"/>
      <c r="LJQ85" s="9"/>
      <c r="LJR85" s="9"/>
      <c r="LJS85" s="9"/>
      <c r="LJT85" s="9"/>
      <c r="LJU85" s="9"/>
      <c r="LJV85" s="9"/>
      <c r="LJW85" s="9"/>
      <c r="LJX85" s="9"/>
      <c r="LJY85" s="9"/>
      <c r="LJZ85" s="9"/>
      <c r="LKA85" s="9"/>
      <c r="LKB85" s="9"/>
      <c r="LKC85" s="9"/>
      <c r="LKD85" s="9"/>
      <c r="LKE85" s="9"/>
      <c r="LKF85" s="9"/>
      <c r="LKG85" s="9"/>
      <c r="LKH85" s="9"/>
      <c r="LKI85" s="9"/>
      <c r="LKJ85" s="9"/>
      <c r="LKK85" s="9"/>
      <c r="LKL85" s="9"/>
      <c r="LKM85" s="9"/>
      <c r="LKN85" s="9"/>
      <c r="LKO85" s="9"/>
      <c r="LKP85" s="9"/>
      <c r="LKQ85" s="9"/>
      <c r="LKR85" s="9"/>
      <c r="LKS85" s="9"/>
      <c r="LKT85" s="9"/>
      <c r="LKU85" s="9"/>
      <c r="LKV85" s="9"/>
      <c r="LKW85" s="9"/>
      <c r="LKX85" s="9"/>
      <c r="LKY85" s="9"/>
      <c r="LKZ85" s="9"/>
      <c r="LLA85" s="9"/>
      <c r="LLB85" s="9"/>
      <c r="LLC85" s="9"/>
      <c r="LLD85" s="9"/>
      <c r="LLE85" s="9"/>
      <c r="LLF85" s="9"/>
      <c r="LLG85" s="9"/>
      <c r="LLH85" s="9"/>
      <c r="LLI85" s="9"/>
      <c r="LLJ85" s="9"/>
      <c r="LLK85" s="9"/>
      <c r="LLL85" s="9"/>
      <c r="LLM85" s="9"/>
      <c r="LLN85" s="9"/>
      <c r="LLO85" s="9"/>
      <c r="LLP85" s="9"/>
      <c r="LLQ85" s="9"/>
      <c r="LLR85" s="9"/>
      <c r="LLS85" s="9"/>
      <c r="LLT85" s="9"/>
      <c r="LLU85" s="9"/>
      <c r="LLV85" s="9"/>
      <c r="LLW85" s="9"/>
      <c r="LLX85" s="9"/>
      <c r="LLY85" s="9"/>
      <c r="LLZ85" s="9"/>
      <c r="LMA85" s="9"/>
      <c r="LMB85" s="9"/>
      <c r="LMC85" s="9"/>
      <c r="LMD85" s="9"/>
      <c r="LME85" s="9"/>
      <c r="LMF85" s="9"/>
      <c r="LMG85" s="9"/>
      <c r="LMH85" s="9"/>
      <c r="LMI85" s="9"/>
      <c r="LMJ85" s="9"/>
      <c r="LMK85" s="9"/>
      <c r="LML85" s="9"/>
      <c r="LMM85" s="9"/>
      <c r="LMN85" s="9"/>
      <c r="LMO85" s="9"/>
      <c r="LMP85" s="9"/>
      <c r="LMQ85" s="9"/>
      <c r="LMR85" s="9"/>
      <c r="LMS85" s="9"/>
      <c r="LMT85" s="9"/>
      <c r="LMU85" s="9"/>
      <c r="LMV85" s="9"/>
      <c r="LMW85" s="9"/>
      <c r="LMX85" s="9"/>
      <c r="LMY85" s="9"/>
      <c r="LMZ85" s="9"/>
      <c r="LNA85" s="9"/>
      <c r="LNB85" s="9"/>
      <c r="LNC85" s="9"/>
      <c r="LND85" s="9"/>
      <c r="LNE85" s="9"/>
      <c r="LNF85" s="9"/>
      <c r="LNG85" s="9"/>
      <c r="LNH85" s="9"/>
      <c r="LNI85" s="9"/>
      <c r="LNJ85" s="9"/>
      <c r="LNK85" s="9"/>
      <c r="LNL85" s="9"/>
      <c r="LNM85" s="9"/>
      <c r="LNN85" s="9"/>
      <c r="LNO85" s="9"/>
      <c r="LNP85" s="9"/>
      <c r="LNQ85" s="9"/>
      <c r="LNR85" s="9"/>
      <c r="LNS85" s="9"/>
      <c r="LNT85" s="9"/>
      <c r="LNU85" s="9"/>
      <c r="LNV85" s="9"/>
      <c r="LNW85" s="9"/>
      <c r="LNX85" s="9"/>
      <c r="LNY85" s="9"/>
      <c r="LNZ85" s="9"/>
      <c r="LOA85" s="9"/>
      <c r="LOB85" s="9"/>
      <c r="LOC85" s="9"/>
      <c r="LOD85" s="9"/>
      <c r="LOE85" s="9"/>
      <c r="LOF85" s="9"/>
      <c r="LOG85" s="9"/>
      <c r="LOH85" s="9"/>
      <c r="LOI85" s="9"/>
      <c r="LOJ85" s="9"/>
      <c r="LOK85" s="9"/>
      <c r="LOL85" s="9"/>
      <c r="LOM85" s="9"/>
      <c r="LON85" s="9"/>
      <c r="LOO85" s="9"/>
      <c r="LOP85" s="9"/>
      <c r="LOQ85" s="9"/>
      <c r="LOR85" s="9"/>
      <c r="LOS85" s="9"/>
      <c r="LOT85" s="9"/>
      <c r="LOU85" s="9"/>
      <c r="LOV85" s="9"/>
      <c r="LOW85" s="9"/>
      <c r="LOX85" s="9"/>
      <c r="LOY85" s="9"/>
      <c r="LOZ85" s="9"/>
      <c r="LPA85" s="9"/>
      <c r="LPB85" s="9"/>
      <c r="LPC85" s="9"/>
      <c r="LPD85" s="9"/>
      <c r="LPE85" s="9"/>
      <c r="LPF85" s="9"/>
      <c r="LPG85" s="9"/>
      <c r="LPH85" s="9"/>
      <c r="LPI85" s="9"/>
      <c r="LPJ85" s="9"/>
      <c r="LPK85" s="9"/>
      <c r="LPL85" s="9"/>
      <c r="LPM85" s="9"/>
      <c r="LPN85" s="9"/>
      <c r="LPO85" s="9"/>
      <c r="LPP85" s="9"/>
      <c r="LPQ85" s="9"/>
      <c r="LPR85" s="9"/>
      <c r="LPS85" s="9"/>
      <c r="LPT85" s="9"/>
      <c r="LPU85" s="9"/>
      <c r="LPV85" s="9"/>
      <c r="LPW85" s="9"/>
      <c r="LPX85" s="9"/>
      <c r="LPY85" s="9"/>
      <c r="LPZ85" s="9"/>
      <c r="LQA85" s="9"/>
      <c r="LQB85" s="9"/>
      <c r="LQC85" s="9"/>
      <c r="LQD85" s="9"/>
      <c r="LQE85" s="9"/>
      <c r="LQF85" s="9"/>
      <c r="LQG85" s="9"/>
      <c r="LQH85" s="9"/>
      <c r="LQI85" s="9"/>
      <c r="LQJ85" s="9"/>
      <c r="LQK85" s="9"/>
      <c r="LQL85" s="9"/>
      <c r="LQM85" s="9"/>
      <c r="LQN85" s="9"/>
      <c r="LQO85" s="9"/>
      <c r="LQP85" s="9"/>
      <c r="LQQ85" s="9"/>
      <c r="LQR85" s="9"/>
      <c r="LQS85" s="9"/>
      <c r="LQT85" s="9"/>
      <c r="LQU85" s="9"/>
      <c r="LQV85" s="9"/>
      <c r="LQW85" s="9"/>
      <c r="LQX85" s="9"/>
      <c r="LQY85" s="9"/>
      <c r="LQZ85" s="9"/>
      <c r="LRA85" s="9"/>
      <c r="LRB85" s="9"/>
      <c r="LRC85" s="9"/>
      <c r="LRD85" s="9"/>
      <c r="LRE85" s="9"/>
      <c r="LRF85" s="9"/>
      <c r="LRG85" s="9"/>
      <c r="LRH85" s="9"/>
      <c r="LRI85" s="9"/>
      <c r="LRJ85" s="9"/>
      <c r="LRK85" s="9"/>
      <c r="LRL85" s="9"/>
      <c r="LRM85" s="9"/>
      <c r="LRN85" s="9"/>
      <c r="LRO85" s="9"/>
      <c r="LRP85" s="9"/>
      <c r="LRQ85" s="9"/>
      <c r="LRR85" s="9"/>
      <c r="LRS85" s="9"/>
      <c r="LRT85" s="9"/>
      <c r="LRU85" s="9"/>
      <c r="LRV85" s="9"/>
      <c r="LRW85" s="9"/>
      <c r="LRX85" s="9"/>
      <c r="LRY85" s="9"/>
      <c r="LRZ85" s="9"/>
      <c r="LSA85" s="9"/>
      <c r="LSB85" s="9"/>
      <c r="LSC85" s="9"/>
      <c r="LSD85" s="9"/>
      <c r="LSE85" s="9"/>
      <c r="LSF85" s="9"/>
      <c r="LSG85" s="9"/>
      <c r="LSH85" s="9"/>
      <c r="LSI85" s="9"/>
      <c r="LSJ85" s="9"/>
      <c r="LSK85" s="9"/>
      <c r="LSL85" s="9"/>
      <c r="LSM85" s="9"/>
      <c r="LSN85" s="9"/>
      <c r="LSO85" s="9"/>
      <c r="LSP85" s="9"/>
      <c r="LSQ85" s="9"/>
      <c r="LSR85" s="9"/>
      <c r="LSS85" s="9"/>
      <c r="LST85" s="9"/>
      <c r="LSU85" s="9"/>
      <c r="LSV85" s="9"/>
      <c r="LSW85" s="9"/>
      <c r="LSX85" s="9"/>
      <c r="LSY85" s="9"/>
      <c r="LSZ85" s="9"/>
      <c r="LTA85" s="9"/>
      <c r="LTB85" s="9"/>
      <c r="LTC85" s="9"/>
      <c r="LTD85" s="9"/>
      <c r="LTE85" s="9"/>
      <c r="LTF85" s="9"/>
      <c r="LTG85" s="9"/>
      <c r="LTH85" s="9"/>
      <c r="LTI85" s="9"/>
      <c r="LTJ85" s="9"/>
      <c r="LTK85" s="9"/>
      <c r="LTL85" s="9"/>
      <c r="LTM85" s="9"/>
      <c r="LTN85" s="9"/>
      <c r="LTO85" s="9"/>
      <c r="LTP85" s="9"/>
      <c r="LTQ85" s="9"/>
      <c r="LTR85" s="9"/>
      <c r="LTS85" s="9"/>
      <c r="LTT85" s="9"/>
      <c r="LTU85" s="9"/>
      <c r="LTV85" s="9"/>
      <c r="LTW85" s="9"/>
      <c r="LTX85" s="9"/>
      <c r="LTY85" s="9"/>
      <c r="LTZ85" s="9"/>
      <c r="LUA85" s="9"/>
      <c r="LUB85" s="9"/>
      <c r="LUC85" s="9"/>
      <c r="LUD85" s="9"/>
      <c r="LUE85" s="9"/>
      <c r="LUF85" s="9"/>
      <c r="LUG85" s="9"/>
      <c r="LUH85" s="9"/>
      <c r="LUI85" s="9"/>
      <c r="LUJ85" s="9"/>
      <c r="LUK85" s="9"/>
      <c r="LUL85" s="9"/>
      <c r="LUM85" s="9"/>
      <c r="LUN85" s="9"/>
      <c r="LUO85" s="9"/>
      <c r="LUP85" s="9"/>
      <c r="LUQ85" s="9"/>
      <c r="LUR85" s="9"/>
      <c r="LUS85" s="9"/>
      <c r="LUT85" s="9"/>
      <c r="LUU85" s="9"/>
      <c r="LUV85" s="9"/>
      <c r="LUW85" s="9"/>
      <c r="LUX85" s="9"/>
      <c r="LUY85" s="9"/>
      <c r="LUZ85" s="9"/>
      <c r="LVA85" s="9"/>
      <c r="LVB85" s="9"/>
      <c r="LVC85" s="9"/>
      <c r="LVD85" s="9"/>
      <c r="LVE85" s="9"/>
      <c r="LVF85" s="9"/>
      <c r="LVG85" s="9"/>
      <c r="LVH85" s="9"/>
      <c r="LVI85" s="9"/>
      <c r="LVJ85" s="9"/>
      <c r="LVK85" s="9"/>
      <c r="LVL85" s="9"/>
      <c r="LVM85" s="9"/>
      <c r="LVN85" s="9"/>
      <c r="LVO85" s="9"/>
      <c r="LVP85" s="9"/>
      <c r="LVQ85" s="9"/>
      <c r="LVR85" s="9"/>
      <c r="LVS85" s="9"/>
      <c r="LVT85" s="9"/>
      <c r="LVU85" s="9"/>
      <c r="LVV85" s="9"/>
      <c r="LVW85" s="9"/>
      <c r="LVX85" s="9"/>
      <c r="LVY85" s="9"/>
      <c r="LVZ85" s="9"/>
      <c r="LWA85" s="9"/>
      <c r="LWB85" s="9"/>
      <c r="LWC85" s="9"/>
      <c r="LWD85" s="9"/>
      <c r="LWE85" s="9"/>
      <c r="LWF85" s="9"/>
      <c r="LWG85" s="9"/>
      <c r="LWH85" s="9"/>
      <c r="LWI85" s="9"/>
      <c r="LWJ85" s="9"/>
      <c r="LWK85" s="9"/>
      <c r="LWL85" s="9"/>
      <c r="LWM85" s="9"/>
      <c r="LWN85" s="9"/>
      <c r="LWO85" s="9"/>
      <c r="LWP85" s="9"/>
      <c r="LWQ85" s="9"/>
      <c r="LWR85" s="9"/>
      <c r="LWS85" s="9"/>
      <c r="LWT85" s="9"/>
      <c r="LWU85" s="9"/>
      <c r="LWV85" s="9"/>
      <c r="LWW85" s="9"/>
      <c r="LWX85" s="9"/>
      <c r="LWY85" s="9"/>
      <c r="LWZ85" s="9"/>
      <c r="LXA85" s="9"/>
      <c r="LXB85" s="9"/>
      <c r="LXC85" s="9"/>
      <c r="LXD85" s="9"/>
      <c r="LXE85" s="9"/>
      <c r="LXF85" s="9"/>
      <c r="LXG85" s="9"/>
      <c r="LXH85" s="9"/>
      <c r="LXI85" s="9"/>
      <c r="LXJ85" s="9"/>
      <c r="LXK85" s="9"/>
      <c r="LXL85" s="9"/>
      <c r="LXM85" s="9"/>
      <c r="LXN85" s="9"/>
      <c r="LXO85" s="9"/>
      <c r="LXP85" s="9"/>
      <c r="LXQ85" s="9"/>
      <c r="LXR85" s="9"/>
      <c r="LXS85" s="9"/>
      <c r="LXT85" s="9"/>
      <c r="LXU85" s="9"/>
      <c r="LXV85" s="9"/>
      <c r="LXW85" s="9"/>
      <c r="LXX85" s="9"/>
      <c r="LXY85" s="9"/>
      <c r="LXZ85" s="9"/>
      <c r="LYA85" s="9"/>
      <c r="LYB85" s="9"/>
      <c r="LYC85" s="9"/>
      <c r="LYD85" s="9"/>
      <c r="LYE85" s="9"/>
      <c r="LYF85" s="9"/>
      <c r="LYG85" s="9"/>
      <c r="LYH85" s="9"/>
      <c r="LYI85" s="9"/>
      <c r="LYJ85" s="9"/>
      <c r="LYK85" s="9"/>
      <c r="LYL85" s="9"/>
      <c r="LYM85" s="9"/>
      <c r="LYN85" s="9"/>
      <c r="LYO85" s="9"/>
      <c r="LYP85" s="9"/>
      <c r="LYQ85" s="9"/>
      <c r="LYR85" s="9"/>
      <c r="LYS85" s="9"/>
      <c r="LYT85" s="9"/>
      <c r="LYU85" s="9"/>
      <c r="LYV85" s="9"/>
      <c r="LYW85" s="9"/>
      <c r="LYX85" s="9"/>
      <c r="LYY85" s="9"/>
      <c r="LYZ85" s="9"/>
      <c r="LZA85" s="9"/>
      <c r="LZB85" s="9"/>
      <c r="LZC85" s="9"/>
      <c r="LZD85" s="9"/>
      <c r="LZE85" s="9"/>
      <c r="LZF85" s="9"/>
      <c r="LZG85" s="9"/>
      <c r="LZH85" s="9"/>
      <c r="LZI85" s="9"/>
      <c r="LZJ85" s="9"/>
      <c r="LZK85" s="9"/>
      <c r="LZL85" s="9"/>
      <c r="LZM85" s="9"/>
      <c r="LZN85" s="9"/>
      <c r="LZO85" s="9"/>
      <c r="LZP85" s="9"/>
      <c r="LZQ85" s="9"/>
      <c r="LZR85" s="9"/>
      <c r="LZS85" s="9"/>
      <c r="LZT85" s="9"/>
      <c r="LZU85" s="9"/>
      <c r="LZV85" s="9"/>
      <c r="LZW85" s="9"/>
      <c r="LZX85" s="9"/>
      <c r="LZY85" s="9"/>
      <c r="LZZ85" s="9"/>
      <c r="MAA85" s="9"/>
      <c r="MAB85" s="9"/>
      <c r="MAC85" s="9"/>
      <c r="MAD85" s="9"/>
      <c r="MAE85" s="9"/>
      <c r="MAF85" s="9"/>
      <c r="MAG85" s="9"/>
      <c r="MAH85" s="9"/>
      <c r="MAI85" s="9"/>
      <c r="MAJ85" s="9"/>
      <c r="MAK85" s="9"/>
      <c r="MAL85" s="9"/>
      <c r="MAM85" s="9"/>
      <c r="MAN85" s="9"/>
      <c r="MAO85" s="9"/>
      <c r="MAP85" s="9"/>
      <c r="MAQ85" s="9"/>
      <c r="MAR85" s="9"/>
      <c r="MAS85" s="9"/>
      <c r="MAT85" s="9"/>
      <c r="MAU85" s="9"/>
      <c r="MAV85" s="9"/>
      <c r="MAW85" s="9"/>
      <c r="MAX85" s="9"/>
      <c r="MAY85" s="9"/>
      <c r="MAZ85" s="9"/>
      <c r="MBA85" s="9"/>
      <c r="MBB85" s="9"/>
      <c r="MBC85" s="9"/>
      <c r="MBD85" s="9"/>
      <c r="MBE85" s="9"/>
      <c r="MBF85" s="9"/>
      <c r="MBG85" s="9"/>
      <c r="MBH85" s="9"/>
      <c r="MBI85" s="9"/>
      <c r="MBJ85" s="9"/>
      <c r="MBK85" s="9"/>
      <c r="MBL85" s="9"/>
      <c r="MBM85" s="9"/>
      <c r="MBN85" s="9"/>
      <c r="MBO85" s="9"/>
      <c r="MBP85" s="9"/>
      <c r="MBQ85" s="9"/>
      <c r="MBR85" s="9"/>
      <c r="MBS85" s="9"/>
      <c r="MBT85" s="9"/>
      <c r="MBU85" s="9"/>
      <c r="MBV85" s="9"/>
      <c r="MBW85" s="9"/>
      <c r="MBX85" s="9"/>
      <c r="MBY85" s="9"/>
      <c r="MBZ85" s="9"/>
      <c r="MCA85" s="9"/>
      <c r="MCB85" s="9"/>
      <c r="MCC85" s="9"/>
      <c r="MCD85" s="9"/>
      <c r="MCE85" s="9"/>
      <c r="MCF85" s="9"/>
      <c r="MCG85" s="9"/>
      <c r="MCH85" s="9"/>
      <c r="MCI85" s="9"/>
      <c r="MCJ85" s="9"/>
      <c r="MCK85" s="9"/>
      <c r="MCL85" s="9"/>
      <c r="MCM85" s="9"/>
      <c r="MCN85" s="9"/>
      <c r="MCO85" s="9"/>
      <c r="MCP85" s="9"/>
      <c r="MCQ85" s="9"/>
      <c r="MCR85" s="9"/>
      <c r="MCS85" s="9"/>
      <c r="MCT85" s="9"/>
      <c r="MCU85" s="9"/>
      <c r="MCV85" s="9"/>
      <c r="MCW85" s="9"/>
      <c r="MCX85" s="9"/>
      <c r="MCY85" s="9"/>
      <c r="MCZ85" s="9"/>
      <c r="MDA85" s="9"/>
      <c r="MDB85" s="9"/>
      <c r="MDC85" s="9"/>
      <c r="MDD85" s="9"/>
      <c r="MDE85" s="9"/>
      <c r="MDF85" s="9"/>
      <c r="MDG85" s="9"/>
      <c r="MDH85" s="9"/>
      <c r="MDI85" s="9"/>
      <c r="MDJ85" s="9"/>
      <c r="MDK85" s="9"/>
      <c r="MDL85" s="9"/>
      <c r="MDM85" s="9"/>
      <c r="MDN85" s="9"/>
      <c r="MDO85" s="9"/>
      <c r="MDP85" s="9"/>
      <c r="MDQ85" s="9"/>
      <c r="MDR85" s="9"/>
      <c r="MDS85" s="9"/>
      <c r="MDT85" s="9"/>
      <c r="MDU85" s="9"/>
      <c r="MDV85" s="9"/>
      <c r="MDW85" s="9"/>
      <c r="MDX85" s="9"/>
      <c r="MDY85" s="9"/>
      <c r="MDZ85" s="9"/>
      <c r="MEA85" s="9"/>
      <c r="MEB85" s="9"/>
      <c r="MEC85" s="9"/>
      <c r="MED85" s="9"/>
      <c r="MEE85" s="9"/>
      <c r="MEF85" s="9"/>
      <c r="MEG85" s="9"/>
      <c r="MEH85" s="9"/>
      <c r="MEI85" s="9"/>
      <c r="MEJ85" s="9"/>
      <c r="MEK85" s="9"/>
      <c r="MEL85" s="9"/>
      <c r="MEM85" s="9"/>
      <c r="MEN85" s="9"/>
      <c r="MEO85" s="9"/>
      <c r="MEP85" s="9"/>
      <c r="MEQ85" s="9"/>
      <c r="MER85" s="9"/>
      <c r="MES85" s="9"/>
      <c r="MET85" s="9"/>
      <c r="MEU85" s="9"/>
      <c r="MEV85" s="9"/>
      <c r="MEW85" s="9"/>
      <c r="MEX85" s="9"/>
      <c r="MEY85" s="9"/>
      <c r="MEZ85" s="9"/>
      <c r="MFA85" s="9"/>
      <c r="MFB85" s="9"/>
      <c r="MFC85" s="9"/>
      <c r="MFD85" s="9"/>
      <c r="MFE85" s="9"/>
      <c r="MFF85" s="9"/>
      <c r="MFG85" s="9"/>
      <c r="MFH85" s="9"/>
      <c r="MFI85" s="9"/>
      <c r="MFJ85" s="9"/>
      <c r="MFK85" s="9"/>
      <c r="MFL85" s="9"/>
      <c r="MFM85" s="9"/>
      <c r="MFN85" s="9"/>
      <c r="MFO85" s="9"/>
      <c r="MFP85" s="9"/>
      <c r="MFQ85" s="9"/>
      <c r="MFR85" s="9"/>
      <c r="MFS85" s="9"/>
      <c r="MFT85" s="9"/>
      <c r="MFU85" s="9"/>
      <c r="MFV85" s="9"/>
      <c r="MFW85" s="9"/>
      <c r="MFX85" s="9"/>
      <c r="MFY85" s="9"/>
      <c r="MFZ85" s="9"/>
      <c r="MGA85" s="9"/>
      <c r="MGB85" s="9"/>
      <c r="MGC85" s="9"/>
      <c r="MGD85" s="9"/>
      <c r="MGE85" s="9"/>
      <c r="MGF85" s="9"/>
      <c r="MGG85" s="9"/>
      <c r="MGH85" s="9"/>
      <c r="MGI85" s="9"/>
      <c r="MGJ85" s="9"/>
      <c r="MGK85" s="9"/>
      <c r="MGL85" s="9"/>
      <c r="MGM85" s="9"/>
      <c r="MGN85" s="9"/>
      <c r="MGO85" s="9"/>
      <c r="MGP85" s="9"/>
      <c r="MGQ85" s="9"/>
      <c r="MGR85" s="9"/>
      <c r="MGS85" s="9"/>
      <c r="MGT85" s="9"/>
      <c r="MGU85" s="9"/>
      <c r="MGV85" s="9"/>
      <c r="MGW85" s="9"/>
      <c r="MGX85" s="9"/>
      <c r="MGY85" s="9"/>
      <c r="MGZ85" s="9"/>
      <c r="MHA85" s="9"/>
      <c r="MHB85" s="9"/>
      <c r="MHC85" s="9"/>
      <c r="MHD85" s="9"/>
      <c r="MHE85" s="9"/>
      <c r="MHF85" s="9"/>
      <c r="MHG85" s="9"/>
      <c r="MHH85" s="9"/>
      <c r="MHI85" s="9"/>
      <c r="MHJ85" s="9"/>
      <c r="MHK85" s="9"/>
      <c r="MHL85" s="9"/>
      <c r="MHM85" s="9"/>
      <c r="MHN85" s="9"/>
      <c r="MHO85" s="9"/>
      <c r="MHP85" s="9"/>
      <c r="MHQ85" s="9"/>
      <c r="MHR85" s="9"/>
      <c r="MHS85" s="9"/>
      <c r="MHT85" s="9"/>
      <c r="MHU85" s="9"/>
      <c r="MHV85" s="9"/>
      <c r="MHW85" s="9"/>
      <c r="MHX85" s="9"/>
      <c r="MHY85" s="9"/>
      <c r="MHZ85" s="9"/>
      <c r="MIA85" s="9"/>
      <c r="MIB85" s="9"/>
      <c r="MIC85" s="9"/>
      <c r="MID85" s="9"/>
      <c r="MIE85" s="9"/>
      <c r="MIF85" s="9"/>
      <c r="MIG85" s="9"/>
      <c r="MIH85" s="9"/>
      <c r="MII85" s="9"/>
      <c r="MIJ85" s="9"/>
      <c r="MIK85" s="9"/>
      <c r="MIL85" s="9"/>
      <c r="MIM85" s="9"/>
      <c r="MIN85" s="9"/>
      <c r="MIO85" s="9"/>
      <c r="MIP85" s="9"/>
      <c r="MIQ85" s="9"/>
      <c r="MIR85" s="9"/>
      <c r="MIS85" s="9"/>
      <c r="MIT85" s="9"/>
      <c r="MIU85" s="9"/>
      <c r="MIV85" s="9"/>
      <c r="MIW85" s="9"/>
      <c r="MIX85" s="9"/>
      <c r="MIY85" s="9"/>
      <c r="MIZ85" s="9"/>
      <c r="MJA85" s="9"/>
      <c r="MJB85" s="9"/>
      <c r="MJC85" s="9"/>
      <c r="MJD85" s="9"/>
      <c r="MJE85" s="9"/>
      <c r="MJF85" s="9"/>
      <c r="MJG85" s="9"/>
      <c r="MJH85" s="9"/>
      <c r="MJI85" s="9"/>
      <c r="MJJ85" s="9"/>
      <c r="MJK85" s="9"/>
      <c r="MJL85" s="9"/>
      <c r="MJM85" s="9"/>
      <c r="MJN85" s="9"/>
      <c r="MJO85" s="9"/>
      <c r="MJP85" s="9"/>
      <c r="MJQ85" s="9"/>
      <c r="MJR85" s="9"/>
      <c r="MJS85" s="9"/>
      <c r="MJT85" s="9"/>
      <c r="MJU85" s="9"/>
      <c r="MJV85" s="9"/>
      <c r="MJW85" s="9"/>
      <c r="MJX85" s="9"/>
      <c r="MJY85" s="9"/>
      <c r="MJZ85" s="9"/>
      <c r="MKA85" s="9"/>
      <c r="MKB85" s="9"/>
      <c r="MKC85" s="9"/>
      <c r="MKD85" s="9"/>
      <c r="MKE85" s="9"/>
      <c r="MKF85" s="9"/>
      <c r="MKG85" s="9"/>
      <c r="MKH85" s="9"/>
      <c r="MKI85" s="9"/>
      <c r="MKJ85" s="9"/>
      <c r="MKK85" s="9"/>
      <c r="MKL85" s="9"/>
      <c r="MKM85" s="9"/>
      <c r="MKN85" s="9"/>
      <c r="MKO85" s="9"/>
      <c r="MKP85" s="9"/>
      <c r="MKQ85" s="9"/>
      <c r="MKR85" s="9"/>
      <c r="MKS85" s="9"/>
      <c r="MKT85" s="9"/>
      <c r="MKU85" s="9"/>
      <c r="MKV85" s="9"/>
      <c r="MKW85" s="9"/>
      <c r="MKX85" s="9"/>
      <c r="MKY85" s="9"/>
      <c r="MKZ85" s="9"/>
      <c r="MLA85" s="9"/>
      <c r="MLB85" s="9"/>
      <c r="MLC85" s="9"/>
      <c r="MLD85" s="9"/>
      <c r="MLE85" s="9"/>
      <c r="MLF85" s="9"/>
      <c r="MLG85" s="9"/>
      <c r="MLH85" s="9"/>
      <c r="MLI85" s="9"/>
      <c r="MLJ85" s="9"/>
      <c r="MLK85" s="9"/>
      <c r="MLL85" s="9"/>
      <c r="MLM85" s="9"/>
      <c r="MLN85" s="9"/>
      <c r="MLO85" s="9"/>
      <c r="MLP85" s="9"/>
      <c r="MLQ85" s="9"/>
      <c r="MLR85" s="9"/>
      <c r="MLS85" s="9"/>
      <c r="MLT85" s="9"/>
      <c r="MLU85" s="9"/>
      <c r="MLV85" s="9"/>
      <c r="MLW85" s="9"/>
      <c r="MLX85" s="9"/>
      <c r="MLY85" s="9"/>
      <c r="MLZ85" s="9"/>
      <c r="MMA85" s="9"/>
      <c r="MMB85" s="9"/>
      <c r="MMC85" s="9"/>
      <c r="MMD85" s="9"/>
      <c r="MME85" s="9"/>
      <c r="MMF85" s="9"/>
      <c r="MMG85" s="9"/>
      <c r="MMH85" s="9"/>
      <c r="MMI85" s="9"/>
      <c r="MMJ85" s="9"/>
      <c r="MMK85" s="9"/>
      <c r="MML85" s="9"/>
      <c r="MMM85" s="9"/>
      <c r="MMN85" s="9"/>
      <c r="MMO85" s="9"/>
      <c r="MMP85" s="9"/>
      <c r="MMQ85" s="9"/>
      <c r="MMR85" s="9"/>
      <c r="MMS85" s="9"/>
      <c r="MMT85" s="9"/>
      <c r="MMU85" s="9"/>
      <c r="MMV85" s="9"/>
      <c r="MMW85" s="9"/>
      <c r="MMX85" s="9"/>
      <c r="MMY85" s="9"/>
      <c r="MMZ85" s="9"/>
      <c r="MNA85" s="9"/>
      <c r="MNB85" s="9"/>
      <c r="MNC85" s="9"/>
      <c r="MND85" s="9"/>
      <c r="MNE85" s="9"/>
      <c r="MNF85" s="9"/>
      <c r="MNG85" s="9"/>
      <c r="MNH85" s="9"/>
      <c r="MNI85" s="9"/>
      <c r="MNJ85" s="9"/>
      <c r="MNK85" s="9"/>
      <c r="MNL85" s="9"/>
      <c r="MNM85" s="9"/>
      <c r="MNN85" s="9"/>
      <c r="MNO85" s="9"/>
      <c r="MNP85" s="9"/>
      <c r="MNQ85" s="9"/>
      <c r="MNR85" s="9"/>
      <c r="MNS85" s="9"/>
      <c r="MNT85" s="9"/>
      <c r="MNU85" s="9"/>
      <c r="MNV85" s="9"/>
      <c r="MNW85" s="9"/>
      <c r="MNX85" s="9"/>
      <c r="MNY85" s="9"/>
      <c r="MNZ85" s="9"/>
      <c r="MOA85" s="9"/>
      <c r="MOB85" s="9"/>
      <c r="MOC85" s="9"/>
      <c r="MOD85" s="9"/>
      <c r="MOE85" s="9"/>
      <c r="MOF85" s="9"/>
      <c r="MOG85" s="9"/>
      <c r="MOH85" s="9"/>
      <c r="MOI85" s="9"/>
      <c r="MOJ85" s="9"/>
      <c r="MOK85" s="9"/>
      <c r="MOL85" s="9"/>
      <c r="MOM85" s="9"/>
      <c r="MON85" s="9"/>
      <c r="MOO85" s="9"/>
      <c r="MOP85" s="9"/>
      <c r="MOQ85" s="9"/>
      <c r="MOR85" s="9"/>
      <c r="MOS85" s="9"/>
      <c r="MOT85" s="9"/>
      <c r="MOU85" s="9"/>
      <c r="MOV85" s="9"/>
      <c r="MOW85" s="9"/>
      <c r="MOX85" s="9"/>
      <c r="MOY85" s="9"/>
      <c r="MOZ85" s="9"/>
      <c r="MPA85" s="9"/>
      <c r="MPB85" s="9"/>
      <c r="MPC85" s="9"/>
      <c r="MPD85" s="9"/>
      <c r="MPE85" s="9"/>
      <c r="MPF85" s="9"/>
      <c r="MPG85" s="9"/>
      <c r="MPH85" s="9"/>
      <c r="MPI85" s="9"/>
      <c r="MPJ85" s="9"/>
      <c r="MPK85" s="9"/>
      <c r="MPL85" s="9"/>
      <c r="MPM85" s="9"/>
      <c r="MPN85" s="9"/>
      <c r="MPO85" s="9"/>
      <c r="MPP85" s="9"/>
      <c r="MPQ85" s="9"/>
      <c r="MPR85" s="9"/>
      <c r="MPS85" s="9"/>
      <c r="MPT85" s="9"/>
      <c r="MPU85" s="9"/>
      <c r="MPV85" s="9"/>
      <c r="MPW85" s="9"/>
      <c r="MPX85" s="9"/>
      <c r="MPY85" s="9"/>
      <c r="MPZ85" s="9"/>
      <c r="MQA85" s="9"/>
      <c r="MQB85" s="9"/>
      <c r="MQC85" s="9"/>
      <c r="MQD85" s="9"/>
      <c r="MQE85" s="9"/>
      <c r="MQF85" s="9"/>
      <c r="MQG85" s="9"/>
      <c r="MQH85" s="9"/>
      <c r="MQI85" s="9"/>
      <c r="MQJ85" s="9"/>
      <c r="MQK85" s="9"/>
      <c r="MQL85" s="9"/>
      <c r="MQM85" s="9"/>
      <c r="MQN85" s="9"/>
      <c r="MQO85" s="9"/>
      <c r="MQP85" s="9"/>
      <c r="MQQ85" s="9"/>
      <c r="MQR85" s="9"/>
      <c r="MQS85" s="9"/>
      <c r="MQT85" s="9"/>
      <c r="MQU85" s="9"/>
      <c r="MQV85" s="9"/>
      <c r="MQW85" s="9"/>
      <c r="MQX85" s="9"/>
      <c r="MQY85" s="9"/>
      <c r="MQZ85" s="9"/>
      <c r="MRA85" s="9"/>
      <c r="MRB85" s="9"/>
      <c r="MRC85" s="9"/>
      <c r="MRD85" s="9"/>
      <c r="MRE85" s="9"/>
      <c r="MRF85" s="9"/>
      <c r="MRG85" s="9"/>
      <c r="MRH85" s="9"/>
      <c r="MRI85" s="9"/>
      <c r="MRJ85" s="9"/>
      <c r="MRK85" s="9"/>
      <c r="MRL85" s="9"/>
      <c r="MRM85" s="9"/>
      <c r="MRN85" s="9"/>
      <c r="MRO85" s="9"/>
      <c r="MRP85" s="9"/>
      <c r="MRQ85" s="9"/>
      <c r="MRR85" s="9"/>
      <c r="MRS85" s="9"/>
      <c r="MRT85" s="9"/>
      <c r="MRU85" s="9"/>
      <c r="MRV85" s="9"/>
      <c r="MRW85" s="9"/>
      <c r="MRX85" s="9"/>
      <c r="MRY85" s="9"/>
      <c r="MRZ85" s="9"/>
      <c r="MSA85" s="9"/>
      <c r="MSB85" s="9"/>
      <c r="MSC85" s="9"/>
      <c r="MSD85" s="9"/>
      <c r="MSE85" s="9"/>
      <c r="MSF85" s="9"/>
      <c r="MSG85" s="9"/>
      <c r="MSH85" s="9"/>
      <c r="MSI85" s="9"/>
      <c r="MSJ85" s="9"/>
      <c r="MSK85" s="9"/>
      <c r="MSL85" s="9"/>
      <c r="MSM85" s="9"/>
      <c r="MSN85" s="9"/>
      <c r="MSO85" s="9"/>
      <c r="MSP85" s="9"/>
      <c r="MSQ85" s="9"/>
      <c r="MSR85" s="9"/>
      <c r="MSS85" s="9"/>
      <c r="MST85" s="9"/>
      <c r="MSU85" s="9"/>
      <c r="MSV85" s="9"/>
      <c r="MSW85" s="9"/>
      <c r="MSX85" s="9"/>
      <c r="MSY85" s="9"/>
      <c r="MSZ85" s="9"/>
      <c r="MTA85" s="9"/>
      <c r="MTB85" s="9"/>
      <c r="MTC85" s="9"/>
      <c r="MTD85" s="9"/>
      <c r="MTE85" s="9"/>
      <c r="MTF85" s="9"/>
      <c r="MTG85" s="9"/>
      <c r="MTH85" s="9"/>
      <c r="MTI85" s="9"/>
      <c r="MTJ85" s="9"/>
      <c r="MTK85" s="9"/>
      <c r="MTL85" s="9"/>
      <c r="MTM85" s="9"/>
      <c r="MTN85" s="9"/>
      <c r="MTO85" s="9"/>
      <c r="MTP85" s="9"/>
      <c r="MTQ85" s="9"/>
      <c r="MTR85" s="9"/>
      <c r="MTS85" s="9"/>
      <c r="MTT85" s="9"/>
      <c r="MTU85" s="9"/>
      <c r="MTV85" s="9"/>
      <c r="MTW85" s="9"/>
      <c r="MTX85" s="9"/>
      <c r="MTY85" s="9"/>
      <c r="MTZ85" s="9"/>
      <c r="MUA85" s="9"/>
      <c r="MUB85" s="9"/>
      <c r="MUC85" s="9"/>
      <c r="MUD85" s="9"/>
      <c r="MUE85" s="9"/>
      <c r="MUF85" s="9"/>
      <c r="MUG85" s="9"/>
      <c r="MUH85" s="9"/>
      <c r="MUI85" s="9"/>
      <c r="MUJ85" s="9"/>
      <c r="MUK85" s="9"/>
      <c r="MUL85" s="9"/>
      <c r="MUM85" s="9"/>
      <c r="MUN85" s="9"/>
      <c r="MUO85" s="9"/>
      <c r="MUP85" s="9"/>
      <c r="MUQ85" s="9"/>
      <c r="MUR85" s="9"/>
      <c r="MUS85" s="9"/>
      <c r="MUT85" s="9"/>
      <c r="MUU85" s="9"/>
      <c r="MUV85" s="9"/>
      <c r="MUW85" s="9"/>
      <c r="MUX85" s="9"/>
      <c r="MUY85" s="9"/>
      <c r="MUZ85" s="9"/>
      <c r="MVA85" s="9"/>
      <c r="MVB85" s="9"/>
      <c r="MVC85" s="9"/>
      <c r="MVD85" s="9"/>
      <c r="MVE85" s="9"/>
      <c r="MVF85" s="9"/>
      <c r="MVG85" s="9"/>
      <c r="MVH85" s="9"/>
      <c r="MVI85" s="9"/>
      <c r="MVJ85" s="9"/>
      <c r="MVK85" s="9"/>
      <c r="MVL85" s="9"/>
      <c r="MVM85" s="9"/>
      <c r="MVN85" s="9"/>
      <c r="MVO85" s="9"/>
      <c r="MVP85" s="9"/>
      <c r="MVQ85" s="9"/>
      <c r="MVR85" s="9"/>
      <c r="MVS85" s="9"/>
      <c r="MVT85" s="9"/>
      <c r="MVU85" s="9"/>
      <c r="MVV85" s="9"/>
      <c r="MVW85" s="9"/>
      <c r="MVX85" s="9"/>
      <c r="MVY85" s="9"/>
      <c r="MVZ85" s="9"/>
      <c r="MWA85" s="9"/>
      <c r="MWB85" s="9"/>
      <c r="MWC85" s="9"/>
      <c r="MWD85" s="9"/>
      <c r="MWE85" s="9"/>
      <c r="MWF85" s="9"/>
      <c r="MWG85" s="9"/>
      <c r="MWH85" s="9"/>
      <c r="MWI85" s="9"/>
      <c r="MWJ85" s="9"/>
      <c r="MWK85" s="9"/>
      <c r="MWL85" s="9"/>
      <c r="MWM85" s="9"/>
      <c r="MWN85" s="9"/>
      <c r="MWO85" s="9"/>
      <c r="MWP85" s="9"/>
      <c r="MWQ85" s="9"/>
      <c r="MWR85" s="9"/>
      <c r="MWS85" s="9"/>
      <c r="MWT85" s="9"/>
      <c r="MWU85" s="9"/>
      <c r="MWV85" s="9"/>
      <c r="MWW85" s="9"/>
      <c r="MWX85" s="9"/>
      <c r="MWY85" s="9"/>
      <c r="MWZ85" s="9"/>
      <c r="MXA85" s="9"/>
      <c r="MXB85" s="9"/>
      <c r="MXC85" s="9"/>
      <c r="MXD85" s="9"/>
      <c r="MXE85" s="9"/>
      <c r="MXF85" s="9"/>
      <c r="MXG85" s="9"/>
      <c r="MXH85" s="9"/>
      <c r="MXI85" s="9"/>
      <c r="MXJ85" s="9"/>
      <c r="MXK85" s="9"/>
      <c r="MXL85" s="9"/>
      <c r="MXM85" s="9"/>
      <c r="MXN85" s="9"/>
      <c r="MXO85" s="9"/>
      <c r="MXP85" s="9"/>
      <c r="MXQ85" s="9"/>
      <c r="MXR85" s="9"/>
      <c r="MXS85" s="9"/>
      <c r="MXT85" s="9"/>
      <c r="MXU85" s="9"/>
      <c r="MXV85" s="9"/>
      <c r="MXW85" s="9"/>
      <c r="MXX85" s="9"/>
      <c r="MXY85" s="9"/>
      <c r="MXZ85" s="9"/>
      <c r="MYA85" s="9"/>
      <c r="MYB85" s="9"/>
      <c r="MYC85" s="9"/>
      <c r="MYD85" s="9"/>
      <c r="MYE85" s="9"/>
      <c r="MYF85" s="9"/>
      <c r="MYG85" s="9"/>
      <c r="MYH85" s="9"/>
      <c r="MYI85" s="9"/>
      <c r="MYJ85" s="9"/>
      <c r="MYK85" s="9"/>
      <c r="MYL85" s="9"/>
      <c r="MYM85" s="9"/>
      <c r="MYN85" s="9"/>
      <c r="MYO85" s="9"/>
      <c r="MYP85" s="9"/>
      <c r="MYQ85" s="9"/>
      <c r="MYR85" s="9"/>
      <c r="MYS85" s="9"/>
      <c r="MYT85" s="9"/>
      <c r="MYU85" s="9"/>
      <c r="MYV85" s="9"/>
      <c r="MYW85" s="9"/>
      <c r="MYX85" s="9"/>
      <c r="MYY85" s="9"/>
      <c r="MYZ85" s="9"/>
      <c r="MZA85" s="9"/>
      <c r="MZB85" s="9"/>
      <c r="MZC85" s="9"/>
      <c r="MZD85" s="9"/>
      <c r="MZE85" s="9"/>
      <c r="MZF85" s="9"/>
      <c r="MZG85" s="9"/>
      <c r="MZH85" s="9"/>
      <c r="MZI85" s="9"/>
      <c r="MZJ85" s="9"/>
      <c r="MZK85" s="9"/>
      <c r="MZL85" s="9"/>
      <c r="MZM85" s="9"/>
      <c r="MZN85" s="9"/>
      <c r="MZO85" s="9"/>
      <c r="MZP85" s="9"/>
      <c r="MZQ85" s="9"/>
      <c r="MZR85" s="9"/>
      <c r="MZS85" s="9"/>
      <c r="MZT85" s="9"/>
      <c r="MZU85" s="9"/>
      <c r="MZV85" s="9"/>
      <c r="MZW85" s="9"/>
      <c r="MZX85" s="9"/>
      <c r="MZY85" s="9"/>
      <c r="MZZ85" s="9"/>
      <c r="NAA85" s="9"/>
      <c r="NAB85" s="9"/>
      <c r="NAC85" s="9"/>
      <c r="NAD85" s="9"/>
      <c r="NAE85" s="9"/>
      <c r="NAF85" s="9"/>
      <c r="NAG85" s="9"/>
      <c r="NAH85" s="9"/>
      <c r="NAI85" s="9"/>
      <c r="NAJ85" s="9"/>
      <c r="NAK85" s="9"/>
      <c r="NAL85" s="9"/>
      <c r="NAM85" s="9"/>
      <c r="NAN85" s="9"/>
      <c r="NAO85" s="9"/>
      <c r="NAP85" s="9"/>
      <c r="NAQ85" s="9"/>
      <c r="NAR85" s="9"/>
      <c r="NAS85" s="9"/>
      <c r="NAT85" s="9"/>
      <c r="NAU85" s="9"/>
      <c r="NAV85" s="9"/>
      <c r="NAW85" s="9"/>
      <c r="NAX85" s="9"/>
      <c r="NAY85" s="9"/>
      <c r="NAZ85" s="9"/>
      <c r="NBA85" s="9"/>
      <c r="NBB85" s="9"/>
      <c r="NBC85" s="9"/>
      <c r="NBD85" s="9"/>
      <c r="NBE85" s="9"/>
      <c r="NBF85" s="9"/>
      <c r="NBG85" s="9"/>
      <c r="NBH85" s="9"/>
      <c r="NBI85" s="9"/>
      <c r="NBJ85" s="9"/>
      <c r="NBK85" s="9"/>
      <c r="NBL85" s="9"/>
      <c r="NBM85" s="9"/>
      <c r="NBN85" s="9"/>
      <c r="NBO85" s="9"/>
      <c r="NBP85" s="9"/>
      <c r="NBQ85" s="9"/>
      <c r="NBR85" s="9"/>
      <c r="NBS85" s="9"/>
      <c r="NBT85" s="9"/>
      <c r="NBU85" s="9"/>
      <c r="NBV85" s="9"/>
      <c r="NBW85" s="9"/>
      <c r="NBX85" s="9"/>
      <c r="NBY85" s="9"/>
      <c r="NBZ85" s="9"/>
      <c r="NCA85" s="9"/>
      <c r="NCB85" s="9"/>
      <c r="NCC85" s="9"/>
      <c r="NCD85" s="9"/>
      <c r="NCE85" s="9"/>
      <c r="NCF85" s="9"/>
      <c r="NCG85" s="9"/>
      <c r="NCH85" s="9"/>
      <c r="NCI85" s="9"/>
      <c r="NCJ85" s="9"/>
      <c r="NCK85" s="9"/>
      <c r="NCL85" s="9"/>
      <c r="NCM85" s="9"/>
      <c r="NCN85" s="9"/>
      <c r="NCO85" s="9"/>
      <c r="NCP85" s="9"/>
      <c r="NCQ85" s="9"/>
      <c r="NCR85" s="9"/>
      <c r="NCS85" s="9"/>
      <c r="NCT85" s="9"/>
      <c r="NCU85" s="9"/>
      <c r="NCV85" s="9"/>
      <c r="NCW85" s="9"/>
      <c r="NCX85" s="9"/>
      <c r="NCY85" s="9"/>
      <c r="NCZ85" s="9"/>
      <c r="NDA85" s="9"/>
      <c r="NDB85" s="9"/>
      <c r="NDC85" s="9"/>
      <c r="NDD85" s="9"/>
      <c r="NDE85" s="9"/>
      <c r="NDF85" s="9"/>
      <c r="NDG85" s="9"/>
      <c r="NDH85" s="9"/>
      <c r="NDI85" s="9"/>
      <c r="NDJ85" s="9"/>
      <c r="NDK85" s="9"/>
      <c r="NDL85" s="9"/>
      <c r="NDM85" s="9"/>
      <c r="NDN85" s="9"/>
      <c r="NDO85" s="9"/>
      <c r="NDP85" s="9"/>
      <c r="NDQ85" s="9"/>
      <c r="NDR85" s="9"/>
      <c r="NDS85" s="9"/>
      <c r="NDT85" s="9"/>
      <c r="NDU85" s="9"/>
      <c r="NDV85" s="9"/>
      <c r="NDW85" s="9"/>
      <c r="NDX85" s="9"/>
      <c r="NDY85" s="9"/>
      <c r="NDZ85" s="9"/>
      <c r="NEA85" s="9"/>
      <c r="NEB85" s="9"/>
      <c r="NEC85" s="9"/>
      <c r="NED85" s="9"/>
      <c r="NEE85" s="9"/>
      <c r="NEF85" s="9"/>
      <c r="NEG85" s="9"/>
      <c r="NEH85" s="9"/>
      <c r="NEI85" s="9"/>
      <c r="NEJ85" s="9"/>
      <c r="NEK85" s="9"/>
      <c r="NEL85" s="9"/>
      <c r="NEM85" s="9"/>
      <c r="NEN85" s="9"/>
      <c r="NEO85" s="9"/>
      <c r="NEP85" s="9"/>
      <c r="NEQ85" s="9"/>
      <c r="NER85" s="9"/>
      <c r="NES85" s="9"/>
      <c r="NET85" s="9"/>
      <c r="NEU85" s="9"/>
      <c r="NEV85" s="9"/>
      <c r="NEW85" s="9"/>
      <c r="NEX85" s="9"/>
      <c r="NEY85" s="9"/>
      <c r="NEZ85" s="9"/>
      <c r="NFA85" s="9"/>
      <c r="NFB85" s="9"/>
      <c r="NFC85" s="9"/>
      <c r="NFD85" s="9"/>
      <c r="NFE85" s="9"/>
      <c r="NFF85" s="9"/>
      <c r="NFG85" s="9"/>
      <c r="NFH85" s="9"/>
      <c r="NFI85" s="9"/>
      <c r="NFJ85" s="9"/>
      <c r="NFK85" s="9"/>
      <c r="NFL85" s="9"/>
      <c r="NFM85" s="9"/>
      <c r="NFN85" s="9"/>
      <c r="NFO85" s="9"/>
      <c r="NFP85" s="9"/>
      <c r="NFQ85" s="9"/>
      <c r="NFR85" s="9"/>
      <c r="NFS85" s="9"/>
      <c r="NFT85" s="9"/>
      <c r="NFU85" s="9"/>
      <c r="NFV85" s="9"/>
      <c r="NFW85" s="9"/>
      <c r="NFX85" s="9"/>
      <c r="NFY85" s="9"/>
      <c r="NFZ85" s="9"/>
      <c r="NGA85" s="9"/>
      <c r="NGB85" s="9"/>
      <c r="NGC85" s="9"/>
      <c r="NGD85" s="9"/>
      <c r="NGE85" s="9"/>
      <c r="NGF85" s="9"/>
      <c r="NGG85" s="9"/>
      <c r="NGH85" s="9"/>
      <c r="NGI85" s="9"/>
      <c r="NGJ85" s="9"/>
      <c r="NGK85" s="9"/>
      <c r="NGL85" s="9"/>
      <c r="NGM85" s="9"/>
      <c r="NGN85" s="9"/>
      <c r="NGO85" s="9"/>
      <c r="NGP85" s="9"/>
      <c r="NGQ85" s="9"/>
      <c r="NGR85" s="9"/>
      <c r="NGS85" s="9"/>
      <c r="NGT85" s="9"/>
      <c r="NGU85" s="9"/>
      <c r="NGV85" s="9"/>
      <c r="NGW85" s="9"/>
      <c r="NGX85" s="9"/>
      <c r="NGY85" s="9"/>
      <c r="NGZ85" s="9"/>
      <c r="NHA85" s="9"/>
      <c r="NHB85" s="9"/>
      <c r="NHC85" s="9"/>
      <c r="NHD85" s="9"/>
      <c r="NHE85" s="9"/>
      <c r="NHF85" s="9"/>
      <c r="NHG85" s="9"/>
      <c r="NHH85" s="9"/>
      <c r="NHI85" s="9"/>
      <c r="NHJ85" s="9"/>
      <c r="NHK85" s="9"/>
      <c r="NHL85" s="9"/>
      <c r="NHM85" s="9"/>
      <c r="NHN85" s="9"/>
      <c r="NHO85" s="9"/>
      <c r="NHP85" s="9"/>
      <c r="NHQ85" s="9"/>
      <c r="NHR85" s="9"/>
      <c r="NHS85" s="9"/>
      <c r="NHT85" s="9"/>
      <c r="NHU85" s="9"/>
      <c r="NHV85" s="9"/>
      <c r="NHW85" s="9"/>
      <c r="NHX85" s="9"/>
      <c r="NHY85" s="9"/>
      <c r="NHZ85" s="9"/>
      <c r="NIA85" s="9"/>
      <c r="NIB85" s="9"/>
      <c r="NIC85" s="9"/>
      <c r="NID85" s="9"/>
      <c r="NIE85" s="9"/>
      <c r="NIF85" s="9"/>
      <c r="NIG85" s="9"/>
      <c r="NIH85" s="9"/>
      <c r="NII85" s="9"/>
      <c r="NIJ85" s="9"/>
      <c r="NIK85" s="9"/>
      <c r="NIL85" s="9"/>
      <c r="NIM85" s="9"/>
      <c r="NIN85" s="9"/>
      <c r="NIO85" s="9"/>
      <c r="NIP85" s="9"/>
      <c r="NIQ85" s="9"/>
      <c r="NIR85" s="9"/>
      <c r="NIS85" s="9"/>
      <c r="NIT85" s="9"/>
      <c r="NIU85" s="9"/>
      <c r="NIV85" s="9"/>
      <c r="NIW85" s="9"/>
      <c r="NIX85" s="9"/>
      <c r="NIY85" s="9"/>
      <c r="NIZ85" s="9"/>
      <c r="NJA85" s="9"/>
      <c r="NJB85" s="9"/>
      <c r="NJC85" s="9"/>
      <c r="NJD85" s="9"/>
      <c r="NJE85" s="9"/>
      <c r="NJF85" s="9"/>
      <c r="NJG85" s="9"/>
      <c r="NJH85" s="9"/>
      <c r="NJI85" s="9"/>
      <c r="NJJ85" s="9"/>
      <c r="NJK85" s="9"/>
      <c r="NJL85" s="9"/>
      <c r="NJM85" s="9"/>
      <c r="NJN85" s="9"/>
      <c r="NJO85" s="9"/>
      <c r="NJP85" s="9"/>
      <c r="NJQ85" s="9"/>
      <c r="NJR85" s="9"/>
      <c r="NJS85" s="9"/>
      <c r="NJT85" s="9"/>
      <c r="NJU85" s="9"/>
      <c r="NJV85" s="9"/>
      <c r="NJW85" s="9"/>
      <c r="NJX85" s="9"/>
      <c r="NJY85" s="9"/>
      <c r="NJZ85" s="9"/>
      <c r="NKA85" s="9"/>
      <c r="NKB85" s="9"/>
      <c r="NKC85" s="9"/>
      <c r="NKD85" s="9"/>
      <c r="NKE85" s="9"/>
      <c r="NKF85" s="9"/>
      <c r="NKG85" s="9"/>
      <c r="NKH85" s="9"/>
      <c r="NKI85" s="9"/>
      <c r="NKJ85" s="9"/>
      <c r="NKK85" s="9"/>
      <c r="NKL85" s="9"/>
      <c r="NKM85" s="9"/>
      <c r="NKN85" s="9"/>
      <c r="NKO85" s="9"/>
      <c r="NKP85" s="9"/>
      <c r="NKQ85" s="9"/>
      <c r="NKR85" s="9"/>
      <c r="NKS85" s="9"/>
      <c r="NKT85" s="9"/>
      <c r="NKU85" s="9"/>
      <c r="NKV85" s="9"/>
      <c r="NKW85" s="9"/>
      <c r="NKX85" s="9"/>
      <c r="NKY85" s="9"/>
      <c r="NKZ85" s="9"/>
      <c r="NLA85" s="9"/>
      <c r="NLB85" s="9"/>
      <c r="NLC85" s="9"/>
      <c r="NLD85" s="9"/>
      <c r="NLE85" s="9"/>
      <c r="NLF85" s="9"/>
      <c r="NLG85" s="9"/>
      <c r="NLH85" s="9"/>
      <c r="NLI85" s="9"/>
      <c r="NLJ85" s="9"/>
      <c r="NLK85" s="9"/>
      <c r="NLL85" s="9"/>
      <c r="NLM85" s="9"/>
      <c r="NLN85" s="9"/>
      <c r="NLO85" s="9"/>
      <c r="NLP85" s="9"/>
      <c r="NLQ85" s="9"/>
      <c r="NLR85" s="9"/>
      <c r="NLS85" s="9"/>
      <c r="NLT85" s="9"/>
      <c r="NLU85" s="9"/>
      <c r="NLV85" s="9"/>
      <c r="NLW85" s="9"/>
      <c r="NLX85" s="9"/>
      <c r="NLY85" s="9"/>
      <c r="NLZ85" s="9"/>
      <c r="NMA85" s="9"/>
      <c r="NMB85" s="9"/>
      <c r="NMC85" s="9"/>
      <c r="NMD85" s="9"/>
      <c r="NME85" s="9"/>
      <c r="NMF85" s="9"/>
      <c r="NMG85" s="9"/>
      <c r="NMH85" s="9"/>
      <c r="NMI85" s="9"/>
      <c r="NMJ85" s="9"/>
      <c r="NMK85" s="9"/>
      <c r="NML85" s="9"/>
      <c r="NMM85" s="9"/>
      <c r="NMN85" s="9"/>
      <c r="NMO85" s="9"/>
      <c r="NMP85" s="9"/>
      <c r="NMQ85" s="9"/>
      <c r="NMR85" s="9"/>
      <c r="NMS85" s="9"/>
      <c r="NMT85" s="9"/>
      <c r="NMU85" s="9"/>
      <c r="NMV85" s="9"/>
      <c r="NMW85" s="9"/>
      <c r="NMX85" s="9"/>
      <c r="NMY85" s="9"/>
      <c r="NMZ85" s="9"/>
      <c r="NNA85" s="9"/>
      <c r="NNB85" s="9"/>
      <c r="NNC85" s="9"/>
      <c r="NND85" s="9"/>
      <c r="NNE85" s="9"/>
      <c r="NNF85" s="9"/>
      <c r="NNG85" s="9"/>
      <c r="NNH85" s="9"/>
      <c r="NNI85" s="9"/>
      <c r="NNJ85" s="9"/>
      <c r="NNK85" s="9"/>
      <c r="NNL85" s="9"/>
      <c r="NNM85" s="9"/>
      <c r="NNN85" s="9"/>
      <c r="NNO85" s="9"/>
      <c r="NNP85" s="9"/>
      <c r="NNQ85" s="9"/>
      <c r="NNR85" s="9"/>
      <c r="NNS85" s="9"/>
      <c r="NNT85" s="9"/>
      <c r="NNU85" s="9"/>
      <c r="NNV85" s="9"/>
      <c r="NNW85" s="9"/>
      <c r="NNX85" s="9"/>
      <c r="NNY85" s="9"/>
      <c r="NNZ85" s="9"/>
      <c r="NOA85" s="9"/>
      <c r="NOB85" s="9"/>
      <c r="NOC85" s="9"/>
      <c r="NOD85" s="9"/>
      <c r="NOE85" s="9"/>
      <c r="NOF85" s="9"/>
      <c r="NOG85" s="9"/>
      <c r="NOH85" s="9"/>
      <c r="NOI85" s="9"/>
      <c r="NOJ85" s="9"/>
      <c r="NOK85" s="9"/>
      <c r="NOL85" s="9"/>
      <c r="NOM85" s="9"/>
      <c r="NON85" s="9"/>
      <c r="NOO85" s="9"/>
      <c r="NOP85" s="9"/>
      <c r="NOQ85" s="9"/>
      <c r="NOR85" s="9"/>
      <c r="NOS85" s="9"/>
      <c r="NOT85" s="9"/>
      <c r="NOU85" s="9"/>
      <c r="NOV85" s="9"/>
      <c r="NOW85" s="9"/>
      <c r="NOX85" s="9"/>
      <c r="NOY85" s="9"/>
      <c r="NOZ85" s="9"/>
      <c r="NPA85" s="9"/>
      <c r="NPB85" s="9"/>
      <c r="NPC85" s="9"/>
      <c r="NPD85" s="9"/>
      <c r="NPE85" s="9"/>
      <c r="NPF85" s="9"/>
      <c r="NPG85" s="9"/>
      <c r="NPH85" s="9"/>
      <c r="NPI85" s="9"/>
      <c r="NPJ85" s="9"/>
      <c r="NPK85" s="9"/>
      <c r="NPL85" s="9"/>
      <c r="NPM85" s="9"/>
      <c r="NPN85" s="9"/>
      <c r="NPO85" s="9"/>
      <c r="NPP85" s="9"/>
      <c r="NPQ85" s="9"/>
      <c r="NPR85" s="9"/>
      <c r="NPS85" s="9"/>
      <c r="NPT85" s="9"/>
      <c r="NPU85" s="9"/>
      <c r="NPV85" s="9"/>
      <c r="NPW85" s="9"/>
      <c r="NPX85" s="9"/>
      <c r="NPY85" s="9"/>
      <c r="NPZ85" s="9"/>
      <c r="NQA85" s="9"/>
      <c r="NQB85" s="9"/>
      <c r="NQC85" s="9"/>
      <c r="NQD85" s="9"/>
      <c r="NQE85" s="9"/>
      <c r="NQF85" s="9"/>
      <c r="NQG85" s="9"/>
      <c r="NQH85" s="9"/>
      <c r="NQI85" s="9"/>
      <c r="NQJ85" s="9"/>
      <c r="NQK85" s="9"/>
      <c r="NQL85" s="9"/>
      <c r="NQM85" s="9"/>
      <c r="NQN85" s="9"/>
      <c r="NQO85" s="9"/>
      <c r="NQP85" s="9"/>
      <c r="NQQ85" s="9"/>
      <c r="NQR85" s="9"/>
      <c r="NQS85" s="9"/>
      <c r="NQT85" s="9"/>
      <c r="NQU85" s="9"/>
      <c r="NQV85" s="9"/>
      <c r="NQW85" s="9"/>
      <c r="NQX85" s="9"/>
      <c r="NQY85" s="9"/>
      <c r="NQZ85" s="9"/>
      <c r="NRA85" s="9"/>
      <c r="NRB85" s="9"/>
      <c r="NRC85" s="9"/>
      <c r="NRD85" s="9"/>
      <c r="NRE85" s="9"/>
      <c r="NRF85" s="9"/>
      <c r="NRG85" s="9"/>
      <c r="NRH85" s="9"/>
      <c r="NRI85" s="9"/>
      <c r="NRJ85" s="9"/>
      <c r="NRK85" s="9"/>
      <c r="NRL85" s="9"/>
      <c r="NRM85" s="9"/>
      <c r="NRN85" s="9"/>
      <c r="NRO85" s="9"/>
      <c r="NRP85" s="9"/>
      <c r="NRQ85" s="9"/>
      <c r="NRR85" s="9"/>
      <c r="NRS85" s="9"/>
      <c r="NRT85" s="9"/>
      <c r="NRU85" s="9"/>
      <c r="NRV85" s="9"/>
      <c r="NRW85" s="9"/>
      <c r="NRX85" s="9"/>
      <c r="NRY85" s="9"/>
      <c r="NRZ85" s="9"/>
      <c r="NSA85" s="9"/>
      <c r="NSB85" s="9"/>
      <c r="NSC85" s="9"/>
      <c r="NSD85" s="9"/>
      <c r="NSE85" s="9"/>
      <c r="NSF85" s="9"/>
      <c r="NSG85" s="9"/>
      <c r="NSH85" s="9"/>
      <c r="NSI85" s="9"/>
      <c r="NSJ85" s="9"/>
      <c r="NSK85" s="9"/>
      <c r="NSL85" s="9"/>
      <c r="NSM85" s="9"/>
      <c r="NSN85" s="9"/>
      <c r="NSO85" s="9"/>
      <c r="NSP85" s="9"/>
      <c r="NSQ85" s="9"/>
      <c r="NSR85" s="9"/>
      <c r="NSS85" s="9"/>
      <c r="NST85" s="9"/>
      <c r="NSU85" s="9"/>
      <c r="NSV85" s="9"/>
      <c r="NSW85" s="9"/>
      <c r="NSX85" s="9"/>
      <c r="NSY85" s="9"/>
      <c r="NSZ85" s="9"/>
      <c r="NTA85" s="9"/>
      <c r="NTB85" s="9"/>
      <c r="NTC85" s="9"/>
      <c r="NTD85" s="9"/>
      <c r="NTE85" s="9"/>
      <c r="NTF85" s="9"/>
      <c r="NTG85" s="9"/>
      <c r="NTH85" s="9"/>
      <c r="NTI85" s="9"/>
      <c r="NTJ85" s="9"/>
      <c r="NTK85" s="9"/>
      <c r="NTL85" s="9"/>
      <c r="NTM85" s="9"/>
      <c r="NTN85" s="9"/>
      <c r="NTO85" s="9"/>
      <c r="NTP85" s="9"/>
      <c r="NTQ85" s="9"/>
      <c r="NTR85" s="9"/>
      <c r="NTS85" s="9"/>
      <c r="NTT85" s="9"/>
      <c r="NTU85" s="9"/>
      <c r="NTV85" s="9"/>
      <c r="NTW85" s="9"/>
      <c r="NTX85" s="9"/>
      <c r="NTY85" s="9"/>
      <c r="NTZ85" s="9"/>
      <c r="NUA85" s="9"/>
      <c r="NUB85" s="9"/>
      <c r="NUC85" s="9"/>
      <c r="NUD85" s="9"/>
      <c r="NUE85" s="9"/>
      <c r="NUF85" s="9"/>
      <c r="NUG85" s="9"/>
      <c r="NUH85" s="9"/>
      <c r="NUI85" s="9"/>
      <c r="NUJ85" s="9"/>
      <c r="NUK85" s="9"/>
      <c r="NUL85" s="9"/>
      <c r="NUM85" s="9"/>
      <c r="NUN85" s="9"/>
      <c r="NUO85" s="9"/>
      <c r="NUP85" s="9"/>
      <c r="NUQ85" s="9"/>
      <c r="NUR85" s="9"/>
      <c r="NUS85" s="9"/>
      <c r="NUT85" s="9"/>
      <c r="NUU85" s="9"/>
      <c r="NUV85" s="9"/>
      <c r="NUW85" s="9"/>
      <c r="NUX85" s="9"/>
      <c r="NUY85" s="9"/>
      <c r="NUZ85" s="9"/>
      <c r="NVA85" s="9"/>
      <c r="NVB85" s="9"/>
      <c r="NVC85" s="9"/>
      <c r="NVD85" s="9"/>
      <c r="NVE85" s="9"/>
      <c r="NVF85" s="9"/>
      <c r="NVG85" s="9"/>
      <c r="NVH85" s="9"/>
      <c r="NVI85" s="9"/>
      <c r="NVJ85" s="9"/>
      <c r="NVK85" s="9"/>
      <c r="NVL85" s="9"/>
      <c r="NVM85" s="9"/>
      <c r="NVN85" s="9"/>
      <c r="NVO85" s="9"/>
      <c r="NVP85" s="9"/>
      <c r="NVQ85" s="9"/>
      <c r="NVR85" s="9"/>
      <c r="NVS85" s="9"/>
      <c r="NVT85" s="9"/>
      <c r="NVU85" s="9"/>
      <c r="NVV85" s="9"/>
      <c r="NVW85" s="9"/>
      <c r="NVX85" s="9"/>
      <c r="NVY85" s="9"/>
      <c r="NVZ85" s="9"/>
      <c r="NWA85" s="9"/>
      <c r="NWB85" s="9"/>
      <c r="NWC85" s="9"/>
      <c r="NWD85" s="9"/>
      <c r="NWE85" s="9"/>
      <c r="NWF85" s="9"/>
      <c r="NWG85" s="9"/>
      <c r="NWH85" s="9"/>
      <c r="NWI85" s="9"/>
      <c r="NWJ85" s="9"/>
      <c r="NWK85" s="9"/>
      <c r="NWL85" s="9"/>
      <c r="NWM85" s="9"/>
      <c r="NWN85" s="9"/>
      <c r="NWO85" s="9"/>
      <c r="NWP85" s="9"/>
      <c r="NWQ85" s="9"/>
      <c r="NWR85" s="9"/>
      <c r="NWS85" s="9"/>
      <c r="NWT85" s="9"/>
      <c r="NWU85" s="9"/>
      <c r="NWV85" s="9"/>
      <c r="NWW85" s="9"/>
      <c r="NWX85" s="9"/>
      <c r="NWY85" s="9"/>
      <c r="NWZ85" s="9"/>
      <c r="NXA85" s="9"/>
      <c r="NXB85" s="9"/>
      <c r="NXC85" s="9"/>
      <c r="NXD85" s="9"/>
      <c r="NXE85" s="9"/>
      <c r="NXF85" s="9"/>
      <c r="NXG85" s="9"/>
      <c r="NXH85" s="9"/>
      <c r="NXI85" s="9"/>
      <c r="NXJ85" s="9"/>
      <c r="NXK85" s="9"/>
      <c r="NXL85" s="9"/>
      <c r="NXM85" s="9"/>
      <c r="NXN85" s="9"/>
      <c r="NXO85" s="9"/>
      <c r="NXP85" s="9"/>
      <c r="NXQ85" s="9"/>
      <c r="NXR85" s="9"/>
      <c r="NXS85" s="9"/>
      <c r="NXT85" s="9"/>
      <c r="NXU85" s="9"/>
      <c r="NXV85" s="9"/>
      <c r="NXW85" s="9"/>
      <c r="NXX85" s="9"/>
      <c r="NXY85" s="9"/>
      <c r="NXZ85" s="9"/>
      <c r="NYA85" s="9"/>
      <c r="NYB85" s="9"/>
      <c r="NYC85" s="9"/>
      <c r="NYD85" s="9"/>
      <c r="NYE85" s="9"/>
      <c r="NYF85" s="9"/>
      <c r="NYG85" s="9"/>
      <c r="NYH85" s="9"/>
      <c r="NYI85" s="9"/>
      <c r="NYJ85" s="9"/>
      <c r="NYK85" s="9"/>
      <c r="NYL85" s="9"/>
      <c r="NYM85" s="9"/>
      <c r="NYN85" s="9"/>
      <c r="NYO85" s="9"/>
      <c r="NYP85" s="9"/>
      <c r="NYQ85" s="9"/>
      <c r="NYR85" s="9"/>
      <c r="NYS85" s="9"/>
      <c r="NYT85" s="9"/>
      <c r="NYU85" s="9"/>
      <c r="NYV85" s="9"/>
      <c r="NYW85" s="9"/>
      <c r="NYX85" s="9"/>
      <c r="NYY85" s="9"/>
      <c r="NYZ85" s="9"/>
      <c r="NZA85" s="9"/>
      <c r="NZB85" s="9"/>
      <c r="NZC85" s="9"/>
      <c r="NZD85" s="9"/>
      <c r="NZE85" s="9"/>
      <c r="NZF85" s="9"/>
      <c r="NZG85" s="9"/>
      <c r="NZH85" s="9"/>
      <c r="NZI85" s="9"/>
      <c r="NZJ85" s="9"/>
      <c r="NZK85" s="9"/>
      <c r="NZL85" s="9"/>
      <c r="NZM85" s="9"/>
      <c r="NZN85" s="9"/>
      <c r="NZO85" s="9"/>
      <c r="NZP85" s="9"/>
      <c r="NZQ85" s="9"/>
      <c r="NZR85" s="9"/>
      <c r="NZS85" s="9"/>
      <c r="NZT85" s="9"/>
      <c r="NZU85" s="9"/>
      <c r="NZV85" s="9"/>
      <c r="NZW85" s="9"/>
      <c r="NZX85" s="9"/>
      <c r="NZY85" s="9"/>
      <c r="NZZ85" s="9"/>
      <c r="OAA85" s="9"/>
      <c r="OAB85" s="9"/>
      <c r="OAC85" s="9"/>
      <c r="OAD85" s="9"/>
      <c r="OAE85" s="9"/>
      <c r="OAF85" s="9"/>
      <c r="OAG85" s="9"/>
      <c r="OAH85" s="9"/>
      <c r="OAI85" s="9"/>
      <c r="OAJ85" s="9"/>
      <c r="OAK85" s="9"/>
      <c r="OAL85" s="9"/>
      <c r="OAM85" s="9"/>
      <c r="OAN85" s="9"/>
      <c r="OAO85" s="9"/>
      <c r="OAP85" s="9"/>
      <c r="OAQ85" s="9"/>
      <c r="OAR85" s="9"/>
      <c r="OAS85" s="9"/>
      <c r="OAT85" s="9"/>
      <c r="OAU85" s="9"/>
      <c r="OAV85" s="9"/>
      <c r="OAW85" s="9"/>
      <c r="OAX85" s="9"/>
      <c r="OAY85" s="9"/>
      <c r="OAZ85" s="9"/>
      <c r="OBA85" s="9"/>
      <c r="OBB85" s="9"/>
      <c r="OBC85" s="9"/>
      <c r="OBD85" s="9"/>
      <c r="OBE85" s="9"/>
      <c r="OBF85" s="9"/>
      <c r="OBG85" s="9"/>
      <c r="OBH85" s="9"/>
      <c r="OBI85" s="9"/>
      <c r="OBJ85" s="9"/>
      <c r="OBK85" s="9"/>
      <c r="OBL85" s="9"/>
      <c r="OBM85" s="9"/>
      <c r="OBN85" s="9"/>
      <c r="OBO85" s="9"/>
      <c r="OBP85" s="9"/>
      <c r="OBQ85" s="9"/>
      <c r="OBR85" s="9"/>
      <c r="OBS85" s="9"/>
      <c r="OBT85" s="9"/>
      <c r="OBU85" s="9"/>
      <c r="OBV85" s="9"/>
      <c r="OBW85" s="9"/>
      <c r="OBX85" s="9"/>
      <c r="OBY85" s="9"/>
      <c r="OBZ85" s="9"/>
      <c r="OCA85" s="9"/>
      <c r="OCB85" s="9"/>
      <c r="OCC85" s="9"/>
      <c r="OCD85" s="9"/>
      <c r="OCE85" s="9"/>
      <c r="OCF85" s="9"/>
      <c r="OCG85" s="9"/>
      <c r="OCH85" s="9"/>
      <c r="OCI85" s="9"/>
      <c r="OCJ85" s="9"/>
      <c r="OCK85" s="9"/>
      <c r="OCL85" s="9"/>
      <c r="OCM85" s="9"/>
      <c r="OCN85" s="9"/>
      <c r="OCO85" s="9"/>
      <c r="OCP85" s="9"/>
      <c r="OCQ85" s="9"/>
      <c r="OCR85" s="9"/>
      <c r="OCS85" s="9"/>
      <c r="OCT85" s="9"/>
      <c r="OCU85" s="9"/>
      <c r="OCV85" s="9"/>
      <c r="OCW85" s="9"/>
      <c r="OCX85" s="9"/>
      <c r="OCY85" s="9"/>
      <c r="OCZ85" s="9"/>
      <c r="ODA85" s="9"/>
      <c r="ODB85" s="9"/>
      <c r="ODC85" s="9"/>
      <c r="ODD85" s="9"/>
      <c r="ODE85" s="9"/>
      <c r="ODF85" s="9"/>
      <c r="ODG85" s="9"/>
      <c r="ODH85" s="9"/>
      <c r="ODI85" s="9"/>
      <c r="ODJ85" s="9"/>
      <c r="ODK85" s="9"/>
      <c r="ODL85" s="9"/>
      <c r="ODM85" s="9"/>
      <c r="ODN85" s="9"/>
      <c r="ODO85" s="9"/>
      <c r="ODP85" s="9"/>
      <c r="ODQ85" s="9"/>
      <c r="ODR85" s="9"/>
      <c r="ODS85" s="9"/>
      <c r="ODT85" s="9"/>
      <c r="ODU85" s="9"/>
      <c r="ODV85" s="9"/>
      <c r="ODW85" s="9"/>
      <c r="ODX85" s="9"/>
      <c r="ODY85" s="9"/>
      <c r="ODZ85" s="9"/>
      <c r="OEA85" s="9"/>
      <c r="OEB85" s="9"/>
      <c r="OEC85" s="9"/>
      <c r="OED85" s="9"/>
      <c r="OEE85" s="9"/>
      <c r="OEF85" s="9"/>
      <c r="OEG85" s="9"/>
      <c r="OEH85" s="9"/>
      <c r="OEI85" s="9"/>
      <c r="OEJ85" s="9"/>
      <c r="OEK85" s="9"/>
      <c r="OEL85" s="9"/>
      <c r="OEM85" s="9"/>
      <c r="OEN85" s="9"/>
      <c r="OEO85" s="9"/>
      <c r="OEP85" s="9"/>
      <c r="OEQ85" s="9"/>
      <c r="OER85" s="9"/>
      <c r="OES85" s="9"/>
      <c r="OET85" s="9"/>
      <c r="OEU85" s="9"/>
      <c r="OEV85" s="9"/>
      <c r="OEW85" s="9"/>
      <c r="OEX85" s="9"/>
      <c r="OEY85" s="9"/>
      <c r="OEZ85" s="9"/>
      <c r="OFA85" s="9"/>
      <c r="OFB85" s="9"/>
      <c r="OFC85" s="9"/>
      <c r="OFD85" s="9"/>
      <c r="OFE85" s="9"/>
      <c r="OFF85" s="9"/>
      <c r="OFG85" s="9"/>
      <c r="OFH85" s="9"/>
      <c r="OFI85" s="9"/>
      <c r="OFJ85" s="9"/>
      <c r="OFK85" s="9"/>
      <c r="OFL85" s="9"/>
      <c r="OFM85" s="9"/>
      <c r="OFN85" s="9"/>
      <c r="OFO85" s="9"/>
      <c r="OFP85" s="9"/>
      <c r="OFQ85" s="9"/>
      <c r="OFR85" s="9"/>
      <c r="OFS85" s="9"/>
      <c r="OFT85" s="9"/>
      <c r="OFU85" s="9"/>
      <c r="OFV85" s="9"/>
      <c r="OFW85" s="9"/>
      <c r="OFX85" s="9"/>
      <c r="OFY85" s="9"/>
      <c r="OFZ85" s="9"/>
      <c r="OGA85" s="9"/>
      <c r="OGB85" s="9"/>
      <c r="OGC85" s="9"/>
      <c r="OGD85" s="9"/>
      <c r="OGE85" s="9"/>
      <c r="OGF85" s="9"/>
      <c r="OGG85" s="9"/>
      <c r="OGH85" s="9"/>
      <c r="OGI85" s="9"/>
      <c r="OGJ85" s="9"/>
      <c r="OGK85" s="9"/>
      <c r="OGL85" s="9"/>
      <c r="OGM85" s="9"/>
      <c r="OGN85" s="9"/>
      <c r="OGO85" s="9"/>
      <c r="OGP85" s="9"/>
      <c r="OGQ85" s="9"/>
      <c r="OGR85" s="9"/>
      <c r="OGS85" s="9"/>
      <c r="OGT85" s="9"/>
      <c r="OGU85" s="9"/>
      <c r="OGV85" s="9"/>
      <c r="OGW85" s="9"/>
      <c r="OGX85" s="9"/>
      <c r="OGY85" s="9"/>
      <c r="OGZ85" s="9"/>
      <c r="OHA85" s="9"/>
      <c r="OHB85" s="9"/>
      <c r="OHC85" s="9"/>
      <c r="OHD85" s="9"/>
      <c r="OHE85" s="9"/>
      <c r="OHF85" s="9"/>
      <c r="OHG85" s="9"/>
      <c r="OHH85" s="9"/>
      <c r="OHI85" s="9"/>
      <c r="OHJ85" s="9"/>
      <c r="OHK85" s="9"/>
      <c r="OHL85" s="9"/>
      <c r="OHM85" s="9"/>
      <c r="OHN85" s="9"/>
      <c r="OHO85" s="9"/>
      <c r="OHP85" s="9"/>
      <c r="OHQ85" s="9"/>
      <c r="OHR85" s="9"/>
      <c r="OHS85" s="9"/>
      <c r="OHT85" s="9"/>
      <c r="OHU85" s="9"/>
      <c r="OHV85" s="9"/>
      <c r="OHW85" s="9"/>
      <c r="OHX85" s="9"/>
      <c r="OHY85" s="9"/>
      <c r="OHZ85" s="9"/>
      <c r="OIA85" s="9"/>
      <c r="OIB85" s="9"/>
      <c r="OIC85" s="9"/>
      <c r="OID85" s="9"/>
      <c r="OIE85" s="9"/>
      <c r="OIF85" s="9"/>
      <c r="OIG85" s="9"/>
      <c r="OIH85" s="9"/>
      <c r="OII85" s="9"/>
      <c r="OIJ85" s="9"/>
      <c r="OIK85" s="9"/>
      <c r="OIL85" s="9"/>
      <c r="OIM85" s="9"/>
      <c r="OIN85" s="9"/>
      <c r="OIO85" s="9"/>
      <c r="OIP85" s="9"/>
      <c r="OIQ85" s="9"/>
      <c r="OIR85" s="9"/>
      <c r="OIS85" s="9"/>
      <c r="OIT85" s="9"/>
      <c r="OIU85" s="9"/>
      <c r="OIV85" s="9"/>
      <c r="OIW85" s="9"/>
      <c r="OIX85" s="9"/>
      <c r="OIY85" s="9"/>
      <c r="OIZ85" s="9"/>
      <c r="OJA85" s="9"/>
      <c r="OJB85" s="9"/>
      <c r="OJC85" s="9"/>
      <c r="OJD85" s="9"/>
      <c r="OJE85" s="9"/>
      <c r="OJF85" s="9"/>
      <c r="OJG85" s="9"/>
      <c r="OJH85" s="9"/>
      <c r="OJI85" s="9"/>
      <c r="OJJ85" s="9"/>
      <c r="OJK85" s="9"/>
      <c r="OJL85" s="9"/>
      <c r="OJM85" s="9"/>
      <c r="OJN85" s="9"/>
      <c r="OJO85" s="9"/>
      <c r="OJP85" s="9"/>
      <c r="OJQ85" s="9"/>
      <c r="OJR85" s="9"/>
      <c r="OJS85" s="9"/>
      <c r="OJT85" s="9"/>
      <c r="OJU85" s="9"/>
      <c r="OJV85" s="9"/>
      <c r="OJW85" s="9"/>
      <c r="OJX85" s="9"/>
      <c r="OJY85" s="9"/>
      <c r="OJZ85" s="9"/>
      <c r="OKA85" s="9"/>
      <c r="OKB85" s="9"/>
      <c r="OKC85" s="9"/>
      <c r="OKD85" s="9"/>
      <c r="OKE85" s="9"/>
      <c r="OKF85" s="9"/>
      <c r="OKG85" s="9"/>
      <c r="OKH85" s="9"/>
      <c r="OKI85" s="9"/>
      <c r="OKJ85" s="9"/>
      <c r="OKK85" s="9"/>
      <c r="OKL85" s="9"/>
      <c r="OKM85" s="9"/>
      <c r="OKN85" s="9"/>
      <c r="OKO85" s="9"/>
      <c r="OKP85" s="9"/>
      <c r="OKQ85" s="9"/>
      <c r="OKR85" s="9"/>
      <c r="OKS85" s="9"/>
      <c r="OKT85" s="9"/>
      <c r="OKU85" s="9"/>
      <c r="OKV85" s="9"/>
      <c r="OKW85" s="9"/>
      <c r="OKX85" s="9"/>
      <c r="OKY85" s="9"/>
      <c r="OKZ85" s="9"/>
      <c r="OLA85" s="9"/>
      <c r="OLB85" s="9"/>
      <c r="OLC85" s="9"/>
      <c r="OLD85" s="9"/>
      <c r="OLE85" s="9"/>
      <c r="OLF85" s="9"/>
      <c r="OLG85" s="9"/>
      <c r="OLH85" s="9"/>
      <c r="OLI85" s="9"/>
      <c r="OLJ85" s="9"/>
      <c r="OLK85" s="9"/>
      <c r="OLL85" s="9"/>
      <c r="OLM85" s="9"/>
      <c r="OLN85" s="9"/>
      <c r="OLO85" s="9"/>
      <c r="OLP85" s="9"/>
      <c r="OLQ85" s="9"/>
      <c r="OLR85" s="9"/>
      <c r="OLS85" s="9"/>
      <c r="OLT85" s="9"/>
      <c r="OLU85" s="9"/>
      <c r="OLV85" s="9"/>
      <c r="OLW85" s="9"/>
      <c r="OLX85" s="9"/>
      <c r="OLY85" s="9"/>
      <c r="OLZ85" s="9"/>
      <c r="OMA85" s="9"/>
      <c r="OMB85" s="9"/>
      <c r="OMC85" s="9"/>
      <c r="OMD85" s="9"/>
      <c r="OME85" s="9"/>
      <c r="OMF85" s="9"/>
      <c r="OMG85" s="9"/>
      <c r="OMH85" s="9"/>
      <c r="OMI85" s="9"/>
      <c r="OMJ85" s="9"/>
      <c r="OMK85" s="9"/>
      <c r="OML85" s="9"/>
      <c r="OMM85" s="9"/>
      <c r="OMN85" s="9"/>
      <c r="OMO85" s="9"/>
      <c r="OMP85" s="9"/>
      <c r="OMQ85" s="9"/>
      <c r="OMR85" s="9"/>
      <c r="OMS85" s="9"/>
      <c r="OMT85" s="9"/>
      <c r="OMU85" s="9"/>
      <c r="OMV85" s="9"/>
      <c r="OMW85" s="9"/>
      <c r="OMX85" s="9"/>
      <c r="OMY85" s="9"/>
      <c r="OMZ85" s="9"/>
      <c r="ONA85" s="9"/>
      <c r="ONB85" s="9"/>
      <c r="ONC85" s="9"/>
      <c r="OND85" s="9"/>
      <c r="ONE85" s="9"/>
      <c r="ONF85" s="9"/>
      <c r="ONG85" s="9"/>
      <c r="ONH85" s="9"/>
      <c r="ONI85" s="9"/>
      <c r="ONJ85" s="9"/>
      <c r="ONK85" s="9"/>
      <c r="ONL85" s="9"/>
      <c r="ONM85" s="9"/>
      <c r="ONN85" s="9"/>
      <c r="ONO85" s="9"/>
      <c r="ONP85" s="9"/>
      <c r="ONQ85" s="9"/>
      <c r="ONR85" s="9"/>
      <c r="ONS85" s="9"/>
      <c r="ONT85" s="9"/>
      <c r="ONU85" s="9"/>
      <c r="ONV85" s="9"/>
      <c r="ONW85" s="9"/>
      <c r="ONX85" s="9"/>
      <c r="ONY85" s="9"/>
      <c r="ONZ85" s="9"/>
      <c r="OOA85" s="9"/>
      <c r="OOB85" s="9"/>
      <c r="OOC85" s="9"/>
      <c r="OOD85" s="9"/>
      <c r="OOE85" s="9"/>
      <c r="OOF85" s="9"/>
      <c r="OOG85" s="9"/>
      <c r="OOH85" s="9"/>
      <c r="OOI85" s="9"/>
      <c r="OOJ85" s="9"/>
      <c r="OOK85" s="9"/>
      <c r="OOL85" s="9"/>
      <c r="OOM85" s="9"/>
      <c r="OON85" s="9"/>
      <c r="OOO85" s="9"/>
      <c r="OOP85" s="9"/>
      <c r="OOQ85" s="9"/>
      <c r="OOR85" s="9"/>
      <c r="OOS85" s="9"/>
      <c r="OOT85" s="9"/>
      <c r="OOU85" s="9"/>
      <c r="OOV85" s="9"/>
      <c r="OOW85" s="9"/>
      <c r="OOX85" s="9"/>
      <c r="OOY85" s="9"/>
      <c r="OOZ85" s="9"/>
      <c r="OPA85" s="9"/>
      <c r="OPB85" s="9"/>
      <c r="OPC85" s="9"/>
      <c r="OPD85" s="9"/>
      <c r="OPE85" s="9"/>
      <c r="OPF85" s="9"/>
      <c r="OPG85" s="9"/>
      <c r="OPH85" s="9"/>
      <c r="OPI85" s="9"/>
      <c r="OPJ85" s="9"/>
      <c r="OPK85" s="9"/>
      <c r="OPL85" s="9"/>
      <c r="OPM85" s="9"/>
      <c r="OPN85" s="9"/>
      <c r="OPO85" s="9"/>
      <c r="OPP85" s="9"/>
      <c r="OPQ85" s="9"/>
      <c r="OPR85" s="9"/>
      <c r="OPS85" s="9"/>
      <c r="OPT85" s="9"/>
      <c r="OPU85" s="9"/>
      <c r="OPV85" s="9"/>
      <c r="OPW85" s="9"/>
      <c r="OPX85" s="9"/>
      <c r="OPY85" s="9"/>
      <c r="OPZ85" s="9"/>
      <c r="OQA85" s="9"/>
      <c r="OQB85" s="9"/>
      <c r="OQC85" s="9"/>
      <c r="OQD85" s="9"/>
      <c r="OQE85" s="9"/>
      <c r="OQF85" s="9"/>
      <c r="OQG85" s="9"/>
      <c r="OQH85" s="9"/>
      <c r="OQI85" s="9"/>
      <c r="OQJ85" s="9"/>
      <c r="OQK85" s="9"/>
      <c r="OQL85" s="9"/>
      <c r="OQM85" s="9"/>
      <c r="OQN85" s="9"/>
      <c r="OQO85" s="9"/>
      <c r="OQP85" s="9"/>
      <c r="OQQ85" s="9"/>
      <c r="OQR85" s="9"/>
      <c r="OQS85" s="9"/>
      <c r="OQT85" s="9"/>
      <c r="OQU85" s="9"/>
      <c r="OQV85" s="9"/>
      <c r="OQW85" s="9"/>
      <c r="OQX85" s="9"/>
      <c r="OQY85" s="9"/>
      <c r="OQZ85" s="9"/>
      <c r="ORA85" s="9"/>
      <c r="ORB85" s="9"/>
      <c r="ORC85" s="9"/>
      <c r="ORD85" s="9"/>
      <c r="ORE85" s="9"/>
      <c r="ORF85" s="9"/>
      <c r="ORG85" s="9"/>
      <c r="ORH85" s="9"/>
      <c r="ORI85" s="9"/>
      <c r="ORJ85" s="9"/>
      <c r="ORK85" s="9"/>
      <c r="ORL85" s="9"/>
      <c r="ORM85" s="9"/>
      <c r="ORN85" s="9"/>
      <c r="ORO85" s="9"/>
      <c r="ORP85" s="9"/>
      <c r="ORQ85" s="9"/>
      <c r="ORR85" s="9"/>
      <c r="ORS85" s="9"/>
      <c r="ORT85" s="9"/>
      <c r="ORU85" s="9"/>
      <c r="ORV85" s="9"/>
      <c r="ORW85" s="9"/>
      <c r="ORX85" s="9"/>
      <c r="ORY85" s="9"/>
      <c r="ORZ85" s="9"/>
      <c r="OSA85" s="9"/>
      <c r="OSB85" s="9"/>
      <c r="OSC85" s="9"/>
      <c r="OSD85" s="9"/>
      <c r="OSE85" s="9"/>
      <c r="OSF85" s="9"/>
      <c r="OSG85" s="9"/>
      <c r="OSH85" s="9"/>
      <c r="OSI85" s="9"/>
      <c r="OSJ85" s="9"/>
      <c r="OSK85" s="9"/>
      <c r="OSL85" s="9"/>
      <c r="OSM85" s="9"/>
      <c r="OSN85" s="9"/>
      <c r="OSO85" s="9"/>
      <c r="OSP85" s="9"/>
      <c r="OSQ85" s="9"/>
      <c r="OSR85" s="9"/>
      <c r="OSS85" s="9"/>
      <c r="OST85" s="9"/>
      <c r="OSU85" s="9"/>
      <c r="OSV85" s="9"/>
      <c r="OSW85" s="9"/>
      <c r="OSX85" s="9"/>
      <c r="OSY85" s="9"/>
      <c r="OSZ85" s="9"/>
      <c r="OTA85" s="9"/>
      <c r="OTB85" s="9"/>
      <c r="OTC85" s="9"/>
      <c r="OTD85" s="9"/>
      <c r="OTE85" s="9"/>
      <c r="OTF85" s="9"/>
      <c r="OTG85" s="9"/>
      <c r="OTH85" s="9"/>
      <c r="OTI85" s="9"/>
      <c r="OTJ85" s="9"/>
      <c r="OTK85" s="9"/>
      <c r="OTL85" s="9"/>
      <c r="OTM85" s="9"/>
      <c r="OTN85" s="9"/>
      <c r="OTO85" s="9"/>
      <c r="OTP85" s="9"/>
      <c r="OTQ85" s="9"/>
      <c r="OTR85" s="9"/>
      <c r="OTS85" s="9"/>
      <c r="OTT85" s="9"/>
      <c r="OTU85" s="9"/>
      <c r="OTV85" s="9"/>
      <c r="OTW85" s="9"/>
      <c r="OTX85" s="9"/>
      <c r="OTY85" s="9"/>
      <c r="OTZ85" s="9"/>
      <c r="OUA85" s="9"/>
      <c r="OUB85" s="9"/>
      <c r="OUC85" s="9"/>
      <c r="OUD85" s="9"/>
      <c r="OUE85" s="9"/>
      <c r="OUF85" s="9"/>
      <c r="OUG85" s="9"/>
      <c r="OUH85" s="9"/>
      <c r="OUI85" s="9"/>
      <c r="OUJ85" s="9"/>
      <c r="OUK85" s="9"/>
      <c r="OUL85" s="9"/>
      <c r="OUM85" s="9"/>
      <c r="OUN85" s="9"/>
      <c r="OUO85" s="9"/>
      <c r="OUP85" s="9"/>
      <c r="OUQ85" s="9"/>
      <c r="OUR85" s="9"/>
      <c r="OUS85" s="9"/>
      <c r="OUT85" s="9"/>
      <c r="OUU85" s="9"/>
      <c r="OUV85" s="9"/>
      <c r="OUW85" s="9"/>
      <c r="OUX85" s="9"/>
      <c r="OUY85" s="9"/>
      <c r="OUZ85" s="9"/>
      <c r="OVA85" s="9"/>
      <c r="OVB85" s="9"/>
      <c r="OVC85" s="9"/>
      <c r="OVD85" s="9"/>
      <c r="OVE85" s="9"/>
      <c r="OVF85" s="9"/>
      <c r="OVG85" s="9"/>
      <c r="OVH85" s="9"/>
      <c r="OVI85" s="9"/>
      <c r="OVJ85" s="9"/>
      <c r="OVK85" s="9"/>
      <c r="OVL85" s="9"/>
      <c r="OVM85" s="9"/>
      <c r="OVN85" s="9"/>
      <c r="OVO85" s="9"/>
      <c r="OVP85" s="9"/>
      <c r="OVQ85" s="9"/>
      <c r="OVR85" s="9"/>
      <c r="OVS85" s="9"/>
      <c r="OVT85" s="9"/>
      <c r="OVU85" s="9"/>
      <c r="OVV85" s="9"/>
      <c r="OVW85" s="9"/>
      <c r="OVX85" s="9"/>
      <c r="OVY85" s="9"/>
      <c r="OVZ85" s="9"/>
      <c r="OWA85" s="9"/>
      <c r="OWB85" s="9"/>
      <c r="OWC85" s="9"/>
      <c r="OWD85" s="9"/>
      <c r="OWE85" s="9"/>
      <c r="OWF85" s="9"/>
      <c r="OWG85" s="9"/>
      <c r="OWH85" s="9"/>
      <c r="OWI85" s="9"/>
      <c r="OWJ85" s="9"/>
      <c r="OWK85" s="9"/>
      <c r="OWL85" s="9"/>
      <c r="OWM85" s="9"/>
      <c r="OWN85" s="9"/>
      <c r="OWO85" s="9"/>
      <c r="OWP85" s="9"/>
      <c r="OWQ85" s="9"/>
      <c r="OWR85" s="9"/>
      <c r="OWS85" s="9"/>
      <c r="OWT85" s="9"/>
      <c r="OWU85" s="9"/>
      <c r="OWV85" s="9"/>
      <c r="OWW85" s="9"/>
      <c r="OWX85" s="9"/>
      <c r="OWY85" s="9"/>
      <c r="OWZ85" s="9"/>
      <c r="OXA85" s="9"/>
      <c r="OXB85" s="9"/>
      <c r="OXC85" s="9"/>
      <c r="OXD85" s="9"/>
      <c r="OXE85" s="9"/>
      <c r="OXF85" s="9"/>
      <c r="OXG85" s="9"/>
      <c r="OXH85" s="9"/>
      <c r="OXI85" s="9"/>
      <c r="OXJ85" s="9"/>
      <c r="OXK85" s="9"/>
      <c r="OXL85" s="9"/>
      <c r="OXM85" s="9"/>
      <c r="OXN85" s="9"/>
      <c r="OXO85" s="9"/>
      <c r="OXP85" s="9"/>
      <c r="OXQ85" s="9"/>
      <c r="OXR85" s="9"/>
      <c r="OXS85" s="9"/>
      <c r="OXT85" s="9"/>
      <c r="OXU85" s="9"/>
      <c r="OXV85" s="9"/>
      <c r="OXW85" s="9"/>
      <c r="OXX85" s="9"/>
      <c r="OXY85" s="9"/>
      <c r="OXZ85" s="9"/>
      <c r="OYA85" s="9"/>
      <c r="OYB85" s="9"/>
      <c r="OYC85" s="9"/>
      <c r="OYD85" s="9"/>
      <c r="OYE85" s="9"/>
      <c r="OYF85" s="9"/>
      <c r="OYG85" s="9"/>
      <c r="OYH85" s="9"/>
      <c r="OYI85" s="9"/>
      <c r="OYJ85" s="9"/>
      <c r="OYK85" s="9"/>
      <c r="OYL85" s="9"/>
      <c r="OYM85" s="9"/>
      <c r="OYN85" s="9"/>
      <c r="OYO85" s="9"/>
      <c r="OYP85" s="9"/>
      <c r="OYQ85" s="9"/>
      <c r="OYR85" s="9"/>
      <c r="OYS85" s="9"/>
      <c r="OYT85" s="9"/>
      <c r="OYU85" s="9"/>
      <c r="OYV85" s="9"/>
      <c r="OYW85" s="9"/>
      <c r="OYX85" s="9"/>
      <c r="OYY85" s="9"/>
      <c r="OYZ85" s="9"/>
      <c r="OZA85" s="9"/>
      <c r="OZB85" s="9"/>
      <c r="OZC85" s="9"/>
      <c r="OZD85" s="9"/>
      <c r="OZE85" s="9"/>
      <c r="OZF85" s="9"/>
      <c r="OZG85" s="9"/>
      <c r="OZH85" s="9"/>
      <c r="OZI85" s="9"/>
      <c r="OZJ85" s="9"/>
      <c r="OZK85" s="9"/>
      <c r="OZL85" s="9"/>
      <c r="OZM85" s="9"/>
      <c r="OZN85" s="9"/>
      <c r="OZO85" s="9"/>
      <c r="OZP85" s="9"/>
      <c r="OZQ85" s="9"/>
      <c r="OZR85" s="9"/>
      <c r="OZS85" s="9"/>
      <c r="OZT85" s="9"/>
      <c r="OZU85" s="9"/>
      <c r="OZV85" s="9"/>
      <c r="OZW85" s="9"/>
      <c r="OZX85" s="9"/>
      <c r="OZY85" s="9"/>
      <c r="OZZ85" s="9"/>
      <c r="PAA85" s="9"/>
      <c r="PAB85" s="9"/>
      <c r="PAC85" s="9"/>
      <c r="PAD85" s="9"/>
      <c r="PAE85" s="9"/>
      <c r="PAF85" s="9"/>
      <c r="PAG85" s="9"/>
      <c r="PAH85" s="9"/>
      <c r="PAI85" s="9"/>
      <c r="PAJ85" s="9"/>
      <c r="PAK85" s="9"/>
      <c r="PAL85" s="9"/>
      <c r="PAM85" s="9"/>
      <c r="PAN85" s="9"/>
      <c r="PAO85" s="9"/>
      <c r="PAP85" s="9"/>
      <c r="PAQ85" s="9"/>
      <c r="PAR85" s="9"/>
      <c r="PAS85" s="9"/>
      <c r="PAT85" s="9"/>
      <c r="PAU85" s="9"/>
      <c r="PAV85" s="9"/>
      <c r="PAW85" s="9"/>
      <c r="PAX85" s="9"/>
      <c r="PAY85" s="9"/>
      <c r="PAZ85" s="9"/>
      <c r="PBA85" s="9"/>
      <c r="PBB85" s="9"/>
      <c r="PBC85" s="9"/>
      <c r="PBD85" s="9"/>
      <c r="PBE85" s="9"/>
      <c r="PBF85" s="9"/>
      <c r="PBG85" s="9"/>
      <c r="PBH85" s="9"/>
      <c r="PBI85" s="9"/>
      <c r="PBJ85" s="9"/>
      <c r="PBK85" s="9"/>
      <c r="PBL85" s="9"/>
      <c r="PBM85" s="9"/>
      <c r="PBN85" s="9"/>
      <c r="PBO85" s="9"/>
      <c r="PBP85" s="9"/>
      <c r="PBQ85" s="9"/>
      <c r="PBR85" s="9"/>
      <c r="PBS85" s="9"/>
      <c r="PBT85" s="9"/>
      <c r="PBU85" s="9"/>
      <c r="PBV85" s="9"/>
      <c r="PBW85" s="9"/>
      <c r="PBX85" s="9"/>
      <c r="PBY85" s="9"/>
      <c r="PBZ85" s="9"/>
      <c r="PCA85" s="9"/>
      <c r="PCB85" s="9"/>
      <c r="PCC85" s="9"/>
      <c r="PCD85" s="9"/>
      <c r="PCE85" s="9"/>
      <c r="PCF85" s="9"/>
      <c r="PCG85" s="9"/>
      <c r="PCH85" s="9"/>
      <c r="PCI85" s="9"/>
      <c r="PCJ85" s="9"/>
      <c r="PCK85" s="9"/>
      <c r="PCL85" s="9"/>
      <c r="PCM85" s="9"/>
      <c r="PCN85" s="9"/>
      <c r="PCO85" s="9"/>
      <c r="PCP85" s="9"/>
      <c r="PCQ85" s="9"/>
      <c r="PCR85" s="9"/>
      <c r="PCS85" s="9"/>
      <c r="PCT85" s="9"/>
      <c r="PCU85" s="9"/>
      <c r="PCV85" s="9"/>
      <c r="PCW85" s="9"/>
      <c r="PCX85" s="9"/>
      <c r="PCY85" s="9"/>
      <c r="PCZ85" s="9"/>
      <c r="PDA85" s="9"/>
      <c r="PDB85" s="9"/>
      <c r="PDC85" s="9"/>
      <c r="PDD85" s="9"/>
      <c r="PDE85" s="9"/>
      <c r="PDF85" s="9"/>
      <c r="PDG85" s="9"/>
      <c r="PDH85" s="9"/>
      <c r="PDI85" s="9"/>
      <c r="PDJ85" s="9"/>
      <c r="PDK85" s="9"/>
      <c r="PDL85" s="9"/>
      <c r="PDM85" s="9"/>
      <c r="PDN85" s="9"/>
      <c r="PDO85" s="9"/>
      <c r="PDP85" s="9"/>
      <c r="PDQ85" s="9"/>
      <c r="PDR85" s="9"/>
      <c r="PDS85" s="9"/>
      <c r="PDT85" s="9"/>
      <c r="PDU85" s="9"/>
      <c r="PDV85" s="9"/>
      <c r="PDW85" s="9"/>
      <c r="PDX85" s="9"/>
      <c r="PDY85" s="9"/>
      <c r="PDZ85" s="9"/>
      <c r="PEA85" s="9"/>
      <c r="PEB85" s="9"/>
      <c r="PEC85" s="9"/>
      <c r="PED85" s="9"/>
      <c r="PEE85" s="9"/>
      <c r="PEF85" s="9"/>
      <c r="PEG85" s="9"/>
      <c r="PEH85" s="9"/>
      <c r="PEI85" s="9"/>
      <c r="PEJ85" s="9"/>
      <c r="PEK85" s="9"/>
      <c r="PEL85" s="9"/>
      <c r="PEM85" s="9"/>
      <c r="PEN85" s="9"/>
      <c r="PEO85" s="9"/>
      <c r="PEP85" s="9"/>
      <c r="PEQ85" s="9"/>
      <c r="PER85" s="9"/>
      <c r="PES85" s="9"/>
      <c r="PET85" s="9"/>
      <c r="PEU85" s="9"/>
      <c r="PEV85" s="9"/>
      <c r="PEW85" s="9"/>
      <c r="PEX85" s="9"/>
      <c r="PEY85" s="9"/>
      <c r="PEZ85" s="9"/>
      <c r="PFA85" s="9"/>
      <c r="PFB85" s="9"/>
      <c r="PFC85" s="9"/>
      <c r="PFD85" s="9"/>
      <c r="PFE85" s="9"/>
      <c r="PFF85" s="9"/>
      <c r="PFG85" s="9"/>
      <c r="PFH85" s="9"/>
      <c r="PFI85" s="9"/>
      <c r="PFJ85" s="9"/>
      <c r="PFK85" s="9"/>
      <c r="PFL85" s="9"/>
      <c r="PFM85" s="9"/>
      <c r="PFN85" s="9"/>
      <c r="PFO85" s="9"/>
      <c r="PFP85" s="9"/>
      <c r="PFQ85" s="9"/>
      <c r="PFR85" s="9"/>
      <c r="PFS85" s="9"/>
      <c r="PFT85" s="9"/>
      <c r="PFU85" s="9"/>
      <c r="PFV85" s="9"/>
      <c r="PFW85" s="9"/>
      <c r="PFX85" s="9"/>
      <c r="PFY85" s="9"/>
      <c r="PFZ85" s="9"/>
      <c r="PGA85" s="9"/>
      <c r="PGB85" s="9"/>
      <c r="PGC85" s="9"/>
      <c r="PGD85" s="9"/>
      <c r="PGE85" s="9"/>
      <c r="PGF85" s="9"/>
      <c r="PGG85" s="9"/>
      <c r="PGH85" s="9"/>
      <c r="PGI85" s="9"/>
      <c r="PGJ85" s="9"/>
      <c r="PGK85" s="9"/>
      <c r="PGL85" s="9"/>
      <c r="PGM85" s="9"/>
      <c r="PGN85" s="9"/>
      <c r="PGO85" s="9"/>
      <c r="PGP85" s="9"/>
      <c r="PGQ85" s="9"/>
      <c r="PGR85" s="9"/>
      <c r="PGS85" s="9"/>
      <c r="PGT85" s="9"/>
      <c r="PGU85" s="9"/>
      <c r="PGV85" s="9"/>
      <c r="PGW85" s="9"/>
      <c r="PGX85" s="9"/>
      <c r="PGY85" s="9"/>
      <c r="PGZ85" s="9"/>
      <c r="PHA85" s="9"/>
      <c r="PHB85" s="9"/>
      <c r="PHC85" s="9"/>
      <c r="PHD85" s="9"/>
      <c r="PHE85" s="9"/>
      <c r="PHF85" s="9"/>
      <c r="PHG85" s="9"/>
      <c r="PHH85" s="9"/>
      <c r="PHI85" s="9"/>
      <c r="PHJ85" s="9"/>
      <c r="PHK85" s="9"/>
      <c r="PHL85" s="9"/>
      <c r="PHM85" s="9"/>
      <c r="PHN85" s="9"/>
      <c r="PHO85" s="9"/>
      <c r="PHP85" s="9"/>
      <c r="PHQ85" s="9"/>
      <c r="PHR85" s="9"/>
      <c r="PHS85" s="9"/>
      <c r="PHT85" s="9"/>
      <c r="PHU85" s="9"/>
      <c r="PHV85" s="9"/>
      <c r="PHW85" s="9"/>
      <c r="PHX85" s="9"/>
      <c r="PHY85" s="9"/>
      <c r="PHZ85" s="9"/>
      <c r="PIA85" s="9"/>
      <c r="PIB85" s="9"/>
      <c r="PIC85" s="9"/>
      <c r="PID85" s="9"/>
      <c r="PIE85" s="9"/>
      <c r="PIF85" s="9"/>
      <c r="PIG85" s="9"/>
      <c r="PIH85" s="9"/>
      <c r="PII85" s="9"/>
      <c r="PIJ85" s="9"/>
      <c r="PIK85" s="9"/>
      <c r="PIL85" s="9"/>
      <c r="PIM85" s="9"/>
      <c r="PIN85" s="9"/>
      <c r="PIO85" s="9"/>
      <c r="PIP85" s="9"/>
      <c r="PIQ85" s="9"/>
      <c r="PIR85" s="9"/>
      <c r="PIS85" s="9"/>
      <c r="PIT85" s="9"/>
      <c r="PIU85" s="9"/>
      <c r="PIV85" s="9"/>
      <c r="PIW85" s="9"/>
      <c r="PIX85" s="9"/>
      <c r="PIY85" s="9"/>
      <c r="PIZ85" s="9"/>
      <c r="PJA85" s="9"/>
      <c r="PJB85" s="9"/>
      <c r="PJC85" s="9"/>
      <c r="PJD85" s="9"/>
      <c r="PJE85" s="9"/>
      <c r="PJF85" s="9"/>
      <c r="PJG85" s="9"/>
      <c r="PJH85" s="9"/>
      <c r="PJI85" s="9"/>
      <c r="PJJ85" s="9"/>
      <c r="PJK85" s="9"/>
      <c r="PJL85" s="9"/>
      <c r="PJM85" s="9"/>
      <c r="PJN85" s="9"/>
      <c r="PJO85" s="9"/>
      <c r="PJP85" s="9"/>
      <c r="PJQ85" s="9"/>
      <c r="PJR85" s="9"/>
      <c r="PJS85" s="9"/>
      <c r="PJT85" s="9"/>
      <c r="PJU85" s="9"/>
      <c r="PJV85" s="9"/>
      <c r="PJW85" s="9"/>
      <c r="PJX85" s="9"/>
      <c r="PJY85" s="9"/>
      <c r="PJZ85" s="9"/>
      <c r="PKA85" s="9"/>
      <c r="PKB85" s="9"/>
      <c r="PKC85" s="9"/>
      <c r="PKD85" s="9"/>
      <c r="PKE85" s="9"/>
      <c r="PKF85" s="9"/>
      <c r="PKG85" s="9"/>
      <c r="PKH85" s="9"/>
      <c r="PKI85" s="9"/>
      <c r="PKJ85" s="9"/>
      <c r="PKK85" s="9"/>
      <c r="PKL85" s="9"/>
      <c r="PKM85" s="9"/>
      <c r="PKN85" s="9"/>
      <c r="PKO85" s="9"/>
      <c r="PKP85" s="9"/>
      <c r="PKQ85" s="9"/>
      <c r="PKR85" s="9"/>
      <c r="PKS85" s="9"/>
      <c r="PKT85" s="9"/>
      <c r="PKU85" s="9"/>
      <c r="PKV85" s="9"/>
      <c r="PKW85" s="9"/>
      <c r="PKX85" s="9"/>
      <c r="PKY85" s="9"/>
      <c r="PKZ85" s="9"/>
      <c r="PLA85" s="9"/>
      <c r="PLB85" s="9"/>
      <c r="PLC85" s="9"/>
      <c r="PLD85" s="9"/>
      <c r="PLE85" s="9"/>
      <c r="PLF85" s="9"/>
      <c r="PLG85" s="9"/>
      <c r="PLH85" s="9"/>
      <c r="PLI85" s="9"/>
      <c r="PLJ85" s="9"/>
      <c r="PLK85" s="9"/>
      <c r="PLL85" s="9"/>
      <c r="PLM85" s="9"/>
      <c r="PLN85" s="9"/>
      <c r="PLO85" s="9"/>
      <c r="PLP85" s="9"/>
      <c r="PLQ85" s="9"/>
      <c r="PLR85" s="9"/>
      <c r="PLS85" s="9"/>
      <c r="PLT85" s="9"/>
      <c r="PLU85" s="9"/>
      <c r="PLV85" s="9"/>
      <c r="PLW85" s="9"/>
      <c r="PLX85" s="9"/>
      <c r="PLY85" s="9"/>
      <c r="PLZ85" s="9"/>
      <c r="PMA85" s="9"/>
      <c r="PMB85" s="9"/>
      <c r="PMC85" s="9"/>
      <c r="PMD85" s="9"/>
      <c r="PME85" s="9"/>
      <c r="PMF85" s="9"/>
      <c r="PMG85" s="9"/>
      <c r="PMH85" s="9"/>
      <c r="PMI85" s="9"/>
      <c r="PMJ85" s="9"/>
      <c r="PMK85" s="9"/>
      <c r="PML85" s="9"/>
      <c r="PMM85" s="9"/>
      <c r="PMN85" s="9"/>
      <c r="PMO85" s="9"/>
      <c r="PMP85" s="9"/>
      <c r="PMQ85" s="9"/>
      <c r="PMR85" s="9"/>
      <c r="PMS85" s="9"/>
      <c r="PMT85" s="9"/>
      <c r="PMU85" s="9"/>
      <c r="PMV85" s="9"/>
      <c r="PMW85" s="9"/>
      <c r="PMX85" s="9"/>
      <c r="PMY85" s="9"/>
      <c r="PMZ85" s="9"/>
      <c r="PNA85" s="9"/>
      <c r="PNB85" s="9"/>
      <c r="PNC85" s="9"/>
      <c r="PND85" s="9"/>
      <c r="PNE85" s="9"/>
      <c r="PNF85" s="9"/>
      <c r="PNG85" s="9"/>
      <c r="PNH85" s="9"/>
      <c r="PNI85" s="9"/>
      <c r="PNJ85" s="9"/>
      <c r="PNK85" s="9"/>
      <c r="PNL85" s="9"/>
      <c r="PNM85" s="9"/>
      <c r="PNN85" s="9"/>
      <c r="PNO85" s="9"/>
      <c r="PNP85" s="9"/>
      <c r="PNQ85" s="9"/>
      <c r="PNR85" s="9"/>
      <c r="PNS85" s="9"/>
      <c r="PNT85" s="9"/>
      <c r="PNU85" s="9"/>
      <c r="PNV85" s="9"/>
      <c r="PNW85" s="9"/>
      <c r="PNX85" s="9"/>
      <c r="PNY85" s="9"/>
      <c r="PNZ85" s="9"/>
      <c r="POA85" s="9"/>
      <c r="POB85" s="9"/>
      <c r="POC85" s="9"/>
      <c r="POD85" s="9"/>
      <c r="POE85" s="9"/>
      <c r="POF85" s="9"/>
      <c r="POG85" s="9"/>
      <c r="POH85" s="9"/>
      <c r="POI85" s="9"/>
      <c r="POJ85" s="9"/>
      <c r="POK85" s="9"/>
      <c r="POL85" s="9"/>
      <c r="POM85" s="9"/>
      <c r="PON85" s="9"/>
      <c r="POO85" s="9"/>
      <c r="POP85" s="9"/>
      <c r="POQ85" s="9"/>
      <c r="POR85" s="9"/>
      <c r="POS85" s="9"/>
      <c r="POT85" s="9"/>
      <c r="POU85" s="9"/>
      <c r="POV85" s="9"/>
      <c r="POW85" s="9"/>
      <c r="POX85" s="9"/>
      <c r="POY85" s="9"/>
      <c r="POZ85" s="9"/>
      <c r="PPA85" s="9"/>
      <c r="PPB85" s="9"/>
      <c r="PPC85" s="9"/>
      <c r="PPD85" s="9"/>
      <c r="PPE85" s="9"/>
      <c r="PPF85" s="9"/>
      <c r="PPG85" s="9"/>
      <c r="PPH85" s="9"/>
      <c r="PPI85" s="9"/>
      <c r="PPJ85" s="9"/>
      <c r="PPK85" s="9"/>
      <c r="PPL85" s="9"/>
      <c r="PPM85" s="9"/>
      <c r="PPN85" s="9"/>
      <c r="PPO85" s="9"/>
      <c r="PPP85" s="9"/>
      <c r="PPQ85" s="9"/>
      <c r="PPR85" s="9"/>
      <c r="PPS85" s="9"/>
      <c r="PPT85" s="9"/>
      <c r="PPU85" s="9"/>
      <c r="PPV85" s="9"/>
      <c r="PPW85" s="9"/>
      <c r="PPX85" s="9"/>
      <c r="PPY85" s="9"/>
      <c r="PPZ85" s="9"/>
      <c r="PQA85" s="9"/>
      <c r="PQB85" s="9"/>
      <c r="PQC85" s="9"/>
      <c r="PQD85" s="9"/>
      <c r="PQE85" s="9"/>
      <c r="PQF85" s="9"/>
      <c r="PQG85" s="9"/>
      <c r="PQH85" s="9"/>
      <c r="PQI85" s="9"/>
      <c r="PQJ85" s="9"/>
      <c r="PQK85" s="9"/>
      <c r="PQL85" s="9"/>
      <c r="PQM85" s="9"/>
      <c r="PQN85" s="9"/>
      <c r="PQO85" s="9"/>
      <c r="PQP85" s="9"/>
      <c r="PQQ85" s="9"/>
      <c r="PQR85" s="9"/>
      <c r="PQS85" s="9"/>
      <c r="PQT85" s="9"/>
      <c r="PQU85" s="9"/>
      <c r="PQV85" s="9"/>
      <c r="PQW85" s="9"/>
      <c r="PQX85" s="9"/>
      <c r="PQY85" s="9"/>
      <c r="PQZ85" s="9"/>
      <c r="PRA85" s="9"/>
      <c r="PRB85" s="9"/>
      <c r="PRC85" s="9"/>
      <c r="PRD85" s="9"/>
      <c r="PRE85" s="9"/>
      <c r="PRF85" s="9"/>
      <c r="PRG85" s="9"/>
      <c r="PRH85" s="9"/>
      <c r="PRI85" s="9"/>
      <c r="PRJ85" s="9"/>
      <c r="PRK85" s="9"/>
      <c r="PRL85" s="9"/>
      <c r="PRM85" s="9"/>
      <c r="PRN85" s="9"/>
      <c r="PRO85" s="9"/>
      <c r="PRP85" s="9"/>
      <c r="PRQ85" s="9"/>
      <c r="PRR85" s="9"/>
      <c r="PRS85" s="9"/>
      <c r="PRT85" s="9"/>
      <c r="PRU85" s="9"/>
      <c r="PRV85" s="9"/>
      <c r="PRW85" s="9"/>
      <c r="PRX85" s="9"/>
      <c r="PRY85" s="9"/>
      <c r="PRZ85" s="9"/>
      <c r="PSA85" s="9"/>
      <c r="PSB85" s="9"/>
      <c r="PSC85" s="9"/>
      <c r="PSD85" s="9"/>
      <c r="PSE85" s="9"/>
      <c r="PSF85" s="9"/>
      <c r="PSG85" s="9"/>
      <c r="PSH85" s="9"/>
      <c r="PSI85" s="9"/>
      <c r="PSJ85" s="9"/>
      <c r="PSK85" s="9"/>
      <c r="PSL85" s="9"/>
      <c r="PSM85" s="9"/>
      <c r="PSN85" s="9"/>
      <c r="PSO85" s="9"/>
      <c r="PSP85" s="9"/>
      <c r="PSQ85" s="9"/>
      <c r="PSR85" s="9"/>
      <c r="PSS85" s="9"/>
      <c r="PST85" s="9"/>
      <c r="PSU85" s="9"/>
      <c r="PSV85" s="9"/>
      <c r="PSW85" s="9"/>
      <c r="PSX85" s="9"/>
      <c r="PSY85" s="9"/>
      <c r="PSZ85" s="9"/>
      <c r="PTA85" s="9"/>
      <c r="PTB85" s="9"/>
      <c r="PTC85" s="9"/>
      <c r="PTD85" s="9"/>
      <c r="PTE85" s="9"/>
      <c r="PTF85" s="9"/>
      <c r="PTG85" s="9"/>
      <c r="PTH85" s="9"/>
      <c r="PTI85" s="9"/>
      <c r="PTJ85" s="9"/>
      <c r="PTK85" s="9"/>
      <c r="PTL85" s="9"/>
      <c r="PTM85" s="9"/>
      <c r="PTN85" s="9"/>
      <c r="PTO85" s="9"/>
      <c r="PTP85" s="9"/>
      <c r="PTQ85" s="9"/>
      <c r="PTR85" s="9"/>
      <c r="PTS85" s="9"/>
      <c r="PTT85" s="9"/>
      <c r="PTU85" s="9"/>
      <c r="PTV85" s="9"/>
      <c r="PTW85" s="9"/>
      <c r="PTX85" s="9"/>
      <c r="PTY85" s="9"/>
      <c r="PTZ85" s="9"/>
      <c r="PUA85" s="9"/>
      <c r="PUB85" s="9"/>
      <c r="PUC85" s="9"/>
      <c r="PUD85" s="9"/>
      <c r="PUE85" s="9"/>
      <c r="PUF85" s="9"/>
      <c r="PUG85" s="9"/>
      <c r="PUH85" s="9"/>
      <c r="PUI85" s="9"/>
      <c r="PUJ85" s="9"/>
      <c r="PUK85" s="9"/>
      <c r="PUL85" s="9"/>
      <c r="PUM85" s="9"/>
      <c r="PUN85" s="9"/>
      <c r="PUO85" s="9"/>
      <c r="PUP85" s="9"/>
      <c r="PUQ85" s="9"/>
      <c r="PUR85" s="9"/>
      <c r="PUS85" s="9"/>
      <c r="PUT85" s="9"/>
      <c r="PUU85" s="9"/>
      <c r="PUV85" s="9"/>
      <c r="PUW85" s="9"/>
      <c r="PUX85" s="9"/>
      <c r="PUY85" s="9"/>
      <c r="PUZ85" s="9"/>
      <c r="PVA85" s="9"/>
      <c r="PVB85" s="9"/>
      <c r="PVC85" s="9"/>
      <c r="PVD85" s="9"/>
      <c r="PVE85" s="9"/>
      <c r="PVF85" s="9"/>
      <c r="PVG85" s="9"/>
      <c r="PVH85" s="9"/>
      <c r="PVI85" s="9"/>
      <c r="PVJ85" s="9"/>
      <c r="PVK85" s="9"/>
      <c r="PVL85" s="9"/>
      <c r="PVM85" s="9"/>
      <c r="PVN85" s="9"/>
      <c r="PVO85" s="9"/>
      <c r="PVP85" s="9"/>
      <c r="PVQ85" s="9"/>
      <c r="PVR85" s="9"/>
      <c r="PVS85" s="9"/>
      <c r="PVT85" s="9"/>
      <c r="PVU85" s="9"/>
      <c r="PVV85" s="9"/>
      <c r="PVW85" s="9"/>
      <c r="PVX85" s="9"/>
      <c r="PVY85" s="9"/>
      <c r="PVZ85" s="9"/>
      <c r="PWA85" s="9"/>
      <c r="PWB85" s="9"/>
      <c r="PWC85" s="9"/>
      <c r="PWD85" s="9"/>
      <c r="PWE85" s="9"/>
      <c r="PWF85" s="9"/>
      <c r="PWG85" s="9"/>
      <c r="PWH85" s="9"/>
      <c r="PWI85" s="9"/>
      <c r="PWJ85" s="9"/>
      <c r="PWK85" s="9"/>
      <c r="PWL85" s="9"/>
      <c r="PWM85" s="9"/>
      <c r="PWN85" s="9"/>
      <c r="PWO85" s="9"/>
      <c r="PWP85" s="9"/>
      <c r="PWQ85" s="9"/>
      <c r="PWR85" s="9"/>
      <c r="PWS85" s="9"/>
      <c r="PWT85" s="9"/>
      <c r="PWU85" s="9"/>
      <c r="PWV85" s="9"/>
      <c r="PWW85" s="9"/>
      <c r="PWX85" s="9"/>
      <c r="PWY85" s="9"/>
      <c r="PWZ85" s="9"/>
      <c r="PXA85" s="9"/>
      <c r="PXB85" s="9"/>
      <c r="PXC85" s="9"/>
      <c r="PXD85" s="9"/>
      <c r="PXE85" s="9"/>
      <c r="PXF85" s="9"/>
      <c r="PXG85" s="9"/>
      <c r="PXH85" s="9"/>
      <c r="PXI85" s="9"/>
      <c r="PXJ85" s="9"/>
      <c r="PXK85" s="9"/>
      <c r="PXL85" s="9"/>
      <c r="PXM85" s="9"/>
      <c r="PXN85" s="9"/>
      <c r="PXO85" s="9"/>
      <c r="PXP85" s="9"/>
      <c r="PXQ85" s="9"/>
      <c r="PXR85" s="9"/>
      <c r="PXS85" s="9"/>
      <c r="PXT85" s="9"/>
      <c r="PXU85" s="9"/>
      <c r="PXV85" s="9"/>
      <c r="PXW85" s="9"/>
      <c r="PXX85" s="9"/>
      <c r="PXY85" s="9"/>
      <c r="PXZ85" s="9"/>
      <c r="PYA85" s="9"/>
      <c r="PYB85" s="9"/>
      <c r="PYC85" s="9"/>
      <c r="PYD85" s="9"/>
      <c r="PYE85" s="9"/>
      <c r="PYF85" s="9"/>
      <c r="PYG85" s="9"/>
      <c r="PYH85" s="9"/>
      <c r="PYI85" s="9"/>
      <c r="PYJ85" s="9"/>
      <c r="PYK85" s="9"/>
      <c r="PYL85" s="9"/>
      <c r="PYM85" s="9"/>
      <c r="PYN85" s="9"/>
      <c r="PYO85" s="9"/>
      <c r="PYP85" s="9"/>
      <c r="PYQ85" s="9"/>
      <c r="PYR85" s="9"/>
      <c r="PYS85" s="9"/>
      <c r="PYT85" s="9"/>
      <c r="PYU85" s="9"/>
      <c r="PYV85" s="9"/>
      <c r="PYW85" s="9"/>
      <c r="PYX85" s="9"/>
      <c r="PYY85" s="9"/>
      <c r="PYZ85" s="9"/>
      <c r="PZA85" s="9"/>
      <c r="PZB85" s="9"/>
      <c r="PZC85" s="9"/>
      <c r="PZD85" s="9"/>
      <c r="PZE85" s="9"/>
      <c r="PZF85" s="9"/>
      <c r="PZG85" s="9"/>
      <c r="PZH85" s="9"/>
      <c r="PZI85" s="9"/>
      <c r="PZJ85" s="9"/>
      <c r="PZK85" s="9"/>
      <c r="PZL85" s="9"/>
      <c r="PZM85" s="9"/>
      <c r="PZN85" s="9"/>
      <c r="PZO85" s="9"/>
      <c r="PZP85" s="9"/>
      <c r="PZQ85" s="9"/>
      <c r="PZR85" s="9"/>
      <c r="PZS85" s="9"/>
      <c r="PZT85" s="9"/>
      <c r="PZU85" s="9"/>
      <c r="PZV85" s="9"/>
      <c r="PZW85" s="9"/>
      <c r="PZX85" s="9"/>
      <c r="PZY85" s="9"/>
      <c r="PZZ85" s="9"/>
      <c r="QAA85" s="9"/>
      <c r="QAB85" s="9"/>
      <c r="QAC85" s="9"/>
      <c r="QAD85" s="9"/>
      <c r="QAE85" s="9"/>
      <c r="QAF85" s="9"/>
      <c r="QAG85" s="9"/>
      <c r="QAH85" s="9"/>
      <c r="QAI85" s="9"/>
      <c r="QAJ85" s="9"/>
      <c r="QAK85" s="9"/>
      <c r="QAL85" s="9"/>
      <c r="QAM85" s="9"/>
      <c r="QAN85" s="9"/>
      <c r="QAO85" s="9"/>
      <c r="QAP85" s="9"/>
      <c r="QAQ85" s="9"/>
      <c r="QAR85" s="9"/>
      <c r="QAS85" s="9"/>
      <c r="QAT85" s="9"/>
      <c r="QAU85" s="9"/>
      <c r="QAV85" s="9"/>
      <c r="QAW85" s="9"/>
      <c r="QAX85" s="9"/>
      <c r="QAY85" s="9"/>
      <c r="QAZ85" s="9"/>
      <c r="QBA85" s="9"/>
      <c r="QBB85" s="9"/>
      <c r="QBC85" s="9"/>
      <c r="QBD85" s="9"/>
      <c r="QBE85" s="9"/>
      <c r="QBF85" s="9"/>
      <c r="QBG85" s="9"/>
      <c r="QBH85" s="9"/>
      <c r="QBI85" s="9"/>
      <c r="QBJ85" s="9"/>
      <c r="QBK85" s="9"/>
      <c r="QBL85" s="9"/>
      <c r="QBM85" s="9"/>
      <c r="QBN85" s="9"/>
      <c r="QBO85" s="9"/>
      <c r="QBP85" s="9"/>
      <c r="QBQ85" s="9"/>
      <c r="QBR85" s="9"/>
      <c r="QBS85" s="9"/>
      <c r="QBT85" s="9"/>
      <c r="QBU85" s="9"/>
      <c r="QBV85" s="9"/>
      <c r="QBW85" s="9"/>
      <c r="QBX85" s="9"/>
      <c r="QBY85" s="9"/>
      <c r="QBZ85" s="9"/>
      <c r="QCA85" s="9"/>
      <c r="QCB85" s="9"/>
      <c r="QCC85" s="9"/>
      <c r="QCD85" s="9"/>
      <c r="QCE85" s="9"/>
      <c r="QCF85" s="9"/>
      <c r="QCG85" s="9"/>
      <c r="QCH85" s="9"/>
      <c r="QCI85" s="9"/>
      <c r="QCJ85" s="9"/>
      <c r="QCK85" s="9"/>
      <c r="QCL85" s="9"/>
      <c r="QCM85" s="9"/>
      <c r="QCN85" s="9"/>
      <c r="QCO85" s="9"/>
      <c r="QCP85" s="9"/>
      <c r="QCQ85" s="9"/>
      <c r="QCR85" s="9"/>
      <c r="QCS85" s="9"/>
      <c r="QCT85" s="9"/>
      <c r="QCU85" s="9"/>
      <c r="QCV85" s="9"/>
      <c r="QCW85" s="9"/>
      <c r="QCX85" s="9"/>
      <c r="QCY85" s="9"/>
      <c r="QCZ85" s="9"/>
      <c r="QDA85" s="9"/>
      <c r="QDB85" s="9"/>
      <c r="QDC85" s="9"/>
      <c r="QDD85" s="9"/>
      <c r="QDE85" s="9"/>
      <c r="QDF85" s="9"/>
      <c r="QDG85" s="9"/>
      <c r="QDH85" s="9"/>
      <c r="QDI85" s="9"/>
      <c r="QDJ85" s="9"/>
      <c r="QDK85" s="9"/>
      <c r="QDL85" s="9"/>
      <c r="QDM85" s="9"/>
      <c r="QDN85" s="9"/>
      <c r="QDO85" s="9"/>
      <c r="QDP85" s="9"/>
      <c r="QDQ85" s="9"/>
      <c r="QDR85" s="9"/>
      <c r="QDS85" s="9"/>
      <c r="QDT85" s="9"/>
      <c r="QDU85" s="9"/>
      <c r="QDV85" s="9"/>
      <c r="QDW85" s="9"/>
      <c r="QDX85" s="9"/>
      <c r="QDY85" s="9"/>
      <c r="QDZ85" s="9"/>
      <c r="QEA85" s="9"/>
      <c r="QEB85" s="9"/>
      <c r="QEC85" s="9"/>
      <c r="QED85" s="9"/>
      <c r="QEE85" s="9"/>
      <c r="QEF85" s="9"/>
      <c r="QEG85" s="9"/>
      <c r="QEH85" s="9"/>
      <c r="QEI85" s="9"/>
      <c r="QEJ85" s="9"/>
      <c r="QEK85" s="9"/>
      <c r="QEL85" s="9"/>
      <c r="QEM85" s="9"/>
      <c r="QEN85" s="9"/>
      <c r="QEO85" s="9"/>
      <c r="QEP85" s="9"/>
      <c r="QEQ85" s="9"/>
      <c r="QER85" s="9"/>
      <c r="QES85" s="9"/>
      <c r="QET85" s="9"/>
      <c r="QEU85" s="9"/>
      <c r="QEV85" s="9"/>
      <c r="QEW85" s="9"/>
      <c r="QEX85" s="9"/>
      <c r="QEY85" s="9"/>
      <c r="QEZ85" s="9"/>
      <c r="QFA85" s="9"/>
      <c r="QFB85" s="9"/>
      <c r="QFC85" s="9"/>
      <c r="QFD85" s="9"/>
      <c r="QFE85" s="9"/>
      <c r="QFF85" s="9"/>
      <c r="QFG85" s="9"/>
      <c r="QFH85" s="9"/>
      <c r="QFI85" s="9"/>
      <c r="QFJ85" s="9"/>
      <c r="QFK85" s="9"/>
      <c r="QFL85" s="9"/>
      <c r="QFM85" s="9"/>
      <c r="QFN85" s="9"/>
      <c r="QFO85" s="9"/>
      <c r="QFP85" s="9"/>
      <c r="QFQ85" s="9"/>
      <c r="QFR85" s="9"/>
      <c r="QFS85" s="9"/>
      <c r="QFT85" s="9"/>
      <c r="QFU85" s="9"/>
      <c r="QFV85" s="9"/>
      <c r="QFW85" s="9"/>
      <c r="QFX85" s="9"/>
      <c r="QFY85" s="9"/>
      <c r="QFZ85" s="9"/>
      <c r="QGA85" s="9"/>
      <c r="QGB85" s="9"/>
      <c r="QGC85" s="9"/>
      <c r="QGD85" s="9"/>
      <c r="QGE85" s="9"/>
      <c r="QGF85" s="9"/>
      <c r="QGG85" s="9"/>
      <c r="QGH85" s="9"/>
      <c r="QGI85" s="9"/>
      <c r="QGJ85" s="9"/>
      <c r="QGK85" s="9"/>
      <c r="QGL85" s="9"/>
      <c r="QGM85" s="9"/>
      <c r="QGN85" s="9"/>
      <c r="QGO85" s="9"/>
      <c r="QGP85" s="9"/>
      <c r="QGQ85" s="9"/>
      <c r="QGR85" s="9"/>
      <c r="QGS85" s="9"/>
      <c r="QGT85" s="9"/>
      <c r="QGU85" s="9"/>
      <c r="QGV85" s="9"/>
      <c r="QGW85" s="9"/>
      <c r="QGX85" s="9"/>
      <c r="QGY85" s="9"/>
      <c r="QGZ85" s="9"/>
      <c r="QHA85" s="9"/>
      <c r="QHB85" s="9"/>
      <c r="QHC85" s="9"/>
      <c r="QHD85" s="9"/>
      <c r="QHE85" s="9"/>
      <c r="QHF85" s="9"/>
      <c r="QHG85" s="9"/>
      <c r="QHH85" s="9"/>
      <c r="QHI85" s="9"/>
      <c r="QHJ85" s="9"/>
      <c r="QHK85" s="9"/>
      <c r="QHL85" s="9"/>
      <c r="QHM85" s="9"/>
      <c r="QHN85" s="9"/>
      <c r="QHO85" s="9"/>
      <c r="QHP85" s="9"/>
      <c r="QHQ85" s="9"/>
      <c r="QHR85" s="9"/>
      <c r="QHS85" s="9"/>
      <c r="QHT85" s="9"/>
      <c r="QHU85" s="9"/>
      <c r="QHV85" s="9"/>
      <c r="QHW85" s="9"/>
      <c r="QHX85" s="9"/>
      <c r="QHY85" s="9"/>
      <c r="QHZ85" s="9"/>
      <c r="QIA85" s="9"/>
      <c r="QIB85" s="9"/>
      <c r="QIC85" s="9"/>
      <c r="QID85" s="9"/>
      <c r="QIE85" s="9"/>
      <c r="QIF85" s="9"/>
      <c r="QIG85" s="9"/>
      <c r="QIH85" s="9"/>
      <c r="QII85" s="9"/>
      <c r="QIJ85" s="9"/>
      <c r="QIK85" s="9"/>
      <c r="QIL85" s="9"/>
      <c r="QIM85" s="9"/>
      <c r="QIN85" s="9"/>
      <c r="QIO85" s="9"/>
      <c r="QIP85" s="9"/>
      <c r="QIQ85" s="9"/>
      <c r="QIR85" s="9"/>
      <c r="QIS85" s="9"/>
      <c r="QIT85" s="9"/>
      <c r="QIU85" s="9"/>
      <c r="QIV85" s="9"/>
      <c r="QIW85" s="9"/>
      <c r="QIX85" s="9"/>
      <c r="QIY85" s="9"/>
      <c r="QIZ85" s="9"/>
      <c r="QJA85" s="9"/>
      <c r="QJB85" s="9"/>
      <c r="QJC85" s="9"/>
      <c r="QJD85" s="9"/>
      <c r="QJE85" s="9"/>
      <c r="QJF85" s="9"/>
      <c r="QJG85" s="9"/>
      <c r="QJH85" s="9"/>
      <c r="QJI85" s="9"/>
      <c r="QJJ85" s="9"/>
      <c r="QJK85" s="9"/>
      <c r="QJL85" s="9"/>
      <c r="QJM85" s="9"/>
      <c r="QJN85" s="9"/>
      <c r="QJO85" s="9"/>
      <c r="QJP85" s="9"/>
      <c r="QJQ85" s="9"/>
      <c r="QJR85" s="9"/>
      <c r="QJS85" s="9"/>
      <c r="QJT85" s="9"/>
      <c r="QJU85" s="9"/>
      <c r="QJV85" s="9"/>
      <c r="QJW85" s="9"/>
      <c r="QJX85" s="9"/>
      <c r="QJY85" s="9"/>
      <c r="QJZ85" s="9"/>
      <c r="QKA85" s="9"/>
      <c r="QKB85" s="9"/>
      <c r="QKC85" s="9"/>
      <c r="QKD85" s="9"/>
      <c r="QKE85" s="9"/>
      <c r="QKF85" s="9"/>
      <c r="QKG85" s="9"/>
      <c r="QKH85" s="9"/>
      <c r="QKI85" s="9"/>
      <c r="QKJ85" s="9"/>
      <c r="QKK85" s="9"/>
      <c r="QKL85" s="9"/>
      <c r="QKM85" s="9"/>
      <c r="QKN85" s="9"/>
      <c r="QKO85" s="9"/>
      <c r="QKP85" s="9"/>
      <c r="QKQ85" s="9"/>
      <c r="QKR85" s="9"/>
      <c r="QKS85" s="9"/>
      <c r="QKT85" s="9"/>
      <c r="QKU85" s="9"/>
      <c r="QKV85" s="9"/>
      <c r="QKW85" s="9"/>
      <c r="QKX85" s="9"/>
      <c r="QKY85" s="9"/>
      <c r="QKZ85" s="9"/>
      <c r="QLA85" s="9"/>
      <c r="QLB85" s="9"/>
      <c r="QLC85" s="9"/>
      <c r="QLD85" s="9"/>
      <c r="QLE85" s="9"/>
      <c r="QLF85" s="9"/>
      <c r="QLG85" s="9"/>
      <c r="QLH85" s="9"/>
      <c r="QLI85" s="9"/>
      <c r="QLJ85" s="9"/>
      <c r="QLK85" s="9"/>
      <c r="QLL85" s="9"/>
      <c r="QLM85" s="9"/>
      <c r="QLN85" s="9"/>
      <c r="QLO85" s="9"/>
      <c r="QLP85" s="9"/>
      <c r="QLQ85" s="9"/>
      <c r="QLR85" s="9"/>
      <c r="QLS85" s="9"/>
      <c r="QLT85" s="9"/>
      <c r="QLU85" s="9"/>
      <c r="QLV85" s="9"/>
      <c r="QLW85" s="9"/>
      <c r="QLX85" s="9"/>
      <c r="QLY85" s="9"/>
      <c r="QLZ85" s="9"/>
      <c r="QMA85" s="9"/>
      <c r="QMB85" s="9"/>
      <c r="QMC85" s="9"/>
      <c r="QMD85" s="9"/>
      <c r="QME85" s="9"/>
      <c r="QMF85" s="9"/>
      <c r="QMG85" s="9"/>
      <c r="QMH85" s="9"/>
      <c r="QMI85" s="9"/>
      <c r="QMJ85" s="9"/>
      <c r="QMK85" s="9"/>
      <c r="QML85" s="9"/>
      <c r="QMM85" s="9"/>
      <c r="QMN85" s="9"/>
      <c r="QMO85" s="9"/>
      <c r="QMP85" s="9"/>
      <c r="QMQ85" s="9"/>
      <c r="QMR85" s="9"/>
      <c r="QMS85" s="9"/>
      <c r="QMT85" s="9"/>
      <c r="QMU85" s="9"/>
      <c r="QMV85" s="9"/>
      <c r="QMW85" s="9"/>
      <c r="QMX85" s="9"/>
      <c r="QMY85" s="9"/>
      <c r="QMZ85" s="9"/>
      <c r="QNA85" s="9"/>
      <c r="QNB85" s="9"/>
      <c r="QNC85" s="9"/>
      <c r="QND85" s="9"/>
      <c r="QNE85" s="9"/>
      <c r="QNF85" s="9"/>
      <c r="QNG85" s="9"/>
      <c r="QNH85" s="9"/>
      <c r="QNI85" s="9"/>
      <c r="QNJ85" s="9"/>
      <c r="QNK85" s="9"/>
      <c r="QNL85" s="9"/>
      <c r="QNM85" s="9"/>
      <c r="QNN85" s="9"/>
      <c r="QNO85" s="9"/>
      <c r="QNP85" s="9"/>
      <c r="QNQ85" s="9"/>
      <c r="QNR85" s="9"/>
      <c r="QNS85" s="9"/>
      <c r="QNT85" s="9"/>
      <c r="QNU85" s="9"/>
      <c r="QNV85" s="9"/>
      <c r="QNW85" s="9"/>
      <c r="QNX85" s="9"/>
      <c r="QNY85" s="9"/>
      <c r="QNZ85" s="9"/>
      <c r="QOA85" s="9"/>
      <c r="QOB85" s="9"/>
      <c r="QOC85" s="9"/>
      <c r="QOD85" s="9"/>
      <c r="QOE85" s="9"/>
      <c r="QOF85" s="9"/>
      <c r="QOG85" s="9"/>
      <c r="QOH85" s="9"/>
      <c r="QOI85" s="9"/>
      <c r="QOJ85" s="9"/>
      <c r="QOK85" s="9"/>
      <c r="QOL85" s="9"/>
      <c r="QOM85" s="9"/>
      <c r="QON85" s="9"/>
      <c r="QOO85" s="9"/>
      <c r="QOP85" s="9"/>
      <c r="QOQ85" s="9"/>
      <c r="QOR85" s="9"/>
      <c r="QOS85" s="9"/>
      <c r="QOT85" s="9"/>
      <c r="QOU85" s="9"/>
      <c r="QOV85" s="9"/>
      <c r="QOW85" s="9"/>
      <c r="QOX85" s="9"/>
      <c r="QOY85" s="9"/>
      <c r="QOZ85" s="9"/>
      <c r="QPA85" s="9"/>
      <c r="QPB85" s="9"/>
      <c r="QPC85" s="9"/>
      <c r="QPD85" s="9"/>
      <c r="QPE85" s="9"/>
      <c r="QPF85" s="9"/>
      <c r="QPG85" s="9"/>
      <c r="QPH85" s="9"/>
      <c r="QPI85" s="9"/>
      <c r="QPJ85" s="9"/>
      <c r="QPK85" s="9"/>
      <c r="QPL85" s="9"/>
      <c r="QPM85" s="9"/>
      <c r="QPN85" s="9"/>
      <c r="QPO85" s="9"/>
      <c r="QPP85" s="9"/>
      <c r="QPQ85" s="9"/>
      <c r="QPR85" s="9"/>
      <c r="QPS85" s="9"/>
      <c r="QPT85" s="9"/>
      <c r="QPU85" s="9"/>
      <c r="QPV85" s="9"/>
      <c r="QPW85" s="9"/>
      <c r="QPX85" s="9"/>
      <c r="QPY85" s="9"/>
      <c r="QPZ85" s="9"/>
      <c r="QQA85" s="9"/>
      <c r="QQB85" s="9"/>
      <c r="QQC85" s="9"/>
      <c r="QQD85" s="9"/>
      <c r="QQE85" s="9"/>
      <c r="QQF85" s="9"/>
      <c r="QQG85" s="9"/>
      <c r="QQH85" s="9"/>
      <c r="QQI85" s="9"/>
      <c r="QQJ85" s="9"/>
      <c r="QQK85" s="9"/>
      <c r="QQL85" s="9"/>
      <c r="QQM85" s="9"/>
      <c r="QQN85" s="9"/>
      <c r="QQO85" s="9"/>
      <c r="QQP85" s="9"/>
      <c r="QQQ85" s="9"/>
      <c r="QQR85" s="9"/>
      <c r="QQS85" s="9"/>
      <c r="QQT85" s="9"/>
      <c r="QQU85" s="9"/>
      <c r="QQV85" s="9"/>
      <c r="QQW85" s="9"/>
      <c r="QQX85" s="9"/>
      <c r="QQY85" s="9"/>
      <c r="QQZ85" s="9"/>
      <c r="QRA85" s="9"/>
      <c r="QRB85" s="9"/>
      <c r="QRC85" s="9"/>
      <c r="QRD85" s="9"/>
      <c r="QRE85" s="9"/>
      <c r="QRF85" s="9"/>
      <c r="QRG85" s="9"/>
      <c r="QRH85" s="9"/>
      <c r="QRI85" s="9"/>
      <c r="QRJ85" s="9"/>
      <c r="QRK85" s="9"/>
      <c r="QRL85" s="9"/>
      <c r="QRM85" s="9"/>
      <c r="QRN85" s="9"/>
      <c r="QRO85" s="9"/>
      <c r="QRP85" s="9"/>
      <c r="QRQ85" s="9"/>
      <c r="QRR85" s="9"/>
      <c r="QRS85" s="9"/>
      <c r="QRT85" s="9"/>
      <c r="QRU85" s="9"/>
      <c r="QRV85" s="9"/>
      <c r="QRW85" s="9"/>
      <c r="QRX85" s="9"/>
      <c r="QRY85" s="9"/>
      <c r="QRZ85" s="9"/>
      <c r="QSA85" s="9"/>
      <c r="QSB85" s="9"/>
      <c r="QSC85" s="9"/>
      <c r="QSD85" s="9"/>
      <c r="QSE85" s="9"/>
      <c r="QSF85" s="9"/>
      <c r="QSG85" s="9"/>
      <c r="QSH85" s="9"/>
      <c r="QSI85" s="9"/>
      <c r="QSJ85" s="9"/>
      <c r="QSK85" s="9"/>
      <c r="QSL85" s="9"/>
      <c r="QSM85" s="9"/>
      <c r="QSN85" s="9"/>
      <c r="QSO85" s="9"/>
      <c r="QSP85" s="9"/>
      <c r="QSQ85" s="9"/>
      <c r="QSR85" s="9"/>
      <c r="QSS85" s="9"/>
      <c r="QST85" s="9"/>
      <c r="QSU85" s="9"/>
      <c r="QSV85" s="9"/>
      <c r="QSW85" s="9"/>
      <c r="QSX85" s="9"/>
      <c r="QSY85" s="9"/>
      <c r="QSZ85" s="9"/>
      <c r="QTA85" s="9"/>
      <c r="QTB85" s="9"/>
      <c r="QTC85" s="9"/>
      <c r="QTD85" s="9"/>
      <c r="QTE85" s="9"/>
      <c r="QTF85" s="9"/>
      <c r="QTG85" s="9"/>
      <c r="QTH85" s="9"/>
      <c r="QTI85" s="9"/>
      <c r="QTJ85" s="9"/>
      <c r="QTK85" s="9"/>
      <c r="QTL85" s="9"/>
      <c r="QTM85" s="9"/>
      <c r="QTN85" s="9"/>
      <c r="QTO85" s="9"/>
      <c r="QTP85" s="9"/>
      <c r="QTQ85" s="9"/>
      <c r="QTR85" s="9"/>
      <c r="QTS85" s="9"/>
      <c r="QTT85" s="9"/>
      <c r="QTU85" s="9"/>
      <c r="QTV85" s="9"/>
      <c r="QTW85" s="9"/>
      <c r="QTX85" s="9"/>
      <c r="QTY85" s="9"/>
      <c r="QTZ85" s="9"/>
      <c r="QUA85" s="9"/>
      <c r="QUB85" s="9"/>
      <c r="QUC85" s="9"/>
      <c r="QUD85" s="9"/>
      <c r="QUE85" s="9"/>
      <c r="QUF85" s="9"/>
      <c r="QUG85" s="9"/>
      <c r="QUH85" s="9"/>
      <c r="QUI85" s="9"/>
      <c r="QUJ85" s="9"/>
      <c r="QUK85" s="9"/>
      <c r="QUL85" s="9"/>
      <c r="QUM85" s="9"/>
      <c r="QUN85" s="9"/>
      <c r="QUO85" s="9"/>
      <c r="QUP85" s="9"/>
      <c r="QUQ85" s="9"/>
      <c r="QUR85" s="9"/>
      <c r="QUS85" s="9"/>
      <c r="QUT85" s="9"/>
      <c r="QUU85" s="9"/>
      <c r="QUV85" s="9"/>
      <c r="QUW85" s="9"/>
      <c r="QUX85" s="9"/>
      <c r="QUY85" s="9"/>
      <c r="QUZ85" s="9"/>
      <c r="QVA85" s="9"/>
      <c r="QVB85" s="9"/>
      <c r="QVC85" s="9"/>
      <c r="QVD85" s="9"/>
      <c r="QVE85" s="9"/>
      <c r="QVF85" s="9"/>
      <c r="QVG85" s="9"/>
      <c r="QVH85" s="9"/>
      <c r="QVI85" s="9"/>
      <c r="QVJ85" s="9"/>
      <c r="QVK85" s="9"/>
      <c r="QVL85" s="9"/>
      <c r="QVM85" s="9"/>
      <c r="QVN85" s="9"/>
      <c r="QVO85" s="9"/>
      <c r="QVP85" s="9"/>
      <c r="QVQ85" s="9"/>
      <c r="QVR85" s="9"/>
      <c r="QVS85" s="9"/>
      <c r="QVT85" s="9"/>
      <c r="QVU85" s="9"/>
      <c r="QVV85" s="9"/>
      <c r="QVW85" s="9"/>
      <c r="QVX85" s="9"/>
      <c r="QVY85" s="9"/>
      <c r="QVZ85" s="9"/>
      <c r="QWA85" s="9"/>
      <c r="QWB85" s="9"/>
      <c r="QWC85" s="9"/>
      <c r="QWD85" s="9"/>
      <c r="QWE85" s="9"/>
      <c r="QWF85" s="9"/>
      <c r="QWG85" s="9"/>
      <c r="QWH85" s="9"/>
      <c r="QWI85" s="9"/>
      <c r="QWJ85" s="9"/>
      <c r="QWK85" s="9"/>
      <c r="QWL85" s="9"/>
      <c r="QWM85" s="9"/>
      <c r="QWN85" s="9"/>
      <c r="QWO85" s="9"/>
      <c r="QWP85" s="9"/>
      <c r="QWQ85" s="9"/>
      <c r="QWR85" s="9"/>
      <c r="QWS85" s="9"/>
      <c r="QWT85" s="9"/>
      <c r="QWU85" s="9"/>
      <c r="QWV85" s="9"/>
      <c r="QWW85" s="9"/>
      <c r="QWX85" s="9"/>
      <c r="QWY85" s="9"/>
      <c r="QWZ85" s="9"/>
      <c r="QXA85" s="9"/>
      <c r="QXB85" s="9"/>
      <c r="QXC85" s="9"/>
      <c r="QXD85" s="9"/>
      <c r="QXE85" s="9"/>
      <c r="QXF85" s="9"/>
      <c r="QXG85" s="9"/>
      <c r="QXH85" s="9"/>
      <c r="QXI85" s="9"/>
      <c r="QXJ85" s="9"/>
      <c r="QXK85" s="9"/>
      <c r="QXL85" s="9"/>
      <c r="QXM85" s="9"/>
      <c r="QXN85" s="9"/>
      <c r="QXO85" s="9"/>
      <c r="QXP85" s="9"/>
      <c r="QXQ85" s="9"/>
      <c r="QXR85" s="9"/>
      <c r="QXS85" s="9"/>
      <c r="QXT85" s="9"/>
      <c r="QXU85" s="9"/>
      <c r="QXV85" s="9"/>
      <c r="QXW85" s="9"/>
      <c r="QXX85" s="9"/>
      <c r="QXY85" s="9"/>
      <c r="QXZ85" s="9"/>
      <c r="QYA85" s="9"/>
      <c r="QYB85" s="9"/>
      <c r="QYC85" s="9"/>
      <c r="QYD85" s="9"/>
      <c r="QYE85" s="9"/>
      <c r="QYF85" s="9"/>
      <c r="QYG85" s="9"/>
      <c r="QYH85" s="9"/>
      <c r="QYI85" s="9"/>
      <c r="QYJ85" s="9"/>
      <c r="QYK85" s="9"/>
      <c r="QYL85" s="9"/>
      <c r="QYM85" s="9"/>
      <c r="QYN85" s="9"/>
      <c r="QYO85" s="9"/>
      <c r="QYP85" s="9"/>
      <c r="QYQ85" s="9"/>
      <c r="QYR85" s="9"/>
      <c r="QYS85" s="9"/>
      <c r="QYT85" s="9"/>
      <c r="QYU85" s="9"/>
      <c r="QYV85" s="9"/>
      <c r="QYW85" s="9"/>
      <c r="QYX85" s="9"/>
      <c r="QYY85" s="9"/>
      <c r="QYZ85" s="9"/>
      <c r="QZA85" s="9"/>
      <c r="QZB85" s="9"/>
      <c r="QZC85" s="9"/>
      <c r="QZD85" s="9"/>
      <c r="QZE85" s="9"/>
      <c r="QZF85" s="9"/>
      <c r="QZG85" s="9"/>
      <c r="QZH85" s="9"/>
      <c r="QZI85" s="9"/>
      <c r="QZJ85" s="9"/>
      <c r="QZK85" s="9"/>
      <c r="QZL85" s="9"/>
      <c r="QZM85" s="9"/>
      <c r="QZN85" s="9"/>
      <c r="QZO85" s="9"/>
      <c r="QZP85" s="9"/>
      <c r="QZQ85" s="9"/>
      <c r="QZR85" s="9"/>
      <c r="QZS85" s="9"/>
      <c r="QZT85" s="9"/>
      <c r="QZU85" s="9"/>
      <c r="QZV85" s="9"/>
      <c r="QZW85" s="9"/>
      <c r="QZX85" s="9"/>
      <c r="QZY85" s="9"/>
      <c r="QZZ85" s="9"/>
      <c r="RAA85" s="9"/>
      <c r="RAB85" s="9"/>
      <c r="RAC85" s="9"/>
      <c r="RAD85" s="9"/>
      <c r="RAE85" s="9"/>
      <c r="RAF85" s="9"/>
      <c r="RAG85" s="9"/>
      <c r="RAH85" s="9"/>
      <c r="RAI85" s="9"/>
      <c r="RAJ85" s="9"/>
      <c r="RAK85" s="9"/>
      <c r="RAL85" s="9"/>
      <c r="RAM85" s="9"/>
      <c r="RAN85" s="9"/>
      <c r="RAO85" s="9"/>
      <c r="RAP85" s="9"/>
      <c r="RAQ85" s="9"/>
      <c r="RAR85" s="9"/>
      <c r="RAS85" s="9"/>
      <c r="RAT85" s="9"/>
      <c r="RAU85" s="9"/>
      <c r="RAV85" s="9"/>
      <c r="RAW85" s="9"/>
      <c r="RAX85" s="9"/>
      <c r="RAY85" s="9"/>
      <c r="RAZ85" s="9"/>
      <c r="RBA85" s="9"/>
      <c r="RBB85" s="9"/>
      <c r="RBC85" s="9"/>
      <c r="RBD85" s="9"/>
      <c r="RBE85" s="9"/>
      <c r="RBF85" s="9"/>
      <c r="RBG85" s="9"/>
      <c r="RBH85" s="9"/>
      <c r="RBI85" s="9"/>
      <c r="RBJ85" s="9"/>
      <c r="RBK85" s="9"/>
      <c r="RBL85" s="9"/>
      <c r="RBM85" s="9"/>
      <c r="RBN85" s="9"/>
      <c r="RBO85" s="9"/>
      <c r="RBP85" s="9"/>
      <c r="RBQ85" s="9"/>
      <c r="RBR85" s="9"/>
      <c r="RBS85" s="9"/>
      <c r="RBT85" s="9"/>
      <c r="RBU85" s="9"/>
      <c r="RBV85" s="9"/>
      <c r="RBW85" s="9"/>
      <c r="RBX85" s="9"/>
      <c r="RBY85" s="9"/>
      <c r="RBZ85" s="9"/>
      <c r="RCA85" s="9"/>
      <c r="RCB85" s="9"/>
      <c r="RCC85" s="9"/>
      <c r="RCD85" s="9"/>
      <c r="RCE85" s="9"/>
      <c r="RCF85" s="9"/>
      <c r="RCG85" s="9"/>
      <c r="RCH85" s="9"/>
      <c r="RCI85" s="9"/>
      <c r="RCJ85" s="9"/>
      <c r="RCK85" s="9"/>
      <c r="RCL85" s="9"/>
      <c r="RCM85" s="9"/>
      <c r="RCN85" s="9"/>
      <c r="RCO85" s="9"/>
      <c r="RCP85" s="9"/>
      <c r="RCQ85" s="9"/>
      <c r="RCR85" s="9"/>
      <c r="RCS85" s="9"/>
      <c r="RCT85" s="9"/>
      <c r="RCU85" s="9"/>
      <c r="RCV85" s="9"/>
      <c r="RCW85" s="9"/>
      <c r="RCX85" s="9"/>
      <c r="RCY85" s="9"/>
      <c r="RCZ85" s="9"/>
      <c r="RDA85" s="9"/>
      <c r="RDB85" s="9"/>
      <c r="RDC85" s="9"/>
      <c r="RDD85" s="9"/>
      <c r="RDE85" s="9"/>
      <c r="RDF85" s="9"/>
      <c r="RDG85" s="9"/>
      <c r="RDH85" s="9"/>
      <c r="RDI85" s="9"/>
      <c r="RDJ85" s="9"/>
      <c r="RDK85" s="9"/>
      <c r="RDL85" s="9"/>
      <c r="RDM85" s="9"/>
      <c r="RDN85" s="9"/>
      <c r="RDO85" s="9"/>
      <c r="RDP85" s="9"/>
      <c r="RDQ85" s="9"/>
      <c r="RDR85" s="9"/>
      <c r="RDS85" s="9"/>
      <c r="RDT85" s="9"/>
      <c r="RDU85" s="9"/>
      <c r="RDV85" s="9"/>
      <c r="RDW85" s="9"/>
      <c r="RDX85" s="9"/>
      <c r="RDY85" s="9"/>
      <c r="RDZ85" s="9"/>
      <c r="REA85" s="9"/>
      <c r="REB85" s="9"/>
      <c r="REC85" s="9"/>
      <c r="RED85" s="9"/>
      <c r="REE85" s="9"/>
      <c r="REF85" s="9"/>
      <c r="REG85" s="9"/>
      <c r="REH85" s="9"/>
      <c r="REI85" s="9"/>
      <c r="REJ85" s="9"/>
      <c r="REK85" s="9"/>
      <c r="REL85" s="9"/>
      <c r="REM85" s="9"/>
      <c r="REN85" s="9"/>
      <c r="REO85" s="9"/>
      <c r="REP85" s="9"/>
      <c r="REQ85" s="9"/>
      <c r="RER85" s="9"/>
      <c r="RES85" s="9"/>
      <c r="RET85" s="9"/>
      <c r="REU85" s="9"/>
      <c r="REV85" s="9"/>
      <c r="REW85" s="9"/>
      <c r="REX85" s="9"/>
      <c r="REY85" s="9"/>
      <c r="REZ85" s="9"/>
      <c r="RFA85" s="9"/>
      <c r="RFB85" s="9"/>
      <c r="RFC85" s="9"/>
      <c r="RFD85" s="9"/>
      <c r="RFE85" s="9"/>
      <c r="RFF85" s="9"/>
      <c r="RFG85" s="9"/>
      <c r="RFH85" s="9"/>
      <c r="RFI85" s="9"/>
      <c r="RFJ85" s="9"/>
      <c r="RFK85" s="9"/>
      <c r="RFL85" s="9"/>
      <c r="RFM85" s="9"/>
      <c r="RFN85" s="9"/>
      <c r="RFO85" s="9"/>
      <c r="RFP85" s="9"/>
      <c r="RFQ85" s="9"/>
      <c r="RFR85" s="9"/>
      <c r="RFS85" s="9"/>
      <c r="RFT85" s="9"/>
      <c r="RFU85" s="9"/>
      <c r="RFV85" s="9"/>
      <c r="RFW85" s="9"/>
      <c r="RFX85" s="9"/>
      <c r="RFY85" s="9"/>
      <c r="RFZ85" s="9"/>
      <c r="RGA85" s="9"/>
      <c r="RGB85" s="9"/>
      <c r="RGC85" s="9"/>
      <c r="RGD85" s="9"/>
      <c r="RGE85" s="9"/>
      <c r="RGF85" s="9"/>
      <c r="RGG85" s="9"/>
      <c r="RGH85" s="9"/>
      <c r="RGI85" s="9"/>
      <c r="RGJ85" s="9"/>
      <c r="RGK85" s="9"/>
      <c r="RGL85" s="9"/>
      <c r="RGM85" s="9"/>
      <c r="RGN85" s="9"/>
      <c r="RGO85" s="9"/>
      <c r="RGP85" s="9"/>
      <c r="RGQ85" s="9"/>
      <c r="RGR85" s="9"/>
      <c r="RGS85" s="9"/>
      <c r="RGT85" s="9"/>
      <c r="RGU85" s="9"/>
      <c r="RGV85" s="9"/>
      <c r="RGW85" s="9"/>
      <c r="RGX85" s="9"/>
      <c r="RGY85" s="9"/>
      <c r="RGZ85" s="9"/>
      <c r="RHA85" s="9"/>
      <c r="RHB85" s="9"/>
      <c r="RHC85" s="9"/>
      <c r="RHD85" s="9"/>
      <c r="RHE85" s="9"/>
      <c r="RHF85" s="9"/>
      <c r="RHG85" s="9"/>
      <c r="RHH85" s="9"/>
      <c r="RHI85" s="9"/>
      <c r="RHJ85" s="9"/>
      <c r="RHK85" s="9"/>
      <c r="RHL85" s="9"/>
      <c r="RHM85" s="9"/>
      <c r="RHN85" s="9"/>
      <c r="RHO85" s="9"/>
      <c r="RHP85" s="9"/>
      <c r="RHQ85" s="9"/>
      <c r="RHR85" s="9"/>
      <c r="RHS85" s="9"/>
      <c r="RHT85" s="9"/>
      <c r="RHU85" s="9"/>
      <c r="RHV85" s="9"/>
      <c r="RHW85" s="9"/>
      <c r="RHX85" s="9"/>
      <c r="RHY85" s="9"/>
      <c r="RHZ85" s="9"/>
      <c r="RIA85" s="9"/>
      <c r="RIB85" s="9"/>
      <c r="RIC85" s="9"/>
      <c r="RID85" s="9"/>
      <c r="RIE85" s="9"/>
      <c r="RIF85" s="9"/>
      <c r="RIG85" s="9"/>
      <c r="RIH85" s="9"/>
      <c r="RII85" s="9"/>
      <c r="RIJ85" s="9"/>
      <c r="RIK85" s="9"/>
      <c r="RIL85" s="9"/>
      <c r="RIM85" s="9"/>
      <c r="RIN85" s="9"/>
      <c r="RIO85" s="9"/>
      <c r="RIP85" s="9"/>
      <c r="RIQ85" s="9"/>
      <c r="RIR85" s="9"/>
      <c r="RIS85" s="9"/>
      <c r="RIT85" s="9"/>
      <c r="RIU85" s="9"/>
      <c r="RIV85" s="9"/>
      <c r="RIW85" s="9"/>
      <c r="RIX85" s="9"/>
      <c r="RIY85" s="9"/>
      <c r="RIZ85" s="9"/>
      <c r="RJA85" s="9"/>
      <c r="RJB85" s="9"/>
      <c r="RJC85" s="9"/>
      <c r="RJD85" s="9"/>
      <c r="RJE85" s="9"/>
      <c r="RJF85" s="9"/>
      <c r="RJG85" s="9"/>
      <c r="RJH85" s="9"/>
      <c r="RJI85" s="9"/>
      <c r="RJJ85" s="9"/>
      <c r="RJK85" s="9"/>
      <c r="RJL85" s="9"/>
      <c r="RJM85" s="9"/>
      <c r="RJN85" s="9"/>
      <c r="RJO85" s="9"/>
      <c r="RJP85" s="9"/>
      <c r="RJQ85" s="9"/>
      <c r="RJR85" s="9"/>
      <c r="RJS85" s="9"/>
      <c r="RJT85" s="9"/>
      <c r="RJU85" s="9"/>
      <c r="RJV85" s="9"/>
      <c r="RJW85" s="9"/>
      <c r="RJX85" s="9"/>
      <c r="RJY85" s="9"/>
      <c r="RJZ85" s="9"/>
      <c r="RKA85" s="9"/>
      <c r="RKB85" s="9"/>
      <c r="RKC85" s="9"/>
      <c r="RKD85" s="9"/>
      <c r="RKE85" s="9"/>
      <c r="RKF85" s="9"/>
      <c r="RKG85" s="9"/>
      <c r="RKH85" s="9"/>
      <c r="RKI85" s="9"/>
      <c r="RKJ85" s="9"/>
      <c r="RKK85" s="9"/>
      <c r="RKL85" s="9"/>
      <c r="RKM85" s="9"/>
      <c r="RKN85" s="9"/>
      <c r="RKO85" s="9"/>
      <c r="RKP85" s="9"/>
      <c r="RKQ85" s="9"/>
      <c r="RKR85" s="9"/>
      <c r="RKS85" s="9"/>
      <c r="RKT85" s="9"/>
      <c r="RKU85" s="9"/>
      <c r="RKV85" s="9"/>
      <c r="RKW85" s="9"/>
      <c r="RKX85" s="9"/>
      <c r="RKY85" s="9"/>
      <c r="RKZ85" s="9"/>
      <c r="RLA85" s="9"/>
      <c r="RLB85" s="9"/>
      <c r="RLC85" s="9"/>
      <c r="RLD85" s="9"/>
      <c r="RLE85" s="9"/>
      <c r="RLF85" s="9"/>
      <c r="RLG85" s="9"/>
      <c r="RLH85" s="9"/>
      <c r="RLI85" s="9"/>
      <c r="RLJ85" s="9"/>
      <c r="RLK85" s="9"/>
      <c r="RLL85" s="9"/>
      <c r="RLM85" s="9"/>
      <c r="RLN85" s="9"/>
      <c r="RLO85" s="9"/>
      <c r="RLP85" s="9"/>
      <c r="RLQ85" s="9"/>
      <c r="RLR85" s="9"/>
      <c r="RLS85" s="9"/>
      <c r="RLT85" s="9"/>
      <c r="RLU85" s="9"/>
      <c r="RLV85" s="9"/>
      <c r="RLW85" s="9"/>
      <c r="RLX85" s="9"/>
      <c r="RLY85" s="9"/>
      <c r="RLZ85" s="9"/>
      <c r="RMA85" s="9"/>
      <c r="RMB85" s="9"/>
      <c r="RMC85" s="9"/>
      <c r="RMD85" s="9"/>
      <c r="RME85" s="9"/>
      <c r="RMF85" s="9"/>
      <c r="RMG85" s="9"/>
      <c r="RMH85" s="9"/>
      <c r="RMI85" s="9"/>
      <c r="RMJ85" s="9"/>
      <c r="RMK85" s="9"/>
      <c r="RML85" s="9"/>
      <c r="RMM85" s="9"/>
      <c r="RMN85" s="9"/>
      <c r="RMO85" s="9"/>
      <c r="RMP85" s="9"/>
      <c r="RMQ85" s="9"/>
      <c r="RMR85" s="9"/>
      <c r="RMS85" s="9"/>
      <c r="RMT85" s="9"/>
      <c r="RMU85" s="9"/>
      <c r="RMV85" s="9"/>
      <c r="RMW85" s="9"/>
      <c r="RMX85" s="9"/>
      <c r="RMY85" s="9"/>
      <c r="RMZ85" s="9"/>
      <c r="RNA85" s="9"/>
      <c r="RNB85" s="9"/>
      <c r="RNC85" s="9"/>
      <c r="RND85" s="9"/>
      <c r="RNE85" s="9"/>
      <c r="RNF85" s="9"/>
      <c r="RNG85" s="9"/>
      <c r="RNH85" s="9"/>
      <c r="RNI85" s="9"/>
      <c r="RNJ85" s="9"/>
      <c r="RNK85" s="9"/>
      <c r="RNL85" s="9"/>
      <c r="RNM85" s="9"/>
      <c r="RNN85" s="9"/>
      <c r="RNO85" s="9"/>
      <c r="RNP85" s="9"/>
      <c r="RNQ85" s="9"/>
      <c r="RNR85" s="9"/>
      <c r="RNS85" s="9"/>
      <c r="RNT85" s="9"/>
      <c r="RNU85" s="9"/>
      <c r="RNV85" s="9"/>
      <c r="RNW85" s="9"/>
      <c r="RNX85" s="9"/>
      <c r="RNY85" s="9"/>
      <c r="RNZ85" s="9"/>
      <c r="ROA85" s="9"/>
      <c r="ROB85" s="9"/>
      <c r="ROC85" s="9"/>
      <c r="ROD85" s="9"/>
      <c r="ROE85" s="9"/>
      <c r="ROF85" s="9"/>
      <c r="ROG85" s="9"/>
      <c r="ROH85" s="9"/>
      <c r="ROI85" s="9"/>
      <c r="ROJ85" s="9"/>
      <c r="ROK85" s="9"/>
      <c r="ROL85" s="9"/>
      <c r="ROM85" s="9"/>
      <c r="RON85" s="9"/>
      <c r="ROO85" s="9"/>
      <c r="ROP85" s="9"/>
      <c r="ROQ85" s="9"/>
      <c r="ROR85" s="9"/>
      <c r="ROS85" s="9"/>
      <c r="ROT85" s="9"/>
      <c r="ROU85" s="9"/>
      <c r="ROV85" s="9"/>
      <c r="ROW85" s="9"/>
      <c r="ROX85" s="9"/>
      <c r="ROY85" s="9"/>
      <c r="ROZ85" s="9"/>
      <c r="RPA85" s="9"/>
      <c r="RPB85" s="9"/>
      <c r="RPC85" s="9"/>
      <c r="RPD85" s="9"/>
      <c r="RPE85" s="9"/>
      <c r="RPF85" s="9"/>
      <c r="RPG85" s="9"/>
      <c r="RPH85" s="9"/>
      <c r="RPI85" s="9"/>
      <c r="RPJ85" s="9"/>
      <c r="RPK85" s="9"/>
      <c r="RPL85" s="9"/>
      <c r="RPM85" s="9"/>
      <c r="RPN85" s="9"/>
      <c r="RPO85" s="9"/>
      <c r="RPP85" s="9"/>
      <c r="RPQ85" s="9"/>
      <c r="RPR85" s="9"/>
      <c r="RPS85" s="9"/>
      <c r="RPT85" s="9"/>
      <c r="RPU85" s="9"/>
      <c r="RPV85" s="9"/>
      <c r="RPW85" s="9"/>
      <c r="RPX85" s="9"/>
      <c r="RPY85" s="9"/>
      <c r="RPZ85" s="9"/>
      <c r="RQA85" s="9"/>
      <c r="RQB85" s="9"/>
      <c r="RQC85" s="9"/>
      <c r="RQD85" s="9"/>
      <c r="RQE85" s="9"/>
      <c r="RQF85" s="9"/>
      <c r="RQG85" s="9"/>
      <c r="RQH85" s="9"/>
      <c r="RQI85" s="9"/>
      <c r="RQJ85" s="9"/>
      <c r="RQK85" s="9"/>
      <c r="RQL85" s="9"/>
      <c r="RQM85" s="9"/>
      <c r="RQN85" s="9"/>
      <c r="RQO85" s="9"/>
      <c r="RQP85" s="9"/>
      <c r="RQQ85" s="9"/>
      <c r="RQR85" s="9"/>
      <c r="RQS85" s="9"/>
      <c r="RQT85" s="9"/>
      <c r="RQU85" s="9"/>
      <c r="RQV85" s="9"/>
      <c r="RQW85" s="9"/>
      <c r="RQX85" s="9"/>
      <c r="RQY85" s="9"/>
      <c r="RQZ85" s="9"/>
      <c r="RRA85" s="9"/>
      <c r="RRB85" s="9"/>
      <c r="RRC85" s="9"/>
      <c r="RRD85" s="9"/>
      <c r="RRE85" s="9"/>
      <c r="RRF85" s="9"/>
      <c r="RRG85" s="9"/>
      <c r="RRH85" s="9"/>
      <c r="RRI85" s="9"/>
      <c r="RRJ85" s="9"/>
      <c r="RRK85" s="9"/>
      <c r="RRL85" s="9"/>
      <c r="RRM85" s="9"/>
      <c r="RRN85" s="9"/>
      <c r="RRO85" s="9"/>
      <c r="RRP85" s="9"/>
      <c r="RRQ85" s="9"/>
      <c r="RRR85" s="9"/>
      <c r="RRS85" s="9"/>
      <c r="RRT85" s="9"/>
      <c r="RRU85" s="9"/>
      <c r="RRV85" s="9"/>
      <c r="RRW85" s="9"/>
      <c r="RRX85" s="9"/>
      <c r="RRY85" s="9"/>
      <c r="RRZ85" s="9"/>
      <c r="RSA85" s="9"/>
      <c r="RSB85" s="9"/>
      <c r="RSC85" s="9"/>
      <c r="RSD85" s="9"/>
      <c r="RSE85" s="9"/>
      <c r="RSF85" s="9"/>
      <c r="RSG85" s="9"/>
      <c r="RSH85" s="9"/>
      <c r="RSI85" s="9"/>
      <c r="RSJ85" s="9"/>
      <c r="RSK85" s="9"/>
      <c r="RSL85" s="9"/>
      <c r="RSM85" s="9"/>
      <c r="RSN85" s="9"/>
      <c r="RSO85" s="9"/>
      <c r="RSP85" s="9"/>
      <c r="RSQ85" s="9"/>
      <c r="RSR85" s="9"/>
      <c r="RSS85" s="9"/>
      <c r="RST85" s="9"/>
      <c r="RSU85" s="9"/>
      <c r="RSV85" s="9"/>
      <c r="RSW85" s="9"/>
      <c r="RSX85" s="9"/>
      <c r="RSY85" s="9"/>
      <c r="RSZ85" s="9"/>
      <c r="RTA85" s="9"/>
      <c r="RTB85" s="9"/>
      <c r="RTC85" s="9"/>
      <c r="RTD85" s="9"/>
      <c r="RTE85" s="9"/>
      <c r="RTF85" s="9"/>
      <c r="RTG85" s="9"/>
      <c r="RTH85" s="9"/>
      <c r="RTI85" s="9"/>
      <c r="RTJ85" s="9"/>
      <c r="RTK85" s="9"/>
      <c r="RTL85" s="9"/>
      <c r="RTM85" s="9"/>
      <c r="RTN85" s="9"/>
      <c r="RTO85" s="9"/>
      <c r="RTP85" s="9"/>
      <c r="RTQ85" s="9"/>
      <c r="RTR85" s="9"/>
      <c r="RTS85" s="9"/>
      <c r="RTT85" s="9"/>
      <c r="RTU85" s="9"/>
      <c r="RTV85" s="9"/>
      <c r="RTW85" s="9"/>
      <c r="RTX85" s="9"/>
      <c r="RTY85" s="9"/>
      <c r="RTZ85" s="9"/>
      <c r="RUA85" s="9"/>
      <c r="RUB85" s="9"/>
      <c r="RUC85" s="9"/>
      <c r="RUD85" s="9"/>
      <c r="RUE85" s="9"/>
      <c r="RUF85" s="9"/>
      <c r="RUG85" s="9"/>
      <c r="RUH85" s="9"/>
      <c r="RUI85" s="9"/>
      <c r="RUJ85" s="9"/>
      <c r="RUK85" s="9"/>
      <c r="RUL85" s="9"/>
      <c r="RUM85" s="9"/>
      <c r="RUN85" s="9"/>
      <c r="RUO85" s="9"/>
      <c r="RUP85" s="9"/>
      <c r="RUQ85" s="9"/>
      <c r="RUR85" s="9"/>
      <c r="RUS85" s="9"/>
      <c r="RUT85" s="9"/>
      <c r="RUU85" s="9"/>
      <c r="RUV85" s="9"/>
      <c r="RUW85" s="9"/>
      <c r="RUX85" s="9"/>
      <c r="RUY85" s="9"/>
      <c r="RUZ85" s="9"/>
      <c r="RVA85" s="9"/>
      <c r="RVB85" s="9"/>
      <c r="RVC85" s="9"/>
      <c r="RVD85" s="9"/>
      <c r="RVE85" s="9"/>
      <c r="RVF85" s="9"/>
      <c r="RVG85" s="9"/>
      <c r="RVH85" s="9"/>
      <c r="RVI85" s="9"/>
      <c r="RVJ85" s="9"/>
      <c r="RVK85" s="9"/>
      <c r="RVL85" s="9"/>
      <c r="RVM85" s="9"/>
      <c r="RVN85" s="9"/>
      <c r="RVO85" s="9"/>
      <c r="RVP85" s="9"/>
      <c r="RVQ85" s="9"/>
      <c r="RVR85" s="9"/>
      <c r="RVS85" s="9"/>
      <c r="RVT85" s="9"/>
      <c r="RVU85" s="9"/>
      <c r="RVV85" s="9"/>
      <c r="RVW85" s="9"/>
      <c r="RVX85" s="9"/>
      <c r="RVY85" s="9"/>
      <c r="RVZ85" s="9"/>
      <c r="RWA85" s="9"/>
      <c r="RWB85" s="9"/>
      <c r="RWC85" s="9"/>
      <c r="RWD85" s="9"/>
      <c r="RWE85" s="9"/>
      <c r="RWF85" s="9"/>
      <c r="RWG85" s="9"/>
      <c r="RWH85" s="9"/>
      <c r="RWI85" s="9"/>
      <c r="RWJ85" s="9"/>
      <c r="RWK85" s="9"/>
      <c r="RWL85" s="9"/>
      <c r="RWM85" s="9"/>
      <c r="RWN85" s="9"/>
      <c r="RWO85" s="9"/>
      <c r="RWP85" s="9"/>
      <c r="RWQ85" s="9"/>
      <c r="RWR85" s="9"/>
      <c r="RWS85" s="9"/>
      <c r="RWT85" s="9"/>
      <c r="RWU85" s="9"/>
      <c r="RWV85" s="9"/>
      <c r="RWW85" s="9"/>
      <c r="RWX85" s="9"/>
      <c r="RWY85" s="9"/>
      <c r="RWZ85" s="9"/>
      <c r="RXA85" s="9"/>
      <c r="RXB85" s="9"/>
      <c r="RXC85" s="9"/>
      <c r="RXD85" s="9"/>
      <c r="RXE85" s="9"/>
      <c r="RXF85" s="9"/>
      <c r="RXG85" s="9"/>
      <c r="RXH85" s="9"/>
      <c r="RXI85" s="9"/>
      <c r="RXJ85" s="9"/>
      <c r="RXK85" s="9"/>
      <c r="RXL85" s="9"/>
      <c r="RXM85" s="9"/>
      <c r="RXN85" s="9"/>
      <c r="RXO85" s="9"/>
      <c r="RXP85" s="9"/>
      <c r="RXQ85" s="9"/>
      <c r="RXR85" s="9"/>
      <c r="RXS85" s="9"/>
      <c r="RXT85" s="9"/>
      <c r="RXU85" s="9"/>
      <c r="RXV85" s="9"/>
      <c r="RXW85" s="9"/>
      <c r="RXX85" s="9"/>
      <c r="RXY85" s="9"/>
      <c r="RXZ85" s="9"/>
      <c r="RYA85" s="9"/>
      <c r="RYB85" s="9"/>
      <c r="RYC85" s="9"/>
      <c r="RYD85" s="9"/>
      <c r="RYE85" s="9"/>
      <c r="RYF85" s="9"/>
      <c r="RYG85" s="9"/>
      <c r="RYH85" s="9"/>
      <c r="RYI85" s="9"/>
      <c r="RYJ85" s="9"/>
      <c r="RYK85" s="9"/>
      <c r="RYL85" s="9"/>
      <c r="RYM85" s="9"/>
      <c r="RYN85" s="9"/>
      <c r="RYO85" s="9"/>
      <c r="RYP85" s="9"/>
      <c r="RYQ85" s="9"/>
      <c r="RYR85" s="9"/>
      <c r="RYS85" s="9"/>
      <c r="RYT85" s="9"/>
      <c r="RYU85" s="9"/>
      <c r="RYV85" s="9"/>
      <c r="RYW85" s="9"/>
      <c r="RYX85" s="9"/>
      <c r="RYY85" s="9"/>
      <c r="RYZ85" s="9"/>
      <c r="RZA85" s="9"/>
      <c r="RZB85" s="9"/>
      <c r="RZC85" s="9"/>
      <c r="RZD85" s="9"/>
      <c r="RZE85" s="9"/>
      <c r="RZF85" s="9"/>
      <c r="RZG85" s="9"/>
      <c r="RZH85" s="9"/>
      <c r="RZI85" s="9"/>
      <c r="RZJ85" s="9"/>
      <c r="RZK85" s="9"/>
      <c r="RZL85" s="9"/>
      <c r="RZM85" s="9"/>
      <c r="RZN85" s="9"/>
      <c r="RZO85" s="9"/>
      <c r="RZP85" s="9"/>
      <c r="RZQ85" s="9"/>
      <c r="RZR85" s="9"/>
      <c r="RZS85" s="9"/>
      <c r="RZT85" s="9"/>
      <c r="RZU85" s="9"/>
      <c r="RZV85" s="9"/>
      <c r="RZW85" s="9"/>
      <c r="RZX85" s="9"/>
      <c r="RZY85" s="9"/>
      <c r="RZZ85" s="9"/>
      <c r="SAA85" s="9"/>
      <c r="SAB85" s="9"/>
      <c r="SAC85" s="9"/>
      <c r="SAD85" s="9"/>
      <c r="SAE85" s="9"/>
      <c r="SAF85" s="9"/>
      <c r="SAG85" s="9"/>
      <c r="SAH85" s="9"/>
      <c r="SAI85" s="9"/>
      <c r="SAJ85" s="9"/>
      <c r="SAK85" s="9"/>
      <c r="SAL85" s="9"/>
      <c r="SAM85" s="9"/>
      <c r="SAN85" s="9"/>
      <c r="SAO85" s="9"/>
      <c r="SAP85" s="9"/>
      <c r="SAQ85" s="9"/>
      <c r="SAR85" s="9"/>
      <c r="SAS85" s="9"/>
      <c r="SAT85" s="9"/>
      <c r="SAU85" s="9"/>
      <c r="SAV85" s="9"/>
      <c r="SAW85" s="9"/>
      <c r="SAX85" s="9"/>
      <c r="SAY85" s="9"/>
      <c r="SAZ85" s="9"/>
      <c r="SBA85" s="9"/>
      <c r="SBB85" s="9"/>
      <c r="SBC85" s="9"/>
      <c r="SBD85" s="9"/>
      <c r="SBE85" s="9"/>
      <c r="SBF85" s="9"/>
      <c r="SBG85" s="9"/>
      <c r="SBH85" s="9"/>
      <c r="SBI85" s="9"/>
      <c r="SBJ85" s="9"/>
      <c r="SBK85" s="9"/>
      <c r="SBL85" s="9"/>
      <c r="SBM85" s="9"/>
      <c r="SBN85" s="9"/>
      <c r="SBO85" s="9"/>
      <c r="SBP85" s="9"/>
      <c r="SBQ85" s="9"/>
      <c r="SBR85" s="9"/>
      <c r="SBS85" s="9"/>
      <c r="SBT85" s="9"/>
      <c r="SBU85" s="9"/>
      <c r="SBV85" s="9"/>
      <c r="SBW85" s="9"/>
      <c r="SBX85" s="9"/>
      <c r="SBY85" s="9"/>
      <c r="SBZ85" s="9"/>
      <c r="SCA85" s="9"/>
      <c r="SCB85" s="9"/>
      <c r="SCC85" s="9"/>
      <c r="SCD85" s="9"/>
      <c r="SCE85" s="9"/>
      <c r="SCF85" s="9"/>
      <c r="SCG85" s="9"/>
      <c r="SCH85" s="9"/>
      <c r="SCI85" s="9"/>
      <c r="SCJ85" s="9"/>
      <c r="SCK85" s="9"/>
      <c r="SCL85" s="9"/>
      <c r="SCM85" s="9"/>
      <c r="SCN85" s="9"/>
      <c r="SCO85" s="9"/>
      <c r="SCP85" s="9"/>
      <c r="SCQ85" s="9"/>
      <c r="SCR85" s="9"/>
      <c r="SCS85" s="9"/>
      <c r="SCT85" s="9"/>
      <c r="SCU85" s="9"/>
      <c r="SCV85" s="9"/>
      <c r="SCW85" s="9"/>
      <c r="SCX85" s="9"/>
      <c r="SCY85" s="9"/>
      <c r="SCZ85" s="9"/>
      <c r="SDA85" s="9"/>
      <c r="SDB85" s="9"/>
      <c r="SDC85" s="9"/>
      <c r="SDD85" s="9"/>
      <c r="SDE85" s="9"/>
      <c r="SDF85" s="9"/>
      <c r="SDG85" s="9"/>
      <c r="SDH85" s="9"/>
      <c r="SDI85" s="9"/>
      <c r="SDJ85" s="9"/>
      <c r="SDK85" s="9"/>
      <c r="SDL85" s="9"/>
      <c r="SDM85" s="9"/>
      <c r="SDN85" s="9"/>
      <c r="SDO85" s="9"/>
      <c r="SDP85" s="9"/>
      <c r="SDQ85" s="9"/>
      <c r="SDR85" s="9"/>
      <c r="SDS85" s="9"/>
      <c r="SDT85" s="9"/>
      <c r="SDU85" s="9"/>
      <c r="SDV85" s="9"/>
      <c r="SDW85" s="9"/>
      <c r="SDX85" s="9"/>
      <c r="SDY85" s="9"/>
      <c r="SDZ85" s="9"/>
      <c r="SEA85" s="9"/>
      <c r="SEB85" s="9"/>
      <c r="SEC85" s="9"/>
      <c r="SED85" s="9"/>
      <c r="SEE85" s="9"/>
      <c r="SEF85" s="9"/>
      <c r="SEG85" s="9"/>
      <c r="SEH85" s="9"/>
      <c r="SEI85" s="9"/>
      <c r="SEJ85" s="9"/>
      <c r="SEK85" s="9"/>
      <c r="SEL85" s="9"/>
      <c r="SEM85" s="9"/>
      <c r="SEN85" s="9"/>
      <c r="SEO85" s="9"/>
      <c r="SEP85" s="9"/>
      <c r="SEQ85" s="9"/>
      <c r="SER85" s="9"/>
      <c r="SES85" s="9"/>
      <c r="SET85" s="9"/>
      <c r="SEU85" s="9"/>
      <c r="SEV85" s="9"/>
      <c r="SEW85" s="9"/>
      <c r="SEX85" s="9"/>
      <c r="SEY85" s="9"/>
      <c r="SEZ85" s="9"/>
      <c r="SFA85" s="9"/>
      <c r="SFB85" s="9"/>
      <c r="SFC85" s="9"/>
      <c r="SFD85" s="9"/>
      <c r="SFE85" s="9"/>
      <c r="SFF85" s="9"/>
      <c r="SFG85" s="9"/>
      <c r="SFH85" s="9"/>
      <c r="SFI85" s="9"/>
      <c r="SFJ85" s="9"/>
      <c r="SFK85" s="9"/>
      <c r="SFL85" s="9"/>
      <c r="SFM85" s="9"/>
      <c r="SFN85" s="9"/>
      <c r="SFO85" s="9"/>
      <c r="SFP85" s="9"/>
      <c r="SFQ85" s="9"/>
      <c r="SFR85" s="9"/>
      <c r="SFS85" s="9"/>
      <c r="SFT85" s="9"/>
      <c r="SFU85" s="9"/>
      <c r="SFV85" s="9"/>
      <c r="SFW85" s="9"/>
      <c r="SFX85" s="9"/>
      <c r="SFY85" s="9"/>
      <c r="SFZ85" s="9"/>
      <c r="SGA85" s="9"/>
      <c r="SGB85" s="9"/>
      <c r="SGC85" s="9"/>
      <c r="SGD85" s="9"/>
      <c r="SGE85" s="9"/>
      <c r="SGF85" s="9"/>
      <c r="SGG85" s="9"/>
      <c r="SGH85" s="9"/>
      <c r="SGI85" s="9"/>
      <c r="SGJ85" s="9"/>
      <c r="SGK85" s="9"/>
      <c r="SGL85" s="9"/>
      <c r="SGM85" s="9"/>
      <c r="SGN85" s="9"/>
      <c r="SGO85" s="9"/>
      <c r="SGP85" s="9"/>
      <c r="SGQ85" s="9"/>
      <c r="SGR85" s="9"/>
      <c r="SGS85" s="9"/>
      <c r="SGT85" s="9"/>
      <c r="SGU85" s="9"/>
      <c r="SGV85" s="9"/>
      <c r="SGW85" s="9"/>
      <c r="SGX85" s="9"/>
      <c r="SGY85" s="9"/>
      <c r="SGZ85" s="9"/>
      <c r="SHA85" s="9"/>
      <c r="SHB85" s="9"/>
      <c r="SHC85" s="9"/>
      <c r="SHD85" s="9"/>
      <c r="SHE85" s="9"/>
      <c r="SHF85" s="9"/>
      <c r="SHG85" s="9"/>
      <c r="SHH85" s="9"/>
      <c r="SHI85" s="9"/>
      <c r="SHJ85" s="9"/>
      <c r="SHK85" s="9"/>
      <c r="SHL85" s="9"/>
      <c r="SHM85" s="9"/>
      <c r="SHN85" s="9"/>
      <c r="SHO85" s="9"/>
      <c r="SHP85" s="9"/>
      <c r="SHQ85" s="9"/>
      <c r="SHR85" s="9"/>
      <c r="SHS85" s="9"/>
      <c r="SHT85" s="9"/>
      <c r="SHU85" s="9"/>
      <c r="SHV85" s="9"/>
      <c r="SHW85" s="9"/>
      <c r="SHX85" s="9"/>
      <c r="SHY85" s="9"/>
      <c r="SHZ85" s="9"/>
      <c r="SIA85" s="9"/>
      <c r="SIB85" s="9"/>
      <c r="SIC85" s="9"/>
      <c r="SID85" s="9"/>
      <c r="SIE85" s="9"/>
      <c r="SIF85" s="9"/>
      <c r="SIG85" s="9"/>
      <c r="SIH85" s="9"/>
      <c r="SII85" s="9"/>
      <c r="SIJ85" s="9"/>
      <c r="SIK85" s="9"/>
      <c r="SIL85" s="9"/>
      <c r="SIM85" s="9"/>
      <c r="SIN85" s="9"/>
      <c r="SIO85" s="9"/>
      <c r="SIP85" s="9"/>
      <c r="SIQ85" s="9"/>
      <c r="SIR85" s="9"/>
      <c r="SIS85" s="9"/>
      <c r="SIT85" s="9"/>
      <c r="SIU85" s="9"/>
      <c r="SIV85" s="9"/>
      <c r="SIW85" s="9"/>
      <c r="SIX85" s="9"/>
      <c r="SIY85" s="9"/>
      <c r="SIZ85" s="9"/>
      <c r="SJA85" s="9"/>
      <c r="SJB85" s="9"/>
      <c r="SJC85" s="9"/>
      <c r="SJD85" s="9"/>
      <c r="SJE85" s="9"/>
      <c r="SJF85" s="9"/>
      <c r="SJG85" s="9"/>
      <c r="SJH85" s="9"/>
      <c r="SJI85" s="9"/>
      <c r="SJJ85" s="9"/>
      <c r="SJK85" s="9"/>
      <c r="SJL85" s="9"/>
      <c r="SJM85" s="9"/>
      <c r="SJN85" s="9"/>
      <c r="SJO85" s="9"/>
      <c r="SJP85" s="9"/>
      <c r="SJQ85" s="9"/>
      <c r="SJR85" s="9"/>
      <c r="SJS85" s="9"/>
      <c r="SJT85" s="9"/>
      <c r="SJU85" s="9"/>
      <c r="SJV85" s="9"/>
      <c r="SJW85" s="9"/>
      <c r="SJX85" s="9"/>
      <c r="SJY85" s="9"/>
      <c r="SJZ85" s="9"/>
      <c r="SKA85" s="9"/>
      <c r="SKB85" s="9"/>
      <c r="SKC85" s="9"/>
      <c r="SKD85" s="9"/>
      <c r="SKE85" s="9"/>
      <c r="SKF85" s="9"/>
      <c r="SKG85" s="9"/>
      <c r="SKH85" s="9"/>
      <c r="SKI85" s="9"/>
      <c r="SKJ85" s="9"/>
      <c r="SKK85" s="9"/>
      <c r="SKL85" s="9"/>
      <c r="SKM85" s="9"/>
      <c r="SKN85" s="9"/>
      <c r="SKO85" s="9"/>
      <c r="SKP85" s="9"/>
      <c r="SKQ85" s="9"/>
      <c r="SKR85" s="9"/>
      <c r="SKS85" s="9"/>
      <c r="SKT85" s="9"/>
      <c r="SKU85" s="9"/>
      <c r="SKV85" s="9"/>
      <c r="SKW85" s="9"/>
      <c r="SKX85" s="9"/>
      <c r="SKY85" s="9"/>
      <c r="SKZ85" s="9"/>
      <c r="SLA85" s="9"/>
      <c r="SLB85" s="9"/>
      <c r="SLC85" s="9"/>
      <c r="SLD85" s="9"/>
      <c r="SLE85" s="9"/>
      <c r="SLF85" s="9"/>
      <c r="SLG85" s="9"/>
      <c r="SLH85" s="9"/>
      <c r="SLI85" s="9"/>
      <c r="SLJ85" s="9"/>
      <c r="SLK85" s="9"/>
      <c r="SLL85" s="9"/>
      <c r="SLM85" s="9"/>
      <c r="SLN85" s="9"/>
      <c r="SLO85" s="9"/>
      <c r="SLP85" s="9"/>
      <c r="SLQ85" s="9"/>
      <c r="SLR85" s="9"/>
      <c r="SLS85" s="9"/>
      <c r="SLT85" s="9"/>
      <c r="SLU85" s="9"/>
      <c r="SLV85" s="9"/>
      <c r="SLW85" s="9"/>
      <c r="SLX85" s="9"/>
      <c r="SLY85" s="9"/>
      <c r="SLZ85" s="9"/>
      <c r="SMA85" s="9"/>
      <c r="SMB85" s="9"/>
      <c r="SMC85" s="9"/>
      <c r="SMD85" s="9"/>
      <c r="SME85" s="9"/>
      <c r="SMF85" s="9"/>
      <c r="SMG85" s="9"/>
      <c r="SMH85" s="9"/>
      <c r="SMI85" s="9"/>
      <c r="SMJ85" s="9"/>
      <c r="SMK85" s="9"/>
      <c r="SML85" s="9"/>
      <c r="SMM85" s="9"/>
      <c r="SMN85" s="9"/>
      <c r="SMO85" s="9"/>
      <c r="SMP85" s="9"/>
      <c r="SMQ85" s="9"/>
      <c r="SMR85" s="9"/>
      <c r="SMS85" s="9"/>
      <c r="SMT85" s="9"/>
      <c r="SMU85" s="9"/>
      <c r="SMV85" s="9"/>
      <c r="SMW85" s="9"/>
      <c r="SMX85" s="9"/>
      <c r="SMY85" s="9"/>
      <c r="SMZ85" s="9"/>
      <c r="SNA85" s="9"/>
      <c r="SNB85" s="9"/>
      <c r="SNC85" s="9"/>
      <c r="SND85" s="9"/>
      <c r="SNE85" s="9"/>
      <c r="SNF85" s="9"/>
      <c r="SNG85" s="9"/>
      <c r="SNH85" s="9"/>
      <c r="SNI85" s="9"/>
      <c r="SNJ85" s="9"/>
      <c r="SNK85" s="9"/>
      <c r="SNL85" s="9"/>
      <c r="SNM85" s="9"/>
      <c r="SNN85" s="9"/>
      <c r="SNO85" s="9"/>
      <c r="SNP85" s="9"/>
      <c r="SNQ85" s="9"/>
      <c r="SNR85" s="9"/>
      <c r="SNS85" s="9"/>
      <c r="SNT85" s="9"/>
      <c r="SNU85" s="9"/>
      <c r="SNV85" s="9"/>
      <c r="SNW85" s="9"/>
      <c r="SNX85" s="9"/>
      <c r="SNY85" s="9"/>
      <c r="SNZ85" s="9"/>
      <c r="SOA85" s="9"/>
      <c r="SOB85" s="9"/>
      <c r="SOC85" s="9"/>
      <c r="SOD85" s="9"/>
      <c r="SOE85" s="9"/>
      <c r="SOF85" s="9"/>
      <c r="SOG85" s="9"/>
      <c r="SOH85" s="9"/>
      <c r="SOI85" s="9"/>
      <c r="SOJ85" s="9"/>
      <c r="SOK85" s="9"/>
      <c r="SOL85" s="9"/>
      <c r="SOM85" s="9"/>
      <c r="SON85" s="9"/>
      <c r="SOO85" s="9"/>
      <c r="SOP85" s="9"/>
      <c r="SOQ85" s="9"/>
      <c r="SOR85" s="9"/>
      <c r="SOS85" s="9"/>
      <c r="SOT85" s="9"/>
      <c r="SOU85" s="9"/>
      <c r="SOV85" s="9"/>
      <c r="SOW85" s="9"/>
      <c r="SOX85" s="9"/>
      <c r="SOY85" s="9"/>
      <c r="SOZ85" s="9"/>
      <c r="SPA85" s="9"/>
      <c r="SPB85" s="9"/>
      <c r="SPC85" s="9"/>
      <c r="SPD85" s="9"/>
      <c r="SPE85" s="9"/>
      <c r="SPF85" s="9"/>
      <c r="SPG85" s="9"/>
      <c r="SPH85" s="9"/>
      <c r="SPI85" s="9"/>
      <c r="SPJ85" s="9"/>
      <c r="SPK85" s="9"/>
      <c r="SPL85" s="9"/>
      <c r="SPM85" s="9"/>
      <c r="SPN85" s="9"/>
      <c r="SPO85" s="9"/>
      <c r="SPP85" s="9"/>
      <c r="SPQ85" s="9"/>
      <c r="SPR85" s="9"/>
      <c r="SPS85" s="9"/>
      <c r="SPT85" s="9"/>
      <c r="SPU85" s="9"/>
      <c r="SPV85" s="9"/>
      <c r="SPW85" s="9"/>
      <c r="SPX85" s="9"/>
      <c r="SPY85" s="9"/>
      <c r="SPZ85" s="9"/>
      <c r="SQA85" s="9"/>
      <c r="SQB85" s="9"/>
      <c r="SQC85" s="9"/>
      <c r="SQD85" s="9"/>
      <c r="SQE85" s="9"/>
      <c r="SQF85" s="9"/>
      <c r="SQG85" s="9"/>
      <c r="SQH85" s="9"/>
      <c r="SQI85" s="9"/>
      <c r="SQJ85" s="9"/>
      <c r="SQK85" s="9"/>
      <c r="SQL85" s="9"/>
      <c r="SQM85" s="9"/>
      <c r="SQN85" s="9"/>
      <c r="SQO85" s="9"/>
      <c r="SQP85" s="9"/>
      <c r="SQQ85" s="9"/>
      <c r="SQR85" s="9"/>
      <c r="SQS85" s="9"/>
      <c r="SQT85" s="9"/>
      <c r="SQU85" s="9"/>
      <c r="SQV85" s="9"/>
      <c r="SQW85" s="9"/>
      <c r="SQX85" s="9"/>
      <c r="SQY85" s="9"/>
      <c r="SQZ85" s="9"/>
      <c r="SRA85" s="9"/>
      <c r="SRB85" s="9"/>
      <c r="SRC85" s="9"/>
      <c r="SRD85" s="9"/>
      <c r="SRE85" s="9"/>
      <c r="SRF85" s="9"/>
      <c r="SRG85" s="9"/>
      <c r="SRH85" s="9"/>
      <c r="SRI85" s="9"/>
      <c r="SRJ85" s="9"/>
      <c r="SRK85" s="9"/>
      <c r="SRL85" s="9"/>
      <c r="SRM85" s="9"/>
      <c r="SRN85" s="9"/>
      <c r="SRO85" s="9"/>
      <c r="SRP85" s="9"/>
      <c r="SRQ85" s="9"/>
      <c r="SRR85" s="9"/>
      <c r="SRS85" s="9"/>
      <c r="SRT85" s="9"/>
      <c r="SRU85" s="9"/>
      <c r="SRV85" s="9"/>
      <c r="SRW85" s="9"/>
      <c r="SRX85" s="9"/>
      <c r="SRY85" s="9"/>
      <c r="SRZ85" s="9"/>
      <c r="SSA85" s="9"/>
      <c r="SSB85" s="9"/>
      <c r="SSC85" s="9"/>
      <c r="SSD85" s="9"/>
      <c r="SSE85" s="9"/>
      <c r="SSF85" s="9"/>
      <c r="SSG85" s="9"/>
      <c r="SSH85" s="9"/>
      <c r="SSI85" s="9"/>
      <c r="SSJ85" s="9"/>
      <c r="SSK85" s="9"/>
      <c r="SSL85" s="9"/>
      <c r="SSM85" s="9"/>
      <c r="SSN85" s="9"/>
      <c r="SSO85" s="9"/>
      <c r="SSP85" s="9"/>
      <c r="SSQ85" s="9"/>
      <c r="SSR85" s="9"/>
      <c r="SSS85" s="9"/>
      <c r="SST85" s="9"/>
      <c r="SSU85" s="9"/>
      <c r="SSV85" s="9"/>
      <c r="SSW85" s="9"/>
      <c r="SSX85" s="9"/>
      <c r="SSY85" s="9"/>
      <c r="SSZ85" s="9"/>
      <c r="STA85" s="9"/>
      <c r="STB85" s="9"/>
      <c r="STC85" s="9"/>
      <c r="STD85" s="9"/>
      <c r="STE85" s="9"/>
      <c r="STF85" s="9"/>
      <c r="STG85" s="9"/>
      <c r="STH85" s="9"/>
      <c r="STI85" s="9"/>
      <c r="STJ85" s="9"/>
      <c r="STK85" s="9"/>
      <c r="STL85" s="9"/>
      <c r="STM85" s="9"/>
      <c r="STN85" s="9"/>
      <c r="STO85" s="9"/>
      <c r="STP85" s="9"/>
      <c r="STQ85" s="9"/>
      <c r="STR85" s="9"/>
      <c r="STS85" s="9"/>
      <c r="STT85" s="9"/>
      <c r="STU85" s="9"/>
      <c r="STV85" s="9"/>
      <c r="STW85" s="9"/>
      <c r="STX85" s="9"/>
      <c r="STY85" s="9"/>
      <c r="STZ85" s="9"/>
      <c r="SUA85" s="9"/>
      <c r="SUB85" s="9"/>
      <c r="SUC85" s="9"/>
      <c r="SUD85" s="9"/>
      <c r="SUE85" s="9"/>
      <c r="SUF85" s="9"/>
      <c r="SUG85" s="9"/>
      <c r="SUH85" s="9"/>
      <c r="SUI85" s="9"/>
      <c r="SUJ85" s="9"/>
      <c r="SUK85" s="9"/>
      <c r="SUL85" s="9"/>
      <c r="SUM85" s="9"/>
      <c r="SUN85" s="9"/>
      <c r="SUO85" s="9"/>
      <c r="SUP85" s="9"/>
      <c r="SUQ85" s="9"/>
      <c r="SUR85" s="9"/>
      <c r="SUS85" s="9"/>
      <c r="SUT85" s="9"/>
      <c r="SUU85" s="9"/>
      <c r="SUV85" s="9"/>
      <c r="SUW85" s="9"/>
      <c r="SUX85" s="9"/>
      <c r="SUY85" s="9"/>
      <c r="SUZ85" s="9"/>
      <c r="SVA85" s="9"/>
      <c r="SVB85" s="9"/>
      <c r="SVC85" s="9"/>
      <c r="SVD85" s="9"/>
      <c r="SVE85" s="9"/>
      <c r="SVF85" s="9"/>
      <c r="SVG85" s="9"/>
      <c r="SVH85" s="9"/>
      <c r="SVI85" s="9"/>
      <c r="SVJ85" s="9"/>
      <c r="SVK85" s="9"/>
      <c r="SVL85" s="9"/>
      <c r="SVM85" s="9"/>
      <c r="SVN85" s="9"/>
      <c r="SVO85" s="9"/>
      <c r="SVP85" s="9"/>
      <c r="SVQ85" s="9"/>
      <c r="SVR85" s="9"/>
      <c r="SVS85" s="9"/>
      <c r="SVT85" s="9"/>
      <c r="SVU85" s="9"/>
      <c r="SVV85" s="9"/>
      <c r="SVW85" s="9"/>
      <c r="SVX85" s="9"/>
      <c r="SVY85" s="9"/>
      <c r="SVZ85" s="9"/>
      <c r="SWA85" s="9"/>
      <c r="SWB85" s="9"/>
      <c r="SWC85" s="9"/>
      <c r="SWD85" s="9"/>
      <c r="SWE85" s="9"/>
      <c r="SWF85" s="9"/>
      <c r="SWG85" s="9"/>
      <c r="SWH85" s="9"/>
      <c r="SWI85" s="9"/>
      <c r="SWJ85" s="9"/>
      <c r="SWK85" s="9"/>
      <c r="SWL85" s="9"/>
      <c r="SWM85" s="9"/>
      <c r="SWN85" s="9"/>
      <c r="SWO85" s="9"/>
      <c r="SWP85" s="9"/>
      <c r="SWQ85" s="9"/>
      <c r="SWR85" s="9"/>
      <c r="SWS85" s="9"/>
      <c r="SWT85" s="9"/>
      <c r="SWU85" s="9"/>
      <c r="SWV85" s="9"/>
      <c r="SWW85" s="9"/>
      <c r="SWX85" s="9"/>
      <c r="SWY85" s="9"/>
      <c r="SWZ85" s="9"/>
      <c r="SXA85" s="9"/>
      <c r="SXB85" s="9"/>
      <c r="SXC85" s="9"/>
      <c r="SXD85" s="9"/>
      <c r="SXE85" s="9"/>
      <c r="SXF85" s="9"/>
      <c r="SXG85" s="9"/>
      <c r="SXH85" s="9"/>
      <c r="SXI85" s="9"/>
      <c r="SXJ85" s="9"/>
      <c r="SXK85" s="9"/>
      <c r="SXL85" s="9"/>
      <c r="SXM85" s="9"/>
      <c r="SXN85" s="9"/>
      <c r="SXO85" s="9"/>
      <c r="SXP85" s="9"/>
      <c r="SXQ85" s="9"/>
      <c r="SXR85" s="9"/>
      <c r="SXS85" s="9"/>
      <c r="SXT85" s="9"/>
      <c r="SXU85" s="9"/>
      <c r="SXV85" s="9"/>
      <c r="SXW85" s="9"/>
      <c r="SXX85" s="9"/>
      <c r="SXY85" s="9"/>
      <c r="SXZ85" s="9"/>
      <c r="SYA85" s="9"/>
      <c r="SYB85" s="9"/>
      <c r="SYC85" s="9"/>
      <c r="SYD85" s="9"/>
      <c r="SYE85" s="9"/>
      <c r="SYF85" s="9"/>
      <c r="SYG85" s="9"/>
      <c r="SYH85" s="9"/>
      <c r="SYI85" s="9"/>
      <c r="SYJ85" s="9"/>
      <c r="SYK85" s="9"/>
      <c r="SYL85" s="9"/>
      <c r="SYM85" s="9"/>
      <c r="SYN85" s="9"/>
      <c r="SYO85" s="9"/>
      <c r="SYP85" s="9"/>
      <c r="SYQ85" s="9"/>
      <c r="SYR85" s="9"/>
      <c r="SYS85" s="9"/>
      <c r="SYT85" s="9"/>
      <c r="SYU85" s="9"/>
      <c r="SYV85" s="9"/>
      <c r="SYW85" s="9"/>
      <c r="SYX85" s="9"/>
      <c r="SYY85" s="9"/>
      <c r="SYZ85" s="9"/>
      <c r="SZA85" s="9"/>
      <c r="SZB85" s="9"/>
      <c r="SZC85" s="9"/>
      <c r="SZD85" s="9"/>
      <c r="SZE85" s="9"/>
      <c r="SZF85" s="9"/>
      <c r="SZG85" s="9"/>
      <c r="SZH85" s="9"/>
      <c r="SZI85" s="9"/>
      <c r="SZJ85" s="9"/>
      <c r="SZK85" s="9"/>
      <c r="SZL85" s="9"/>
      <c r="SZM85" s="9"/>
      <c r="SZN85" s="9"/>
      <c r="SZO85" s="9"/>
      <c r="SZP85" s="9"/>
      <c r="SZQ85" s="9"/>
      <c r="SZR85" s="9"/>
      <c r="SZS85" s="9"/>
      <c r="SZT85" s="9"/>
      <c r="SZU85" s="9"/>
      <c r="SZV85" s="9"/>
      <c r="SZW85" s="9"/>
      <c r="SZX85" s="9"/>
      <c r="SZY85" s="9"/>
      <c r="SZZ85" s="9"/>
      <c r="TAA85" s="9"/>
      <c r="TAB85" s="9"/>
      <c r="TAC85" s="9"/>
      <c r="TAD85" s="9"/>
      <c r="TAE85" s="9"/>
      <c r="TAF85" s="9"/>
      <c r="TAG85" s="9"/>
      <c r="TAH85" s="9"/>
      <c r="TAI85" s="9"/>
      <c r="TAJ85" s="9"/>
      <c r="TAK85" s="9"/>
      <c r="TAL85" s="9"/>
      <c r="TAM85" s="9"/>
      <c r="TAN85" s="9"/>
      <c r="TAO85" s="9"/>
      <c r="TAP85" s="9"/>
      <c r="TAQ85" s="9"/>
      <c r="TAR85" s="9"/>
      <c r="TAS85" s="9"/>
      <c r="TAT85" s="9"/>
      <c r="TAU85" s="9"/>
      <c r="TAV85" s="9"/>
      <c r="TAW85" s="9"/>
      <c r="TAX85" s="9"/>
      <c r="TAY85" s="9"/>
      <c r="TAZ85" s="9"/>
      <c r="TBA85" s="9"/>
      <c r="TBB85" s="9"/>
      <c r="TBC85" s="9"/>
      <c r="TBD85" s="9"/>
      <c r="TBE85" s="9"/>
      <c r="TBF85" s="9"/>
      <c r="TBG85" s="9"/>
      <c r="TBH85" s="9"/>
      <c r="TBI85" s="9"/>
      <c r="TBJ85" s="9"/>
      <c r="TBK85" s="9"/>
      <c r="TBL85" s="9"/>
      <c r="TBM85" s="9"/>
      <c r="TBN85" s="9"/>
      <c r="TBO85" s="9"/>
      <c r="TBP85" s="9"/>
      <c r="TBQ85" s="9"/>
      <c r="TBR85" s="9"/>
      <c r="TBS85" s="9"/>
      <c r="TBT85" s="9"/>
      <c r="TBU85" s="9"/>
      <c r="TBV85" s="9"/>
      <c r="TBW85" s="9"/>
      <c r="TBX85" s="9"/>
      <c r="TBY85" s="9"/>
      <c r="TBZ85" s="9"/>
      <c r="TCA85" s="9"/>
      <c r="TCB85" s="9"/>
      <c r="TCC85" s="9"/>
      <c r="TCD85" s="9"/>
      <c r="TCE85" s="9"/>
      <c r="TCF85" s="9"/>
      <c r="TCG85" s="9"/>
      <c r="TCH85" s="9"/>
      <c r="TCI85" s="9"/>
      <c r="TCJ85" s="9"/>
      <c r="TCK85" s="9"/>
      <c r="TCL85" s="9"/>
      <c r="TCM85" s="9"/>
      <c r="TCN85" s="9"/>
      <c r="TCO85" s="9"/>
      <c r="TCP85" s="9"/>
      <c r="TCQ85" s="9"/>
      <c r="TCR85" s="9"/>
      <c r="TCS85" s="9"/>
      <c r="TCT85" s="9"/>
      <c r="TCU85" s="9"/>
      <c r="TCV85" s="9"/>
      <c r="TCW85" s="9"/>
      <c r="TCX85" s="9"/>
      <c r="TCY85" s="9"/>
      <c r="TCZ85" s="9"/>
      <c r="TDA85" s="9"/>
      <c r="TDB85" s="9"/>
      <c r="TDC85" s="9"/>
      <c r="TDD85" s="9"/>
      <c r="TDE85" s="9"/>
      <c r="TDF85" s="9"/>
      <c r="TDG85" s="9"/>
      <c r="TDH85" s="9"/>
      <c r="TDI85" s="9"/>
      <c r="TDJ85" s="9"/>
      <c r="TDK85" s="9"/>
      <c r="TDL85" s="9"/>
      <c r="TDM85" s="9"/>
      <c r="TDN85" s="9"/>
      <c r="TDO85" s="9"/>
      <c r="TDP85" s="9"/>
      <c r="TDQ85" s="9"/>
      <c r="TDR85" s="9"/>
      <c r="TDS85" s="9"/>
      <c r="TDT85" s="9"/>
      <c r="TDU85" s="9"/>
      <c r="TDV85" s="9"/>
      <c r="TDW85" s="9"/>
      <c r="TDX85" s="9"/>
      <c r="TDY85" s="9"/>
      <c r="TDZ85" s="9"/>
      <c r="TEA85" s="9"/>
      <c r="TEB85" s="9"/>
      <c r="TEC85" s="9"/>
      <c r="TED85" s="9"/>
      <c r="TEE85" s="9"/>
      <c r="TEF85" s="9"/>
      <c r="TEG85" s="9"/>
      <c r="TEH85" s="9"/>
      <c r="TEI85" s="9"/>
      <c r="TEJ85" s="9"/>
      <c r="TEK85" s="9"/>
      <c r="TEL85" s="9"/>
      <c r="TEM85" s="9"/>
      <c r="TEN85" s="9"/>
      <c r="TEO85" s="9"/>
      <c r="TEP85" s="9"/>
      <c r="TEQ85" s="9"/>
      <c r="TER85" s="9"/>
      <c r="TES85" s="9"/>
      <c r="TET85" s="9"/>
      <c r="TEU85" s="9"/>
      <c r="TEV85" s="9"/>
      <c r="TEW85" s="9"/>
      <c r="TEX85" s="9"/>
      <c r="TEY85" s="9"/>
      <c r="TEZ85" s="9"/>
      <c r="TFA85" s="9"/>
      <c r="TFB85" s="9"/>
      <c r="TFC85" s="9"/>
      <c r="TFD85" s="9"/>
      <c r="TFE85" s="9"/>
      <c r="TFF85" s="9"/>
      <c r="TFG85" s="9"/>
      <c r="TFH85" s="9"/>
      <c r="TFI85" s="9"/>
      <c r="TFJ85" s="9"/>
      <c r="TFK85" s="9"/>
      <c r="TFL85" s="9"/>
      <c r="TFM85" s="9"/>
      <c r="TFN85" s="9"/>
      <c r="TFO85" s="9"/>
      <c r="TFP85" s="9"/>
      <c r="TFQ85" s="9"/>
      <c r="TFR85" s="9"/>
      <c r="TFS85" s="9"/>
      <c r="TFT85" s="9"/>
      <c r="TFU85" s="9"/>
      <c r="TFV85" s="9"/>
      <c r="TFW85" s="9"/>
      <c r="TFX85" s="9"/>
      <c r="TFY85" s="9"/>
      <c r="TFZ85" s="9"/>
      <c r="TGA85" s="9"/>
      <c r="TGB85" s="9"/>
      <c r="TGC85" s="9"/>
      <c r="TGD85" s="9"/>
      <c r="TGE85" s="9"/>
      <c r="TGF85" s="9"/>
      <c r="TGG85" s="9"/>
      <c r="TGH85" s="9"/>
      <c r="TGI85" s="9"/>
      <c r="TGJ85" s="9"/>
      <c r="TGK85" s="9"/>
      <c r="TGL85" s="9"/>
      <c r="TGM85" s="9"/>
      <c r="TGN85" s="9"/>
      <c r="TGO85" s="9"/>
      <c r="TGP85" s="9"/>
      <c r="TGQ85" s="9"/>
      <c r="TGR85" s="9"/>
      <c r="TGS85" s="9"/>
      <c r="TGT85" s="9"/>
      <c r="TGU85" s="9"/>
      <c r="TGV85" s="9"/>
      <c r="TGW85" s="9"/>
      <c r="TGX85" s="9"/>
      <c r="TGY85" s="9"/>
      <c r="TGZ85" s="9"/>
      <c r="THA85" s="9"/>
      <c r="THB85" s="9"/>
      <c r="THC85" s="9"/>
      <c r="THD85" s="9"/>
      <c r="THE85" s="9"/>
      <c r="THF85" s="9"/>
      <c r="THG85" s="9"/>
      <c r="THH85" s="9"/>
      <c r="THI85" s="9"/>
      <c r="THJ85" s="9"/>
      <c r="THK85" s="9"/>
      <c r="THL85" s="9"/>
      <c r="THM85" s="9"/>
      <c r="THN85" s="9"/>
      <c r="THO85" s="9"/>
      <c r="THP85" s="9"/>
      <c r="THQ85" s="9"/>
      <c r="THR85" s="9"/>
      <c r="THS85" s="9"/>
      <c r="THT85" s="9"/>
      <c r="THU85" s="9"/>
      <c r="THV85" s="9"/>
      <c r="THW85" s="9"/>
      <c r="THX85" s="9"/>
      <c r="THY85" s="9"/>
      <c r="THZ85" s="9"/>
      <c r="TIA85" s="9"/>
      <c r="TIB85" s="9"/>
      <c r="TIC85" s="9"/>
      <c r="TID85" s="9"/>
      <c r="TIE85" s="9"/>
      <c r="TIF85" s="9"/>
      <c r="TIG85" s="9"/>
      <c r="TIH85" s="9"/>
      <c r="TII85" s="9"/>
      <c r="TIJ85" s="9"/>
      <c r="TIK85" s="9"/>
      <c r="TIL85" s="9"/>
      <c r="TIM85" s="9"/>
      <c r="TIN85" s="9"/>
      <c r="TIO85" s="9"/>
      <c r="TIP85" s="9"/>
      <c r="TIQ85" s="9"/>
      <c r="TIR85" s="9"/>
      <c r="TIS85" s="9"/>
      <c r="TIT85" s="9"/>
      <c r="TIU85" s="9"/>
      <c r="TIV85" s="9"/>
      <c r="TIW85" s="9"/>
      <c r="TIX85" s="9"/>
      <c r="TIY85" s="9"/>
      <c r="TIZ85" s="9"/>
      <c r="TJA85" s="9"/>
      <c r="TJB85" s="9"/>
      <c r="TJC85" s="9"/>
      <c r="TJD85" s="9"/>
      <c r="TJE85" s="9"/>
      <c r="TJF85" s="9"/>
      <c r="TJG85" s="9"/>
      <c r="TJH85" s="9"/>
      <c r="TJI85" s="9"/>
      <c r="TJJ85" s="9"/>
      <c r="TJK85" s="9"/>
      <c r="TJL85" s="9"/>
      <c r="TJM85" s="9"/>
      <c r="TJN85" s="9"/>
      <c r="TJO85" s="9"/>
      <c r="TJP85" s="9"/>
      <c r="TJQ85" s="9"/>
      <c r="TJR85" s="9"/>
      <c r="TJS85" s="9"/>
      <c r="TJT85" s="9"/>
      <c r="TJU85" s="9"/>
      <c r="TJV85" s="9"/>
      <c r="TJW85" s="9"/>
      <c r="TJX85" s="9"/>
      <c r="TJY85" s="9"/>
      <c r="TJZ85" s="9"/>
      <c r="TKA85" s="9"/>
      <c r="TKB85" s="9"/>
      <c r="TKC85" s="9"/>
      <c r="TKD85" s="9"/>
      <c r="TKE85" s="9"/>
      <c r="TKF85" s="9"/>
      <c r="TKG85" s="9"/>
      <c r="TKH85" s="9"/>
      <c r="TKI85" s="9"/>
      <c r="TKJ85" s="9"/>
      <c r="TKK85" s="9"/>
      <c r="TKL85" s="9"/>
      <c r="TKM85" s="9"/>
      <c r="TKN85" s="9"/>
      <c r="TKO85" s="9"/>
      <c r="TKP85" s="9"/>
      <c r="TKQ85" s="9"/>
      <c r="TKR85" s="9"/>
      <c r="TKS85" s="9"/>
      <c r="TKT85" s="9"/>
      <c r="TKU85" s="9"/>
      <c r="TKV85" s="9"/>
      <c r="TKW85" s="9"/>
      <c r="TKX85" s="9"/>
      <c r="TKY85" s="9"/>
      <c r="TKZ85" s="9"/>
      <c r="TLA85" s="9"/>
      <c r="TLB85" s="9"/>
      <c r="TLC85" s="9"/>
      <c r="TLD85" s="9"/>
      <c r="TLE85" s="9"/>
      <c r="TLF85" s="9"/>
      <c r="TLG85" s="9"/>
      <c r="TLH85" s="9"/>
      <c r="TLI85" s="9"/>
      <c r="TLJ85" s="9"/>
      <c r="TLK85" s="9"/>
      <c r="TLL85" s="9"/>
      <c r="TLM85" s="9"/>
      <c r="TLN85" s="9"/>
      <c r="TLO85" s="9"/>
      <c r="TLP85" s="9"/>
      <c r="TLQ85" s="9"/>
      <c r="TLR85" s="9"/>
      <c r="TLS85" s="9"/>
      <c r="TLT85" s="9"/>
      <c r="TLU85" s="9"/>
      <c r="TLV85" s="9"/>
      <c r="TLW85" s="9"/>
      <c r="TLX85" s="9"/>
      <c r="TLY85" s="9"/>
      <c r="TLZ85" s="9"/>
      <c r="TMA85" s="9"/>
      <c r="TMB85" s="9"/>
      <c r="TMC85" s="9"/>
      <c r="TMD85" s="9"/>
      <c r="TME85" s="9"/>
      <c r="TMF85" s="9"/>
      <c r="TMG85" s="9"/>
      <c r="TMH85" s="9"/>
      <c r="TMI85" s="9"/>
      <c r="TMJ85" s="9"/>
      <c r="TMK85" s="9"/>
      <c r="TML85" s="9"/>
      <c r="TMM85" s="9"/>
      <c r="TMN85" s="9"/>
      <c r="TMO85" s="9"/>
      <c r="TMP85" s="9"/>
      <c r="TMQ85" s="9"/>
      <c r="TMR85" s="9"/>
      <c r="TMS85" s="9"/>
      <c r="TMT85" s="9"/>
      <c r="TMU85" s="9"/>
      <c r="TMV85" s="9"/>
      <c r="TMW85" s="9"/>
      <c r="TMX85" s="9"/>
      <c r="TMY85" s="9"/>
      <c r="TMZ85" s="9"/>
      <c r="TNA85" s="9"/>
      <c r="TNB85" s="9"/>
      <c r="TNC85" s="9"/>
      <c r="TND85" s="9"/>
      <c r="TNE85" s="9"/>
      <c r="TNF85" s="9"/>
      <c r="TNG85" s="9"/>
      <c r="TNH85" s="9"/>
      <c r="TNI85" s="9"/>
      <c r="TNJ85" s="9"/>
      <c r="TNK85" s="9"/>
      <c r="TNL85" s="9"/>
      <c r="TNM85" s="9"/>
      <c r="TNN85" s="9"/>
      <c r="TNO85" s="9"/>
      <c r="TNP85" s="9"/>
      <c r="TNQ85" s="9"/>
      <c r="TNR85" s="9"/>
      <c r="TNS85" s="9"/>
      <c r="TNT85" s="9"/>
      <c r="TNU85" s="9"/>
      <c r="TNV85" s="9"/>
      <c r="TNW85" s="9"/>
      <c r="TNX85" s="9"/>
      <c r="TNY85" s="9"/>
      <c r="TNZ85" s="9"/>
      <c r="TOA85" s="9"/>
      <c r="TOB85" s="9"/>
      <c r="TOC85" s="9"/>
      <c r="TOD85" s="9"/>
      <c r="TOE85" s="9"/>
      <c r="TOF85" s="9"/>
      <c r="TOG85" s="9"/>
      <c r="TOH85" s="9"/>
      <c r="TOI85" s="9"/>
      <c r="TOJ85" s="9"/>
      <c r="TOK85" s="9"/>
      <c r="TOL85" s="9"/>
      <c r="TOM85" s="9"/>
      <c r="TON85" s="9"/>
      <c r="TOO85" s="9"/>
      <c r="TOP85" s="9"/>
      <c r="TOQ85" s="9"/>
      <c r="TOR85" s="9"/>
      <c r="TOS85" s="9"/>
      <c r="TOT85" s="9"/>
      <c r="TOU85" s="9"/>
      <c r="TOV85" s="9"/>
      <c r="TOW85" s="9"/>
      <c r="TOX85" s="9"/>
      <c r="TOY85" s="9"/>
      <c r="TOZ85" s="9"/>
      <c r="TPA85" s="9"/>
      <c r="TPB85" s="9"/>
      <c r="TPC85" s="9"/>
      <c r="TPD85" s="9"/>
      <c r="TPE85" s="9"/>
      <c r="TPF85" s="9"/>
      <c r="TPG85" s="9"/>
      <c r="TPH85" s="9"/>
      <c r="TPI85" s="9"/>
      <c r="TPJ85" s="9"/>
      <c r="TPK85" s="9"/>
      <c r="TPL85" s="9"/>
      <c r="TPM85" s="9"/>
      <c r="TPN85" s="9"/>
      <c r="TPO85" s="9"/>
      <c r="TPP85" s="9"/>
      <c r="TPQ85" s="9"/>
      <c r="TPR85" s="9"/>
      <c r="TPS85" s="9"/>
      <c r="TPT85" s="9"/>
      <c r="TPU85" s="9"/>
      <c r="TPV85" s="9"/>
      <c r="TPW85" s="9"/>
      <c r="TPX85" s="9"/>
      <c r="TPY85" s="9"/>
      <c r="TPZ85" s="9"/>
      <c r="TQA85" s="9"/>
      <c r="TQB85" s="9"/>
      <c r="TQC85" s="9"/>
      <c r="TQD85" s="9"/>
      <c r="TQE85" s="9"/>
      <c r="TQF85" s="9"/>
      <c r="TQG85" s="9"/>
      <c r="TQH85" s="9"/>
      <c r="TQI85" s="9"/>
      <c r="TQJ85" s="9"/>
      <c r="TQK85" s="9"/>
      <c r="TQL85" s="9"/>
      <c r="TQM85" s="9"/>
      <c r="TQN85" s="9"/>
      <c r="TQO85" s="9"/>
      <c r="TQP85" s="9"/>
      <c r="TQQ85" s="9"/>
      <c r="TQR85" s="9"/>
      <c r="TQS85" s="9"/>
      <c r="TQT85" s="9"/>
      <c r="TQU85" s="9"/>
      <c r="TQV85" s="9"/>
      <c r="TQW85" s="9"/>
      <c r="TQX85" s="9"/>
      <c r="TQY85" s="9"/>
      <c r="TQZ85" s="9"/>
      <c r="TRA85" s="9"/>
      <c r="TRB85" s="9"/>
      <c r="TRC85" s="9"/>
      <c r="TRD85" s="9"/>
      <c r="TRE85" s="9"/>
      <c r="TRF85" s="9"/>
      <c r="TRG85" s="9"/>
      <c r="TRH85" s="9"/>
      <c r="TRI85" s="9"/>
      <c r="TRJ85" s="9"/>
      <c r="TRK85" s="9"/>
      <c r="TRL85" s="9"/>
      <c r="TRM85" s="9"/>
      <c r="TRN85" s="9"/>
      <c r="TRO85" s="9"/>
      <c r="TRP85" s="9"/>
      <c r="TRQ85" s="9"/>
      <c r="TRR85" s="9"/>
      <c r="TRS85" s="9"/>
      <c r="TRT85" s="9"/>
      <c r="TRU85" s="9"/>
      <c r="TRV85" s="9"/>
      <c r="TRW85" s="9"/>
      <c r="TRX85" s="9"/>
      <c r="TRY85" s="9"/>
      <c r="TRZ85" s="9"/>
      <c r="TSA85" s="9"/>
      <c r="TSB85" s="9"/>
      <c r="TSC85" s="9"/>
      <c r="TSD85" s="9"/>
      <c r="TSE85" s="9"/>
      <c r="TSF85" s="9"/>
      <c r="TSG85" s="9"/>
      <c r="TSH85" s="9"/>
      <c r="TSI85" s="9"/>
      <c r="TSJ85" s="9"/>
      <c r="TSK85" s="9"/>
      <c r="TSL85" s="9"/>
      <c r="TSM85" s="9"/>
      <c r="TSN85" s="9"/>
      <c r="TSO85" s="9"/>
      <c r="TSP85" s="9"/>
      <c r="TSQ85" s="9"/>
      <c r="TSR85" s="9"/>
      <c r="TSS85" s="9"/>
      <c r="TST85" s="9"/>
      <c r="TSU85" s="9"/>
      <c r="TSV85" s="9"/>
      <c r="TSW85" s="9"/>
      <c r="TSX85" s="9"/>
      <c r="TSY85" s="9"/>
      <c r="TSZ85" s="9"/>
      <c r="TTA85" s="9"/>
      <c r="TTB85" s="9"/>
      <c r="TTC85" s="9"/>
      <c r="TTD85" s="9"/>
      <c r="TTE85" s="9"/>
      <c r="TTF85" s="9"/>
      <c r="TTG85" s="9"/>
      <c r="TTH85" s="9"/>
      <c r="TTI85" s="9"/>
      <c r="TTJ85" s="9"/>
      <c r="TTK85" s="9"/>
      <c r="TTL85" s="9"/>
      <c r="TTM85" s="9"/>
      <c r="TTN85" s="9"/>
      <c r="TTO85" s="9"/>
      <c r="TTP85" s="9"/>
      <c r="TTQ85" s="9"/>
      <c r="TTR85" s="9"/>
      <c r="TTS85" s="9"/>
      <c r="TTT85" s="9"/>
      <c r="TTU85" s="9"/>
      <c r="TTV85" s="9"/>
      <c r="TTW85" s="9"/>
      <c r="TTX85" s="9"/>
      <c r="TTY85" s="9"/>
      <c r="TTZ85" s="9"/>
      <c r="TUA85" s="9"/>
      <c r="TUB85" s="9"/>
      <c r="TUC85" s="9"/>
      <c r="TUD85" s="9"/>
      <c r="TUE85" s="9"/>
      <c r="TUF85" s="9"/>
      <c r="TUG85" s="9"/>
      <c r="TUH85" s="9"/>
      <c r="TUI85" s="9"/>
      <c r="TUJ85" s="9"/>
      <c r="TUK85" s="9"/>
      <c r="TUL85" s="9"/>
      <c r="TUM85" s="9"/>
      <c r="TUN85" s="9"/>
      <c r="TUO85" s="9"/>
      <c r="TUP85" s="9"/>
      <c r="TUQ85" s="9"/>
      <c r="TUR85" s="9"/>
      <c r="TUS85" s="9"/>
      <c r="TUT85" s="9"/>
      <c r="TUU85" s="9"/>
      <c r="TUV85" s="9"/>
      <c r="TUW85" s="9"/>
      <c r="TUX85" s="9"/>
      <c r="TUY85" s="9"/>
      <c r="TUZ85" s="9"/>
      <c r="TVA85" s="9"/>
      <c r="TVB85" s="9"/>
      <c r="TVC85" s="9"/>
      <c r="TVD85" s="9"/>
      <c r="TVE85" s="9"/>
      <c r="TVF85" s="9"/>
      <c r="TVG85" s="9"/>
      <c r="TVH85" s="9"/>
      <c r="TVI85" s="9"/>
      <c r="TVJ85" s="9"/>
      <c r="TVK85" s="9"/>
      <c r="TVL85" s="9"/>
      <c r="TVM85" s="9"/>
      <c r="TVN85" s="9"/>
      <c r="TVO85" s="9"/>
      <c r="TVP85" s="9"/>
      <c r="TVQ85" s="9"/>
      <c r="TVR85" s="9"/>
      <c r="TVS85" s="9"/>
      <c r="TVT85" s="9"/>
      <c r="TVU85" s="9"/>
      <c r="TVV85" s="9"/>
      <c r="TVW85" s="9"/>
      <c r="TVX85" s="9"/>
      <c r="TVY85" s="9"/>
      <c r="TVZ85" s="9"/>
      <c r="TWA85" s="9"/>
      <c r="TWB85" s="9"/>
      <c r="TWC85" s="9"/>
      <c r="TWD85" s="9"/>
      <c r="TWE85" s="9"/>
      <c r="TWF85" s="9"/>
      <c r="TWG85" s="9"/>
      <c r="TWH85" s="9"/>
      <c r="TWI85" s="9"/>
      <c r="TWJ85" s="9"/>
      <c r="TWK85" s="9"/>
      <c r="TWL85" s="9"/>
      <c r="TWM85" s="9"/>
      <c r="TWN85" s="9"/>
      <c r="TWO85" s="9"/>
      <c r="TWP85" s="9"/>
      <c r="TWQ85" s="9"/>
      <c r="TWR85" s="9"/>
      <c r="TWS85" s="9"/>
      <c r="TWT85" s="9"/>
      <c r="TWU85" s="9"/>
      <c r="TWV85" s="9"/>
      <c r="TWW85" s="9"/>
      <c r="TWX85" s="9"/>
      <c r="TWY85" s="9"/>
      <c r="TWZ85" s="9"/>
      <c r="TXA85" s="9"/>
      <c r="TXB85" s="9"/>
      <c r="TXC85" s="9"/>
      <c r="TXD85" s="9"/>
      <c r="TXE85" s="9"/>
      <c r="TXF85" s="9"/>
      <c r="TXG85" s="9"/>
      <c r="TXH85" s="9"/>
      <c r="TXI85" s="9"/>
      <c r="TXJ85" s="9"/>
      <c r="TXK85" s="9"/>
      <c r="TXL85" s="9"/>
      <c r="TXM85" s="9"/>
      <c r="TXN85" s="9"/>
      <c r="TXO85" s="9"/>
      <c r="TXP85" s="9"/>
      <c r="TXQ85" s="9"/>
      <c r="TXR85" s="9"/>
      <c r="TXS85" s="9"/>
      <c r="TXT85" s="9"/>
      <c r="TXU85" s="9"/>
      <c r="TXV85" s="9"/>
      <c r="TXW85" s="9"/>
      <c r="TXX85" s="9"/>
      <c r="TXY85" s="9"/>
      <c r="TXZ85" s="9"/>
      <c r="TYA85" s="9"/>
      <c r="TYB85" s="9"/>
      <c r="TYC85" s="9"/>
      <c r="TYD85" s="9"/>
      <c r="TYE85" s="9"/>
      <c r="TYF85" s="9"/>
      <c r="TYG85" s="9"/>
      <c r="TYH85" s="9"/>
      <c r="TYI85" s="9"/>
      <c r="TYJ85" s="9"/>
      <c r="TYK85" s="9"/>
      <c r="TYL85" s="9"/>
      <c r="TYM85" s="9"/>
      <c r="TYN85" s="9"/>
      <c r="TYO85" s="9"/>
      <c r="TYP85" s="9"/>
      <c r="TYQ85" s="9"/>
      <c r="TYR85" s="9"/>
      <c r="TYS85" s="9"/>
      <c r="TYT85" s="9"/>
      <c r="TYU85" s="9"/>
      <c r="TYV85" s="9"/>
      <c r="TYW85" s="9"/>
      <c r="TYX85" s="9"/>
      <c r="TYY85" s="9"/>
      <c r="TYZ85" s="9"/>
      <c r="TZA85" s="9"/>
      <c r="TZB85" s="9"/>
      <c r="TZC85" s="9"/>
      <c r="TZD85" s="9"/>
      <c r="TZE85" s="9"/>
      <c r="TZF85" s="9"/>
      <c r="TZG85" s="9"/>
      <c r="TZH85" s="9"/>
      <c r="TZI85" s="9"/>
      <c r="TZJ85" s="9"/>
      <c r="TZK85" s="9"/>
      <c r="TZL85" s="9"/>
      <c r="TZM85" s="9"/>
      <c r="TZN85" s="9"/>
      <c r="TZO85" s="9"/>
      <c r="TZP85" s="9"/>
      <c r="TZQ85" s="9"/>
      <c r="TZR85" s="9"/>
      <c r="TZS85" s="9"/>
      <c r="TZT85" s="9"/>
      <c r="TZU85" s="9"/>
      <c r="TZV85" s="9"/>
      <c r="TZW85" s="9"/>
      <c r="TZX85" s="9"/>
      <c r="TZY85" s="9"/>
      <c r="TZZ85" s="9"/>
      <c r="UAA85" s="9"/>
      <c r="UAB85" s="9"/>
      <c r="UAC85" s="9"/>
      <c r="UAD85" s="9"/>
      <c r="UAE85" s="9"/>
      <c r="UAF85" s="9"/>
      <c r="UAG85" s="9"/>
      <c r="UAH85" s="9"/>
      <c r="UAI85" s="9"/>
      <c r="UAJ85" s="9"/>
      <c r="UAK85" s="9"/>
      <c r="UAL85" s="9"/>
      <c r="UAM85" s="9"/>
      <c r="UAN85" s="9"/>
      <c r="UAO85" s="9"/>
      <c r="UAP85" s="9"/>
      <c r="UAQ85" s="9"/>
      <c r="UAR85" s="9"/>
      <c r="UAS85" s="9"/>
      <c r="UAT85" s="9"/>
      <c r="UAU85" s="9"/>
      <c r="UAV85" s="9"/>
      <c r="UAW85" s="9"/>
      <c r="UAX85" s="9"/>
      <c r="UAY85" s="9"/>
      <c r="UAZ85" s="9"/>
      <c r="UBA85" s="9"/>
      <c r="UBB85" s="9"/>
      <c r="UBC85" s="9"/>
      <c r="UBD85" s="9"/>
      <c r="UBE85" s="9"/>
      <c r="UBF85" s="9"/>
      <c r="UBG85" s="9"/>
      <c r="UBH85" s="9"/>
      <c r="UBI85" s="9"/>
      <c r="UBJ85" s="9"/>
      <c r="UBK85" s="9"/>
      <c r="UBL85" s="9"/>
      <c r="UBM85" s="9"/>
      <c r="UBN85" s="9"/>
      <c r="UBO85" s="9"/>
      <c r="UBP85" s="9"/>
      <c r="UBQ85" s="9"/>
      <c r="UBR85" s="9"/>
      <c r="UBS85" s="9"/>
      <c r="UBT85" s="9"/>
      <c r="UBU85" s="9"/>
      <c r="UBV85" s="9"/>
      <c r="UBW85" s="9"/>
      <c r="UBX85" s="9"/>
      <c r="UBY85" s="9"/>
      <c r="UBZ85" s="9"/>
      <c r="UCA85" s="9"/>
      <c r="UCB85" s="9"/>
      <c r="UCC85" s="9"/>
      <c r="UCD85" s="9"/>
      <c r="UCE85" s="9"/>
      <c r="UCF85" s="9"/>
      <c r="UCG85" s="9"/>
      <c r="UCH85" s="9"/>
      <c r="UCI85" s="9"/>
      <c r="UCJ85" s="9"/>
      <c r="UCK85" s="9"/>
      <c r="UCL85" s="9"/>
      <c r="UCM85" s="9"/>
      <c r="UCN85" s="9"/>
      <c r="UCO85" s="9"/>
      <c r="UCP85" s="9"/>
      <c r="UCQ85" s="9"/>
      <c r="UCR85" s="9"/>
      <c r="UCS85" s="9"/>
      <c r="UCT85" s="9"/>
      <c r="UCU85" s="9"/>
      <c r="UCV85" s="9"/>
      <c r="UCW85" s="9"/>
      <c r="UCX85" s="9"/>
      <c r="UCY85" s="9"/>
      <c r="UCZ85" s="9"/>
      <c r="UDA85" s="9"/>
      <c r="UDB85" s="9"/>
      <c r="UDC85" s="9"/>
      <c r="UDD85" s="9"/>
      <c r="UDE85" s="9"/>
      <c r="UDF85" s="9"/>
      <c r="UDG85" s="9"/>
      <c r="UDH85" s="9"/>
      <c r="UDI85" s="9"/>
      <c r="UDJ85" s="9"/>
      <c r="UDK85" s="9"/>
      <c r="UDL85" s="9"/>
      <c r="UDM85" s="9"/>
      <c r="UDN85" s="9"/>
      <c r="UDO85" s="9"/>
      <c r="UDP85" s="9"/>
      <c r="UDQ85" s="9"/>
      <c r="UDR85" s="9"/>
      <c r="UDS85" s="9"/>
      <c r="UDT85" s="9"/>
      <c r="UDU85" s="9"/>
      <c r="UDV85" s="9"/>
      <c r="UDW85" s="9"/>
      <c r="UDX85" s="9"/>
      <c r="UDY85" s="9"/>
      <c r="UDZ85" s="9"/>
      <c r="UEA85" s="9"/>
      <c r="UEB85" s="9"/>
      <c r="UEC85" s="9"/>
      <c r="UED85" s="9"/>
      <c r="UEE85" s="9"/>
      <c r="UEF85" s="9"/>
      <c r="UEG85" s="9"/>
      <c r="UEH85" s="9"/>
      <c r="UEI85" s="9"/>
      <c r="UEJ85" s="9"/>
      <c r="UEK85" s="9"/>
      <c r="UEL85" s="9"/>
      <c r="UEM85" s="9"/>
      <c r="UEN85" s="9"/>
      <c r="UEO85" s="9"/>
      <c r="UEP85" s="9"/>
      <c r="UEQ85" s="9"/>
      <c r="UER85" s="9"/>
      <c r="UES85" s="9"/>
      <c r="UET85" s="9"/>
      <c r="UEU85" s="9"/>
      <c r="UEV85" s="9"/>
      <c r="UEW85" s="9"/>
      <c r="UEX85" s="9"/>
      <c r="UEY85" s="9"/>
      <c r="UEZ85" s="9"/>
      <c r="UFA85" s="9"/>
      <c r="UFB85" s="9"/>
      <c r="UFC85" s="9"/>
      <c r="UFD85" s="9"/>
      <c r="UFE85" s="9"/>
      <c r="UFF85" s="9"/>
      <c r="UFG85" s="9"/>
      <c r="UFH85" s="9"/>
      <c r="UFI85" s="9"/>
      <c r="UFJ85" s="9"/>
      <c r="UFK85" s="9"/>
      <c r="UFL85" s="9"/>
      <c r="UFM85" s="9"/>
      <c r="UFN85" s="9"/>
      <c r="UFO85" s="9"/>
      <c r="UFP85" s="9"/>
      <c r="UFQ85" s="9"/>
      <c r="UFR85" s="9"/>
      <c r="UFS85" s="9"/>
      <c r="UFT85" s="9"/>
      <c r="UFU85" s="9"/>
      <c r="UFV85" s="9"/>
      <c r="UFW85" s="9"/>
      <c r="UFX85" s="9"/>
      <c r="UFY85" s="9"/>
      <c r="UFZ85" s="9"/>
      <c r="UGA85" s="9"/>
      <c r="UGB85" s="9"/>
      <c r="UGC85" s="9"/>
      <c r="UGD85" s="9"/>
      <c r="UGE85" s="9"/>
      <c r="UGF85" s="9"/>
      <c r="UGG85" s="9"/>
      <c r="UGH85" s="9"/>
      <c r="UGI85" s="9"/>
      <c r="UGJ85" s="9"/>
      <c r="UGK85" s="9"/>
      <c r="UGL85" s="9"/>
      <c r="UGM85" s="9"/>
      <c r="UGN85" s="9"/>
      <c r="UGO85" s="9"/>
      <c r="UGP85" s="9"/>
      <c r="UGQ85" s="9"/>
      <c r="UGR85" s="9"/>
      <c r="UGS85" s="9"/>
      <c r="UGT85" s="9"/>
      <c r="UGU85" s="9"/>
      <c r="UGV85" s="9"/>
      <c r="UGW85" s="9"/>
      <c r="UGX85" s="9"/>
      <c r="UGY85" s="9"/>
      <c r="UGZ85" s="9"/>
      <c r="UHA85" s="9"/>
      <c r="UHB85" s="9"/>
      <c r="UHC85" s="9"/>
      <c r="UHD85" s="9"/>
      <c r="UHE85" s="9"/>
      <c r="UHF85" s="9"/>
      <c r="UHG85" s="9"/>
      <c r="UHH85" s="9"/>
      <c r="UHI85" s="9"/>
      <c r="UHJ85" s="9"/>
      <c r="UHK85" s="9"/>
      <c r="UHL85" s="9"/>
      <c r="UHM85" s="9"/>
      <c r="UHN85" s="9"/>
      <c r="UHO85" s="9"/>
      <c r="UHP85" s="9"/>
      <c r="UHQ85" s="9"/>
      <c r="UHR85" s="9"/>
      <c r="UHS85" s="9"/>
      <c r="UHT85" s="9"/>
      <c r="UHU85" s="9"/>
      <c r="UHV85" s="9"/>
      <c r="UHW85" s="9"/>
      <c r="UHX85" s="9"/>
      <c r="UHY85" s="9"/>
      <c r="UHZ85" s="9"/>
      <c r="UIA85" s="9"/>
      <c r="UIB85" s="9"/>
      <c r="UIC85" s="9"/>
      <c r="UID85" s="9"/>
      <c r="UIE85" s="9"/>
      <c r="UIF85" s="9"/>
      <c r="UIG85" s="9"/>
      <c r="UIH85" s="9"/>
      <c r="UII85" s="9"/>
      <c r="UIJ85" s="9"/>
      <c r="UIK85" s="9"/>
      <c r="UIL85" s="9"/>
      <c r="UIM85" s="9"/>
      <c r="UIN85" s="9"/>
      <c r="UIO85" s="9"/>
      <c r="UIP85" s="9"/>
      <c r="UIQ85" s="9"/>
      <c r="UIR85" s="9"/>
      <c r="UIS85" s="9"/>
      <c r="UIT85" s="9"/>
      <c r="UIU85" s="9"/>
      <c r="UIV85" s="9"/>
      <c r="UIW85" s="9"/>
      <c r="UIX85" s="9"/>
      <c r="UIY85" s="9"/>
      <c r="UIZ85" s="9"/>
      <c r="UJA85" s="9"/>
      <c r="UJB85" s="9"/>
      <c r="UJC85" s="9"/>
      <c r="UJD85" s="9"/>
      <c r="UJE85" s="9"/>
      <c r="UJF85" s="9"/>
      <c r="UJG85" s="9"/>
      <c r="UJH85" s="9"/>
      <c r="UJI85" s="9"/>
      <c r="UJJ85" s="9"/>
      <c r="UJK85" s="9"/>
      <c r="UJL85" s="9"/>
      <c r="UJM85" s="9"/>
      <c r="UJN85" s="9"/>
      <c r="UJO85" s="9"/>
      <c r="UJP85" s="9"/>
      <c r="UJQ85" s="9"/>
      <c r="UJR85" s="9"/>
      <c r="UJS85" s="9"/>
      <c r="UJT85" s="9"/>
      <c r="UJU85" s="9"/>
      <c r="UJV85" s="9"/>
      <c r="UJW85" s="9"/>
      <c r="UJX85" s="9"/>
      <c r="UJY85" s="9"/>
      <c r="UJZ85" s="9"/>
      <c r="UKA85" s="9"/>
      <c r="UKB85" s="9"/>
      <c r="UKC85" s="9"/>
      <c r="UKD85" s="9"/>
      <c r="UKE85" s="9"/>
      <c r="UKF85" s="9"/>
      <c r="UKG85" s="9"/>
      <c r="UKH85" s="9"/>
      <c r="UKI85" s="9"/>
      <c r="UKJ85" s="9"/>
      <c r="UKK85" s="9"/>
      <c r="UKL85" s="9"/>
      <c r="UKM85" s="9"/>
      <c r="UKN85" s="9"/>
      <c r="UKO85" s="9"/>
      <c r="UKP85" s="9"/>
      <c r="UKQ85" s="9"/>
      <c r="UKR85" s="9"/>
      <c r="UKS85" s="9"/>
      <c r="UKT85" s="9"/>
      <c r="UKU85" s="9"/>
      <c r="UKV85" s="9"/>
      <c r="UKW85" s="9"/>
      <c r="UKX85" s="9"/>
      <c r="UKY85" s="9"/>
      <c r="UKZ85" s="9"/>
      <c r="ULA85" s="9"/>
      <c r="ULB85" s="9"/>
      <c r="ULC85" s="9"/>
      <c r="ULD85" s="9"/>
      <c r="ULE85" s="9"/>
      <c r="ULF85" s="9"/>
      <c r="ULG85" s="9"/>
      <c r="ULH85" s="9"/>
      <c r="ULI85" s="9"/>
      <c r="ULJ85" s="9"/>
      <c r="ULK85" s="9"/>
      <c r="ULL85" s="9"/>
      <c r="ULM85" s="9"/>
      <c r="ULN85" s="9"/>
      <c r="ULO85" s="9"/>
      <c r="ULP85" s="9"/>
      <c r="ULQ85" s="9"/>
      <c r="ULR85" s="9"/>
      <c r="ULS85" s="9"/>
      <c r="ULT85" s="9"/>
      <c r="ULU85" s="9"/>
      <c r="ULV85" s="9"/>
      <c r="ULW85" s="9"/>
      <c r="ULX85" s="9"/>
      <c r="ULY85" s="9"/>
      <c r="ULZ85" s="9"/>
      <c r="UMA85" s="9"/>
      <c r="UMB85" s="9"/>
      <c r="UMC85" s="9"/>
      <c r="UMD85" s="9"/>
      <c r="UME85" s="9"/>
      <c r="UMF85" s="9"/>
      <c r="UMG85" s="9"/>
      <c r="UMH85" s="9"/>
      <c r="UMI85" s="9"/>
      <c r="UMJ85" s="9"/>
      <c r="UMK85" s="9"/>
      <c r="UML85" s="9"/>
      <c r="UMM85" s="9"/>
      <c r="UMN85" s="9"/>
      <c r="UMO85" s="9"/>
      <c r="UMP85" s="9"/>
      <c r="UMQ85" s="9"/>
      <c r="UMR85" s="9"/>
      <c r="UMS85" s="9"/>
      <c r="UMT85" s="9"/>
      <c r="UMU85" s="9"/>
      <c r="UMV85" s="9"/>
      <c r="UMW85" s="9"/>
      <c r="UMX85" s="9"/>
      <c r="UMY85" s="9"/>
      <c r="UMZ85" s="9"/>
      <c r="UNA85" s="9"/>
      <c r="UNB85" s="9"/>
      <c r="UNC85" s="9"/>
      <c r="UND85" s="9"/>
      <c r="UNE85" s="9"/>
      <c r="UNF85" s="9"/>
      <c r="UNG85" s="9"/>
      <c r="UNH85" s="9"/>
      <c r="UNI85" s="9"/>
      <c r="UNJ85" s="9"/>
      <c r="UNK85" s="9"/>
      <c r="UNL85" s="9"/>
      <c r="UNM85" s="9"/>
      <c r="UNN85" s="9"/>
      <c r="UNO85" s="9"/>
      <c r="UNP85" s="9"/>
      <c r="UNQ85" s="9"/>
      <c r="UNR85" s="9"/>
      <c r="UNS85" s="9"/>
      <c r="UNT85" s="9"/>
      <c r="UNU85" s="9"/>
      <c r="UNV85" s="9"/>
      <c r="UNW85" s="9"/>
      <c r="UNX85" s="9"/>
      <c r="UNY85" s="9"/>
      <c r="UNZ85" s="9"/>
      <c r="UOA85" s="9"/>
      <c r="UOB85" s="9"/>
      <c r="UOC85" s="9"/>
      <c r="UOD85" s="9"/>
      <c r="UOE85" s="9"/>
      <c r="UOF85" s="9"/>
      <c r="UOG85" s="9"/>
      <c r="UOH85" s="9"/>
      <c r="UOI85" s="9"/>
      <c r="UOJ85" s="9"/>
      <c r="UOK85" s="9"/>
      <c r="UOL85" s="9"/>
      <c r="UOM85" s="9"/>
      <c r="UON85" s="9"/>
      <c r="UOO85" s="9"/>
      <c r="UOP85" s="9"/>
      <c r="UOQ85" s="9"/>
      <c r="UOR85" s="9"/>
      <c r="UOS85" s="9"/>
      <c r="UOT85" s="9"/>
      <c r="UOU85" s="9"/>
      <c r="UOV85" s="9"/>
      <c r="UOW85" s="9"/>
      <c r="UOX85" s="9"/>
      <c r="UOY85" s="9"/>
      <c r="UOZ85" s="9"/>
      <c r="UPA85" s="9"/>
      <c r="UPB85" s="9"/>
      <c r="UPC85" s="9"/>
      <c r="UPD85" s="9"/>
      <c r="UPE85" s="9"/>
      <c r="UPF85" s="9"/>
      <c r="UPG85" s="9"/>
      <c r="UPH85" s="9"/>
      <c r="UPI85" s="9"/>
      <c r="UPJ85" s="9"/>
      <c r="UPK85" s="9"/>
      <c r="UPL85" s="9"/>
      <c r="UPM85" s="9"/>
      <c r="UPN85" s="9"/>
      <c r="UPO85" s="9"/>
      <c r="UPP85" s="9"/>
      <c r="UPQ85" s="9"/>
      <c r="UPR85" s="9"/>
      <c r="UPS85" s="9"/>
      <c r="UPT85" s="9"/>
      <c r="UPU85" s="9"/>
      <c r="UPV85" s="9"/>
      <c r="UPW85" s="9"/>
      <c r="UPX85" s="9"/>
      <c r="UPY85" s="9"/>
      <c r="UPZ85" s="9"/>
      <c r="UQA85" s="9"/>
      <c r="UQB85" s="9"/>
      <c r="UQC85" s="9"/>
      <c r="UQD85" s="9"/>
      <c r="UQE85" s="9"/>
      <c r="UQF85" s="9"/>
      <c r="UQG85" s="9"/>
      <c r="UQH85" s="9"/>
      <c r="UQI85" s="9"/>
      <c r="UQJ85" s="9"/>
      <c r="UQK85" s="9"/>
      <c r="UQL85" s="9"/>
      <c r="UQM85" s="9"/>
      <c r="UQN85" s="9"/>
      <c r="UQO85" s="9"/>
      <c r="UQP85" s="9"/>
      <c r="UQQ85" s="9"/>
      <c r="UQR85" s="9"/>
      <c r="UQS85" s="9"/>
      <c r="UQT85" s="9"/>
      <c r="UQU85" s="9"/>
      <c r="UQV85" s="9"/>
      <c r="UQW85" s="9"/>
      <c r="UQX85" s="9"/>
      <c r="UQY85" s="9"/>
      <c r="UQZ85" s="9"/>
      <c r="URA85" s="9"/>
      <c r="URB85" s="9"/>
      <c r="URC85" s="9"/>
      <c r="URD85" s="9"/>
      <c r="URE85" s="9"/>
      <c r="URF85" s="9"/>
      <c r="URG85" s="9"/>
      <c r="URH85" s="9"/>
      <c r="URI85" s="9"/>
      <c r="URJ85" s="9"/>
      <c r="URK85" s="9"/>
      <c r="URL85" s="9"/>
      <c r="URM85" s="9"/>
      <c r="URN85" s="9"/>
      <c r="URO85" s="9"/>
      <c r="URP85" s="9"/>
      <c r="URQ85" s="9"/>
      <c r="URR85" s="9"/>
      <c r="URS85" s="9"/>
      <c r="URT85" s="9"/>
      <c r="URU85" s="9"/>
      <c r="URV85" s="9"/>
      <c r="URW85" s="9"/>
      <c r="URX85" s="9"/>
      <c r="URY85" s="9"/>
      <c r="URZ85" s="9"/>
      <c r="USA85" s="9"/>
      <c r="USB85" s="9"/>
      <c r="USC85" s="9"/>
      <c r="USD85" s="9"/>
      <c r="USE85" s="9"/>
      <c r="USF85" s="9"/>
      <c r="USG85" s="9"/>
      <c r="USH85" s="9"/>
      <c r="USI85" s="9"/>
      <c r="USJ85" s="9"/>
      <c r="USK85" s="9"/>
      <c r="USL85" s="9"/>
      <c r="USM85" s="9"/>
      <c r="USN85" s="9"/>
      <c r="USO85" s="9"/>
      <c r="USP85" s="9"/>
      <c r="USQ85" s="9"/>
      <c r="USR85" s="9"/>
      <c r="USS85" s="9"/>
      <c r="UST85" s="9"/>
      <c r="USU85" s="9"/>
      <c r="USV85" s="9"/>
      <c r="USW85" s="9"/>
      <c r="USX85" s="9"/>
      <c r="USY85" s="9"/>
      <c r="USZ85" s="9"/>
      <c r="UTA85" s="9"/>
      <c r="UTB85" s="9"/>
      <c r="UTC85" s="9"/>
      <c r="UTD85" s="9"/>
      <c r="UTE85" s="9"/>
      <c r="UTF85" s="9"/>
      <c r="UTG85" s="9"/>
      <c r="UTH85" s="9"/>
      <c r="UTI85" s="9"/>
      <c r="UTJ85" s="9"/>
      <c r="UTK85" s="9"/>
      <c r="UTL85" s="9"/>
      <c r="UTM85" s="9"/>
      <c r="UTN85" s="9"/>
      <c r="UTO85" s="9"/>
      <c r="UTP85" s="9"/>
      <c r="UTQ85" s="9"/>
      <c r="UTR85" s="9"/>
      <c r="UTS85" s="9"/>
      <c r="UTT85" s="9"/>
      <c r="UTU85" s="9"/>
      <c r="UTV85" s="9"/>
      <c r="UTW85" s="9"/>
      <c r="UTX85" s="9"/>
      <c r="UTY85" s="9"/>
      <c r="UTZ85" s="9"/>
      <c r="UUA85" s="9"/>
      <c r="UUB85" s="9"/>
      <c r="UUC85" s="9"/>
      <c r="UUD85" s="9"/>
      <c r="UUE85" s="9"/>
      <c r="UUF85" s="9"/>
      <c r="UUG85" s="9"/>
      <c r="UUH85" s="9"/>
      <c r="UUI85" s="9"/>
      <c r="UUJ85" s="9"/>
      <c r="UUK85" s="9"/>
      <c r="UUL85" s="9"/>
      <c r="UUM85" s="9"/>
      <c r="UUN85" s="9"/>
      <c r="UUO85" s="9"/>
      <c r="UUP85" s="9"/>
      <c r="UUQ85" s="9"/>
      <c r="UUR85" s="9"/>
      <c r="UUS85" s="9"/>
      <c r="UUT85" s="9"/>
      <c r="UUU85" s="9"/>
      <c r="UUV85" s="9"/>
      <c r="UUW85" s="9"/>
      <c r="UUX85" s="9"/>
      <c r="UUY85" s="9"/>
      <c r="UUZ85" s="9"/>
      <c r="UVA85" s="9"/>
      <c r="UVB85" s="9"/>
      <c r="UVC85" s="9"/>
      <c r="UVD85" s="9"/>
      <c r="UVE85" s="9"/>
      <c r="UVF85" s="9"/>
      <c r="UVG85" s="9"/>
      <c r="UVH85" s="9"/>
      <c r="UVI85" s="9"/>
      <c r="UVJ85" s="9"/>
      <c r="UVK85" s="9"/>
      <c r="UVL85" s="9"/>
      <c r="UVM85" s="9"/>
      <c r="UVN85" s="9"/>
      <c r="UVO85" s="9"/>
      <c r="UVP85" s="9"/>
      <c r="UVQ85" s="9"/>
      <c r="UVR85" s="9"/>
      <c r="UVS85" s="9"/>
      <c r="UVT85" s="9"/>
      <c r="UVU85" s="9"/>
      <c r="UVV85" s="9"/>
      <c r="UVW85" s="9"/>
      <c r="UVX85" s="9"/>
      <c r="UVY85" s="9"/>
      <c r="UVZ85" s="9"/>
      <c r="UWA85" s="9"/>
      <c r="UWB85" s="9"/>
      <c r="UWC85" s="9"/>
      <c r="UWD85" s="9"/>
      <c r="UWE85" s="9"/>
      <c r="UWF85" s="9"/>
      <c r="UWG85" s="9"/>
      <c r="UWH85" s="9"/>
      <c r="UWI85" s="9"/>
      <c r="UWJ85" s="9"/>
      <c r="UWK85" s="9"/>
      <c r="UWL85" s="9"/>
      <c r="UWM85" s="9"/>
      <c r="UWN85" s="9"/>
      <c r="UWO85" s="9"/>
      <c r="UWP85" s="9"/>
      <c r="UWQ85" s="9"/>
      <c r="UWR85" s="9"/>
      <c r="UWS85" s="9"/>
      <c r="UWT85" s="9"/>
      <c r="UWU85" s="9"/>
      <c r="UWV85" s="9"/>
      <c r="UWW85" s="9"/>
      <c r="UWX85" s="9"/>
      <c r="UWY85" s="9"/>
      <c r="UWZ85" s="9"/>
      <c r="UXA85" s="9"/>
      <c r="UXB85" s="9"/>
      <c r="UXC85" s="9"/>
      <c r="UXD85" s="9"/>
      <c r="UXE85" s="9"/>
      <c r="UXF85" s="9"/>
      <c r="UXG85" s="9"/>
      <c r="UXH85" s="9"/>
      <c r="UXI85" s="9"/>
      <c r="UXJ85" s="9"/>
      <c r="UXK85" s="9"/>
      <c r="UXL85" s="9"/>
      <c r="UXM85" s="9"/>
      <c r="UXN85" s="9"/>
      <c r="UXO85" s="9"/>
      <c r="UXP85" s="9"/>
      <c r="UXQ85" s="9"/>
      <c r="UXR85" s="9"/>
      <c r="UXS85" s="9"/>
      <c r="UXT85" s="9"/>
      <c r="UXU85" s="9"/>
      <c r="UXV85" s="9"/>
      <c r="UXW85" s="9"/>
      <c r="UXX85" s="9"/>
      <c r="UXY85" s="9"/>
      <c r="UXZ85" s="9"/>
      <c r="UYA85" s="9"/>
      <c r="UYB85" s="9"/>
      <c r="UYC85" s="9"/>
      <c r="UYD85" s="9"/>
      <c r="UYE85" s="9"/>
      <c r="UYF85" s="9"/>
      <c r="UYG85" s="9"/>
      <c r="UYH85" s="9"/>
      <c r="UYI85" s="9"/>
      <c r="UYJ85" s="9"/>
      <c r="UYK85" s="9"/>
      <c r="UYL85" s="9"/>
      <c r="UYM85" s="9"/>
      <c r="UYN85" s="9"/>
      <c r="UYO85" s="9"/>
      <c r="UYP85" s="9"/>
      <c r="UYQ85" s="9"/>
      <c r="UYR85" s="9"/>
      <c r="UYS85" s="9"/>
      <c r="UYT85" s="9"/>
      <c r="UYU85" s="9"/>
      <c r="UYV85" s="9"/>
      <c r="UYW85" s="9"/>
      <c r="UYX85" s="9"/>
      <c r="UYY85" s="9"/>
      <c r="UYZ85" s="9"/>
      <c r="UZA85" s="9"/>
      <c r="UZB85" s="9"/>
      <c r="UZC85" s="9"/>
      <c r="UZD85" s="9"/>
      <c r="UZE85" s="9"/>
      <c r="UZF85" s="9"/>
      <c r="UZG85" s="9"/>
      <c r="UZH85" s="9"/>
      <c r="UZI85" s="9"/>
      <c r="UZJ85" s="9"/>
      <c r="UZK85" s="9"/>
      <c r="UZL85" s="9"/>
      <c r="UZM85" s="9"/>
      <c r="UZN85" s="9"/>
      <c r="UZO85" s="9"/>
      <c r="UZP85" s="9"/>
      <c r="UZQ85" s="9"/>
      <c r="UZR85" s="9"/>
      <c r="UZS85" s="9"/>
      <c r="UZT85" s="9"/>
      <c r="UZU85" s="9"/>
      <c r="UZV85" s="9"/>
      <c r="UZW85" s="9"/>
      <c r="UZX85" s="9"/>
      <c r="UZY85" s="9"/>
      <c r="UZZ85" s="9"/>
      <c r="VAA85" s="9"/>
      <c r="VAB85" s="9"/>
      <c r="VAC85" s="9"/>
      <c r="VAD85" s="9"/>
      <c r="VAE85" s="9"/>
      <c r="VAF85" s="9"/>
      <c r="VAG85" s="9"/>
      <c r="VAH85" s="9"/>
      <c r="VAI85" s="9"/>
      <c r="VAJ85" s="9"/>
      <c r="VAK85" s="9"/>
      <c r="VAL85" s="9"/>
      <c r="VAM85" s="9"/>
      <c r="VAN85" s="9"/>
      <c r="VAO85" s="9"/>
      <c r="VAP85" s="9"/>
      <c r="VAQ85" s="9"/>
      <c r="VAR85" s="9"/>
      <c r="VAS85" s="9"/>
      <c r="VAT85" s="9"/>
      <c r="VAU85" s="9"/>
      <c r="VAV85" s="9"/>
      <c r="VAW85" s="9"/>
      <c r="VAX85" s="9"/>
      <c r="VAY85" s="9"/>
      <c r="VAZ85" s="9"/>
      <c r="VBA85" s="9"/>
      <c r="VBB85" s="9"/>
      <c r="VBC85" s="9"/>
      <c r="VBD85" s="9"/>
      <c r="VBE85" s="9"/>
      <c r="VBF85" s="9"/>
      <c r="VBG85" s="9"/>
      <c r="VBH85" s="9"/>
      <c r="VBI85" s="9"/>
      <c r="VBJ85" s="9"/>
      <c r="VBK85" s="9"/>
      <c r="VBL85" s="9"/>
      <c r="VBM85" s="9"/>
      <c r="VBN85" s="9"/>
      <c r="VBO85" s="9"/>
      <c r="VBP85" s="9"/>
      <c r="VBQ85" s="9"/>
      <c r="VBR85" s="9"/>
      <c r="VBS85" s="9"/>
      <c r="VBT85" s="9"/>
      <c r="VBU85" s="9"/>
      <c r="VBV85" s="9"/>
      <c r="VBW85" s="9"/>
      <c r="VBX85" s="9"/>
      <c r="VBY85" s="9"/>
      <c r="VBZ85" s="9"/>
      <c r="VCA85" s="9"/>
      <c r="VCB85" s="9"/>
      <c r="VCC85" s="9"/>
      <c r="VCD85" s="9"/>
      <c r="VCE85" s="9"/>
      <c r="VCF85" s="9"/>
      <c r="VCG85" s="9"/>
      <c r="VCH85" s="9"/>
      <c r="VCI85" s="9"/>
      <c r="VCJ85" s="9"/>
      <c r="VCK85" s="9"/>
      <c r="VCL85" s="9"/>
      <c r="VCM85" s="9"/>
      <c r="VCN85" s="9"/>
      <c r="VCO85" s="9"/>
      <c r="VCP85" s="9"/>
      <c r="VCQ85" s="9"/>
      <c r="VCR85" s="9"/>
      <c r="VCS85" s="9"/>
      <c r="VCT85" s="9"/>
      <c r="VCU85" s="9"/>
      <c r="VCV85" s="9"/>
      <c r="VCW85" s="9"/>
      <c r="VCX85" s="9"/>
      <c r="VCY85" s="9"/>
      <c r="VCZ85" s="9"/>
      <c r="VDA85" s="9"/>
      <c r="VDB85" s="9"/>
      <c r="VDC85" s="9"/>
      <c r="VDD85" s="9"/>
      <c r="VDE85" s="9"/>
      <c r="VDF85" s="9"/>
      <c r="VDG85" s="9"/>
      <c r="VDH85" s="9"/>
      <c r="VDI85" s="9"/>
      <c r="VDJ85" s="9"/>
      <c r="VDK85" s="9"/>
      <c r="VDL85" s="9"/>
      <c r="VDM85" s="9"/>
      <c r="VDN85" s="9"/>
      <c r="VDO85" s="9"/>
      <c r="VDP85" s="9"/>
      <c r="VDQ85" s="9"/>
      <c r="VDR85" s="9"/>
      <c r="VDS85" s="9"/>
      <c r="VDT85" s="9"/>
      <c r="VDU85" s="9"/>
      <c r="VDV85" s="9"/>
      <c r="VDW85" s="9"/>
      <c r="VDX85" s="9"/>
      <c r="VDY85" s="9"/>
      <c r="VDZ85" s="9"/>
      <c r="VEA85" s="9"/>
      <c r="VEB85" s="9"/>
      <c r="VEC85" s="9"/>
      <c r="VED85" s="9"/>
      <c r="VEE85" s="9"/>
      <c r="VEF85" s="9"/>
      <c r="VEG85" s="9"/>
      <c r="VEH85" s="9"/>
      <c r="VEI85" s="9"/>
      <c r="VEJ85" s="9"/>
      <c r="VEK85" s="9"/>
      <c r="VEL85" s="9"/>
      <c r="VEM85" s="9"/>
      <c r="VEN85" s="9"/>
      <c r="VEO85" s="9"/>
      <c r="VEP85" s="9"/>
      <c r="VEQ85" s="9"/>
      <c r="VER85" s="9"/>
      <c r="VES85" s="9"/>
      <c r="VET85" s="9"/>
      <c r="VEU85" s="9"/>
      <c r="VEV85" s="9"/>
      <c r="VEW85" s="9"/>
      <c r="VEX85" s="9"/>
      <c r="VEY85" s="9"/>
      <c r="VEZ85" s="9"/>
      <c r="VFA85" s="9"/>
      <c r="VFB85" s="9"/>
      <c r="VFC85" s="9"/>
      <c r="VFD85" s="9"/>
      <c r="VFE85" s="9"/>
      <c r="VFF85" s="9"/>
      <c r="VFG85" s="9"/>
      <c r="VFH85" s="9"/>
      <c r="VFI85" s="9"/>
      <c r="VFJ85" s="9"/>
      <c r="VFK85" s="9"/>
      <c r="VFL85" s="9"/>
      <c r="VFM85" s="9"/>
      <c r="VFN85" s="9"/>
      <c r="VFO85" s="9"/>
      <c r="VFP85" s="9"/>
      <c r="VFQ85" s="9"/>
      <c r="VFR85" s="9"/>
      <c r="VFS85" s="9"/>
      <c r="VFT85" s="9"/>
      <c r="VFU85" s="9"/>
      <c r="VFV85" s="9"/>
      <c r="VFW85" s="9"/>
      <c r="VFX85" s="9"/>
      <c r="VFY85" s="9"/>
      <c r="VFZ85" s="9"/>
      <c r="VGA85" s="9"/>
      <c r="VGB85" s="9"/>
      <c r="VGC85" s="9"/>
      <c r="VGD85" s="9"/>
      <c r="VGE85" s="9"/>
      <c r="VGF85" s="9"/>
      <c r="VGG85" s="9"/>
      <c r="VGH85" s="9"/>
      <c r="VGI85" s="9"/>
      <c r="VGJ85" s="9"/>
      <c r="VGK85" s="9"/>
      <c r="VGL85" s="9"/>
      <c r="VGM85" s="9"/>
      <c r="VGN85" s="9"/>
      <c r="VGO85" s="9"/>
      <c r="VGP85" s="9"/>
      <c r="VGQ85" s="9"/>
      <c r="VGR85" s="9"/>
      <c r="VGS85" s="9"/>
      <c r="VGT85" s="9"/>
      <c r="VGU85" s="9"/>
      <c r="VGV85" s="9"/>
      <c r="VGW85" s="9"/>
      <c r="VGX85" s="9"/>
      <c r="VGY85" s="9"/>
      <c r="VGZ85" s="9"/>
      <c r="VHA85" s="9"/>
      <c r="VHB85" s="9"/>
      <c r="VHC85" s="9"/>
      <c r="VHD85" s="9"/>
      <c r="VHE85" s="9"/>
      <c r="VHF85" s="9"/>
      <c r="VHG85" s="9"/>
      <c r="VHH85" s="9"/>
      <c r="VHI85" s="9"/>
      <c r="VHJ85" s="9"/>
      <c r="VHK85" s="9"/>
      <c r="VHL85" s="9"/>
      <c r="VHM85" s="9"/>
      <c r="VHN85" s="9"/>
      <c r="VHO85" s="9"/>
      <c r="VHP85" s="9"/>
      <c r="VHQ85" s="9"/>
      <c r="VHR85" s="9"/>
      <c r="VHS85" s="9"/>
      <c r="VHT85" s="9"/>
      <c r="VHU85" s="9"/>
      <c r="VHV85" s="9"/>
      <c r="VHW85" s="9"/>
      <c r="VHX85" s="9"/>
      <c r="VHY85" s="9"/>
      <c r="VHZ85" s="9"/>
      <c r="VIA85" s="9"/>
      <c r="VIB85" s="9"/>
      <c r="VIC85" s="9"/>
      <c r="VID85" s="9"/>
      <c r="VIE85" s="9"/>
      <c r="VIF85" s="9"/>
      <c r="VIG85" s="9"/>
      <c r="VIH85" s="9"/>
      <c r="VII85" s="9"/>
      <c r="VIJ85" s="9"/>
      <c r="VIK85" s="9"/>
      <c r="VIL85" s="9"/>
      <c r="VIM85" s="9"/>
      <c r="VIN85" s="9"/>
      <c r="VIO85" s="9"/>
      <c r="VIP85" s="9"/>
      <c r="VIQ85" s="9"/>
      <c r="VIR85" s="9"/>
      <c r="VIS85" s="9"/>
      <c r="VIT85" s="9"/>
      <c r="VIU85" s="9"/>
      <c r="VIV85" s="9"/>
      <c r="VIW85" s="9"/>
      <c r="VIX85" s="9"/>
      <c r="VIY85" s="9"/>
      <c r="VIZ85" s="9"/>
      <c r="VJA85" s="9"/>
      <c r="VJB85" s="9"/>
      <c r="VJC85" s="9"/>
      <c r="VJD85" s="9"/>
      <c r="VJE85" s="9"/>
      <c r="VJF85" s="9"/>
      <c r="VJG85" s="9"/>
      <c r="VJH85" s="9"/>
      <c r="VJI85" s="9"/>
      <c r="VJJ85" s="9"/>
      <c r="VJK85" s="9"/>
      <c r="VJL85" s="9"/>
      <c r="VJM85" s="9"/>
      <c r="VJN85" s="9"/>
      <c r="VJO85" s="9"/>
      <c r="VJP85" s="9"/>
      <c r="VJQ85" s="9"/>
      <c r="VJR85" s="9"/>
      <c r="VJS85" s="9"/>
      <c r="VJT85" s="9"/>
      <c r="VJU85" s="9"/>
      <c r="VJV85" s="9"/>
      <c r="VJW85" s="9"/>
      <c r="VJX85" s="9"/>
      <c r="VJY85" s="9"/>
      <c r="VJZ85" s="9"/>
      <c r="VKA85" s="9"/>
      <c r="VKB85" s="9"/>
      <c r="VKC85" s="9"/>
      <c r="VKD85" s="9"/>
      <c r="VKE85" s="9"/>
      <c r="VKF85" s="9"/>
      <c r="VKG85" s="9"/>
      <c r="VKH85" s="9"/>
      <c r="VKI85" s="9"/>
      <c r="VKJ85" s="9"/>
      <c r="VKK85" s="9"/>
      <c r="VKL85" s="9"/>
      <c r="VKM85" s="9"/>
      <c r="VKN85" s="9"/>
      <c r="VKO85" s="9"/>
      <c r="VKP85" s="9"/>
      <c r="VKQ85" s="9"/>
      <c r="VKR85" s="9"/>
      <c r="VKS85" s="9"/>
      <c r="VKT85" s="9"/>
      <c r="VKU85" s="9"/>
      <c r="VKV85" s="9"/>
      <c r="VKW85" s="9"/>
      <c r="VKX85" s="9"/>
      <c r="VKY85" s="9"/>
      <c r="VKZ85" s="9"/>
      <c r="VLA85" s="9"/>
      <c r="VLB85" s="9"/>
      <c r="VLC85" s="9"/>
      <c r="VLD85" s="9"/>
      <c r="VLE85" s="9"/>
      <c r="VLF85" s="9"/>
      <c r="VLG85" s="9"/>
      <c r="VLH85" s="9"/>
      <c r="VLI85" s="9"/>
      <c r="VLJ85" s="9"/>
      <c r="VLK85" s="9"/>
      <c r="VLL85" s="9"/>
      <c r="VLM85" s="9"/>
      <c r="VLN85" s="9"/>
      <c r="VLO85" s="9"/>
      <c r="VLP85" s="9"/>
      <c r="VLQ85" s="9"/>
      <c r="VLR85" s="9"/>
      <c r="VLS85" s="9"/>
      <c r="VLT85" s="9"/>
      <c r="VLU85" s="9"/>
      <c r="VLV85" s="9"/>
      <c r="VLW85" s="9"/>
      <c r="VLX85" s="9"/>
      <c r="VLY85" s="9"/>
      <c r="VLZ85" s="9"/>
      <c r="VMA85" s="9"/>
      <c r="VMB85" s="9"/>
      <c r="VMC85" s="9"/>
      <c r="VMD85" s="9"/>
      <c r="VME85" s="9"/>
      <c r="VMF85" s="9"/>
      <c r="VMG85" s="9"/>
      <c r="VMH85" s="9"/>
      <c r="VMI85" s="9"/>
      <c r="VMJ85" s="9"/>
      <c r="VMK85" s="9"/>
      <c r="VML85" s="9"/>
      <c r="VMM85" s="9"/>
      <c r="VMN85" s="9"/>
      <c r="VMO85" s="9"/>
      <c r="VMP85" s="9"/>
      <c r="VMQ85" s="9"/>
      <c r="VMR85" s="9"/>
      <c r="VMS85" s="9"/>
      <c r="VMT85" s="9"/>
      <c r="VMU85" s="9"/>
      <c r="VMV85" s="9"/>
      <c r="VMW85" s="9"/>
      <c r="VMX85" s="9"/>
      <c r="VMY85" s="9"/>
      <c r="VMZ85" s="9"/>
      <c r="VNA85" s="9"/>
      <c r="VNB85" s="9"/>
      <c r="VNC85" s="9"/>
      <c r="VND85" s="9"/>
      <c r="VNE85" s="9"/>
      <c r="VNF85" s="9"/>
      <c r="VNG85" s="9"/>
      <c r="VNH85" s="9"/>
      <c r="VNI85" s="9"/>
      <c r="VNJ85" s="9"/>
      <c r="VNK85" s="9"/>
      <c r="VNL85" s="9"/>
      <c r="VNM85" s="9"/>
      <c r="VNN85" s="9"/>
      <c r="VNO85" s="9"/>
      <c r="VNP85" s="9"/>
      <c r="VNQ85" s="9"/>
      <c r="VNR85" s="9"/>
      <c r="VNS85" s="9"/>
      <c r="VNT85" s="9"/>
      <c r="VNU85" s="9"/>
      <c r="VNV85" s="9"/>
      <c r="VNW85" s="9"/>
      <c r="VNX85" s="9"/>
      <c r="VNY85" s="9"/>
      <c r="VNZ85" s="9"/>
      <c r="VOA85" s="9"/>
      <c r="VOB85" s="9"/>
      <c r="VOC85" s="9"/>
      <c r="VOD85" s="9"/>
      <c r="VOE85" s="9"/>
      <c r="VOF85" s="9"/>
      <c r="VOG85" s="9"/>
      <c r="VOH85" s="9"/>
      <c r="VOI85" s="9"/>
      <c r="VOJ85" s="9"/>
      <c r="VOK85" s="9"/>
      <c r="VOL85" s="9"/>
      <c r="VOM85" s="9"/>
      <c r="VON85" s="9"/>
      <c r="VOO85" s="9"/>
      <c r="VOP85" s="9"/>
      <c r="VOQ85" s="9"/>
      <c r="VOR85" s="9"/>
      <c r="VOS85" s="9"/>
      <c r="VOT85" s="9"/>
      <c r="VOU85" s="9"/>
      <c r="VOV85" s="9"/>
      <c r="VOW85" s="9"/>
      <c r="VOX85" s="9"/>
      <c r="VOY85" s="9"/>
      <c r="VOZ85" s="9"/>
      <c r="VPA85" s="9"/>
      <c r="VPB85" s="9"/>
      <c r="VPC85" s="9"/>
      <c r="VPD85" s="9"/>
      <c r="VPE85" s="9"/>
      <c r="VPF85" s="9"/>
      <c r="VPG85" s="9"/>
      <c r="VPH85" s="9"/>
      <c r="VPI85" s="9"/>
      <c r="VPJ85" s="9"/>
      <c r="VPK85" s="9"/>
      <c r="VPL85" s="9"/>
      <c r="VPM85" s="9"/>
      <c r="VPN85" s="9"/>
      <c r="VPO85" s="9"/>
      <c r="VPP85" s="9"/>
      <c r="VPQ85" s="9"/>
      <c r="VPR85" s="9"/>
      <c r="VPS85" s="9"/>
      <c r="VPT85" s="9"/>
      <c r="VPU85" s="9"/>
      <c r="VPV85" s="9"/>
      <c r="VPW85" s="9"/>
      <c r="VPX85" s="9"/>
      <c r="VPY85" s="9"/>
      <c r="VPZ85" s="9"/>
      <c r="VQA85" s="9"/>
      <c r="VQB85" s="9"/>
      <c r="VQC85" s="9"/>
      <c r="VQD85" s="9"/>
      <c r="VQE85" s="9"/>
      <c r="VQF85" s="9"/>
      <c r="VQG85" s="9"/>
      <c r="VQH85" s="9"/>
      <c r="VQI85" s="9"/>
      <c r="VQJ85" s="9"/>
      <c r="VQK85" s="9"/>
      <c r="VQL85" s="9"/>
      <c r="VQM85" s="9"/>
      <c r="VQN85" s="9"/>
      <c r="VQO85" s="9"/>
      <c r="VQP85" s="9"/>
      <c r="VQQ85" s="9"/>
      <c r="VQR85" s="9"/>
      <c r="VQS85" s="9"/>
      <c r="VQT85" s="9"/>
      <c r="VQU85" s="9"/>
      <c r="VQV85" s="9"/>
      <c r="VQW85" s="9"/>
      <c r="VQX85" s="9"/>
      <c r="VQY85" s="9"/>
      <c r="VQZ85" s="9"/>
      <c r="VRA85" s="9"/>
      <c r="VRB85" s="9"/>
      <c r="VRC85" s="9"/>
      <c r="VRD85" s="9"/>
      <c r="VRE85" s="9"/>
      <c r="VRF85" s="9"/>
      <c r="VRG85" s="9"/>
      <c r="VRH85" s="9"/>
      <c r="VRI85" s="9"/>
      <c r="VRJ85" s="9"/>
      <c r="VRK85" s="9"/>
      <c r="VRL85" s="9"/>
      <c r="VRM85" s="9"/>
      <c r="VRN85" s="9"/>
      <c r="VRO85" s="9"/>
      <c r="VRP85" s="9"/>
      <c r="VRQ85" s="9"/>
      <c r="VRR85" s="9"/>
      <c r="VRS85" s="9"/>
      <c r="VRT85" s="9"/>
      <c r="VRU85" s="9"/>
      <c r="VRV85" s="9"/>
      <c r="VRW85" s="9"/>
      <c r="VRX85" s="9"/>
      <c r="VRY85" s="9"/>
      <c r="VRZ85" s="9"/>
      <c r="VSA85" s="9"/>
      <c r="VSB85" s="9"/>
      <c r="VSC85" s="9"/>
      <c r="VSD85" s="9"/>
      <c r="VSE85" s="9"/>
      <c r="VSF85" s="9"/>
      <c r="VSG85" s="9"/>
      <c r="VSH85" s="9"/>
      <c r="VSI85" s="9"/>
      <c r="VSJ85" s="9"/>
      <c r="VSK85" s="9"/>
      <c r="VSL85" s="9"/>
      <c r="VSM85" s="9"/>
      <c r="VSN85" s="9"/>
      <c r="VSO85" s="9"/>
      <c r="VSP85" s="9"/>
      <c r="VSQ85" s="9"/>
      <c r="VSR85" s="9"/>
      <c r="VSS85" s="9"/>
      <c r="VST85" s="9"/>
      <c r="VSU85" s="9"/>
      <c r="VSV85" s="9"/>
      <c r="VSW85" s="9"/>
      <c r="VSX85" s="9"/>
      <c r="VSY85" s="9"/>
      <c r="VSZ85" s="9"/>
      <c r="VTA85" s="9"/>
      <c r="VTB85" s="9"/>
      <c r="VTC85" s="9"/>
      <c r="VTD85" s="9"/>
      <c r="VTE85" s="9"/>
      <c r="VTF85" s="9"/>
      <c r="VTG85" s="9"/>
      <c r="VTH85" s="9"/>
      <c r="VTI85" s="9"/>
      <c r="VTJ85" s="9"/>
      <c r="VTK85" s="9"/>
      <c r="VTL85" s="9"/>
      <c r="VTM85" s="9"/>
      <c r="VTN85" s="9"/>
      <c r="VTO85" s="9"/>
      <c r="VTP85" s="9"/>
      <c r="VTQ85" s="9"/>
      <c r="VTR85" s="9"/>
      <c r="VTS85" s="9"/>
      <c r="VTT85" s="9"/>
      <c r="VTU85" s="9"/>
      <c r="VTV85" s="9"/>
      <c r="VTW85" s="9"/>
      <c r="VTX85" s="9"/>
      <c r="VTY85" s="9"/>
      <c r="VTZ85" s="9"/>
      <c r="VUA85" s="9"/>
      <c r="VUB85" s="9"/>
      <c r="VUC85" s="9"/>
      <c r="VUD85" s="9"/>
      <c r="VUE85" s="9"/>
      <c r="VUF85" s="9"/>
      <c r="VUG85" s="9"/>
      <c r="VUH85" s="9"/>
      <c r="VUI85" s="9"/>
      <c r="VUJ85" s="9"/>
      <c r="VUK85" s="9"/>
      <c r="VUL85" s="9"/>
      <c r="VUM85" s="9"/>
      <c r="VUN85" s="9"/>
      <c r="VUO85" s="9"/>
      <c r="VUP85" s="9"/>
      <c r="VUQ85" s="9"/>
      <c r="VUR85" s="9"/>
      <c r="VUS85" s="9"/>
      <c r="VUT85" s="9"/>
      <c r="VUU85" s="9"/>
      <c r="VUV85" s="9"/>
      <c r="VUW85" s="9"/>
      <c r="VUX85" s="9"/>
      <c r="VUY85" s="9"/>
      <c r="VUZ85" s="9"/>
      <c r="VVA85" s="9"/>
      <c r="VVB85" s="9"/>
      <c r="VVC85" s="9"/>
      <c r="VVD85" s="9"/>
      <c r="VVE85" s="9"/>
      <c r="VVF85" s="9"/>
      <c r="VVG85" s="9"/>
      <c r="VVH85" s="9"/>
      <c r="VVI85" s="9"/>
      <c r="VVJ85" s="9"/>
      <c r="VVK85" s="9"/>
      <c r="VVL85" s="9"/>
      <c r="VVM85" s="9"/>
      <c r="VVN85" s="9"/>
      <c r="VVO85" s="9"/>
      <c r="VVP85" s="9"/>
      <c r="VVQ85" s="9"/>
      <c r="VVR85" s="9"/>
      <c r="VVS85" s="9"/>
      <c r="VVT85" s="9"/>
      <c r="VVU85" s="9"/>
      <c r="VVV85" s="9"/>
      <c r="VVW85" s="9"/>
      <c r="VVX85" s="9"/>
      <c r="VVY85" s="9"/>
      <c r="VVZ85" s="9"/>
      <c r="VWA85" s="9"/>
      <c r="VWB85" s="9"/>
      <c r="VWC85" s="9"/>
      <c r="VWD85" s="9"/>
      <c r="VWE85" s="9"/>
      <c r="VWF85" s="9"/>
      <c r="VWG85" s="9"/>
      <c r="VWH85" s="9"/>
      <c r="VWI85" s="9"/>
      <c r="VWJ85" s="9"/>
      <c r="VWK85" s="9"/>
      <c r="VWL85" s="9"/>
      <c r="VWM85" s="9"/>
      <c r="VWN85" s="9"/>
      <c r="VWO85" s="9"/>
      <c r="VWP85" s="9"/>
      <c r="VWQ85" s="9"/>
      <c r="VWR85" s="9"/>
      <c r="VWS85" s="9"/>
      <c r="VWT85" s="9"/>
      <c r="VWU85" s="9"/>
      <c r="VWV85" s="9"/>
      <c r="VWW85" s="9"/>
      <c r="VWX85" s="9"/>
      <c r="VWY85" s="9"/>
      <c r="VWZ85" s="9"/>
      <c r="VXA85" s="9"/>
      <c r="VXB85" s="9"/>
      <c r="VXC85" s="9"/>
      <c r="VXD85" s="9"/>
      <c r="VXE85" s="9"/>
      <c r="VXF85" s="9"/>
      <c r="VXG85" s="9"/>
      <c r="VXH85" s="9"/>
      <c r="VXI85" s="9"/>
      <c r="VXJ85" s="9"/>
      <c r="VXK85" s="9"/>
      <c r="VXL85" s="9"/>
      <c r="VXM85" s="9"/>
      <c r="VXN85" s="9"/>
      <c r="VXO85" s="9"/>
      <c r="VXP85" s="9"/>
      <c r="VXQ85" s="9"/>
      <c r="VXR85" s="9"/>
      <c r="VXS85" s="9"/>
      <c r="VXT85" s="9"/>
      <c r="VXU85" s="9"/>
      <c r="VXV85" s="9"/>
      <c r="VXW85" s="9"/>
      <c r="VXX85" s="9"/>
      <c r="VXY85" s="9"/>
      <c r="VXZ85" s="9"/>
      <c r="VYA85" s="9"/>
      <c r="VYB85" s="9"/>
      <c r="VYC85" s="9"/>
      <c r="VYD85" s="9"/>
      <c r="VYE85" s="9"/>
      <c r="VYF85" s="9"/>
      <c r="VYG85" s="9"/>
      <c r="VYH85" s="9"/>
      <c r="VYI85" s="9"/>
      <c r="VYJ85" s="9"/>
      <c r="VYK85" s="9"/>
      <c r="VYL85" s="9"/>
      <c r="VYM85" s="9"/>
      <c r="VYN85" s="9"/>
      <c r="VYO85" s="9"/>
      <c r="VYP85" s="9"/>
      <c r="VYQ85" s="9"/>
      <c r="VYR85" s="9"/>
      <c r="VYS85" s="9"/>
      <c r="VYT85" s="9"/>
      <c r="VYU85" s="9"/>
      <c r="VYV85" s="9"/>
      <c r="VYW85" s="9"/>
      <c r="VYX85" s="9"/>
      <c r="VYY85" s="9"/>
      <c r="VYZ85" s="9"/>
      <c r="VZA85" s="9"/>
      <c r="VZB85" s="9"/>
      <c r="VZC85" s="9"/>
      <c r="VZD85" s="9"/>
      <c r="VZE85" s="9"/>
      <c r="VZF85" s="9"/>
      <c r="VZG85" s="9"/>
      <c r="VZH85" s="9"/>
      <c r="VZI85" s="9"/>
      <c r="VZJ85" s="9"/>
      <c r="VZK85" s="9"/>
      <c r="VZL85" s="9"/>
      <c r="VZM85" s="9"/>
      <c r="VZN85" s="9"/>
      <c r="VZO85" s="9"/>
      <c r="VZP85" s="9"/>
      <c r="VZQ85" s="9"/>
      <c r="VZR85" s="9"/>
      <c r="VZS85" s="9"/>
      <c r="VZT85" s="9"/>
      <c r="VZU85" s="9"/>
      <c r="VZV85" s="9"/>
      <c r="VZW85" s="9"/>
      <c r="VZX85" s="9"/>
      <c r="VZY85" s="9"/>
      <c r="VZZ85" s="9"/>
      <c r="WAA85" s="9"/>
      <c r="WAB85" s="9"/>
      <c r="WAC85" s="9"/>
      <c r="WAD85" s="9"/>
      <c r="WAE85" s="9"/>
      <c r="WAF85" s="9"/>
      <c r="WAG85" s="9"/>
      <c r="WAH85" s="9"/>
      <c r="WAI85" s="9"/>
      <c r="WAJ85" s="9"/>
      <c r="WAK85" s="9"/>
      <c r="WAL85" s="9"/>
      <c r="WAM85" s="9"/>
      <c r="WAN85" s="9"/>
      <c r="WAO85" s="9"/>
      <c r="WAP85" s="9"/>
      <c r="WAQ85" s="9"/>
      <c r="WAR85" s="9"/>
      <c r="WAS85" s="9"/>
      <c r="WAT85" s="9"/>
      <c r="WAU85" s="9"/>
      <c r="WAV85" s="9"/>
      <c r="WAW85" s="9"/>
      <c r="WAX85" s="9"/>
      <c r="WAY85" s="9"/>
      <c r="WAZ85" s="9"/>
      <c r="WBA85" s="9"/>
      <c r="WBB85" s="9"/>
      <c r="WBC85" s="9"/>
      <c r="WBD85" s="9"/>
      <c r="WBE85" s="9"/>
      <c r="WBF85" s="9"/>
      <c r="WBG85" s="9"/>
      <c r="WBH85" s="9"/>
      <c r="WBI85" s="9"/>
      <c r="WBJ85" s="9"/>
      <c r="WBK85" s="9"/>
      <c r="WBL85" s="9"/>
      <c r="WBM85" s="9"/>
      <c r="WBN85" s="9"/>
      <c r="WBO85" s="9"/>
      <c r="WBP85" s="9"/>
      <c r="WBQ85" s="9"/>
      <c r="WBR85" s="9"/>
      <c r="WBS85" s="9"/>
      <c r="WBT85" s="9"/>
      <c r="WBU85" s="9"/>
      <c r="WBV85" s="9"/>
      <c r="WBW85" s="9"/>
      <c r="WBX85" s="9"/>
      <c r="WBY85" s="9"/>
      <c r="WBZ85" s="9"/>
      <c r="WCA85" s="9"/>
      <c r="WCB85" s="9"/>
      <c r="WCC85" s="9"/>
      <c r="WCD85" s="9"/>
      <c r="WCE85" s="9"/>
      <c r="WCF85" s="9"/>
      <c r="WCG85" s="9"/>
      <c r="WCH85" s="9"/>
      <c r="WCI85" s="9"/>
      <c r="WCJ85" s="9"/>
      <c r="WCK85" s="9"/>
      <c r="WCL85" s="9"/>
      <c r="WCM85" s="9"/>
      <c r="WCN85" s="9"/>
      <c r="WCO85" s="9"/>
      <c r="WCP85" s="9"/>
      <c r="WCQ85" s="9"/>
      <c r="WCR85" s="9"/>
      <c r="WCS85" s="9"/>
      <c r="WCT85" s="9"/>
      <c r="WCU85" s="9"/>
      <c r="WCV85" s="9"/>
      <c r="WCW85" s="9"/>
      <c r="WCX85" s="9"/>
      <c r="WCY85" s="9"/>
      <c r="WCZ85" s="9"/>
      <c r="WDA85" s="9"/>
      <c r="WDB85" s="9"/>
      <c r="WDC85" s="9"/>
      <c r="WDD85" s="9"/>
      <c r="WDE85" s="9"/>
      <c r="WDF85" s="9"/>
      <c r="WDG85" s="9"/>
      <c r="WDH85" s="9"/>
      <c r="WDI85" s="9"/>
      <c r="WDJ85" s="9"/>
      <c r="WDK85" s="9"/>
      <c r="WDL85" s="9"/>
      <c r="WDM85" s="9"/>
      <c r="WDN85" s="9"/>
      <c r="WDO85" s="9"/>
      <c r="WDP85" s="9"/>
      <c r="WDQ85" s="9"/>
      <c r="WDR85" s="9"/>
      <c r="WDS85" s="9"/>
      <c r="WDT85" s="9"/>
      <c r="WDU85" s="9"/>
      <c r="WDV85" s="9"/>
      <c r="WDW85" s="9"/>
      <c r="WDX85" s="9"/>
      <c r="WDY85" s="9"/>
      <c r="WDZ85" s="9"/>
      <c r="WEA85" s="9"/>
      <c r="WEB85" s="9"/>
      <c r="WEC85" s="9"/>
      <c r="WED85" s="9"/>
      <c r="WEE85" s="9"/>
      <c r="WEF85" s="9"/>
      <c r="WEG85" s="9"/>
      <c r="WEH85" s="9"/>
      <c r="WEI85" s="9"/>
      <c r="WEJ85" s="9"/>
      <c r="WEK85" s="9"/>
      <c r="WEL85" s="9"/>
      <c r="WEM85" s="9"/>
      <c r="WEN85" s="9"/>
      <c r="WEO85" s="9"/>
      <c r="WEP85" s="9"/>
      <c r="WEQ85" s="9"/>
      <c r="WER85" s="9"/>
      <c r="WES85" s="9"/>
      <c r="WET85" s="9"/>
      <c r="WEU85" s="9"/>
      <c r="WEV85" s="9"/>
      <c r="WEW85" s="9"/>
      <c r="WEX85" s="9"/>
      <c r="WEY85" s="9"/>
      <c r="WEZ85" s="9"/>
      <c r="WFA85" s="9"/>
      <c r="WFB85" s="9"/>
      <c r="WFC85" s="9"/>
      <c r="WFD85" s="9"/>
      <c r="WFE85" s="9"/>
      <c r="WFF85" s="9"/>
      <c r="WFG85" s="9"/>
      <c r="WFH85" s="9"/>
      <c r="WFI85" s="9"/>
      <c r="WFJ85" s="9"/>
      <c r="WFK85" s="9"/>
      <c r="WFL85" s="9"/>
      <c r="WFM85" s="9"/>
      <c r="WFN85" s="9"/>
      <c r="WFO85" s="9"/>
      <c r="WFP85" s="9"/>
      <c r="WFQ85" s="9"/>
      <c r="WFR85" s="9"/>
      <c r="WFS85" s="9"/>
      <c r="WFT85" s="9"/>
      <c r="WFU85" s="9"/>
      <c r="WFV85" s="9"/>
      <c r="WFW85" s="9"/>
      <c r="WFX85" s="9"/>
      <c r="WFY85" s="9"/>
      <c r="WFZ85" s="9"/>
      <c r="WGA85" s="9"/>
      <c r="WGB85" s="9"/>
      <c r="WGC85" s="9"/>
      <c r="WGD85" s="9"/>
      <c r="WGE85" s="9"/>
      <c r="WGF85" s="9"/>
      <c r="WGG85" s="9"/>
      <c r="WGH85" s="9"/>
      <c r="WGI85" s="9"/>
      <c r="WGJ85" s="9"/>
      <c r="WGK85" s="9"/>
      <c r="WGL85" s="9"/>
      <c r="WGM85" s="9"/>
      <c r="WGN85" s="9"/>
      <c r="WGO85" s="9"/>
      <c r="WGP85" s="9"/>
      <c r="WGQ85" s="9"/>
      <c r="WGR85" s="9"/>
      <c r="WGS85" s="9"/>
      <c r="WGT85" s="9"/>
      <c r="WGU85" s="9"/>
      <c r="WGV85" s="9"/>
      <c r="WGW85" s="9"/>
      <c r="WGX85" s="9"/>
      <c r="WGY85" s="9"/>
      <c r="WGZ85" s="9"/>
      <c r="WHA85" s="9"/>
      <c r="WHB85" s="9"/>
      <c r="WHC85" s="9"/>
      <c r="WHD85" s="9"/>
      <c r="WHE85" s="9"/>
      <c r="WHF85" s="9"/>
      <c r="WHG85" s="9"/>
      <c r="WHH85" s="9"/>
      <c r="WHI85" s="9"/>
      <c r="WHJ85" s="9"/>
      <c r="WHK85" s="9"/>
      <c r="WHL85" s="9"/>
      <c r="WHM85" s="9"/>
      <c r="WHN85" s="9"/>
      <c r="WHO85" s="9"/>
      <c r="WHP85" s="9"/>
      <c r="WHQ85" s="9"/>
      <c r="WHR85" s="9"/>
      <c r="WHS85" s="9"/>
      <c r="WHT85" s="9"/>
      <c r="WHU85" s="9"/>
      <c r="WHV85" s="9"/>
      <c r="WHW85" s="9"/>
      <c r="WHX85" s="9"/>
      <c r="WHY85" s="9"/>
      <c r="WHZ85" s="9"/>
      <c r="WIA85" s="9"/>
      <c r="WIB85" s="9"/>
      <c r="WIC85" s="9"/>
      <c r="WID85" s="9"/>
      <c r="WIE85" s="9"/>
      <c r="WIF85" s="9"/>
      <c r="WIG85" s="9"/>
      <c r="WIH85" s="9"/>
      <c r="WII85" s="9"/>
      <c r="WIJ85" s="9"/>
      <c r="WIK85" s="9"/>
      <c r="WIL85" s="9"/>
      <c r="WIM85" s="9"/>
      <c r="WIN85" s="9"/>
      <c r="WIO85" s="9"/>
      <c r="WIP85" s="9"/>
      <c r="WIQ85" s="9"/>
      <c r="WIR85" s="9"/>
      <c r="WIS85" s="9"/>
      <c r="WIT85" s="9"/>
      <c r="WIU85" s="9"/>
      <c r="WIV85" s="9"/>
      <c r="WIW85" s="9"/>
      <c r="WIX85" s="9"/>
      <c r="WIY85" s="9"/>
      <c r="WIZ85" s="9"/>
      <c r="WJA85" s="9"/>
      <c r="WJB85" s="9"/>
      <c r="WJC85" s="9"/>
      <c r="WJD85" s="9"/>
      <c r="WJE85" s="9"/>
      <c r="WJF85" s="9"/>
      <c r="WJG85" s="9"/>
      <c r="WJH85" s="9"/>
      <c r="WJI85" s="9"/>
      <c r="WJJ85" s="9"/>
      <c r="WJK85" s="9"/>
      <c r="WJL85" s="9"/>
      <c r="WJM85" s="9"/>
      <c r="WJN85" s="9"/>
      <c r="WJO85" s="9"/>
      <c r="WJP85" s="9"/>
      <c r="WJQ85" s="9"/>
      <c r="WJR85" s="9"/>
      <c r="WJS85" s="9"/>
      <c r="WJT85" s="9"/>
      <c r="WJU85" s="9"/>
      <c r="WJV85" s="9"/>
      <c r="WJW85" s="9"/>
      <c r="WJX85" s="9"/>
      <c r="WJY85" s="9"/>
      <c r="WJZ85" s="9"/>
      <c r="WKA85" s="9"/>
      <c r="WKB85" s="9"/>
      <c r="WKC85" s="9"/>
      <c r="WKD85" s="9"/>
      <c r="WKE85" s="9"/>
      <c r="WKF85" s="9"/>
      <c r="WKG85" s="9"/>
      <c r="WKH85" s="9"/>
      <c r="WKI85" s="9"/>
      <c r="WKJ85" s="9"/>
      <c r="WKK85" s="9"/>
      <c r="WKL85" s="9"/>
      <c r="WKM85" s="9"/>
      <c r="WKN85" s="9"/>
      <c r="WKO85" s="9"/>
      <c r="WKP85" s="9"/>
      <c r="WKQ85" s="9"/>
      <c r="WKR85" s="9"/>
      <c r="WKS85" s="9"/>
      <c r="WKT85" s="9"/>
      <c r="WKU85" s="9"/>
      <c r="WKV85" s="9"/>
      <c r="WKW85" s="9"/>
      <c r="WKX85" s="9"/>
      <c r="WKY85" s="9"/>
      <c r="WKZ85" s="9"/>
      <c r="WLA85" s="9"/>
      <c r="WLB85" s="9"/>
      <c r="WLC85" s="9"/>
      <c r="WLD85" s="9"/>
      <c r="WLE85" s="9"/>
      <c r="WLF85" s="9"/>
      <c r="WLG85" s="9"/>
      <c r="WLH85" s="9"/>
      <c r="WLI85" s="9"/>
      <c r="WLJ85" s="9"/>
      <c r="WLK85" s="9"/>
      <c r="WLL85" s="9"/>
      <c r="WLM85" s="9"/>
      <c r="WLN85" s="9"/>
      <c r="WLO85" s="9"/>
      <c r="WLP85" s="9"/>
      <c r="WLQ85" s="9"/>
      <c r="WLR85" s="9"/>
      <c r="WLS85" s="9"/>
      <c r="WLT85" s="9"/>
      <c r="WLU85" s="9"/>
      <c r="WLV85" s="9"/>
      <c r="WLW85" s="9"/>
      <c r="WLX85" s="9"/>
      <c r="WLY85" s="9"/>
      <c r="WLZ85" s="9"/>
      <c r="WMA85" s="9"/>
      <c r="WMB85" s="9"/>
      <c r="WMC85" s="9"/>
      <c r="WMD85" s="9"/>
      <c r="WME85" s="9"/>
      <c r="WMF85" s="9"/>
      <c r="WMG85" s="9"/>
      <c r="WMH85" s="9"/>
      <c r="WMI85" s="9"/>
      <c r="WMJ85" s="9"/>
      <c r="WMK85" s="9"/>
      <c r="WML85" s="9"/>
      <c r="WMM85" s="9"/>
      <c r="WMN85" s="9"/>
      <c r="WMO85" s="9"/>
      <c r="WMP85" s="9"/>
      <c r="WMQ85" s="9"/>
      <c r="WMR85" s="9"/>
      <c r="WMS85" s="9"/>
      <c r="WMT85" s="9"/>
      <c r="WMU85" s="9"/>
      <c r="WMV85" s="9"/>
      <c r="WMW85" s="9"/>
      <c r="WMX85" s="9"/>
      <c r="WMY85" s="9"/>
      <c r="WMZ85" s="9"/>
      <c r="WNA85" s="9"/>
      <c r="WNB85" s="9"/>
      <c r="WNC85" s="9"/>
      <c r="WND85" s="9"/>
      <c r="WNE85" s="9"/>
      <c r="WNF85" s="9"/>
      <c r="WNG85" s="9"/>
      <c r="WNH85" s="9"/>
      <c r="WNI85" s="9"/>
      <c r="WNJ85" s="9"/>
      <c r="WNK85" s="9"/>
      <c r="WNL85" s="9"/>
      <c r="WNM85" s="9"/>
      <c r="WNN85" s="9"/>
      <c r="WNO85" s="9"/>
      <c r="WNP85" s="9"/>
      <c r="WNQ85" s="9"/>
      <c r="WNR85" s="9"/>
      <c r="WNS85" s="9"/>
      <c r="WNT85" s="9"/>
      <c r="WNU85" s="9"/>
      <c r="WNV85" s="9"/>
      <c r="WNW85" s="9"/>
      <c r="WNX85" s="9"/>
      <c r="WNY85" s="9"/>
      <c r="WNZ85" s="9"/>
      <c r="WOA85" s="9"/>
      <c r="WOB85" s="9"/>
      <c r="WOC85" s="9"/>
      <c r="WOD85" s="9"/>
      <c r="WOE85" s="9"/>
      <c r="WOF85" s="9"/>
      <c r="WOG85" s="9"/>
      <c r="WOH85" s="9"/>
      <c r="WOI85" s="9"/>
      <c r="WOJ85" s="9"/>
      <c r="WOK85" s="9"/>
      <c r="WOL85" s="9"/>
      <c r="WOM85" s="9"/>
      <c r="WON85" s="9"/>
      <c r="WOO85" s="9"/>
      <c r="WOP85" s="9"/>
      <c r="WOQ85" s="9"/>
      <c r="WOR85" s="9"/>
      <c r="WOS85" s="9"/>
      <c r="WOT85" s="9"/>
      <c r="WOU85" s="9"/>
      <c r="WOV85" s="9"/>
      <c r="WOW85" s="9"/>
      <c r="WOX85" s="9"/>
      <c r="WOY85" s="9"/>
      <c r="WOZ85" s="9"/>
      <c r="WPA85" s="9"/>
      <c r="WPB85" s="9"/>
      <c r="WPC85" s="9"/>
      <c r="WPD85" s="9"/>
      <c r="WPE85" s="9"/>
      <c r="WPF85" s="9"/>
      <c r="WPG85" s="9"/>
      <c r="WPH85" s="9"/>
      <c r="WPI85" s="9"/>
      <c r="WPJ85" s="9"/>
      <c r="WPK85" s="9"/>
      <c r="WPL85" s="9"/>
      <c r="WPM85" s="9"/>
      <c r="WPN85" s="9"/>
      <c r="WPO85" s="9"/>
      <c r="WPP85" s="9"/>
      <c r="WPQ85" s="9"/>
      <c r="WPR85" s="9"/>
      <c r="WPS85" s="9"/>
      <c r="WPT85" s="9"/>
      <c r="WPU85" s="9"/>
      <c r="WPV85" s="9"/>
      <c r="WPW85" s="9"/>
      <c r="WPX85" s="9"/>
      <c r="WPY85" s="9"/>
      <c r="WPZ85" s="9"/>
      <c r="WQA85" s="9"/>
      <c r="WQB85" s="9"/>
      <c r="WQC85" s="9"/>
      <c r="WQD85" s="9"/>
    </row>
    <row r="86" spans="1:15994" ht="21" customHeight="1" x14ac:dyDescent="0.15">
      <c r="A86" s="61" t="s">
        <v>306</v>
      </c>
      <c r="B86" s="17" t="s">
        <v>743</v>
      </c>
      <c r="C86" s="36" t="s">
        <v>307</v>
      </c>
      <c r="D86" s="17" t="s">
        <v>308</v>
      </c>
      <c r="E86" s="18" t="s">
        <v>309</v>
      </c>
      <c r="F86" s="19">
        <v>2432.6799999999998</v>
      </c>
      <c r="G86" s="18" t="s">
        <v>310</v>
      </c>
      <c r="H86" s="18">
        <v>1516</v>
      </c>
      <c r="I86" s="18" t="s">
        <v>44</v>
      </c>
      <c r="J86" s="18" t="s">
        <v>68</v>
      </c>
      <c r="K86" s="18" t="s">
        <v>311</v>
      </c>
      <c r="L86" s="20" t="s">
        <v>312</v>
      </c>
    </row>
    <row r="87" spans="1:15994" ht="21" customHeight="1" x14ac:dyDescent="0.15">
      <c r="A87" s="61" t="s">
        <v>426</v>
      </c>
      <c r="B87" s="17" t="s">
        <v>744</v>
      </c>
      <c r="C87" s="36" t="s">
        <v>307</v>
      </c>
      <c r="D87" s="17" t="s">
        <v>308</v>
      </c>
      <c r="E87" s="18" t="s">
        <v>309</v>
      </c>
      <c r="F87" s="19">
        <v>1186.69</v>
      </c>
      <c r="G87" s="18" t="s">
        <v>313</v>
      </c>
      <c r="H87" s="18"/>
      <c r="I87" s="18" t="s">
        <v>44</v>
      </c>
      <c r="J87" s="18" t="s">
        <v>314</v>
      </c>
      <c r="K87" s="18" t="s">
        <v>311</v>
      </c>
      <c r="L87" s="20" t="s">
        <v>315</v>
      </c>
    </row>
    <row r="88" spans="1:15994" ht="21" customHeight="1" x14ac:dyDescent="0.15">
      <c r="A88" s="61" t="s">
        <v>369</v>
      </c>
      <c r="B88" s="17" t="s">
        <v>675</v>
      </c>
      <c r="C88" s="17" t="s">
        <v>175</v>
      </c>
      <c r="D88" s="17" t="s">
        <v>176</v>
      </c>
      <c r="E88" s="18" t="s">
        <v>164</v>
      </c>
      <c r="F88" s="19">
        <v>3317.58</v>
      </c>
      <c r="G88" s="18" t="s">
        <v>470</v>
      </c>
      <c r="H88" s="18">
        <v>1710</v>
      </c>
      <c r="I88" s="18" t="s">
        <v>44</v>
      </c>
      <c r="J88" s="18" t="s">
        <v>561</v>
      </c>
      <c r="K88" s="18">
        <v>3</v>
      </c>
      <c r="L88" s="21" t="s">
        <v>165</v>
      </c>
    </row>
    <row r="89" spans="1:15994" ht="21" customHeight="1" x14ac:dyDescent="0.15">
      <c r="A89" s="61" t="s">
        <v>375</v>
      </c>
      <c r="B89" s="17" t="s">
        <v>680</v>
      </c>
      <c r="C89" s="17" t="s">
        <v>175</v>
      </c>
      <c r="D89" s="17" t="s">
        <v>188</v>
      </c>
      <c r="E89" s="18" t="s">
        <v>164</v>
      </c>
      <c r="F89" s="19">
        <v>1617.65</v>
      </c>
      <c r="G89" s="18" t="s">
        <v>189</v>
      </c>
      <c r="H89" s="18"/>
      <c r="I89" s="18"/>
      <c r="J89" s="18" t="s">
        <v>564</v>
      </c>
      <c r="K89" s="18">
        <v>3</v>
      </c>
      <c r="L89" s="20" t="s">
        <v>165</v>
      </c>
    </row>
    <row r="90" spans="1:15994" ht="21" customHeight="1" x14ac:dyDescent="0.15">
      <c r="A90" s="61" t="s">
        <v>389</v>
      </c>
      <c r="B90" s="17" t="s">
        <v>699</v>
      </c>
      <c r="C90" s="17" t="s">
        <v>226</v>
      </c>
      <c r="D90" s="17" t="s">
        <v>227</v>
      </c>
      <c r="E90" s="18" t="s">
        <v>81</v>
      </c>
      <c r="F90" s="19">
        <v>1084.8399999999999</v>
      </c>
      <c r="G90" s="18" t="s">
        <v>228</v>
      </c>
      <c r="H90" s="25"/>
      <c r="I90" s="25"/>
      <c r="J90" s="18" t="s">
        <v>328</v>
      </c>
      <c r="K90" s="18">
        <v>2</v>
      </c>
      <c r="L90" s="20" t="s">
        <v>229</v>
      </c>
    </row>
    <row r="91" spans="1:15994" ht="21" customHeight="1" x14ac:dyDescent="0.15">
      <c r="A91" s="61" t="s">
        <v>354</v>
      </c>
      <c r="B91" s="17" t="s">
        <v>657</v>
      </c>
      <c r="C91" s="17" t="s">
        <v>122</v>
      </c>
      <c r="D91" s="17" t="s">
        <v>123</v>
      </c>
      <c r="E91" s="18" t="s">
        <v>124</v>
      </c>
      <c r="F91" s="19">
        <v>2494</v>
      </c>
      <c r="G91" s="18" t="s">
        <v>97</v>
      </c>
      <c r="H91" s="18"/>
      <c r="I91" s="18"/>
      <c r="J91" s="18" t="s">
        <v>561</v>
      </c>
      <c r="K91" s="18">
        <v>3</v>
      </c>
      <c r="L91" s="21" t="s">
        <v>563</v>
      </c>
    </row>
    <row r="92" spans="1:15994" ht="21" customHeight="1" x14ac:dyDescent="0.15">
      <c r="A92" s="61" t="s">
        <v>775</v>
      </c>
      <c r="B92" s="17" t="s">
        <v>666</v>
      </c>
      <c r="C92" s="17" t="s">
        <v>128</v>
      </c>
      <c r="D92" s="17" t="s">
        <v>149</v>
      </c>
      <c r="E92" s="18" t="s">
        <v>143</v>
      </c>
      <c r="F92" s="19">
        <v>3322.9</v>
      </c>
      <c r="G92" s="18" t="s">
        <v>150</v>
      </c>
      <c r="H92" s="18">
        <v>1703</v>
      </c>
      <c r="I92" s="18" t="s">
        <v>316</v>
      </c>
      <c r="J92" s="18" t="s">
        <v>24</v>
      </c>
      <c r="K92" s="18" t="s">
        <v>55</v>
      </c>
      <c r="L92" s="20" t="s">
        <v>151</v>
      </c>
    </row>
    <row r="93" spans="1:15994" ht="21" customHeight="1" x14ac:dyDescent="0.15">
      <c r="A93" s="61" t="s">
        <v>405</v>
      </c>
      <c r="B93" s="17" t="s">
        <v>719</v>
      </c>
      <c r="C93" s="17" t="s">
        <v>263</v>
      </c>
      <c r="D93" s="17" t="s">
        <v>264</v>
      </c>
      <c r="E93" s="18" t="s">
        <v>164</v>
      </c>
      <c r="F93" s="19">
        <v>1280.24</v>
      </c>
      <c r="G93" s="18" t="s">
        <v>434</v>
      </c>
      <c r="H93" s="18">
        <v>1735</v>
      </c>
      <c r="I93" s="18" t="s">
        <v>94</v>
      </c>
      <c r="J93" s="18" t="s">
        <v>68</v>
      </c>
      <c r="K93" s="18" t="s">
        <v>55</v>
      </c>
      <c r="L93" s="20" t="s">
        <v>265</v>
      </c>
    </row>
    <row r="94" spans="1:15994" s="10" customFormat="1" ht="21" customHeight="1" x14ac:dyDescent="0.15">
      <c r="A94" s="61" t="s">
        <v>621</v>
      </c>
      <c r="B94" s="17" t="s">
        <v>19</v>
      </c>
      <c r="C94" s="17" t="s">
        <v>20</v>
      </c>
      <c r="D94" s="17" t="s">
        <v>21</v>
      </c>
      <c r="E94" s="18" t="s">
        <v>22</v>
      </c>
      <c r="F94" s="19">
        <v>3005.55</v>
      </c>
      <c r="G94" s="18" t="s">
        <v>23</v>
      </c>
      <c r="H94" s="18"/>
      <c r="I94" s="18"/>
      <c r="J94" s="18" t="s">
        <v>17</v>
      </c>
      <c r="K94" s="18">
        <v>3</v>
      </c>
      <c r="L94" s="20" t="s">
        <v>26</v>
      </c>
      <c r="M94" s="52"/>
    </row>
    <row r="95" spans="1:15994" ht="21" customHeight="1" x14ac:dyDescent="0.15">
      <c r="A95" s="61" t="s">
        <v>342</v>
      </c>
      <c r="B95" s="17" t="s">
        <v>30</v>
      </c>
      <c r="C95" s="17" t="s">
        <v>14</v>
      </c>
      <c r="D95" s="17" t="s">
        <v>31</v>
      </c>
      <c r="E95" s="18" t="s">
        <v>32</v>
      </c>
      <c r="F95" s="19">
        <v>4729.5</v>
      </c>
      <c r="G95" s="18" t="s">
        <v>469</v>
      </c>
      <c r="H95" s="18">
        <v>1750</v>
      </c>
      <c r="I95" s="18" t="s">
        <v>316</v>
      </c>
      <c r="J95" s="18" t="s">
        <v>17</v>
      </c>
      <c r="K95" s="18">
        <v>3</v>
      </c>
      <c r="L95" s="21" t="s">
        <v>26</v>
      </c>
    </row>
    <row r="96" spans="1:15994" ht="21" customHeight="1" x14ac:dyDescent="0.15">
      <c r="A96" s="61" t="s">
        <v>33</v>
      </c>
      <c r="B96" s="17" t="s">
        <v>317</v>
      </c>
      <c r="C96" s="17" t="s">
        <v>14</v>
      </c>
      <c r="D96" s="17" t="s">
        <v>34</v>
      </c>
      <c r="E96" s="18" t="s">
        <v>22</v>
      </c>
      <c r="F96" s="19">
        <v>923.22</v>
      </c>
      <c r="G96" s="18" t="s">
        <v>35</v>
      </c>
      <c r="H96" s="18">
        <v>1749</v>
      </c>
      <c r="I96" s="18" t="s">
        <v>440</v>
      </c>
      <c r="J96" s="18" t="s">
        <v>24</v>
      </c>
      <c r="K96" s="18" t="s">
        <v>746</v>
      </c>
      <c r="L96" s="21" t="s">
        <v>29</v>
      </c>
    </row>
    <row r="97" spans="1:12" ht="21" customHeight="1" x14ac:dyDescent="0.15">
      <c r="A97" s="61" t="s">
        <v>351</v>
      </c>
      <c r="B97" s="17" t="s">
        <v>651</v>
      </c>
      <c r="C97" s="17" t="s">
        <v>95</v>
      </c>
      <c r="D97" s="17" t="s">
        <v>105</v>
      </c>
      <c r="E97" s="18" t="s">
        <v>106</v>
      </c>
      <c r="F97" s="19">
        <v>994.52</v>
      </c>
      <c r="G97" s="18" t="s">
        <v>65</v>
      </c>
      <c r="H97" s="18"/>
      <c r="I97" s="18"/>
      <c r="J97" s="18" t="s">
        <v>17</v>
      </c>
      <c r="K97" s="18">
        <v>3</v>
      </c>
      <c r="L97" s="21" t="s">
        <v>29</v>
      </c>
    </row>
    <row r="98" spans="1:12" ht="21" customHeight="1" x14ac:dyDescent="0.15">
      <c r="A98" s="61" t="s">
        <v>358</v>
      </c>
      <c r="B98" s="17" t="s">
        <v>661</v>
      </c>
      <c r="C98" s="17" t="s">
        <v>127</v>
      </c>
      <c r="D98" s="17" t="s">
        <v>135</v>
      </c>
      <c r="E98" s="18" t="s">
        <v>136</v>
      </c>
      <c r="F98" s="19">
        <v>100.19</v>
      </c>
      <c r="G98" s="18" t="s">
        <v>137</v>
      </c>
      <c r="H98" s="18"/>
      <c r="I98" s="18"/>
      <c r="J98" s="18" t="s">
        <v>17</v>
      </c>
      <c r="K98" s="18">
        <v>1</v>
      </c>
      <c r="L98" s="21" t="s">
        <v>29</v>
      </c>
    </row>
    <row r="99" spans="1:12" ht="21" customHeight="1" x14ac:dyDescent="0.15">
      <c r="A99" s="61" t="s">
        <v>370</v>
      </c>
      <c r="B99" s="17" t="s">
        <v>676</v>
      </c>
      <c r="C99" s="17" t="s">
        <v>175</v>
      </c>
      <c r="D99" s="17" t="s">
        <v>177</v>
      </c>
      <c r="E99" s="18" t="s">
        <v>80</v>
      </c>
      <c r="F99" s="19">
        <v>449.9</v>
      </c>
      <c r="G99" s="18" t="s">
        <v>178</v>
      </c>
      <c r="H99" s="18">
        <v>992</v>
      </c>
      <c r="I99" s="18" t="s">
        <v>44</v>
      </c>
      <c r="J99" s="18" t="s">
        <v>24</v>
      </c>
      <c r="K99" s="18" t="s">
        <v>69</v>
      </c>
      <c r="L99" s="21" t="s">
        <v>29</v>
      </c>
    </row>
    <row r="100" spans="1:12" ht="21" customHeight="1" x14ac:dyDescent="0.15">
      <c r="A100" s="61" t="s">
        <v>371</v>
      </c>
      <c r="B100" s="17" t="s">
        <v>677</v>
      </c>
      <c r="C100" s="17" t="s">
        <v>173</v>
      </c>
      <c r="D100" s="17" t="s">
        <v>179</v>
      </c>
      <c r="E100" s="18" t="s">
        <v>49</v>
      </c>
      <c r="F100" s="19">
        <v>40.799999999999997</v>
      </c>
      <c r="G100" s="18" t="s">
        <v>180</v>
      </c>
      <c r="H100" s="18">
        <v>1330</v>
      </c>
      <c r="I100" s="18" t="s">
        <v>44</v>
      </c>
      <c r="J100" s="18" t="s">
        <v>54</v>
      </c>
      <c r="K100" s="18" t="s">
        <v>55</v>
      </c>
      <c r="L100" s="21" t="s">
        <v>29</v>
      </c>
    </row>
    <row r="101" spans="1:12" ht="21" customHeight="1" x14ac:dyDescent="0.15">
      <c r="A101" s="61" t="s">
        <v>633</v>
      </c>
      <c r="B101" s="17" t="s">
        <v>678</v>
      </c>
      <c r="C101" s="17" t="s">
        <v>173</v>
      </c>
      <c r="D101" s="17" t="s">
        <v>179</v>
      </c>
      <c r="E101" s="18" t="s">
        <v>181</v>
      </c>
      <c r="F101" s="19">
        <v>2164.13</v>
      </c>
      <c r="G101" s="18" t="s">
        <v>182</v>
      </c>
      <c r="H101" s="18">
        <v>1330</v>
      </c>
      <c r="I101" s="18" t="s">
        <v>44</v>
      </c>
      <c r="J101" s="18" t="s">
        <v>24</v>
      </c>
      <c r="K101" s="18" t="s">
        <v>69</v>
      </c>
      <c r="L101" s="20" t="s">
        <v>29</v>
      </c>
    </row>
    <row r="102" spans="1:12" ht="21" customHeight="1" x14ac:dyDescent="0.15">
      <c r="A102" s="70" t="s">
        <v>636</v>
      </c>
      <c r="B102" s="32" t="s">
        <v>685</v>
      </c>
      <c r="C102" s="32" t="s">
        <v>199</v>
      </c>
      <c r="D102" s="32" t="s">
        <v>200</v>
      </c>
      <c r="E102" s="33" t="s">
        <v>201</v>
      </c>
      <c r="F102" s="34">
        <v>104.02</v>
      </c>
      <c r="G102" s="33" t="s">
        <v>202</v>
      </c>
      <c r="H102" s="33"/>
      <c r="I102" s="33"/>
      <c r="J102" s="33" t="s">
        <v>66</v>
      </c>
      <c r="K102" s="33">
        <v>3</v>
      </c>
      <c r="L102" s="35" t="s">
        <v>26</v>
      </c>
    </row>
    <row r="103" spans="1:12" ht="21" customHeight="1" x14ac:dyDescent="0.15">
      <c r="A103" s="61" t="s">
        <v>203</v>
      </c>
      <c r="B103" s="17" t="s">
        <v>686</v>
      </c>
      <c r="C103" s="17" t="s">
        <v>199</v>
      </c>
      <c r="D103" s="17" t="s">
        <v>200</v>
      </c>
      <c r="E103" s="18" t="s">
        <v>115</v>
      </c>
      <c r="F103" s="19">
        <v>763.9</v>
      </c>
      <c r="G103" s="18" t="s">
        <v>204</v>
      </c>
      <c r="H103" s="18"/>
      <c r="I103" s="18"/>
      <c r="J103" s="18" t="s">
        <v>66</v>
      </c>
      <c r="K103" s="18">
        <v>3</v>
      </c>
      <c r="L103" s="20" t="s">
        <v>29</v>
      </c>
    </row>
    <row r="104" spans="1:12" ht="21" customHeight="1" x14ac:dyDescent="0.15">
      <c r="A104" s="66" t="s">
        <v>632</v>
      </c>
      <c r="B104" s="17" t="s">
        <v>687</v>
      </c>
      <c r="C104" s="27" t="s">
        <v>205</v>
      </c>
      <c r="D104" s="27" t="s">
        <v>206</v>
      </c>
      <c r="E104" s="28" t="s">
        <v>207</v>
      </c>
      <c r="F104" s="29">
        <v>102.06</v>
      </c>
      <c r="G104" s="18" t="s">
        <v>39</v>
      </c>
      <c r="H104" s="18">
        <v>417</v>
      </c>
      <c r="I104" s="24" t="s">
        <v>380</v>
      </c>
      <c r="J104" s="18" t="s">
        <v>24</v>
      </c>
      <c r="K104" s="18" t="s">
        <v>69</v>
      </c>
      <c r="L104" s="21" t="s">
        <v>29</v>
      </c>
    </row>
    <row r="105" spans="1:12" ht="21" customHeight="1" x14ac:dyDescent="0.15">
      <c r="A105" s="61" t="s">
        <v>384</v>
      </c>
      <c r="B105" s="17" t="s">
        <v>694</v>
      </c>
      <c r="C105" s="17" t="s">
        <v>212</v>
      </c>
      <c r="D105" s="17" t="s">
        <v>214</v>
      </c>
      <c r="E105" s="18" t="s">
        <v>171</v>
      </c>
      <c r="F105" s="19">
        <v>85.01</v>
      </c>
      <c r="G105" s="18" t="s">
        <v>192</v>
      </c>
      <c r="H105" s="18">
        <v>1111</v>
      </c>
      <c r="I105" s="18" t="s">
        <v>44</v>
      </c>
      <c r="J105" s="18" t="s">
        <v>561</v>
      </c>
      <c r="K105" s="18">
        <v>1</v>
      </c>
      <c r="L105" s="21" t="s">
        <v>29</v>
      </c>
    </row>
    <row r="106" spans="1:12" ht="21" customHeight="1" x14ac:dyDescent="0.15">
      <c r="A106" s="61" t="s">
        <v>634</v>
      </c>
      <c r="B106" s="17" t="s">
        <v>541</v>
      </c>
      <c r="C106" s="17" t="s">
        <v>212</v>
      </c>
      <c r="D106" s="17" t="s">
        <v>214</v>
      </c>
      <c r="E106" s="18" t="s">
        <v>103</v>
      </c>
      <c r="F106" s="19">
        <v>669.97</v>
      </c>
      <c r="G106" s="18" t="s">
        <v>91</v>
      </c>
      <c r="H106" s="18">
        <v>1111</v>
      </c>
      <c r="I106" s="18" t="s">
        <v>44</v>
      </c>
      <c r="J106" s="18" t="s">
        <v>561</v>
      </c>
      <c r="K106" s="18">
        <v>1</v>
      </c>
      <c r="L106" s="21" t="s">
        <v>29</v>
      </c>
    </row>
    <row r="107" spans="1:12" ht="21" customHeight="1" x14ac:dyDescent="0.15">
      <c r="A107" s="61" t="s">
        <v>402</v>
      </c>
      <c r="B107" s="17" t="s">
        <v>716</v>
      </c>
      <c r="C107" s="17" t="s">
        <v>256</v>
      </c>
      <c r="D107" s="17" t="s">
        <v>258</v>
      </c>
      <c r="E107" s="18" t="s">
        <v>259</v>
      </c>
      <c r="F107" s="19">
        <v>189.1</v>
      </c>
      <c r="G107" s="18" t="s">
        <v>260</v>
      </c>
      <c r="H107" s="18"/>
      <c r="I107" s="18"/>
      <c r="J107" s="18" t="s">
        <v>17</v>
      </c>
      <c r="K107" s="18">
        <v>1</v>
      </c>
      <c r="L107" s="21" t="s">
        <v>29</v>
      </c>
    </row>
    <row r="108" spans="1:12" ht="21" customHeight="1" x14ac:dyDescent="0.15">
      <c r="A108" s="61" t="s">
        <v>635</v>
      </c>
      <c r="B108" s="17" t="s">
        <v>725</v>
      </c>
      <c r="C108" s="17" t="s">
        <v>266</v>
      </c>
      <c r="D108" s="17" t="s">
        <v>272</v>
      </c>
      <c r="E108" s="18" t="s">
        <v>73</v>
      </c>
      <c r="F108" s="19">
        <v>103.48</v>
      </c>
      <c r="G108" s="18" t="s">
        <v>126</v>
      </c>
      <c r="H108" s="18"/>
      <c r="I108" s="18"/>
      <c r="J108" s="18" t="s">
        <v>66</v>
      </c>
      <c r="K108" s="18">
        <v>1</v>
      </c>
      <c r="L108" s="20" t="s">
        <v>29</v>
      </c>
    </row>
    <row r="109" spans="1:12" ht="21" customHeight="1" x14ac:dyDescent="0.15">
      <c r="A109" s="67" t="s">
        <v>412</v>
      </c>
      <c r="B109" s="17" t="s">
        <v>729</v>
      </c>
      <c r="C109" s="17" t="s">
        <v>277</v>
      </c>
      <c r="D109" s="17" t="s">
        <v>281</v>
      </c>
      <c r="E109" s="18" t="s">
        <v>282</v>
      </c>
      <c r="F109" s="19">
        <v>188.58</v>
      </c>
      <c r="G109" s="18" t="s">
        <v>53</v>
      </c>
      <c r="H109" s="18"/>
      <c r="I109" s="18"/>
      <c r="J109" s="18" t="s">
        <v>17</v>
      </c>
      <c r="K109" s="18">
        <v>1</v>
      </c>
      <c r="L109" s="21" t="s">
        <v>29</v>
      </c>
    </row>
    <row r="110" spans="1:12" ht="21" customHeight="1" x14ac:dyDescent="0.15">
      <c r="A110" s="61" t="s">
        <v>420</v>
      </c>
      <c r="B110" s="17" t="s">
        <v>734</v>
      </c>
      <c r="C110" s="17" t="s">
        <v>278</v>
      </c>
      <c r="D110" s="17" t="s">
        <v>288</v>
      </c>
      <c r="E110" s="18" t="s">
        <v>159</v>
      </c>
      <c r="F110" s="19">
        <v>1247.98</v>
      </c>
      <c r="G110" s="18" t="s">
        <v>289</v>
      </c>
      <c r="H110" s="18">
        <v>1744</v>
      </c>
      <c r="I110" s="18" t="s">
        <v>44</v>
      </c>
      <c r="J110" s="18" t="s">
        <v>322</v>
      </c>
      <c r="K110" s="18" t="s">
        <v>456</v>
      </c>
      <c r="L110" s="20" t="s">
        <v>29</v>
      </c>
    </row>
    <row r="111" spans="1:12" ht="21" customHeight="1" x14ac:dyDescent="0.15">
      <c r="A111" s="61" t="s">
        <v>295</v>
      </c>
      <c r="B111" s="17" t="s">
        <v>739</v>
      </c>
      <c r="C111" s="17" t="s">
        <v>296</v>
      </c>
      <c r="D111" s="17" t="s">
        <v>297</v>
      </c>
      <c r="E111" s="18" t="s">
        <v>99</v>
      </c>
      <c r="F111" s="19">
        <v>2999.24</v>
      </c>
      <c r="G111" s="18" t="s">
        <v>298</v>
      </c>
      <c r="H111" s="24">
        <v>1171</v>
      </c>
      <c r="I111" s="18" t="s">
        <v>44</v>
      </c>
      <c r="J111" s="18" t="s">
        <v>54</v>
      </c>
      <c r="K111" s="18" t="s">
        <v>55</v>
      </c>
      <c r="L111" s="21" t="s">
        <v>29</v>
      </c>
    </row>
    <row r="112" spans="1:12" ht="21" customHeight="1" x14ac:dyDescent="0.15">
      <c r="A112" s="61" t="s">
        <v>425</v>
      </c>
      <c r="B112" s="17" t="s">
        <v>740</v>
      </c>
      <c r="C112" s="17" t="s">
        <v>296</v>
      </c>
      <c r="D112" s="17" t="s">
        <v>297</v>
      </c>
      <c r="E112" s="18" t="s">
        <v>99</v>
      </c>
      <c r="F112" s="19">
        <v>340.36</v>
      </c>
      <c r="G112" s="18" t="s">
        <v>65</v>
      </c>
      <c r="H112" s="24">
        <v>1171</v>
      </c>
      <c r="I112" s="18" t="s">
        <v>44</v>
      </c>
      <c r="J112" s="18" t="s">
        <v>54</v>
      </c>
      <c r="K112" s="18" t="s">
        <v>55</v>
      </c>
      <c r="L112" s="21" t="s">
        <v>29</v>
      </c>
    </row>
    <row r="113" spans="1:15994" ht="21" customHeight="1" x14ac:dyDescent="0.15">
      <c r="A113" s="61" t="s">
        <v>353</v>
      </c>
      <c r="B113" s="17" t="s">
        <v>654</v>
      </c>
      <c r="C113" s="17" t="s">
        <v>108</v>
      </c>
      <c r="D113" s="17" t="s">
        <v>110</v>
      </c>
      <c r="E113" s="18" t="s">
        <v>70</v>
      </c>
      <c r="F113" s="19">
        <v>1603.2</v>
      </c>
      <c r="G113" s="18" t="s">
        <v>111</v>
      </c>
      <c r="H113" s="18"/>
      <c r="I113" s="18"/>
      <c r="J113" s="18" t="s">
        <v>54</v>
      </c>
      <c r="K113" s="18" t="s">
        <v>456</v>
      </c>
      <c r="L113" s="20" t="s">
        <v>100</v>
      </c>
    </row>
    <row r="114" spans="1:15994" ht="21" customHeight="1" x14ac:dyDescent="0.15">
      <c r="A114" s="61" t="s">
        <v>776</v>
      </c>
      <c r="B114" s="17" t="s">
        <v>674</v>
      </c>
      <c r="C114" s="17" t="s">
        <v>166</v>
      </c>
      <c r="D114" s="17" t="s">
        <v>170</v>
      </c>
      <c r="E114" s="18" t="s">
        <v>171</v>
      </c>
      <c r="F114" s="19">
        <v>323.2</v>
      </c>
      <c r="G114" s="18" t="s">
        <v>137</v>
      </c>
      <c r="H114" s="18">
        <v>1400</v>
      </c>
      <c r="I114" s="18" t="s">
        <v>44</v>
      </c>
      <c r="J114" s="18" t="s">
        <v>68</v>
      </c>
      <c r="K114" s="18" t="s">
        <v>69</v>
      </c>
      <c r="L114" s="20" t="s">
        <v>172</v>
      </c>
    </row>
    <row r="115" spans="1:15994" ht="21" customHeight="1" x14ac:dyDescent="0.15">
      <c r="A115" s="61" t="s">
        <v>777</v>
      </c>
      <c r="B115" s="17" t="s">
        <v>524</v>
      </c>
      <c r="C115" s="17" t="s">
        <v>266</v>
      </c>
      <c r="D115" s="17" t="s">
        <v>270</v>
      </c>
      <c r="E115" s="18" t="s">
        <v>190</v>
      </c>
      <c r="F115" s="19">
        <v>26.5</v>
      </c>
      <c r="G115" s="18" t="s">
        <v>126</v>
      </c>
      <c r="H115" s="24"/>
      <c r="I115" s="71"/>
      <c r="J115" s="18" t="s">
        <v>17</v>
      </c>
      <c r="K115" s="18">
        <v>1</v>
      </c>
      <c r="L115" s="20" t="s">
        <v>100</v>
      </c>
    </row>
    <row r="116" spans="1:15994" ht="21" customHeight="1" x14ac:dyDescent="0.15">
      <c r="A116" s="61" t="s">
        <v>13</v>
      </c>
      <c r="B116" s="17" t="s">
        <v>587</v>
      </c>
      <c r="C116" s="17" t="s">
        <v>14</v>
      </c>
      <c r="D116" s="17" t="s">
        <v>15</v>
      </c>
      <c r="E116" s="18" t="s">
        <v>526</v>
      </c>
      <c r="F116" s="19">
        <v>1180.23</v>
      </c>
      <c r="G116" s="18" t="s">
        <v>195</v>
      </c>
      <c r="H116" s="30" t="s">
        <v>16</v>
      </c>
      <c r="I116" s="23" t="s">
        <v>341</v>
      </c>
      <c r="J116" s="18" t="s">
        <v>17</v>
      </c>
      <c r="K116" s="18">
        <v>1</v>
      </c>
      <c r="L116" s="20" t="s">
        <v>18</v>
      </c>
    </row>
    <row r="117" spans="1:15994" ht="21" customHeight="1" x14ac:dyDescent="0.15">
      <c r="A117" s="72" t="s">
        <v>344</v>
      </c>
      <c r="B117" s="43" t="s">
        <v>41</v>
      </c>
      <c r="C117" s="43" t="s">
        <v>14</v>
      </c>
      <c r="D117" s="43" t="s">
        <v>42</v>
      </c>
      <c r="E117" s="44" t="s">
        <v>287</v>
      </c>
      <c r="F117" s="19">
        <v>1727.64</v>
      </c>
      <c r="G117" s="44" t="s">
        <v>43</v>
      </c>
      <c r="H117" s="44">
        <v>2</v>
      </c>
      <c r="I117" s="23" t="s">
        <v>341</v>
      </c>
      <c r="J117" s="44" t="s">
        <v>24</v>
      </c>
      <c r="K117" s="44" t="s">
        <v>25</v>
      </c>
      <c r="L117" s="45" t="s">
        <v>18</v>
      </c>
    </row>
    <row r="118" spans="1:15994" ht="21" customHeight="1" x14ac:dyDescent="0.15">
      <c r="A118" s="61" t="s">
        <v>345</v>
      </c>
      <c r="B118" s="17" t="s">
        <v>643</v>
      </c>
      <c r="C118" s="17" t="s">
        <v>51</v>
      </c>
      <c r="D118" s="17" t="s">
        <v>63</v>
      </c>
      <c r="E118" s="18" t="s">
        <v>64</v>
      </c>
      <c r="F118" s="19">
        <v>27.75</v>
      </c>
      <c r="G118" s="18" t="s">
        <v>65</v>
      </c>
      <c r="H118" s="18"/>
      <c r="I118" s="18"/>
      <c r="J118" s="18" t="s">
        <v>66</v>
      </c>
      <c r="K118" s="18">
        <v>3</v>
      </c>
      <c r="L118" s="20" t="s">
        <v>67</v>
      </c>
      <c r="M118" s="52"/>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c r="TH118" s="10"/>
      <c r="TI118" s="10"/>
      <c r="TJ118" s="10"/>
      <c r="TK118" s="10"/>
      <c r="TL118" s="10"/>
      <c r="TM118" s="10"/>
      <c r="TN118" s="10"/>
      <c r="TO118" s="10"/>
      <c r="TP118" s="10"/>
      <c r="TQ118" s="10"/>
      <c r="TR118" s="10"/>
      <c r="TS118" s="10"/>
      <c r="TT118" s="10"/>
      <c r="TU118" s="10"/>
      <c r="TV118" s="10"/>
      <c r="TW118" s="10"/>
      <c r="TX118" s="10"/>
      <c r="TY118" s="10"/>
      <c r="TZ118" s="10"/>
      <c r="UA118" s="10"/>
      <c r="UB118" s="10"/>
      <c r="UC118" s="10"/>
      <c r="UD118" s="10"/>
      <c r="UE118" s="10"/>
      <c r="UF118" s="10"/>
      <c r="UG118" s="10"/>
      <c r="UH118" s="10"/>
      <c r="UI118" s="10"/>
      <c r="UJ118" s="10"/>
      <c r="UK118" s="10"/>
      <c r="UL118" s="10"/>
      <c r="UM118" s="10"/>
      <c r="UN118" s="10"/>
      <c r="UO118" s="10"/>
      <c r="UP118" s="10"/>
      <c r="UQ118" s="10"/>
      <c r="UR118" s="10"/>
      <c r="US118" s="10"/>
      <c r="UT118" s="10"/>
      <c r="UU118" s="10"/>
      <c r="UV118" s="10"/>
      <c r="UW118" s="10"/>
      <c r="UX118" s="10"/>
      <c r="UY118" s="10"/>
      <c r="UZ118" s="10"/>
      <c r="VA118" s="10"/>
      <c r="VB118" s="10"/>
      <c r="VC118" s="10"/>
      <c r="VD118" s="10"/>
      <c r="VE118" s="10"/>
      <c r="VF118" s="10"/>
      <c r="VG118" s="10"/>
      <c r="VH118" s="10"/>
      <c r="VI118" s="10"/>
      <c r="VJ118" s="10"/>
      <c r="VK118" s="10"/>
      <c r="VL118" s="10"/>
      <c r="VM118" s="10"/>
      <c r="VN118" s="10"/>
      <c r="VO118" s="10"/>
      <c r="VP118" s="10"/>
      <c r="VQ118" s="10"/>
      <c r="VR118" s="10"/>
      <c r="VS118" s="10"/>
      <c r="VT118" s="10"/>
      <c r="VU118" s="10"/>
      <c r="VV118" s="10"/>
      <c r="VW118" s="10"/>
      <c r="VX118" s="10"/>
      <c r="VY118" s="10"/>
      <c r="VZ118" s="10"/>
      <c r="WA118" s="10"/>
      <c r="WB118" s="10"/>
      <c r="WC118" s="10"/>
      <c r="WD118" s="10"/>
      <c r="WE118" s="10"/>
      <c r="WF118" s="10"/>
      <c r="WG118" s="10"/>
      <c r="WH118" s="10"/>
      <c r="WI118" s="10"/>
      <c r="WJ118" s="10"/>
      <c r="WK118" s="10"/>
      <c r="WL118" s="10"/>
      <c r="WM118" s="10"/>
      <c r="WN118" s="10"/>
      <c r="WO118" s="10"/>
      <c r="WP118" s="10"/>
      <c r="WQ118" s="10"/>
      <c r="WR118" s="10"/>
      <c r="WS118" s="10"/>
      <c r="WT118" s="10"/>
      <c r="WU118" s="10"/>
      <c r="WV118" s="10"/>
      <c r="WW118" s="10"/>
      <c r="WX118" s="10"/>
      <c r="WY118" s="10"/>
      <c r="WZ118" s="10"/>
      <c r="XA118" s="10"/>
      <c r="XB118" s="10"/>
      <c r="XC118" s="10"/>
      <c r="XD118" s="10"/>
      <c r="XE118" s="10"/>
      <c r="XF118" s="10"/>
      <c r="XG118" s="10"/>
      <c r="XH118" s="10"/>
      <c r="XI118" s="10"/>
      <c r="XJ118" s="10"/>
      <c r="XK118" s="10"/>
      <c r="XL118" s="10"/>
      <c r="XM118" s="10"/>
      <c r="XN118" s="10"/>
      <c r="XO118" s="10"/>
      <c r="XP118" s="10"/>
      <c r="XQ118" s="10"/>
      <c r="XR118" s="10"/>
      <c r="XS118" s="10"/>
      <c r="XT118" s="10"/>
      <c r="XU118" s="10"/>
      <c r="XV118" s="10"/>
      <c r="XW118" s="10"/>
      <c r="XX118" s="10"/>
      <c r="XY118" s="10"/>
      <c r="XZ118" s="10"/>
      <c r="YA118" s="10"/>
      <c r="YB118" s="10"/>
      <c r="YC118" s="10"/>
      <c r="YD118" s="10"/>
      <c r="YE118" s="10"/>
      <c r="YF118" s="10"/>
      <c r="YG118" s="10"/>
      <c r="YH118" s="10"/>
      <c r="YI118" s="10"/>
      <c r="YJ118" s="10"/>
      <c r="YK118" s="10"/>
      <c r="YL118" s="10"/>
      <c r="YM118" s="10"/>
      <c r="YN118" s="10"/>
      <c r="YO118" s="10"/>
      <c r="YP118" s="10"/>
      <c r="YQ118" s="10"/>
      <c r="YR118" s="10"/>
      <c r="YS118" s="10"/>
      <c r="YT118" s="10"/>
      <c r="YU118" s="10"/>
      <c r="YV118" s="10"/>
      <c r="YW118" s="10"/>
      <c r="YX118" s="10"/>
      <c r="YY118" s="10"/>
      <c r="YZ118" s="10"/>
      <c r="ZA118" s="10"/>
      <c r="ZB118" s="10"/>
      <c r="ZC118" s="10"/>
      <c r="ZD118" s="10"/>
      <c r="ZE118" s="10"/>
      <c r="ZF118" s="10"/>
      <c r="ZG118" s="10"/>
      <c r="ZH118" s="10"/>
      <c r="ZI118" s="10"/>
      <c r="ZJ118" s="10"/>
      <c r="ZK118" s="10"/>
      <c r="ZL118" s="10"/>
      <c r="ZM118" s="10"/>
      <c r="ZN118" s="10"/>
      <c r="ZO118" s="10"/>
      <c r="ZP118" s="10"/>
      <c r="ZQ118" s="10"/>
      <c r="ZR118" s="10"/>
      <c r="ZS118" s="10"/>
      <c r="ZT118" s="10"/>
      <c r="ZU118" s="10"/>
      <c r="ZV118" s="10"/>
      <c r="ZW118" s="10"/>
      <c r="ZX118" s="10"/>
      <c r="ZY118" s="10"/>
      <c r="ZZ118" s="10"/>
      <c r="AAA118" s="10"/>
      <c r="AAB118" s="10"/>
      <c r="AAC118" s="10"/>
      <c r="AAD118" s="10"/>
      <c r="AAE118" s="10"/>
      <c r="AAF118" s="10"/>
      <c r="AAG118" s="10"/>
      <c r="AAH118" s="10"/>
      <c r="AAI118" s="10"/>
      <c r="AAJ118" s="10"/>
      <c r="AAK118" s="10"/>
      <c r="AAL118" s="10"/>
      <c r="AAM118" s="10"/>
      <c r="AAN118" s="10"/>
      <c r="AAO118" s="10"/>
      <c r="AAP118" s="10"/>
      <c r="AAQ118" s="10"/>
      <c r="AAR118" s="10"/>
      <c r="AAS118" s="10"/>
      <c r="AAT118" s="10"/>
      <c r="AAU118" s="10"/>
      <c r="AAV118" s="10"/>
      <c r="AAW118" s="10"/>
      <c r="AAX118" s="10"/>
      <c r="AAY118" s="10"/>
      <c r="AAZ118" s="10"/>
      <c r="ABA118" s="10"/>
      <c r="ABB118" s="10"/>
      <c r="ABC118" s="10"/>
      <c r="ABD118" s="10"/>
      <c r="ABE118" s="10"/>
      <c r="ABF118" s="10"/>
      <c r="ABG118" s="10"/>
      <c r="ABH118" s="10"/>
      <c r="ABI118" s="10"/>
      <c r="ABJ118" s="10"/>
      <c r="ABK118" s="10"/>
      <c r="ABL118" s="10"/>
      <c r="ABM118" s="10"/>
      <c r="ABN118" s="10"/>
      <c r="ABO118" s="10"/>
      <c r="ABP118" s="10"/>
      <c r="ABQ118" s="10"/>
      <c r="ABR118" s="10"/>
      <c r="ABS118" s="10"/>
      <c r="ABT118" s="10"/>
      <c r="ABU118" s="10"/>
      <c r="ABV118" s="10"/>
      <c r="ABW118" s="10"/>
      <c r="ABX118" s="10"/>
      <c r="ABY118" s="10"/>
      <c r="ABZ118" s="10"/>
      <c r="ACA118" s="10"/>
      <c r="ACB118" s="10"/>
      <c r="ACC118" s="10"/>
      <c r="ACD118" s="10"/>
      <c r="ACE118" s="10"/>
      <c r="ACF118" s="10"/>
      <c r="ACG118" s="10"/>
      <c r="ACH118" s="10"/>
      <c r="ACI118" s="10"/>
      <c r="ACJ118" s="10"/>
      <c r="ACK118" s="10"/>
      <c r="ACL118" s="10"/>
      <c r="ACM118" s="10"/>
      <c r="ACN118" s="10"/>
      <c r="ACO118" s="10"/>
      <c r="ACP118" s="10"/>
      <c r="ACQ118" s="10"/>
      <c r="ACR118" s="10"/>
      <c r="ACS118" s="10"/>
      <c r="ACT118" s="10"/>
      <c r="ACU118" s="10"/>
      <c r="ACV118" s="10"/>
      <c r="ACW118" s="10"/>
      <c r="ACX118" s="10"/>
      <c r="ACY118" s="10"/>
      <c r="ACZ118" s="10"/>
      <c r="ADA118" s="10"/>
      <c r="ADB118" s="10"/>
      <c r="ADC118" s="10"/>
      <c r="ADD118" s="10"/>
      <c r="ADE118" s="10"/>
      <c r="ADF118" s="10"/>
      <c r="ADG118" s="10"/>
      <c r="ADH118" s="10"/>
      <c r="ADI118" s="10"/>
      <c r="ADJ118" s="10"/>
      <c r="ADK118" s="10"/>
      <c r="ADL118" s="10"/>
      <c r="ADM118" s="10"/>
      <c r="ADN118" s="10"/>
      <c r="ADO118" s="10"/>
      <c r="ADP118" s="10"/>
      <c r="ADQ118" s="10"/>
      <c r="ADR118" s="10"/>
      <c r="ADS118" s="10"/>
      <c r="ADT118" s="10"/>
      <c r="ADU118" s="10"/>
      <c r="ADV118" s="10"/>
      <c r="ADW118" s="10"/>
      <c r="ADX118" s="10"/>
      <c r="ADY118" s="10"/>
      <c r="ADZ118" s="10"/>
      <c r="AEA118" s="10"/>
      <c r="AEB118" s="10"/>
      <c r="AEC118" s="10"/>
      <c r="AED118" s="10"/>
      <c r="AEE118" s="10"/>
      <c r="AEF118" s="10"/>
      <c r="AEG118" s="10"/>
      <c r="AEH118" s="10"/>
      <c r="AEI118" s="10"/>
      <c r="AEJ118" s="10"/>
      <c r="AEK118" s="10"/>
      <c r="AEL118" s="10"/>
      <c r="AEM118" s="10"/>
      <c r="AEN118" s="10"/>
      <c r="AEO118" s="10"/>
      <c r="AEP118" s="10"/>
      <c r="AEQ118" s="10"/>
      <c r="AER118" s="10"/>
      <c r="AES118" s="10"/>
      <c r="AET118" s="10"/>
      <c r="AEU118" s="10"/>
      <c r="AEV118" s="10"/>
      <c r="AEW118" s="10"/>
      <c r="AEX118" s="10"/>
      <c r="AEY118" s="10"/>
      <c r="AEZ118" s="10"/>
      <c r="AFA118" s="10"/>
      <c r="AFB118" s="10"/>
      <c r="AFC118" s="10"/>
      <c r="AFD118" s="10"/>
      <c r="AFE118" s="10"/>
      <c r="AFF118" s="10"/>
      <c r="AFG118" s="10"/>
      <c r="AFH118" s="10"/>
      <c r="AFI118" s="10"/>
      <c r="AFJ118" s="10"/>
      <c r="AFK118" s="10"/>
      <c r="AFL118" s="10"/>
      <c r="AFM118" s="10"/>
      <c r="AFN118" s="10"/>
      <c r="AFO118" s="10"/>
      <c r="AFP118" s="10"/>
      <c r="AFQ118" s="10"/>
      <c r="AFR118" s="10"/>
      <c r="AFS118" s="10"/>
      <c r="AFT118" s="10"/>
      <c r="AFU118" s="10"/>
      <c r="AFV118" s="10"/>
      <c r="AFW118" s="10"/>
      <c r="AFX118" s="10"/>
      <c r="AFY118" s="10"/>
      <c r="AFZ118" s="10"/>
      <c r="AGA118" s="10"/>
      <c r="AGB118" s="10"/>
      <c r="AGC118" s="10"/>
      <c r="AGD118" s="10"/>
      <c r="AGE118" s="10"/>
      <c r="AGF118" s="10"/>
      <c r="AGG118" s="10"/>
      <c r="AGH118" s="10"/>
      <c r="AGI118" s="10"/>
      <c r="AGJ118" s="10"/>
      <c r="AGK118" s="10"/>
      <c r="AGL118" s="10"/>
      <c r="AGM118" s="10"/>
      <c r="AGN118" s="10"/>
      <c r="AGO118" s="10"/>
      <c r="AGP118" s="10"/>
      <c r="AGQ118" s="10"/>
      <c r="AGR118" s="10"/>
      <c r="AGS118" s="10"/>
      <c r="AGT118" s="10"/>
      <c r="AGU118" s="10"/>
      <c r="AGV118" s="10"/>
      <c r="AGW118" s="10"/>
      <c r="AGX118" s="10"/>
      <c r="AGY118" s="10"/>
      <c r="AGZ118" s="10"/>
      <c r="AHA118" s="10"/>
      <c r="AHB118" s="10"/>
      <c r="AHC118" s="10"/>
      <c r="AHD118" s="10"/>
      <c r="AHE118" s="10"/>
      <c r="AHF118" s="10"/>
      <c r="AHG118" s="10"/>
      <c r="AHH118" s="10"/>
      <c r="AHI118" s="10"/>
      <c r="AHJ118" s="10"/>
      <c r="AHK118" s="10"/>
      <c r="AHL118" s="10"/>
      <c r="AHM118" s="10"/>
      <c r="AHN118" s="10"/>
      <c r="AHO118" s="10"/>
      <c r="AHP118" s="10"/>
      <c r="AHQ118" s="10"/>
      <c r="AHR118" s="10"/>
      <c r="AHS118" s="10"/>
      <c r="AHT118" s="10"/>
      <c r="AHU118" s="10"/>
      <c r="AHV118" s="10"/>
      <c r="AHW118" s="10"/>
      <c r="AHX118" s="10"/>
      <c r="AHY118" s="10"/>
      <c r="AHZ118" s="10"/>
      <c r="AIA118" s="10"/>
      <c r="AIB118" s="10"/>
      <c r="AIC118" s="10"/>
      <c r="AID118" s="10"/>
      <c r="AIE118" s="10"/>
      <c r="AIF118" s="10"/>
      <c r="AIG118" s="10"/>
      <c r="AIH118" s="10"/>
      <c r="AII118" s="10"/>
      <c r="AIJ118" s="10"/>
      <c r="AIK118" s="10"/>
      <c r="AIL118" s="10"/>
      <c r="AIM118" s="10"/>
      <c r="AIN118" s="10"/>
      <c r="AIO118" s="10"/>
      <c r="AIP118" s="10"/>
      <c r="AIQ118" s="10"/>
      <c r="AIR118" s="10"/>
      <c r="AIS118" s="10"/>
      <c r="AIT118" s="10"/>
      <c r="AIU118" s="10"/>
      <c r="AIV118" s="10"/>
      <c r="AIW118" s="10"/>
      <c r="AIX118" s="10"/>
      <c r="AIY118" s="10"/>
      <c r="AIZ118" s="10"/>
      <c r="AJA118" s="10"/>
      <c r="AJB118" s="10"/>
      <c r="AJC118" s="10"/>
      <c r="AJD118" s="10"/>
      <c r="AJE118" s="10"/>
      <c r="AJF118" s="10"/>
      <c r="AJG118" s="10"/>
      <c r="AJH118" s="10"/>
      <c r="AJI118" s="10"/>
      <c r="AJJ118" s="10"/>
      <c r="AJK118" s="10"/>
      <c r="AJL118" s="10"/>
      <c r="AJM118" s="10"/>
      <c r="AJN118" s="10"/>
      <c r="AJO118" s="10"/>
      <c r="AJP118" s="10"/>
      <c r="AJQ118" s="10"/>
      <c r="AJR118" s="10"/>
      <c r="AJS118" s="10"/>
      <c r="AJT118" s="10"/>
      <c r="AJU118" s="10"/>
      <c r="AJV118" s="10"/>
      <c r="AJW118" s="10"/>
      <c r="AJX118" s="10"/>
      <c r="AJY118" s="10"/>
      <c r="AJZ118" s="10"/>
      <c r="AKA118" s="10"/>
      <c r="AKB118" s="10"/>
      <c r="AKC118" s="10"/>
      <c r="AKD118" s="10"/>
      <c r="AKE118" s="10"/>
      <c r="AKF118" s="10"/>
      <c r="AKG118" s="10"/>
      <c r="AKH118" s="10"/>
      <c r="AKI118" s="10"/>
      <c r="AKJ118" s="10"/>
      <c r="AKK118" s="10"/>
      <c r="AKL118" s="10"/>
      <c r="AKM118" s="10"/>
      <c r="AKN118" s="10"/>
      <c r="AKO118" s="10"/>
      <c r="AKP118" s="10"/>
      <c r="AKQ118" s="10"/>
      <c r="AKR118" s="10"/>
      <c r="AKS118" s="10"/>
      <c r="AKT118" s="10"/>
      <c r="AKU118" s="10"/>
      <c r="AKV118" s="10"/>
      <c r="AKW118" s="10"/>
      <c r="AKX118" s="10"/>
      <c r="AKY118" s="10"/>
      <c r="AKZ118" s="10"/>
      <c r="ALA118" s="10"/>
      <c r="ALB118" s="10"/>
      <c r="ALC118" s="10"/>
      <c r="ALD118" s="10"/>
      <c r="ALE118" s="10"/>
      <c r="ALF118" s="10"/>
      <c r="ALG118" s="10"/>
      <c r="ALH118" s="10"/>
      <c r="ALI118" s="10"/>
      <c r="ALJ118" s="10"/>
      <c r="ALK118" s="10"/>
      <c r="ALL118" s="10"/>
      <c r="ALM118" s="10"/>
      <c r="ALN118" s="10"/>
      <c r="ALO118" s="10"/>
      <c r="ALP118" s="10"/>
      <c r="ALQ118" s="10"/>
      <c r="ALR118" s="10"/>
      <c r="ALS118" s="10"/>
      <c r="ALT118" s="10"/>
      <c r="ALU118" s="10"/>
      <c r="ALV118" s="10"/>
      <c r="ALW118" s="10"/>
      <c r="ALX118" s="10"/>
      <c r="ALY118" s="10"/>
      <c r="ALZ118" s="10"/>
      <c r="AMA118" s="10"/>
      <c r="AMB118" s="10"/>
      <c r="AMC118" s="10"/>
      <c r="AMD118" s="10"/>
      <c r="AME118" s="10"/>
      <c r="AMF118" s="10"/>
      <c r="AMG118" s="10"/>
      <c r="AMH118" s="10"/>
      <c r="AMI118" s="10"/>
      <c r="AMJ118" s="10"/>
      <c r="AMK118" s="10"/>
      <c r="AML118" s="10"/>
      <c r="AMM118" s="10"/>
      <c r="AMN118" s="10"/>
      <c r="AMO118" s="10"/>
      <c r="AMP118" s="10"/>
      <c r="AMQ118" s="10"/>
      <c r="AMR118" s="10"/>
      <c r="AMS118" s="10"/>
      <c r="AMT118" s="10"/>
      <c r="AMU118" s="10"/>
      <c r="AMV118" s="10"/>
      <c r="AMW118" s="10"/>
      <c r="AMX118" s="10"/>
      <c r="AMY118" s="10"/>
      <c r="AMZ118" s="10"/>
      <c r="ANA118" s="10"/>
      <c r="ANB118" s="10"/>
      <c r="ANC118" s="10"/>
      <c r="AND118" s="10"/>
      <c r="ANE118" s="10"/>
      <c r="ANF118" s="10"/>
      <c r="ANG118" s="10"/>
      <c r="ANH118" s="10"/>
      <c r="ANI118" s="10"/>
      <c r="ANJ118" s="10"/>
      <c r="ANK118" s="10"/>
      <c r="ANL118" s="10"/>
      <c r="ANM118" s="10"/>
      <c r="ANN118" s="10"/>
      <c r="ANO118" s="10"/>
      <c r="ANP118" s="10"/>
      <c r="ANQ118" s="10"/>
      <c r="ANR118" s="10"/>
      <c r="ANS118" s="10"/>
      <c r="ANT118" s="10"/>
      <c r="ANU118" s="10"/>
      <c r="ANV118" s="10"/>
      <c r="ANW118" s="10"/>
      <c r="ANX118" s="10"/>
      <c r="ANY118" s="10"/>
      <c r="ANZ118" s="10"/>
      <c r="AOA118" s="10"/>
      <c r="AOB118" s="10"/>
      <c r="AOC118" s="10"/>
      <c r="AOD118" s="10"/>
      <c r="AOE118" s="10"/>
      <c r="AOF118" s="10"/>
      <c r="AOG118" s="10"/>
      <c r="AOH118" s="10"/>
      <c r="AOI118" s="10"/>
      <c r="AOJ118" s="10"/>
      <c r="AOK118" s="10"/>
      <c r="AOL118" s="10"/>
      <c r="AOM118" s="10"/>
      <c r="AON118" s="10"/>
      <c r="AOO118" s="10"/>
      <c r="AOP118" s="10"/>
      <c r="AOQ118" s="10"/>
      <c r="AOR118" s="10"/>
      <c r="AOS118" s="10"/>
      <c r="AOT118" s="10"/>
      <c r="AOU118" s="10"/>
      <c r="AOV118" s="10"/>
      <c r="AOW118" s="10"/>
      <c r="AOX118" s="10"/>
      <c r="AOY118" s="10"/>
      <c r="AOZ118" s="10"/>
      <c r="APA118" s="10"/>
      <c r="APB118" s="10"/>
      <c r="APC118" s="10"/>
      <c r="APD118" s="10"/>
      <c r="APE118" s="10"/>
      <c r="APF118" s="10"/>
      <c r="APG118" s="10"/>
      <c r="APH118" s="10"/>
      <c r="API118" s="10"/>
      <c r="APJ118" s="10"/>
      <c r="APK118" s="10"/>
      <c r="APL118" s="10"/>
      <c r="APM118" s="10"/>
      <c r="APN118" s="10"/>
      <c r="APO118" s="10"/>
      <c r="APP118" s="10"/>
      <c r="APQ118" s="10"/>
      <c r="APR118" s="10"/>
      <c r="APS118" s="10"/>
      <c r="APT118" s="10"/>
      <c r="APU118" s="10"/>
      <c r="APV118" s="10"/>
      <c r="APW118" s="10"/>
      <c r="APX118" s="10"/>
      <c r="APY118" s="10"/>
      <c r="APZ118" s="10"/>
      <c r="AQA118" s="10"/>
      <c r="AQB118" s="10"/>
      <c r="AQC118" s="10"/>
      <c r="AQD118" s="10"/>
      <c r="AQE118" s="10"/>
      <c r="AQF118" s="10"/>
      <c r="AQG118" s="10"/>
      <c r="AQH118" s="10"/>
      <c r="AQI118" s="10"/>
      <c r="AQJ118" s="10"/>
      <c r="AQK118" s="10"/>
      <c r="AQL118" s="10"/>
      <c r="AQM118" s="10"/>
      <c r="AQN118" s="10"/>
      <c r="AQO118" s="10"/>
      <c r="AQP118" s="10"/>
      <c r="AQQ118" s="10"/>
      <c r="AQR118" s="10"/>
      <c r="AQS118" s="10"/>
      <c r="AQT118" s="10"/>
      <c r="AQU118" s="10"/>
      <c r="AQV118" s="10"/>
      <c r="AQW118" s="10"/>
      <c r="AQX118" s="10"/>
      <c r="AQY118" s="10"/>
      <c r="AQZ118" s="10"/>
      <c r="ARA118" s="10"/>
      <c r="ARB118" s="10"/>
      <c r="ARC118" s="10"/>
      <c r="ARD118" s="10"/>
      <c r="ARE118" s="10"/>
      <c r="ARF118" s="10"/>
      <c r="ARG118" s="10"/>
      <c r="ARH118" s="10"/>
      <c r="ARI118" s="10"/>
      <c r="ARJ118" s="10"/>
      <c r="ARK118" s="10"/>
      <c r="ARL118" s="10"/>
      <c r="ARM118" s="10"/>
      <c r="ARN118" s="10"/>
      <c r="ARO118" s="10"/>
      <c r="ARP118" s="10"/>
      <c r="ARQ118" s="10"/>
      <c r="ARR118" s="10"/>
      <c r="ARS118" s="10"/>
      <c r="ART118" s="10"/>
      <c r="ARU118" s="10"/>
      <c r="ARV118" s="10"/>
      <c r="ARW118" s="10"/>
      <c r="ARX118" s="10"/>
      <c r="ARY118" s="10"/>
      <c r="ARZ118" s="10"/>
      <c r="ASA118" s="10"/>
      <c r="ASB118" s="10"/>
      <c r="ASC118" s="10"/>
      <c r="ASD118" s="10"/>
      <c r="ASE118" s="10"/>
      <c r="ASF118" s="10"/>
      <c r="ASG118" s="10"/>
      <c r="ASH118" s="10"/>
      <c r="ASI118" s="10"/>
      <c r="ASJ118" s="10"/>
      <c r="ASK118" s="10"/>
      <c r="ASL118" s="10"/>
      <c r="ASM118" s="10"/>
      <c r="ASN118" s="10"/>
      <c r="ASO118" s="10"/>
      <c r="ASP118" s="10"/>
      <c r="ASQ118" s="10"/>
      <c r="ASR118" s="10"/>
      <c r="ASS118" s="10"/>
      <c r="AST118" s="10"/>
      <c r="ASU118" s="10"/>
      <c r="ASV118" s="10"/>
      <c r="ASW118" s="10"/>
      <c r="ASX118" s="10"/>
      <c r="ASY118" s="10"/>
      <c r="ASZ118" s="10"/>
      <c r="ATA118" s="10"/>
      <c r="ATB118" s="10"/>
      <c r="ATC118" s="10"/>
      <c r="ATD118" s="10"/>
      <c r="ATE118" s="10"/>
      <c r="ATF118" s="10"/>
      <c r="ATG118" s="10"/>
      <c r="ATH118" s="10"/>
      <c r="ATI118" s="10"/>
      <c r="ATJ118" s="10"/>
      <c r="ATK118" s="10"/>
      <c r="ATL118" s="10"/>
      <c r="ATM118" s="10"/>
      <c r="ATN118" s="10"/>
      <c r="ATO118" s="10"/>
      <c r="ATP118" s="10"/>
      <c r="ATQ118" s="10"/>
      <c r="ATR118" s="10"/>
      <c r="ATS118" s="10"/>
      <c r="ATT118" s="10"/>
      <c r="ATU118" s="10"/>
      <c r="ATV118" s="10"/>
      <c r="ATW118" s="10"/>
      <c r="ATX118" s="10"/>
      <c r="ATY118" s="10"/>
      <c r="ATZ118" s="10"/>
      <c r="AUA118" s="10"/>
      <c r="AUB118" s="10"/>
      <c r="AUC118" s="10"/>
      <c r="AUD118" s="10"/>
      <c r="AUE118" s="10"/>
      <c r="AUF118" s="10"/>
      <c r="AUG118" s="10"/>
      <c r="AUH118" s="10"/>
      <c r="AUI118" s="10"/>
      <c r="AUJ118" s="10"/>
      <c r="AUK118" s="10"/>
      <c r="AUL118" s="10"/>
      <c r="AUM118" s="10"/>
      <c r="AUN118" s="10"/>
      <c r="AUO118" s="10"/>
      <c r="AUP118" s="10"/>
      <c r="AUQ118" s="10"/>
      <c r="AUR118" s="10"/>
      <c r="AUS118" s="10"/>
      <c r="AUT118" s="10"/>
      <c r="AUU118" s="10"/>
      <c r="AUV118" s="10"/>
      <c r="AUW118" s="10"/>
      <c r="AUX118" s="10"/>
      <c r="AUY118" s="10"/>
      <c r="AUZ118" s="10"/>
      <c r="AVA118" s="10"/>
      <c r="AVB118" s="10"/>
      <c r="AVC118" s="10"/>
      <c r="AVD118" s="10"/>
      <c r="AVE118" s="10"/>
      <c r="AVF118" s="10"/>
      <c r="AVG118" s="10"/>
      <c r="AVH118" s="10"/>
      <c r="AVI118" s="10"/>
      <c r="AVJ118" s="10"/>
      <c r="AVK118" s="10"/>
      <c r="AVL118" s="10"/>
      <c r="AVM118" s="10"/>
      <c r="AVN118" s="10"/>
      <c r="AVO118" s="10"/>
      <c r="AVP118" s="10"/>
      <c r="AVQ118" s="10"/>
      <c r="AVR118" s="10"/>
      <c r="AVS118" s="10"/>
      <c r="AVT118" s="10"/>
      <c r="AVU118" s="10"/>
      <c r="AVV118" s="10"/>
      <c r="AVW118" s="10"/>
      <c r="AVX118" s="10"/>
      <c r="AVY118" s="10"/>
      <c r="AVZ118" s="10"/>
      <c r="AWA118" s="10"/>
      <c r="AWB118" s="10"/>
      <c r="AWC118" s="10"/>
      <c r="AWD118" s="10"/>
      <c r="AWE118" s="10"/>
      <c r="AWF118" s="10"/>
      <c r="AWG118" s="10"/>
      <c r="AWH118" s="10"/>
      <c r="AWI118" s="10"/>
      <c r="AWJ118" s="10"/>
      <c r="AWK118" s="10"/>
      <c r="AWL118" s="10"/>
      <c r="AWM118" s="10"/>
      <c r="AWN118" s="10"/>
      <c r="AWO118" s="10"/>
      <c r="AWP118" s="10"/>
      <c r="AWQ118" s="10"/>
      <c r="AWR118" s="10"/>
      <c r="AWS118" s="10"/>
      <c r="AWT118" s="10"/>
      <c r="AWU118" s="10"/>
      <c r="AWV118" s="10"/>
      <c r="AWW118" s="10"/>
      <c r="AWX118" s="10"/>
      <c r="AWY118" s="10"/>
      <c r="AWZ118" s="10"/>
      <c r="AXA118" s="10"/>
      <c r="AXB118" s="10"/>
      <c r="AXC118" s="10"/>
      <c r="AXD118" s="10"/>
      <c r="AXE118" s="10"/>
      <c r="AXF118" s="10"/>
      <c r="AXG118" s="10"/>
      <c r="AXH118" s="10"/>
      <c r="AXI118" s="10"/>
      <c r="AXJ118" s="10"/>
      <c r="AXK118" s="10"/>
      <c r="AXL118" s="10"/>
      <c r="AXM118" s="10"/>
      <c r="AXN118" s="10"/>
      <c r="AXO118" s="10"/>
      <c r="AXP118" s="10"/>
      <c r="AXQ118" s="10"/>
      <c r="AXR118" s="10"/>
      <c r="AXS118" s="10"/>
      <c r="AXT118" s="10"/>
      <c r="AXU118" s="10"/>
      <c r="AXV118" s="10"/>
      <c r="AXW118" s="10"/>
      <c r="AXX118" s="10"/>
      <c r="AXY118" s="10"/>
      <c r="AXZ118" s="10"/>
      <c r="AYA118" s="10"/>
      <c r="AYB118" s="10"/>
      <c r="AYC118" s="10"/>
      <c r="AYD118" s="10"/>
      <c r="AYE118" s="10"/>
      <c r="AYF118" s="10"/>
      <c r="AYG118" s="10"/>
      <c r="AYH118" s="10"/>
      <c r="AYI118" s="10"/>
      <c r="AYJ118" s="10"/>
      <c r="AYK118" s="10"/>
      <c r="AYL118" s="10"/>
      <c r="AYM118" s="10"/>
      <c r="AYN118" s="10"/>
      <c r="AYO118" s="10"/>
      <c r="AYP118" s="10"/>
      <c r="AYQ118" s="10"/>
      <c r="AYR118" s="10"/>
      <c r="AYS118" s="10"/>
      <c r="AYT118" s="10"/>
      <c r="AYU118" s="10"/>
      <c r="AYV118" s="10"/>
      <c r="AYW118" s="10"/>
      <c r="AYX118" s="10"/>
      <c r="AYY118" s="10"/>
      <c r="AYZ118" s="10"/>
      <c r="AZA118" s="10"/>
      <c r="AZB118" s="10"/>
      <c r="AZC118" s="10"/>
      <c r="AZD118" s="10"/>
      <c r="AZE118" s="10"/>
      <c r="AZF118" s="10"/>
      <c r="AZG118" s="10"/>
      <c r="AZH118" s="10"/>
      <c r="AZI118" s="10"/>
      <c r="AZJ118" s="10"/>
      <c r="AZK118" s="10"/>
      <c r="AZL118" s="10"/>
      <c r="AZM118" s="10"/>
      <c r="AZN118" s="10"/>
      <c r="AZO118" s="10"/>
      <c r="AZP118" s="10"/>
      <c r="AZQ118" s="10"/>
      <c r="AZR118" s="10"/>
      <c r="AZS118" s="10"/>
      <c r="AZT118" s="10"/>
      <c r="AZU118" s="10"/>
      <c r="AZV118" s="10"/>
      <c r="AZW118" s="10"/>
      <c r="AZX118" s="10"/>
      <c r="AZY118" s="10"/>
      <c r="AZZ118" s="10"/>
      <c r="BAA118" s="10"/>
      <c r="BAB118" s="10"/>
      <c r="BAC118" s="10"/>
      <c r="BAD118" s="10"/>
      <c r="BAE118" s="10"/>
      <c r="BAF118" s="10"/>
      <c r="BAG118" s="10"/>
      <c r="BAH118" s="10"/>
      <c r="BAI118" s="10"/>
      <c r="BAJ118" s="10"/>
      <c r="BAK118" s="10"/>
      <c r="BAL118" s="10"/>
      <c r="BAM118" s="10"/>
      <c r="BAN118" s="10"/>
      <c r="BAO118" s="10"/>
      <c r="BAP118" s="10"/>
      <c r="BAQ118" s="10"/>
      <c r="BAR118" s="10"/>
      <c r="BAS118" s="10"/>
      <c r="BAT118" s="10"/>
      <c r="BAU118" s="10"/>
      <c r="BAV118" s="10"/>
      <c r="BAW118" s="10"/>
      <c r="BAX118" s="10"/>
      <c r="BAY118" s="10"/>
      <c r="BAZ118" s="10"/>
      <c r="BBA118" s="10"/>
      <c r="BBB118" s="10"/>
      <c r="BBC118" s="10"/>
      <c r="BBD118" s="10"/>
      <c r="BBE118" s="10"/>
      <c r="BBF118" s="10"/>
      <c r="BBG118" s="10"/>
      <c r="BBH118" s="10"/>
      <c r="BBI118" s="10"/>
      <c r="BBJ118" s="10"/>
      <c r="BBK118" s="10"/>
      <c r="BBL118" s="10"/>
      <c r="BBM118" s="10"/>
      <c r="BBN118" s="10"/>
      <c r="BBO118" s="10"/>
      <c r="BBP118" s="10"/>
      <c r="BBQ118" s="10"/>
      <c r="BBR118" s="10"/>
      <c r="BBS118" s="10"/>
      <c r="BBT118" s="10"/>
      <c r="BBU118" s="10"/>
      <c r="BBV118" s="10"/>
      <c r="BBW118" s="10"/>
      <c r="BBX118" s="10"/>
      <c r="BBY118" s="10"/>
      <c r="BBZ118" s="10"/>
      <c r="BCA118" s="10"/>
      <c r="BCB118" s="10"/>
      <c r="BCC118" s="10"/>
      <c r="BCD118" s="10"/>
      <c r="BCE118" s="10"/>
      <c r="BCF118" s="10"/>
      <c r="BCG118" s="10"/>
      <c r="BCH118" s="10"/>
      <c r="BCI118" s="10"/>
      <c r="BCJ118" s="10"/>
      <c r="BCK118" s="10"/>
      <c r="BCL118" s="10"/>
      <c r="BCM118" s="10"/>
      <c r="BCN118" s="10"/>
      <c r="BCO118" s="10"/>
      <c r="BCP118" s="10"/>
      <c r="BCQ118" s="10"/>
      <c r="BCR118" s="10"/>
      <c r="BCS118" s="10"/>
      <c r="BCT118" s="10"/>
      <c r="BCU118" s="10"/>
      <c r="BCV118" s="10"/>
      <c r="BCW118" s="10"/>
      <c r="BCX118" s="10"/>
      <c r="BCY118" s="10"/>
      <c r="BCZ118" s="10"/>
      <c r="BDA118" s="10"/>
      <c r="BDB118" s="10"/>
      <c r="BDC118" s="10"/>
      <c r="BDD118" s="10"/>
      <c r="BDE118" s="10"/>
      <c r="BDF118" s="10"/>
      <c r="BDG118" s="10"/>
      <c r="BDH118" s="10"/>
      <c r="BDI118" s="10"/>
      <c r="BDJ118" s="10"/>
      <c r="BDK118" s="10"/>
      <c r="BDL118" s="10"/>
      <c r="BDM118" s="10"/>
      <c r="BDN118" s="10"/>
      <c r="BDO118" s="10"/>
      <c r="BDP118" s="10"/>
      <c r="BDQ118" s="10"/>
      <c r="BDR118" s="10"/>
      <c r="BDS118" s="10"/>
      <c r="BDT118" s="10"/>
      <c r="BDU118" s="10"/>
      <c r="BDV118" s="10"/>
      <c r="BDW118" s="10"/>
      <c r="BDX118" s="10"/>
      <c r="BDY118" s="10"/>
      <c r="BDZ118" s="10"/>
      <c r="BEA118" s="10"/>
      <c r="BEB118" s="10"/>
      <c r="BEC118" s="10"/>
      <c r="BED118" s="10"/>
      <c r="BEE118" s="10"/>
      <c r="BEF118" s="10"/>
      <c r="BEG118" s="10"/>
      <c r="BEH118" s="10"/>
      <c r="BEI118" s="10"/>
      <c r="BEJ118" s="10"/>
      <c r="BEK118" s="10"/>
      <c r="BEL118" s="10"/>
      <c r="BEM118" s="10"/>
      <c r="BEN118" s="10"/>
      <c r="BEO118" s="10"/>
      <c r="BEP118" s="10"/>
      <c r="BEQ118" s="10"/>
      <c r="BER118" s="10"/>
      <c r="BES118" s="10"/>
      <c r="BET118" s="10"/>
      <c r="BEU118" s="10"/>
      <c r="BEV118" s="10"/>
      <c r="BEW118" s="10"/>
      <c r="BEX118" s="10"/>
      <c r="BEY118" s="10"/>
      <c r="BEZ118" s="10"/>
      <c r="BFA118" s="10"/>
      <c r="BFB118" s="10"/>
      <c r="BFC118" s="10"/>
      <c r="BFD118" s="10"/>
      <c r="BFE118" s="10"/>
      <c r="BFF118" s="10"/>
      <c r="BFG118" s="10"/>
      <c r="BFH118" s="10"/>
      <c r="BFI118" s="10"/>
      <c r="BFJ118" s="10"/>
      <c r="BFK118" s="10"/>
      <c r="BFL118" s="10"/>
      <c r="BFM118" s="10"/>
      <c r="BFN118" s="10"/>
      <c r="BFO118" s="10"/>
      <c r="BFP118" s="10"/>
      <c r="BFQ118" s="10"/>
      <c r="BFR118" s="10"/>
      <c r="BFS118" s="10"/>
      <c r="BFT118" s="10"/>
      <c r="BFU118" s="10"/>
      <c r="BFV118" s="10"/>
      <c r="BFW118" s="10"/>
      <c r="BFX118" s="10"/>
      <c r="BFY118" s="10"/>
      <c r="BFZ118" s="10"/>
      <c r="BGA118" s="10"/>
      <c r="BGB118" s="10"/>
      <c r="BGC118" s="10"/>
      <c r="BGD118" s="10"/>
      <c r="BGE118" s="10"/>
      <c r="BGF118" s="10"/>
      <c r="BGG118" s="10"/>
      <c r="BGH118" s="10"/>
      <c r="BGI118" s="10"/>
      <c r="BGJ118" s="10"/>
      <c r="BGK118" s="10"/>
      <c r="BGL118" s="10"/>
      <c r="BGM118" s="10"/>
      <c r="BGN118" s="10"/>
      <c r="BGO118" s="10"/>
      <c r="BGP118" s="10"/>
      <c r="BGQ118" s="10"/>
      <c r="BGR118" s="10"/>
      <c r="BGS118" s="10"/>
      <c r="BGT118" s="10"/>
      <c r="BGU118" s="10"/>
      <c r="BGV118" s="10"/>
      <c r="BGW118" s="10"/>
      <c r="BGX118" s="10"/>
      <c r="BGY118" s="10"/>
      <c r="BGZ118" s="10"/>
      <c r="BHA118" s="10"/>
      <c r="BHB118" s="10"/>
      <c r="BHC118" s="10"/>
      <c r="BHD118" s="10"/>
      <c r="BHE118" s="10"/>
      <c r="BHF118" s="10"/>
      <c r="BHG118" s="10"/>
      <c r="BHH118" s="10"/>
      <c r="BHI118" s="10"/>
      <c r="BHJ118" s="10"/>
      <c r="BHK118" s="10"/>
      <c r="BHL118" s="10"/>
      <c r="BHM118" s="10"/>
      <c r="BHN118" s="10"/>
      <c r="BHO118" s="10"/>
      <c r="BHP118" s="10"/>
      <c r="BHQ118" s="10"/>
      <c r="BHR118" s="10"/>
      <c r="BHS118" s="10"/>
      <c r="BHT118" s="10"/>
      <c r="BHU118" s="10"/>
      <c r="BHV118" s="10"/>
      <c r="BHW118" s="10"/>
      <c r="BHX118" s="10"/>
      <c r="BHY118" s="10"/>
      <c r="BHZ118" s="10"/>
      <c r="BIA118" s="10"/>
      <c r="BIB118" s="10"/>
      <c r="BIC118" s="10"/>
      <c r="BID118" s="10"/>
      <c r="BIE118" s="10"/>
      <c r="BIF118" s="10"/>
      <c r="BIG118" s="10"/>
      <c r="BIH118" s="10"/>
      <c r="BII118" s="10"/>
      <c r="BIJ118" s="10"/>
      <c r="BIK118" s="10"/>
      <c r="BIL118" s="10"/>
      <c r="BIM118" s="10"/>
      <c r="BIN118" s="10"/>
      <c r="BIO118" s="10"/>
      <c r="BIP118" s="10"/>
      <c r="BIQ118" s="10"/>
      <c r="BIR118" s="10"/>
      <c r="BIS118" s="10"/>
      <c r="BIT118" s="10"/>
      <c r="BIU118" s="10"/>
      <c r="BIV118" s="10"/>
      <c r="BIW118" s="10"/>
      <c r="BIX118" s="10"/>
      <c r="BIY118" s="10"/>
      <c r="BIZ118" s="10"/>
      <c r="BJA118" s="10"/>
      <c r="BJB118" s="10"/>
      <c r="BJC118" s="10"/>
      <c r="BJD118" s="10"/>
      <c r="BJE118" s="10"/>
      <c r="BJF118" s="10"/>
      <c r="BJG118" s="10"/>
      <c r="BJH118" s="10"/>
      <c r="BJI118" s="10"/>
      <c r="BJJ118" s="10"/>
      <c r="BJK118" s="10"/>
      <c r="BJL118" s="10"/>
      <c r="BJM118" s="10"/>
      <c r="BJN118" s="10"/>
      <c r="BJO118" s="10"/>
      <c r="BJP118" s="10"/>
      <c r="BJQ118" s="10"/>
      <c r="BJR118" s="10"/>
      <c r="BJS118" s="10"/>
      <c r="BJT118" s="10"/>
      <c r="BJU118" s="10"/>
      <c r="BJV118" s="10"/>
      <c r="BJW118" s="10"/>
      <c r="BJX118" s="10"/>
      <c r="BJY118" s="10"/>
      <c r="BJZ118" s="10"/>
      <c r="BKA118" s="10"/>
      <c r="BKB118" s="10"/>
      <c r="BKC118" s="10"/>
      <c r="BKD118" s="10"/>
      <c r="BKE118" s="10"/>
      <c r="BKF118" s="10"/>
      <c r="BKG118" s="10"/>
      <c r="BKH118" s="10"/>
      <c r="BKI118" s="10"/>
      <c r="BKJ118" s="10"/>
      <c r="BKK118" s="10"/>
      <c r="BKL118" s="10"/>
      <c r="BKM118" s="10"/>
      <c r="BKN118" s="10"/>
      <c r="BKO118" s="10"/>
      <c r="BKP118" s="10"/>
      <c r="BKQ118" s="10"/>
      <c r="BKR118" s="10"/>
      <c r="BKS118" s="10"/>
      <c r="BKT118" s="10"/>
      <c r="BKU118" s="10"/>
      <c r="BKV118" s="10"/>
      <c r="BKW118" s="10"/>
      <c r="BKX118" s="10"/>
      <c r="BKY118" s="10"/>
      <c r="BKZ118" s="10"/>
      <c r="BLA118" s="10"/>
      <c r="BLB118" s="10"/>
      <c r="BLC118" s="10"/>
      <c r="BLD118" s="10"/>
      <c r="BLE118" s="10"/>
      <c r="BLF118" s="10"/>
      <c r="BLG118" s="10"/>
      <c r="BLH118" s="10"/>
      <c r="BLI118" s="10"/>
      <c r="BLJ118" s="10"/>
      <c r="BLK118" s="10"/>
      <c r="BLL118" s="10"/>
      <c r="BLM118" s="10"/>
      <c r="BLN118" s="10"/>
      <c r="BLO118" s="10"/>
      <c r="BLP118" s="10"/>
      <c r="BLQ118" s="10"/>
      <c r="BLR118" s="10"/>
      <c r="BLS118" s="10"/>
      <c r="BLT118" s="10"/>
      <c r="BLU118" s="10"/>
      <c r="BLV118" s="10"/>
      <c r="BLW118" s="10"/>
      <c r="BLX118" s="10"/>
      <c r="BLY118" s="10"/>
      <c r="BLZ118" s="10"/>
      <c r="BMA118" s="10"/>
      <c r="BMB118" s="10"/>
      <c r="BMC118" s="10"/>
      <c r="BMD118" s="10"/>
      <c r="BME118" s="10"/>
      <c r="BMF118" s="10"/>
      <c r="BMG118" s="10"/>
      <c r="BMH118" s="10"/>
      <c r="BMI118" s="10"/>
      <c r="BMJ118" s="10"/>
      <c r="BMK118" s="10"/>
      <c r="BML118" s="10"/>
      <c r="BMM118" s="10"/>
      <c r="BMN118" s="10"/>
      <c r="BMO118" s="10"/>
      <c r="BMP118" s="10"/>
      <c r="BMQ118" s="10"/>
      <c r="BMR118" s="10"/>
      <c r="BMS118" s="10"/>
      <c r="BMT118" s="10"/>
      <c r="BMU118" s="10"/>
      <c r="BMV118" s="10"/>
      <c r="BMW118" s="10"/>
      <c r="BMX118" s="10"/>
      <c r="BMY118" s="10"/>
      <c r="BMZ118" s="10"/>
      <c r="BNA118" s="10"/>
      <c r="BNB118" s="10"/>
      <c r="BNC118" s="10"/>
      <c r="BND118" s="10"/>
      <c r="BNE118" s="10"/>
      <c r="BNF118" s="10"/>
      <c r="BNG118" s="10"/>
      <c r="BNH118" s="10"/>
      <c r="BNI118" s="10"/>
      <c r="BNJ118" s="10"/>
      <c r="BNK118" s="10"/>
      <c r="BNL118" s="10"/>
      <c r="BNM118" s="10"/>
      <c r="BNN118" s="10"/>
      <c r="BNO118" s="10"/>
      <c r="BNP118" s="10"/>
      <c r="BNQ118" s="10"/>
      <c r="BNR118" s="10"/>
      <c r="BNS118" s="10"/>
      <c r="BNT118" s="10"/>
      <c r="BNU118" s="10"/>
      <c r="BNV118" s="10"/>
      <c r="BNW118" s="10"/>
      <c r="BNX118" s="10"/>
      <c r="BNY118" s="10"/>
      <c r="BNZ118" s="10"/>
      <c r="BOA118" s="10"/>
      <c r="BOB118" s="10"/>
      <c r="BOC118" s="10"/>
      <c r="BOD118" s="10"/>
      <c r="BOE118" s="10"/>
      <c r="BOF118" s="10"/>
      <c r="BOG118" s="10"/>
      <c r="BOH118" s="10"/>
      <c r="BOI118" s="10"/>
      <c r="BOJ118" s="10"/>
      <c r="BOK118" s="10"/>
      <c r="BOL118" s="10"/>
      <c r="BOM118" s="10"/>
      <c r="BON118" s="10"/>
      <c r="BOO118" s="10"/>
      <c r="BOP118" s="10"/>
      <c r="BOQ118" s="10"/>
      <c r="BOR118" s="10"/>
      <c r="BOS118" s="10"/>
      <c r="BOT118" s="10"/>
      <c r="BOU118" s="10"/>
      <c r="BOV118" s="10"/>
      <c r="BOW118" s="10"/>
      <c r="BOX118" s="10"/>
      <c r="BOY118" s="10"/>
      <c r="BOZ118" s="10"/>
      <c r="BPA118" s="10"/>
      <c r="BPB118" s="10"/>
      <c r="BPC118" s="10"/>
      <c r="BPD118" s="10"/>
      <c r="BPE118" s="10"/>
      <c r="BPF118" s="10"/>
      <c r="BPG118" s="10"/>
      <c r="BPH118" s="10"/>
      <c r="BPI118" s="10"/>
      <c r="BPJ118" s="10"/>
      <c r="BPK118" s="10"/>
      <c r="BPL118" s="10"/>
      <c r="BPM118" s="10"/>
      <c r="BPN118" s="10"/>
      <c r="BPO118" s="10"/>
      <c r="BPP118" s="10"/>
      <c r="BPQ118" s="10"/>
      <c r="BPR118" s="10"/>
      <c r="BPS118" s="10"/>
      <c r="BPT118" s="10"/>
      <c r="BPU118" s="10"/>
      <c r="BPV118" s="10"/>
      <c r="BPW118" s="10"/>
      <c r="BPX118" s="10"/>
      <c r="BPY118" s="10"/>
      <c r="BPZ118" s="10"/>
      <c r="BQA118" s="10"/>
      <c r="BQB118" s="10"/>
      <c r="BQC118" s="10"/>
      <c r="BQD118" s="10"/>
      <c r="BQE118" s="10"/>
      <c r="BQF118" s="10"/>
      <c r="BQG118" s="10"/>
      <c r="BQH118" s="10"/>
      <c r="BQI118" s="10"/>
      <c r="BQJ118" s="10"/>
      <c r="BQK118" s="10"/>
      <c r="BQL118" s="10"/>
      <c r="BQM118" s="10"/>
      <c r="BQN118" s="10"/>
      <c r="BQO118" s="10"/>
      <c r="BQP118" s="10"/>
      <c r="BQQ118" s="10"/>
      <c r="BQR118" s="10"/>
      <c r="BQS118" s="10"/>
      <c r="BQT118" s="10"/>
      <c r="BQU118" s="10"/>
      <c r="BQV118" s="10"/>
      <c r="BQW118" s="10"/>
      <c r="BQX118" s="10"/>
      <c r="BQY118" s="10"/>
      <c r="BQZ118" s="10"/>
      <c r="BRA118" s="10"/>
      <c r="BRB118" s="10"/>
      <c r="BRC118" s="10"/>
      <c r="BRD118" s="10"/>
      <c r="BRE118" s="10"/>
      <c r="BRF118" s="10"/>
      <c r="BRG118" s="10"/>
      <c r="BRH118" s="10"/>
      <c r="BRI118" s="10"/>
      <c r="BRJ118" s="10"/>
      <c r="BRK118" s="10"/>
      <c r="BRL118" s="10"/>
      <c r="BRM118" s="10"/>
      <c r="BRN118" s="10"/>
      <c r="BRO118" s="10"/>
      <c r="BRP118" s="10"/>
      <c r="BRQ118" s="10"/>
      <c r="BRR118" s="10"/>
      <c r="BRS118" s="10"/>
      <c r="BRT118" s="10"/>
      <c r="BRU118" s="10"/>
      <c r="BRV118" s="10"/>
      <c r="BRW118" s="10"/>
      <c r="BRX118" s="10"/>
      <c r="BRY118" s="10"/>
      <c r="BRZ118" s="10"/>
      <c r="BSA118" s="10"/>
      <c r="BSB118" s="10"/>
      <c r="BSC118" s="10"/>
      <c r="BSD118" s="10"/>
      <c r="BSE118" s="10"/>
      <c r="BSF118" s="10"/>
      <c r="BSG118" s="10"/>
      <c r="BSH118" s="10"/>
      <c r="BSI118" s="10"/>
      <c r="BSJ118" s="10"/>
      <c r="BSK118" s="10"/>
      <c r="BSL118" s="10"/>
      <c r="BSM118" s="10"/>
      <c r="BSN118" s="10"/>
      <c r="BSO118" s="10"/>
      <c r="BSP118" s="10"/>
      <c r="BSQ118" s="10"/>
      <c r="BSR118" s="10"/>
      <c r="BSS118" s="10"/>
      <c r="BST118" s="10"/>
      <c r="BSU118" s="10"/>
      <c r="BSV118" s="10"/>
      <c r="BSW118" s="10"/>
      <c r="BSX118" s="10"/>
      <c r="BSY118" s="10"/>
      <c r="BSZ118" s="10"/>
      <c r="BTA118" s="10"/>
      <c r="BTB118" s="10"/>
      <c r="BTC118" s="10"/>
      <c r="BTD118" s="10"/>
      <c r="BTE118" s="10"/>
      <c r="BTF118" s="10"/>
      <c r="BTG118" s="10"/>
      <c r="BTH118" s="10"/>
      <c r="BTI118" s="10"/>
      <c r="BTJ118" s="10"/>
      <c r="BTK118" s="10"/>
      <c r="BTL118" s="10"/>
      <c r="BTM118" s="10"/>
      <c r="BTN118" s="10"/>
      <c r="BTO118" s="10"/>
      <c r="BTP118" s="10"/>
      <c r="BTQ118" s="10"/>
      <c r="BTR118" s="10"/>
      <c r="BTS118" s="10"/>
      <c r="BTT118" s="10"/>
      <c r="BTU118" s="10"/>
      <c r="BTV118" s="10"/>
      <c r="BTW118" s="10"/>
      <c r="BTX118" s="10"/>
      <c r="BTY118" s="10"/>
      <c r="BTZ118" s="10"/>
      <c r="BUA118" s="10"/>
      <c r="BUB118" s="10"/>
      <c r="BUC118" s="10"/>
      <c r="BUD118" s="10"/>
      <c r="BUE118" s="10"/>
      <c r="BUF118" s="10"/>
      <c r="BUG118" s="10"/>
      <c r="BUH118" s="10"/>
      <c r="BUI118" s="10"/>
      <c r="BUJ118" s="10"/>
      <c r="BUK118" s="10"/>
      <c r="BUL118" s="10"/>
      <c r="BUM118" s="10"/>
      <c r="BUN118" s="10"/>
      <c r="BUO118" s="10"/>
      <c r="BUP118" s="10"/>
      <c r="BUQ118" s="10"/>
      <c r="BUR118" s="10"/>
      <c r="BUS118" s="10"/>
      <c r="BUT118" s="10"/>
      <c r="BUU118" s="10"/>
      <c r="BUV118" s="10"/>
      <c r="BUW118" s="10"/>
      <c r="BUX118" s="10"/>
      <c r="BUY118" s="10"/>
      <c r="BUZ118" s="10"/>
      <c r="BVA118" s="10"/>
      <c r="BVB118" s="10"/>
      <c r="BVC118" s="10"/>
      <c r="BVD118" s="10"/>
      <c r="BVE118" s="10"/>
      <c r="BVF118" s="10"/>
      <c r="BVG118" s="10"/>
      <c r="BVH118" s="10"/>
      <c r="BVI118" s="10"/>
      <c r="BVJ118" s="10"/>
      <c r="BVK118" s="10"/>
      <c r="BVL118" s="10"/>
      <c r="BVM118" s="10"/>
      <c r="BVN118" s="10"/>
      <c r="BVO118" s="10"/>
      <c r="BVP118" s="10"/>
      <c r="BVQ118" s="10"/>
      <c r="BVR118" s="10"/>
      <c r="BVS118" s="10"/>
      <c r="BVT118" s="10"/>
      <c r="BVU118" s="10"/>
      <c r="BVV118" s="10"/>
      <c r="BVW118" s="10"/>
      <c r="BVX118" s="10"/>
      <c r="BVY118" s="10"/>
      <c r="BVZ118" s="10"/>
      <c r="BWA118" s="10"/>
      <c r="BWB118" s="10"/>
      <c r="BWC118" s="10"/>
      <c r="BWD118" s="10"/>
      <c r="BWE118" s="10"/>
      <c r="BWF118" s="10"/>
      <c r="BWG118" s="10"/>
      <c r="BWH118" s="10"/>
      <c r="BWI118" s="10"/>
      <c r="BWJ118" s="10"/>
      <c r="BWK118" s="10"/>
      <c r="BWL118" s="10"/>
      <c r="BWM118" s="10"/>
      <c r="BWN118" s="10"/>
      <c r="BWO118" s="10"/>
      <c r="BWP118" s="10"/>
      <c r="BWQ118" s="10"/>
      <c r="BWR118" s="10"/>
      <c r="BWS118" s="10"/>
      <c r="BWT118" s="10"/>
      <c r="BWU118" s="10"/>
      <c r="BWV118" s="10"/>
      <c r="BWW118" s="10"/>
      <c r="BWX118" s="10"/>
      <c r="BWY118" s="10"/>
      <c r="BWZ118" s="10"/>
      <c r="BXA118" s="10"/>
      <c r="BXB118" s="10"/>
      <c r="BXC118" s="10"/>
      <c r="BXD118" s="10"/>
      <c r="BXE118" s="10"/>
      <c r="BXF118" s="10"/>
      <c r="BXG118" s="10"/>
      <c r="BXH118" s="10"/>
      <c r="BXI118" s="10"/>
      <c r="BXJ118" s="10"/>
      <c r="BXK118" s="10"/>
      <c r="BXL118" s="10"/>
      <c r="BXM118" s="10"/>
      <c r="BXN118" s="10"/>
      <c r="BXO118" s="10"/>
      <c r="BXP118" s="10"/>
      <c r="BXQ118" s="10"/>
      <c r="BXR118" s="10"/>
      <c r="BXS118" s="10"/>
      <c r="BXT118" s="10"/>
      <c r="BXU118" s="10"/>
      <c r="BXV118" s="10"/>
      <c r="BXW118" s="10"/>
      <c r="BXX118" s="10"/>
      <c r="BXY118" s="10"/>
      <c r="BXZ118" s="10"/>
      <c r="BYA118" s="10"/>
      <c r="BYB118" s="10"/>
      <c r="BYC118" s="10"/>
      <c r="BYD118" s="10"/>
      <c r="BYE118" s="10"/>
      <c r="BYF118" s="10"/>
      <c r="BYG118" s="10"/>
      <c r="BYH118" s="10"/>
      <c r="BYI118" s="10"/>
      <c r="BYJ118" s="10"/>
      <c r="BYK118" s="10"/>
      <c r="BYL118" s="10"/>
      <c r="BYM118" s="10"/>
      <c r="BYN118" s="10"/>
      <c r="BYO118" s="10"/>
      <c r="BYP118" s="10"/>
      <c r="BYQ118" s="10"/>
      <c r="BYR118" s="10"/>
      <c r="BYS118" s="10"/>
      <c r="BYT118" s="10"/>
      <c r="BYU118" s="10"/>
      <c r="BYV118" s="10"/>
      <c r="BYW118" s="10"/>
      <c r="BYX118" s="10"/>
      <c r="BYY118" s="10"/>
      <c r="BYZ118" s="10"/>
      <c r="BZA118" s="10"/>
      <c r="BZB118" s="10"/>
      <c r="BZC118" s="10"/>
      <c r="BZD118" s="10"/>
      <c r="BZE118" s="10"/>
      <c r="BZF118" s="10"/>
      <c r="BZG118" s="10"/>
      <c r="BZH118" s="10"/>
      <c r="BZI118" s="10"/>
      <c r="BZJ118" s="10"/>
      <c r="BZK118" s="10"/>
      <c r="BZL118" s="10"/>
      <c r="BZM118" s="10"/>
      <c r="BZN118" s="10"/>
      <c r="BZO118" s="10"/>
      <c r="BZP118" s="10"/>
      <c r="BZQ118" s="10"/>
      <c r="BZR118" s="10"/>
      <c r="BZS118" s="10"/>
      <c r="BZT118" s="10"/>
      <c r="BZU118" s="10"/>
      <c r="BZV118" s="10"/>
      <c r="BZW118" s="10"/>
      <c r="BZX118" s="10"/>
      <c r="BZY118" s="10"/>
      <c r="BZZ118" s="10"/>
      <c r="CAA118" s="10"/>
      <c r="CAB118" s="10"/>
      <c r="CAC118" s="10"/>
      <c r="CAD118" s="10"/>
      <c r="CAE118" s="10"/>
      <c r="CAF118" s="10"/>
      <c r="CAG118" s="10"/>
      <c r="CAH118" s="10"/>
      <c r="CAI118" s="10"/>
      <c r="CAJ118" s="10"/>
      <c r="CAK118" s="10"/>
      <c r="CAL118" s="10"/>
      <c r="CAM118" s="10"/>
      <c r="CAN118" s="10"/>
      <c r="CAO118" s="10"/>
      <c r="CAP118" s="10"/>
      <c r="CAQ118" s="10"/>
      <c r="CAR118" s="10"/>
      <c r="CAS118" s="10"/>
      <c r="CAT118" s="10"/>
      <c r="CAU118" s="10"/>
      <c r="CAV118" s="10"/>
      <c r="CAW118" s="10"/>
      <c r="CAX118" s="10"/>
      <c r="CAY118" s="10"/>
      <c r="CAZ118" s="10"/>
      <c r="CBA118" s="10"/>
      <c r="CBB118" s="10"/>
      <c r="CBC118" s="10"/>
      <c r="CBD118" s="10"/>
      <c r="CBE118" s="10"/>
      <c r="CBF118" s="10"/>
      <c r="CBG118" s="10"/>
      <c r="CBH118" s="10"/>
      <c r="CBI118" s="10"/>
      <c r="CBJ118" s="10"/>
      <c r="CBK118" s="10"/>
      <c r="CBL118" s="10"/>
      <c r="CBM118" s="10"/>
      <c r="CBN118" s="10"/>
      <c r="CBO118" s="10"/>
      <c r="CBP118" s="10"/>
      <c r="CBQ118" s="10"/>
      <c r="CBR118" s="10"/>
      <c r="CBS118" s="10"/>
      <c r="CBT118" s="10"/>
      <c r="CBU118" s="10"/>
      <c r="CBV118" s="10"/>
      <c r="CBW118" s="10"/>
      <c r="CBX118" s="10"/>
      <c r="CBY118" s="10"/>
      <c r="CBZ118" s="10"/>
      <c r="CCA118" s="10"/>
      <c r="CCB118" s="10"/>
      <c r="CCC118" s="10"/>
      <c r="CCD118" s="10"/>
      <c r="CCE118" s="10"/>
      <c r="CCF118" s="10"/>
      <c r="CCG118" s="10"/>
      <c r="CCH118" s="10"/>
      <c r="CCI118" s="10"/>
      <c r="CCJ118" s="10"/>
      <c r="CCK118" s="10"/>
      <c r="CCL118" s="10"/>
      <c r="CCM118" s="10"/>
      <c r="CCN118" s="10"/>
      <c r="CCO118" s="10"/>
      <c r="CCP118" s="10"/>
      <c r="CCQ118" s="10"/>
      <c r="CCR118" s="10"/>
      <c r="CCS118" s="10"/>
      <c r="CCT118" s="10"/>
      <c r="CCU118" s="10"/>
      <c r="CCV118" s="10"/>
      <c r="CCW118" s="10"/>
      <c r="CCX118" s="10"/>
      <c r="CCY118" s="10"/>
      <c r="CCZ118" s="10"/>
      <c r="CDA118" s="10"/>
      <c r="CDB118" s="10"/>
      <c r="CDC118" s="10"/>
      <c r="CDD118" s="10"/>
      <c r="CDE118" s="10"/>
      <c r="CDF118" s="10"/>
      <c r="CDG118" s="10"/>
      <c r="CDH118" s="10"/>
      <c r="CDI118" s="10"/>
      <c r="CDJ118" s="10"/>
      <c r="CDK118" s="10"/>
      <c r="CDL118" s="10"/>
      <c r="CDM118" s="10"/>
      <c r="CDN118" s="10"/>
      <c r="CDO118" s="10"/>
      <c r="CDP118" s="10"/>
      <c r="CDQ118" s="10"/>
      <c r="CDR118" s="10"/>
      <c r="CDS118" s="10"/>
      <c r="CDT118" s="10"/>
      <c r="CDU118" s="10"/>
      <c r="CDV118" s="10"/>
      <c r="CDW118" s="10"/>
      <c r="CDX118" s="10"/>
      <c r="CDY118" s="10"/>
      <c r="CDZ118" s="10"/>
      <c r="CEA118" s="10"/>
      <c r="CEB118" s="10"/>
      <c r="CEC118" s="10"/>
      <c r="CED118" s="10"/>
      <c r="CEE118" s="10"/>
      <c r="CEF118" s="10"/>
      <c r="CEG118" s="10"/>
      <c r="CEH118" s="10"/>
      <c r="CEI118" s="10"/>
      <c r="CEJ118" s="10"/>
      <c r="CEK118" s="10"/>
      <c r="CEL118" s="10"/>
      <c r="CEM118" s="10"/>
      <c r="CEN118" s="10"/>
      <c r="CEO118" s="10"/>
      <c r="CEP118" s="10"/>
      <c r="CEQ118" s="10"/>
      <c r="CER118" s="10"/>
      <c r="CES118" s="10"/>
      <c r="CET118" s="10"/>
      <c r="CEU118" s="10"/>
      <c r="CEV118" s="10"/>
      <c r="CEW118" s="10"/>
      <c r="CEX118" s="10"/>
      <c r="CEY118" s="10"/>
      <c r="CEZ118" s="10"/>
      <c r="CFA118" s="10"/>
      <c r="CFB118" s="10"/>
      <c r="CFC118" s="10"/>
      <c r="CFD118" s="10"/>
      <c r="CFE118" s="10"/>
      <c r="CFF118" s="10"/>
      <c r="CFG118" s="10"/>
      <c r="CFH118" s="10"/>
      <c r="CFI118" s="10"/>
      <c r="CFJ118" s="10"/>
      <c r="CFK118" s="10"/>
      <c r="CFL118" s="10"/>
      <c r="CFM118" s="10"/>
      <c r="CFN118" s="10"/>
      <c r="CFO118" s="10"/>
      <c r="CFP118" s="10"/>
      <c r="CFQ118" s="10"/>
      <c r="CFR118" s="10"/>
      <c r="CFS118" s="10"/>
      <c r="CFT118" s="10"/>
      <c r="CFU118" s="10"/>
      <c r="CFV118" s="10"/>
      <c r="CFW118" s="10"/>
      <c r="CFX118" s="10"/>
      <c r="CFY118" s="10"/>
      <c r="CFZ118" s="10"/>
      <c r="CGA118" s="10"/>
      <c r="CGB118" s="10"/>
      <c r="CGC118" s="10"/>
      <c r="CGD118" s="10"/>
      <c r="CGE118" s="10"/>
      <c r="CGF118" s="10"/>
      <c r="CGG118" s="10"/>
      <c r="CGH118" s="10"/>
      <c r="CGI118" s="10"/>
      <c r="CGJ118" s="10"/>
      <c r="CGK118" s="10"/>
      <c r="CGL118" s="10"/>
      <c r="CGM118" s="10"/>
      <c r="CGN118" s="10"/>
      <c r="CGO118" s="10"/>
      <c r="CGP118" s="10"/>
      <c r="CGQ118" s="10"/>
      <c r="CGR118" s="10"/>
      <c r="CGS118" s="10"/>
      <c r="CGT118" s="10"/>
      <c r="CGU118" s="10"/>
      <c r="CGV118" s="10"/>
      <c r="CGW118" s="10"/>
      <c r="CGX118" s="10"/>
      <c r="CGY118" s="10"/>
      <c r="CGZ118" s="10"/>
      <c r="CHA118" s="10"/>
      <c r="CHB118" s="10"/>
      <c r="CHC118" s="10"/>
      <c r="CHD118" s="10"/>
      <c r="CHE118" s="10"/>
      <c r="CHF118" s="10"/>
      <c r="CHG118" s="10"/>
      <c r="CHH118" s="10"/>
      <c r="CHI118" s="10"/>
      <c r="CHJ118" s="10"/>
      <c r="CHK118" s="10"/>
      <c r="CHL118" s="10"/>
      <c r="CHM118" s="10"/>
      <c r="CHN118" s="10"/>
      <c r="CHO118" s="10"/>
      <c r="CHP118" s="10"/>
      <c r="CHQ118" s="10"/>
      <c r="CHR118" s="10"/>
      <c r="CHS118" s="10"/>
      <c r="CHT118" s="10"/>
      <c r="CHU118" s="10"/>
      <c r="CHV118" s="10"/>
      <c r="CHW118" s="10"/>
      <c r="CHX118" s="10"/>
      <c r="CHY118" s="10"/>
      <c r="CHZ118" s="10"/>
      <c r="CIA118" s="10"/>
      <c r="CIB118" s="10"/>
      <c r="CIC118" s="10"/>
      <c r="CID118" s="10"/>
      <c r="CIE118" s="10"/>
      <c r="CIF118" s="10"/>
      <c r="CIG118" s="10"/>
      <c r="CIH118" s="10"/>
      <c r="CII118" s="10"/>
      <c r="CIJ118" s="10"/>
      <c r="CIK118" s="10"/>
      <c r="CIL118" s="10"/>
      <c r="CIM118" s="10"/>
      <c r="CIN118" s="10"/>
      <c r="CIO118" s="10"/>
      <c r="CIP118" s="10"/>
      <c r="CIQ118" s="10"/>
      <c r="CIR118" s="10"/>
      <c r="CIS118" s="10"/>
      <c r="CIT118" s="10"/>
      <c r="CIU118" s="10"/>
      <c r="CIV118" s="10"/>
      <c r="CIW118" s="10"/>
      <c r="CIX118" s="10"/>
      <c r="CIY118" s="10"/>
      <c r="CIZ118" s="10"/>
      <c r="CJA118" s="10"/>
      <c r="CJB118" s="10"/>
      <c r="CJC118" s="10"/>
      <c r="CJD118" s="10"/>
      <c r="CJE118" s="10"/>
      <c r="CJF118" s="10"/>
      <c r="CJG118" s="10"/>
      <c r="CJH118" s="10"/>
      <c r="CJI118" s="10"/>
      <c r="CJJ118" s="10"/>
      <c r="CJK118" s="10"/>
      <c r="CJL118" s="10"/>
      <c r="CJM118" s="10"/>
      <c r="CJN118" s="10"/>
      <c r="CJO118" s="10"/>
      <c r="CJP118" s="10"/>
      <c r="CJQ118" s="10"/>
      <c r="CJR118" s="10"/>
      <c r="CJS118" s="10"/>
      <c r="CJT118" s="10"/>
      <c r="CJU118" s="10"/>
      <c r="CJV118" s="10"/>
      <c r="CJW118" s="10"/>
      <c r="CJX118" s="10"/>
      <c r="CJY118" s="10"/>
      <c r="CJZ118" s="10"/>
      <c r="CKA118" s="10"/>
      <c r="CKB118" s="10"/>
      <c r="CKC118" s="10"/>
      <c r="CKD118" s="10"/>
      <c r="CKE118" s="10"/>
      <c r="CKF118" s="10"/>
      <c r="CKG118" s="10"/>
      <c r="CKH118" s="10"/>
      <c r="CKI118" s="10"/>
      <c r="CKJ118" s="10"/>
      <c r="CKK118" s="10"/>
      <c r="CKL118" s="10"/>
      <c r="CKM118" s="10"/>
      <c r="CKN118" s="10"/>
      <c r="CKO118" s="10"/>
      <c r="CKP118" s="10"/>
      <c r="CKQ118" s="10"/>
      <c r="CKR118" s="10"/>
      <c r="CKS118" s="10"/>
      <c r="CKT118" s="10"/>
      <c r="CKU118" s="10"/>
      <c r="CKV118" s="10"/>
      <c r="CKW118" s="10"/>
      <c r="CKX118" s="10"/>
      <c r="CKY118" s="10"/>
      <c r="CKZ118" s="10"/>
      <c r="CLA118" s="10"/>
      <c r="CLB118" s="10"/>
      <c r="CLC118" s="10"/>
      <c r="CLD118" s="10"/>
      <c r="CLE118" s="10"/>
      <c r="CLF118" s="10"/>
      <c r="CLG118" s="10"/>
      <c r="CLH118" s="10"/>
      <c r="CLI118" s="10"/>
      <c r="CLJ118" s="10"/>
      <c r="CLK118" s="10"/>
      <c r="CLL118" s="10"/>
      <c r="CLM118" s="10"/>
      <c r="CLN118" s="10"/>
      <c r="CLO118" s="10"/>
      <c r="CLP118" s="10"/>
      <c r="CLQ118" s="10"/>
      <c r="CLR118" s="10"/>
      <c r="CLS118" s="10"/>
      <c r="CLT118" s="10"/>
      <c r="CLU118" s="10"/>
      <c r="CLV118" s="10"/>
      <c r="CLW118" s="10"/>
      <c r="CLX118" s="10"/>
      <c r="CLY118" s="10"/>
      <c r="CLZ118" s="10"/>
      <c r="CMA118" s="10"/>
      <c r="CMB118" s="10"/>
      <c r="CMC118" s="10"/>
      <c r="CMD118" s="10"/>
      <c r="CME118" s="10"/>
      <c r="CMF118" s="10"/>
      <c r="CMG118" s="10"/>
      <c r="CMH118" s="10"/>
      <c r="CMI118" s="10"/>
      <c r="CMJ118" s="10"/>
      <c r="CMK118" s="10"/>
      <c r="CML118" s="10"/>
      <c r="CMM118" s="10"/>
      <c r="CMN118" s="10"/>
      <c r="CMO118" s="10"/>
      <c r="CMP118" s="10"/>
      <c r="CMQ118" s="10"/>
      <c r="CMR118" s="10"/>
      <c r="CMS118" s="10"/>
      <c r="CMT118" s="10"/>
      <c r="CMU118" s="10"/>
      <c r="CMV118" s="10"/>
      <c r="CMW118" s="10"/>
      <c r="CMX118" s="10"/>
      <c r="CMY118" s="10"/>
      <c r="CMZ118" s="10"/>
      <c r="CNA118" s="10"/>
      <c r="CNB118" s="10"/>
      <c r="CNC118" s="10"/>
      <c r="CND118" s="10"/>
      <c r="CNE118" s="10"/>
      <c r="CNF118" s="10"/>
      <c r="CNG118" s="10"/>
      <c r="CNH118" s="10"/>
      <c r="CNI118" s="10"/>
      <c r="CNJ118" s="10"/>
      <c r="CNK118" s="10"/>
      <c r="CNL118" s="10"/>
      <c r="CNM118" s="10"/>
      <c r="CNN118" s="10"/>
      <c r="CNO118" s="10"/>
      <c r="CNP118" s="10"/>
      <c r="CNQ118" s="10"/>
      <c r="CNR118" s="10"/>
      <c r="CNS118" s="10"/>
      <c r="CNT118" s="10"/>
      <c r="CNU118" s="10"/>
      <c r="CNV118" s="10"/>
      <c r="CNW118" s="10"/>
      <c r="CNX118" s="10"/>
      <c r="CNY118" s="10"/>
      <c r="CNZ118" s="10"/>
      <c r="COA118" s="10"/>
      <c r="COB118" s="10"/>
      <c r="COC118" s="10"/>
      <c r="COD118" s="10"/>
      <c r="COE118" s="10"/>
      <c r="COF118" s="10"/>
      <c r="COG118" s="10"/>
      <c r="COH118" s="10"/>
      <c r="COI118" s="10"/>
      <c r="COJ118" s="10"/>
      <c r="COK118" s="10"/>
      <c r="COL118" s="10"/>
      <c r="COM118" s="10"/>
      <c r="CON118" s="10"/>
      <c r="COO118" s="10"/>
      <c r="COP118" s="10"/>
      <c r="COQ118" s="10"/>
      <c r="COR118" s="10"/>
      <c r="COS118" s="10"/>
      <c r="COT118" s="10"/>
      <c r="COU118" s="10"/>
      <c r="COV118" s="10"/>
      <c r="COW118" s="10"/>
      <c r="COX118" s="10"/>
      <c r="COY118" s="10"/>
      <c r="COZ118" s="10"/>
      <c r="CPA118" s="10"/>
      <c r="CPB118" s="10"/>
      <c r="CPC118" s="10"/>
      <c r="CPD118" s="10"/>
      <c r="CPE118" s="10"/>
      <c r="CPF118" s="10"/>
      <c r="CPG118" s="10"/>
      <c r="CPH118" s="10"/>
      <c r="CPI118" s="10"/>
      <c r="CPJ118" s="10"/>
      <c r="CPK118" s="10"/>
      <c r="CPL118" s="10"/>
      <c r="CPM118" s="10"/>
      <c r="CPN118" s="10"/>
      <c r="CPO118" s="10"/>
      <c r="CPP118" s="10"/>
      <c r="CPQ118" s="10"/>
      <c r="CPR118" s="10"/>
      <c r="CPS118" s="10"/>
      <c r="CPT118" s="10"/>
      <c r="CPU118" s="10"/>
      <c r="CPV118" s="10"/>
      <c r="CPW118" s="10"/>
      <c r="CPX118" s="10"/>
      <c r="CPY118" s="10"/>
      <c r="CPZ118" s="10"/>
      <c r="CQA118" s="10"/>
      <c r="CQB118" s="10"/>
      <c r="CQC118" s="10"/>
      <c r="CQD118" s="10"/>
      <c r="CQE118" s="10"/>
      <c r="CQF118" s="10"/>
      <c r="CQG118" s="10"/>
      <c r="CQH118" s="10"/>
      <c r="CQI118" s="10"/>
      <c r="CQJ118" s="10"/>
      <c r="CQK118" s="10"/>
      <c r="CQL118" s="10"/>
      <c r="CQM118" s="10"/>
      <c r="CQN118" s="10"/>
      <c r="CQO118" s="10"/>
      <c r="CQP118" s="10"/>
      <c r="CQQ118" s="10"/>
      <c r="CQR118" s="10"/>
      <c r="CQS118" s="10"/>
      <c r="CQT118" s="10"/>
      <c r="CQU118" s="10"/>
      <c r="CQV118" s="10"/>
      <c r="CQW118" s="10"/>
      <c r="CQX118" s="10"/>
      <c r="CQY118" s="10"/>
      <c r="CQZ118" s="10"/>
      <c r="CRA118" s="10"/>
      <c r="CRB118" s="10"/>
      <c r="CRC118" s="10"/>
      <c r="CRD118" s="10"/>
      <c r="CRE118" s="10"/>
      <c r="CRF118" s="10"/>
      <c r="CRG118" s="10"/>
      <c r="CRH118" s="10"/>
      <c r="CRI118" s="10"/>
      <c r="CRJ118" s="10"/>
      <c r="CRK118" s="10"/>
      <c r="CRL118" s="10"/>
      <c r="CRM118" s="10"/>
      <c r="CRN118" s="10"/>
      <c r="CRO118" s="10"/>
      <c r="CRP118" s="10"/>
      <c r="CRQ118" s="10"/>
      <c r="CRR118" s="10"/>
      <c r="CRS118" s="10"/>
      <c r="CRT118" s="10"/>
      <c r="CRU118" s="10"/>
      <c r="CRV118" s="10"/>
      <c r="CRW118" s="10"/>
      <c r="CRX118" s="10"/>
      <c r="CRY118" s="10"/>
      <c r="CRZ118" s="10"/>
      <c r="CSA118" s="10"/>
      <c r="CSB118" s="10"/>
      <c r="CSC118" s="10"/>
      <c r="CSD118" s="10"/>
      <c r="CSE118" s="10"/>
      <c r="CSF118" s="10"/>
      <c r="CSG118" s="10"/>
      <c r="CSH118" s="10"/>
      <c r="CSI118" s="10"/>
      <c r="CSJ118" s="10"/>
      <c r="CSK118" s="10"/>
      <c r="CSL118" s="10"/>
      <c r="CSM118" s="10"/>
      <c r="CSN118" s="10"/>
      <c r="CSO118" s="10"/>
      <c r="CSP118" s="10"/>
      <c r="CSQ118" s="10"/>
      <c r="CSR118" s="10"/>
      <c r="CSS118" s="10"/>
      <c r="CST118" s="10"/>
      <c r="CSU118" s="10"/>
      <c r="CSV118" s="10"/>
      <c r="CSW118" s="10"/>
      <c r="CSX118" s="10"/>
      <c r="CSY118" s="10"/>
      <c r="CSZ118" s="10"/>
      <c r="CTA118" s="10"/>
      <c r="CTB118" s="10"/>
      <c r="CTC118" s="10"/>
      <c r="CTD118" s="10"/>
      <c r="CTE118" s="10"/>
      <c r="CTF118" s="10"/>
      <c r="CTG118" s="10"/>
      <c r="CTH118" s="10"/>
      <c r="CTI118" s="10"/>
      <c r="CTJ118" s="10"/>
      <c r="CTK118" s="10"/>
      <c r="CTL118" s="10"/>
      <c r="CTM118" s="10"/>
      <c r="CTN118" s="10"/>
      <c r="CTO118" s="10"/>
      <c r="CTP118" s="10"/>
      <c r="CTQ118" s="10"/>
      <c r="CTR118" s="10"/>
      <c r="CTS118" s="10"/>
      <c r="CTT118" s="10"/>
      <c r="CTU118" s="10"/>
      <c r="CTV118" s="10"/>
      <c r="CTW118" s="10"/>
      <c r="CTX118" s="10"/>
      <c r="CTY118" s="10"/>
      <c r="CTZ118" s="10"/>
      <c r="CUA118" s="10"/>
      <c r="CUB118" s="10"/>
      <c r="CUC118" s="10"/>
      <c r="CUD118" s="10"/>
      <c r="CUE118" s="10"/>
      <c r="CUF118" s="10"/>
      <c r="CUG118" s="10"/>
      <c r="CUH118" s="10"/>
      <c r="CUI118" s="10"/>
      <c r="CUJ118" s="10"/>
      <c r="CUK118" s="10"/>
      <c r="CUL118" s="10"/>
      <c r="CUM118" s="10"/>
      <c r="CUN118" s="10"/>
      <c r="CUO118" s="10"/>
      <c r="CUP118" s="10"/>
      <c r="CUQ118" s="10"/>
      <c r="CUR118" s="10"/>
      <c r="CUS118" s="10"/>
      <c r="CUT118" s="10"/>
      <c r="CUU118" s="10"/>
      <c r="CUV118" s="10"/>
      <c r="CUW118" s="10"/>
      <c r="CUX118" s="10"/>
      <c r="CUY118" s="10"/>
      <c r="CUZ118" s="10"/>
      <c r="CVA118" s="10"/>
      <c r="CVB118" s="10"/>
      <c r="CVC118" s="10"/>
      <c r="CVD118" s="10"/>
      <c r="CVE118" s="10"/>
      <c r="CVF118" s="10"/>
      <c r="CVG118" s="10"/>
      <c r="CVH118" s="10"/>
      <c r="CVI118" s="10"/>
      <c r="CVJ118" s="10"/>
      <c r="CVK118" s="10"/>
      <c r="CVL118" s="10"/>
      <c r="CVM118" s="10"/>
      <c r="CVN118" s="10"/>
      <c r="CVO118" s="10"/>
      <c r="CVP118" s="10"/>
      <c r="CVQ118" s="10"/>
      <c r="CVR118" s="10"/>
      <c r="CVS118" s="10"/>
      <c r="CVT118" s="10"/>
      <c r="CVU118" s="10"/>
      <c r="CVV118" s="10"/>
      <c r="CVW118" s="10"/>
      <c r="CVX118" s="10"/>
      <c r="CVY118" s="10"/>
      <c r="CVZ118" s="10"/>
      <c r="CWA118" s="10"/>
      <c r="CWB118" s="10"/>
      <c r="CWC118" s="10"/>
      <c r="CWD118" s="10"/>
      <c r="CWE118" s="10"/>
      <c r="CWF118" s="10"/>
      <c r="CWG118" s="10"/>
      <c r="CWH118" s="10"/>
      <c r="CWI118" s="10"/>
      <c r="CWJ118" s="10"/>
      <c r="CWK118" s="10"/>
      <c r="CWL118" s="10"/>
      <c r="CWM118" s="10"/>
      <c r="CWN118" s="10"/>
      <c r="CWO118" s="10"/>
      <c r="CWP118" s="10"/>
      <c r="CWQ118" s="10"/>
      <c r="CWR118" s="10"/>
      <c r="CWS118" s="10"/>
      <c r="CWT118" s="10"/>
      <c r="CWU118" s="10"/>
      <c r="CWV118" s="10"/>
      <c r="CWW118" s="10"/>
      <c r="CWX118" s="10"/>
      <c r="CWY118" s="10"/>
      <c r="CWZ118" s="10"/>
      <c r="CXA118" s="10"/>
      <c r="CXB118" s="10"/>
      <c r="CXC118" s="10"/>
      <c r="CXD118" s="10"/>
      <c r="CXE118" s="10"/>
      <c r="CXF118" s="10"/>
      <c r="CXG118" s="10"/>
      <c r="CXH118" s="10"/>
      <c r="CXI118" s="10"/>
      <c r="CXJ118" s="10"/>
      <c r="CXK118" s="10"/>
      <c r="CXL118" s="10"/>
      <c r="CXM118" s="10"/>
      <c r="CXN118" s="10"/>
      <c r="CXO118" s="10"/>
      <c r="CXP118" s="10"/>
      <c r="CXQ118" s="10"/>
      <c r="CXR118" s="10"/>
      <c r="CXS118" s="10"/>
      <c r="CXT118" s="10"/>
      <c r="CXU118" s="10"/>
      <c r="CXV118" s="10"/>
      <c r="CXW118" s="10"/>
      <c r="CXX118" s="10"/>
      <c r="CXY118" s="10"/>
      <c r="CXZ118" s="10"/>
      <c r="CYA118" s="10"/>
      <c r="CYB118" s="10"/>
      <c r="CYC118" s="10"/>
      <c r="CYD118" s="10"/>
      <c r="CYE118" s="10"/>
      <c r="CYF118" s="10"/>
      <c r="CYG118" s="10"/>
      <c r="CYH118" s="10"/>
      <c r="CYI118" s="10"/>
      <c r="CYJ118" s="10"/>
      <c r="CYK118" s="10"/>
      <c r="CYL118" s="10"/>
      <c r="CYM118" s="10"/>
      <c r="CYN118" s="10"/>
      <c r="CYO118" s="10"/>
      <c r="CYP118" s="10"/>
      <c r="CYQ118" s="10"/>
      <c r="CYR118" s="10"/>
      <c r="CYS118" s="10"/>
      <c r="CYT118" s="10"/>
      <c r="CYU118" s="10"/>
      <c r="CYV118" s="10"/>
      <c r="CYW118" s="10"/>
      <c r="CYX118" s="10"/>
      <c r="CYY118" s="10"/>
      <c r="CYZ118" s="10"/>
      <c r="CZA118" s="10"/>
      <c r="CZB118" s="10"/>
      <c r="CZC118" s="10"/>
      <c r="CZD118" s="10"/>
      <c r="CZE118" s="10"/>
      <c r="CZF118" s="10"/>
      <c r="CZG118" s="10"/>
      <c r="CZH118" s="10"/>
      <c r="CZI118" s="10"/>
      <c r="CZJ118" s="10"/>
      <c r="CZK118" s="10"/>
      <c r="CZL118" s="10"/>
      <c r="CZM118" s="10"/>
      <c r="CZN118" s="10"/>
      <c r="CZO118" s="10"/>
      <c r="CZP118" s="10"/>
      <c r="CZQ118" s="10"/>
      <c r="CZR118" s="10"/>
      <c r="CZS118" s="10"/>
      <c r="CZT118" s="10"/>
      <c r="CZU118" s="10"/>
      <c r="CZV118" s="10"/>
      <c r="CZW118" s="10"/>
      <c r="CZX118" s="10"/>
      <c r="CZY118" s="10"/>
      <c r="CZZ118" s="10"/>
      <c r="DAA118" s="10"/>
      <c r="DAB118" s="10"/>
      <c r="DAC118" s="10"/>
      <c r="DAD118" s="10"/>
      <c r="DAE118" s="10"/>
      <c r="DAF118" s="10"/>
      <c r="DAG118" s="10"/>
      <c r="DAH118" s="10"/>
      <c r="DAI118" s="10"/>
      <c r="DAJ118" s="10"/>
      <c r="DAK118" s="10"/>
      <c r="DAL118" s="10"/>
      <c r="DAM118" s="10"/>
      <c r="DAN118" s="10"/>
      <c r="DAO118" s="10"/>
      <c r="DAP118" s="10"/>
      <c r="DAQ118" s="10"/>
      <c r="DAR118" s="10"/>
      <c r="DAS118" s="10"/>
      <c r="DAT118" s="10"/>
      <c r="DAU118" s="10"/>
      <c r="DAV118" s="10"/>
      <c r="DAW118" s="10"/>
      <c r="DAX118" s="10"/>
      <c r="DAY118" s="10"/>
      <c r="DAZ118" s="10"/>
      <c r="DBA118" s="10"/>
      <c r="DBB118" s="10"/>
      <c r="DBC118" s="10"/>
      <c r="DBD118" s="10"/>
      <c r="DBE118" s="10"/>
      <c r="DBF118" s="10"/>
      <c r="DBG118" s="10"/>
      <c r="DBH118" s="10"/>
      <c r="DBI118" s="10"/>
      <c r="DBJ118" s="10"/>
      <c r="DBK118" s="10"/>
      <c r="DBL118" s="10"/>
      <c r="DBM118" s="10"/>
      <c r="DBN118" s="10"/>
      <c r="DBO118" s="10"/>
      <c r="DBP118" s="10"/>
      <c r="DBQ118" s="10"/>
      <c r="DBR118" s="10"/>
      <c r="DBS118" s="10"/>
      <c r="DBT118" s="10"/>
      <c r="DBU118" s="10"/>
      <c r="DBV118" s="10"/>
      <c r="DBW118" s="10"/>
      <c r="DBX118" s="10"/>
      <c r="DBY118" s="10"/>
      <c r="DBZ118" s="10"/>
      <c r="DCA118" s="10"/>
      <c r="DCB118" s="10"/>
      <c r="DCC118" s="10"/>
      <c r="DCD118" s="10"/>
      <c r="DCE118" s="10"/>
      <c r="DCF118" s="10"/>
      <c r="DCG118" s="10"/>
      <c r="DCH118" s="10"/>
      <c r="DCI118" s="10"/>
      <c r="DCJ118" s="10"/>
      <c r="DCK118" s="10"/>
      <c r="DCL118" s="10"/>
      <c r="DCM118" s="10"/>
      <c r="DCN118" s="10"/>
      <c r="DCO118" s="10"/>
      <c r="DCP118" s="10"/>
      <c r="DCQ118" s="10"/>
      <c r="DCR118" s="10"/>
      <c r="DCS118" s="10"/>
      <c r="DCT118" s="10"/>
      <c r="DCU118" s="10"/>
      <c r="DCV118" s="10"/>
      <c r="DCW118" s="10"/>
      <c r="DCX118" s="10"/>
      <c r="DCY118" s="10"/>
      <c r="DCZ118" s="10"/>
      <c r="DDA118" s="10"/>
      <c r="DDB118" s="10"/>
      <c r="DDC118" s="10"/>
      <c r="DDD118" s="10"/>
      <c r="DDE118" s="10"/>
      <c r="DDF118" s="10"/>
      <c r="DDG118" s="10"/>
      <c r="DDH118" s="10"/>
      <c r="DDI118" s="10"/>
      <c r="DDJ118" s="10"/>
      <c r="DDK118" s="10"/>
      <c r="DDL118" s="10"/>
      <c r="DDM118" s="10"/>
      <c r="DDN118" s="10"/>
      <c r="DDO118" s="10"/>
      <c r="DDP118" s="10"/>
      <c r="DDQ118" s="10"/>
      <c r="DDR118" s="10"/>
      <c r="DDS118" s="10"/>
      <c r="DDT118" s="10"/>
      <c r="DDU118" s="10"/>
      <c r="DDV118" s="10"/>
      <c r="DDW118" s="10"/>
      <c r="DDX118" s="10"/>
      <c r="DDY118" s="10"/>
      <c r="DDZ118" s="10"/>
      <c r="DEA118" s="10"/>
      <c r="DEB118" s="10"/>
      <c r="DEC118" s="10"/>
      <c r="DED118" s="10"/>
      <c r="DEE118" s="10"/>
      <c r="DEF118" s="10"/>
      <c r="DEG118" s="10"/>
      <c r="DEH118" s="10"/>
      <c r="DEI118" s="10"/>
      <c r="DEJ118" s="10"/>
      <c r="DEK118" s="10"/>
      <c r="DEL118" s="10"/>
      <c r="DEM118" s="10"/>
      <c r="DEN118" s="10"/>
      <c r="DEO118" s="10"/>
      <c r="DEP118" s="10"/>
      <c r="DEQ118" s="10"/>
      <c r="DER118" s="10"/>
      <c r="DES118" s="10"/>
      <c r="DET118" s="10"/>
      <c r="DEU118" s="10"/>
      <c r="DEV118" s="10"/>
      <c r="DEW118" s="10"/>
      <c r="DEX118" s="10"/>
      <c r="DEY118" s="10"/>
      <c r="DEZ118" s="10"/>
      <c r="DFA118" s="10"/>
      <c r="DFB118" s="10"/>
      <c r="DFC118" s="10"/>
      <c r="DFD118" s="10"/>
      <c r="DFE118" s="10"/>
      <c r="DFF118" s="10"/>
      <c r="DFG118" s="10"/>
      <c r="DFH118" s="10"/>
      <c r="DFI118" s="10"/>
      <c r="DFJ118" s="10"/>
      <c r="DFK118" s="10"/>
      <c r="DFL118" s="10"/>
      <c r="DFM118" s="10"/>
      <c r="DFN118" s="10"/>
      <c r="DFO118" s="10"/>
      <c r="DFP118" s="10"/>
      <c r="DFQ118" s="10"/>
      <c r="DFR118" s="10"/>
      <c r="DFS118" s="10"/>
      <c r="DFT118" s="10"/>
      <c r="DFU118" s="10"/>
      <c r="DFV118" s="10"/>
      <c r="DFW118" s="10"/>
      <c r="DFX118" s="10"/>
      <c r="DFY118" s="10"/>
      <c r="DFZ118" s="10"/>
      <c r="DGA118" s="10"/>
      <c r="DGB118" s="10"/>
      <c r="DGC118" s="10"/>
      <c r="DGD118" s="10"/>
      <c r="DGE118" s="10"/>
      <c r="DGF118" s="10"/>
      <c r="DGG118" s="10"/>
      <c r="DGH118" s="10"/>
      <c r="DGI118" s="10"/>
      <c r="DGJ118" s="10"/>
      <c r="DGK118" s="10"/>
      <c r="DGL118" s="10"/>
      <c r="DGM118" s="10"/>
      <c r="DGN118" s="10"/>
      <c r="DGO118" s="10"/>
      <c r="DGP118" s="10"/>
      <c r="DGQ118" s="10"/>
      <c r="DGR118" s="10"/>
      <c r="DGS118" s="10"/>
      <c r="DGT118" s="10"/>
      <c r="DGU118" s="10"/>
      <c r="DGV118" s="10"/>
      <c r="DGW118" s="10"/>
      <c r="DGX118" s="10"/>
      <c r="DGY118" s="10"/>
      <c r="DGZ118" s="10"/>
      <c r="DHA118" s="10"/>
      <c r="DHB118" s="10"/>
      <c r="DHC118" s="10"/>
      <c r="DHD118" s="10"/>
      <c r="DHE118" s="10"/>
      <c r="DHF118" s="10"/>
      <c r="DHG118" s="10"/>
      <c r="DHH118" s="10"/>
      <c r="DHI118" s="10"/>
      <c r="DHJ118" s="10"/>
      <c r="DHK118" s="10"/>
      <c r="DHL118" s="10"/>
      <c r="DHM118" s="10"/>
      <c r="DHN118" s="10"/>
      <c r="DHO118" s="10"/>
      <c r="DHP118" s="10"/>
      <c r="DHQ118" s="10"/>
      <c r="DHR118" s="10"/>
      <c r="DHS118" s="10"/>
      <c r="DHT118" s="10"/>
      <c r="DHU118" s="10"/>
      <c r="DHV118" s="10"/>
      <c r="DHW118" s="10"/>
      <c r="DHX118" s="10"/>
      <c r="DHY118" s="10"/>
      <c r="DHZ118" s="10"/>
      <c r="DIA118" s="10"/>
      <c r="DIB118" s="10"/>
      <c r="DIC118" s="10"/>
      <c r="DID118" s="10"/>
      <c r="DIE118" s="10"/>
      <c r="DIF118" s="10"/>
      <c r="DIG118" s="10"/>
      <c r="DIH118" s="10"/>
      <c r="DII118" s="10"/>
      <c r="DIJ118" s="10"/>
      <c r="DIK118" s="10"/>
      <c r="DIL118" s="10"/>
      <c r="DIM118" s="10"/>
      <c r="DIN118" s="10"/>
      <c r="DIO118" s="10"/>
      <c r="DIP118" s="10"/>
      <c r="DIQ118" s="10"/>
      <c r="DIR118" s="10"/>
      <c r="DIS118" s="10"/>
      <c r="DIT118" s="10"/>
      <c r="DIU118" s="10"/>
      <c r="DIV118" s="10"/>
      <c r="DIW118" s="10"/>
      <c r="DIX118" s="10"/>
      <c r="DIY118" s="10"/>
      <c r="DIZ118" s="10"/>
      <c r="DJA118" s="10"/>
      <c r="DJB118" s="10"/>
      <c r="DJC118" s="10"/>
      <c r="DJD118" s="10"/>
      <c r="DJE118" s="10"/>
      <c r="DJF118" s="10"/>
      <c r="DJG118" s="10"/>
      <c r="DJH118" s="10"/>
      <c r="DJI118" s="10"/>
      <c r="DJJ118" s="10"/>
      <c r="DJK118" s="10"/>
      <c r="DJL118" s="10"/>
      <c r="DJM118" s="10"/>
      <c r="DJN118" s="10"/>
      <c r="DJO118" s="10"/>
      <c r="DJP118" s="10"/>
      <c r="DJQ118" s="10"/>
      <c r="DJR118" s="10"/>
      <c r="DJS118" s="10"/>
      <c r="DJT118" s="10"/>
      <c r="DJU118" s="10"/>
      <c r="DJV118" s="10"/>
      <c r="DJW118" s="10"/>
      <c r="DJX118" s="10"/>
      <c r="DJY118" s="10"/>
      <c r="DJZ118" s="10"/>
      <c r="DKA118" s="10"/>
      <c r="DKB118" s="10"/>
      <c r="DKC118" s="10"/>
      <c r="DKD118" s="10"/>
      <c r="DKE118" s="10"/>
      <c r="DKF118" s="10"/>
      <c r="DKG118" s="10"/>
      <c r="DKH118" s="10"/>
      <c r="DKI118" s="10"/>
      <c r="DKJ118" s="10"/>
      <c r="DKK118" s="10"/>
      <c r="DKL118" s="10"/>
      <c r="DKM118" s="10"/>
      <c r="DKN118" s="10"/>
      <c r="DKO118" s="10"/>
      <c r="DKP118" s="10"/>
      <c r="DKQ118" s="10"/>
      <c r="DKR118" s="10"/>
      <c r="DKS118" s="10"/>
      <c r="DKT118" s="10"/>
      <c r="DKU118" s="10"/>
      <c r="DKV118" s="10"/>
      <c r="DKW118" s="10"/>
      <c r="DKX118" s="10"/>
      <c r="DKY118" s="10"/>
      <c r="DKZ118" s="10"/>
      <c r="DLA118" s="10"/>
      <c r="DLB118" s="10"/>
      <c r="DLC118" s="10"/>
      <c r="DLD118" s="10"/>
      <c r="DLE118" s="10"/>
      <c r="DLF118" s="10"/>
      <c r="DLG118" s="10"/>
      <c r="DLH118" s="10"/>
      <c r="DLI118" s="10"/>
      <c r="DLJ118" s="10"/>
      <c r="DLK118" s="10"/>
      <c r="DLL118" s="10"/>
      <c r="DLM118" s="10"/>
      <c r="DLN118" s="10"/>
      <c r="DLO118" s="10"/>
      <c r="DLP118" s="10"/>
      <c r="DLQ118" s="10"/>
      <c r="DLR118" s="10"/>
      <c r="DLS118" s="10"/>
      <c r="DLT118" s="10"/>
      <c r="DLU118" s="10"/>
      <c r="DLV118" s="10"/>
      <c r="DLW118" s="10"/>
      <c r="DLX118" s="10"/>
      <c r="DLY118" s="10"/>
      <c r="DLZ118" s="10"/>
      <c r="DMA118" s="10"/>
      <c r="DMB118" s="10"/>
      <c r="DMC118" s="10"/>
      <c r="DMD118" s="10"/>
      <c r="DME118" s="10"/>
      <c r="DMF118" s="10"/>
      <c r="DMG118" s="10"/>
      <c r="DMH118" s="10"/>
      <c r="DMI118" s="10"/>
      <c r="DMJ118" s="10"/>
      <c r="DMK118" s="10"/>
      <c r="DML118" s="10"/>
      <c r="DMM118" s="10"/>
      <c r="DMN118" s="10"/>
      <c r="DMO118" s="10"/>
      <c r="DMP118" s="10"/>
      <c r="DMQ118" s="10"/>
      <c r="DMR118" s="10"/>
      <c r="DMS118" s="10"/>
      <c r="DMT118" s="10"/>
      <c r="DMU118" s="10"/>
      <c r="DMV118" s="10"/>
      <c r="DMW118" s="10"/>
      <c r="DMX118" s="10"/>
      <c r="DMY118" s="10"/>
      <c r="DMZ118" s="10"/>
      <c r="DNA118" s="10"/>
      <c r="DNB118" s="10"/>
      <c r="DNC118" s="10"/>
      <c r="DND118" s="10"/>
      <c r="DNE118" s="10"/>
      <c r="DNF118" s="10"/>
      <c r="DNG118" s="10"/>
      <c r="DNH118" s="10"/>
      <c r="DNI118" s="10"/>
      <c r="DNJ118" s="10"/>
      <c r="DNK118" s="10"/>
      <c r="DNL118" s="10"/>
      <c r="DNM118" s="10"/>
      <c r="DNN118" s="10"/>
      <c r="DNO118" s="10"/>
      <c r="DNP118" s="10"/>
      <c r="DNQ118" s="10"/>
      <c r="DNR118" s="10"/>
      <c r="DNS118" s="10"/>
      <c r="DNT118" s="10"/>
      <c r="DNU118" s="10"/>
      <c r="DNV118" s="10"/>
      <c r="DNW118" s="10"/>
      <c r="DNX118" s="10"/>
      <c r="DNY118" s="10"/>
      <c r="DNZ118" s="10"/>
      <c r="DOA118" s="10"/>
      <c r="DOB118" s="10"/>
      <c r="DOC118" s="10"/>
      <c r="DOD118" s="10"/>
      <c r="DOE118" s="10"/>
      <c r="DOF118" s="10"/>
      <c r="DOG118" s="10"/>
      <c r="DOH118" s="10"/>
      <c r="DOI118" s="10"/>
      <c r="DOJ118" s="10"/>
      <c r="DOK118" s="10"/>
      <c r="DOL118" s="10"/>
      <c r="DOM118" s="10"/>
      <c r="DON118" s="10"/>
      <c r="DOO118" s="10"/>
      <c r="DOP118" s="10"/>
      <c r="DOQ118" s="10"/>
      <c r="DOR118" s="10"/>
      <c r="DOS118" s="10"/>
      <c r="DOT118" s="10"/>
      <c r="DOU118" s="10"/>
      <c r="DOV118" s="10"/>
      <c r="DOW118" s="10"/>
      <c r="DOX118" s="10"/>
      <c r="DOY118" s="10"/>
      <c r="DOZ118" s="10"/>
      <c r="DPA118" s="10"/>
      <c r="DPB118" s="10"/>
      <c r="DPC118" s="10"/>
      <c r="DPD118" s="10"/>
      <c r="DPE118" s="10"/>
      <c r="DPF118" s="10"/>
      <c r="DPG118" s="10"/>
      <c r="DPH118" s="10"/>
      <c r="DPI118" s="10"/>
      <c r="DPJ118" s="10"/>
      <c r="DPK118" s="10"/>
      <c r="DPL118" s="10"/>
      <c r="DPM118" s="10"/>
      <c r="DPN118" s="10"/>
      <c r="DPO118" s="10"/>
      <c r="DPP118" s="10"/>
      <c r="DPQ118" s="10"/>
      <c r="DPR118" s="10"/>
      <c r="DPS118" s="10"/>
      <c r="DPT118" s="10"/>
      <c r="DPU118" s="10"/>
      <c r="DPV118" s="10"/>
      <c r="DPW118" s="10"/>
      <c r="DPX118" s="10"/>
      <c r="DPY118" s="10"/>
      <c r="DPZ118" s="10"/>
      <c r="DQA118" s="10"/>
      <c r="DQB118" s="10"/>
      <c r="DQC118" s="10"/>
      <c r="DQD118" s="10"/>
      <c r="DQE118" s="10"/>
      <c r="DQF118" s="10"/>
      <c r="DQG118" s="10"/>
      <c r="DQH118" s="10"/>
      <c r="DQI118" s="10"/>
      <c r="DQJ118" s="10"/>
      <c r="DQK118" s="10"/>
      <c r="DQL118" s="10"/>
      <c r="DQM118" s="10"/>
      <c r="DQN118" s="10"/>
      <c r="DQO118" s="10"/>
      <c r="DQP118" s="10"/>
      <c r="DQQ118" s="10"/>
      <c r="DQR118" s="10"/>
      <c r="DQS118" s="10"/>
      <c r="DQT118" s="10"/>
      <c r="DQU118" s="10"/>
      <c r="DQV118" s="10"/>
      <c r="DQW118" s="10"/>
      <c r="DQX118" s="10"/>
      <c r="DQY118" s="10"/>
      <c r="DQZ118" s="10"/>
      <c r="DRA118" s="10"/>
      <c r="DRB118" s="10"/>
      <c r="DRC118" s="10"/>
      <c r="DRD118" s="10"/>
      <c r="DRE118" s="10"/>
      <c r="DRF118" s="10"/>
      <c r="DRG118" s="10"/>
      <c r="DRH118" s="10"/>
      <c r="DRI118" s="10"/>
      <c r="DRJ118" s="10"/>
      <c r="DRK118" s="10"/>
      <c r="DRL118" s="10"/>
      <c r="DRM118" s="10"/>
      <c r="DRN118" s="10"/>
      <c r="DRO118" s="10"/>
      <c r="DRP118" s="10"/>
      <c r="DRQ118" s="10"/>
      <c r="DRR118" s="10"/>
      <c r="DRS118" s="10"/>
      <c r="DRT118" s="10"/>
      <c r="DRU118" s="10"/>
      <c r="DRV118" s="10"/>
      <c r="DRW118" s="10"/>
      <c r="DRX118" s="10"/>
      <c r="DRY118" s="10"/>
      <c r="DRZ118" s="10"/>
      <c r="DSA118" s="10"/>
      <c r="DSB118" s="10"/>
      <c r="DSC118" s="10"/>
      <c r="DSD118" s="10"/>
      <c r="DSE118" s="10"/>
      <c r="DSF118" s="10"/>
      <c r="DSG118" s="10"/>
      <c r="DSH118" s="10"/>
      <c r="DSI118" s="10"/>
      <c r="DSJ118" s="10"/>
      <c r="DSK118" s="10"/>
      <c r="DSL118" s="10"/>
      <c r="DSM118" s="10"/>
      <c r="DSN118" s="10"/>
      <c r="DSO118" s="10"/>
      <c r="DSP118" s="10"/>
      <c r="DSQ118" s="10"/>
      <c r="DSR118" s="10"/>
      <c r="DSS118" s="10"/>
      <c r="DST118" s="10"/>
      <c r="DSU118" s="10"/>
      <c r="DSV118" s="10"/>
      <c r="DSW118" s="10"/>
      <c r="DSX118" s="10"/>
      <c r="DSY118" s="10"/>
      <c r="DSZ118" s="10"/>
      <c r="DTA118" s="10"/>
      <c r="DTB118" s="10"/>
      <c r="DTC118" s="10"/>
      <c r="DTD118" s="10"/>
      <c r="DTE118" s="10"/>
      <c r="DTF118" s="10"/>
      <c r="DTG118" s="10"/>
      <c r="DTH118" s="10"/>
      <c r="DTI118" s="10"/>
      <c r="DTJ118" s="10"/>
      <c r="DTK118" s="10"/>
      <c r="DTL118" s="10"/>
      <c r="DTM118" s="10"/>
      <c r="DTN118" s="10"/>
      <c r="DTO118" s="10"/>
      <c r="DTP118" s="10"/>
      <c r="DTQ118" s="10"/>
      <c r="DTR118" s="10"/>
      <c r="DTS118" s="10"/>
      <c r="DTT118" s="10"/>
      <c r="DTU118" s="10"/>
      <c r="DTV118" s="10"/>
      <c r="DTW118" s="10"/>
      <c r="DTX118" s="10"/>
      <c r="DTY118" s="10"/>
      <c r="DTZ118" s="10"/>
      <c r="DUA118" s="10"/>
      <c r="DUB118" s="10"/>
      <c r="DUC118" s="10"/>
      <c r="DUD118" s="10"/>
      <c r="DUE118" s="10"/>
      <c r="DUF118" s="10"/>
      <c r="DUG118" s="10"/>
      <c r="DUH118" s="10"/>
      <c r="DUI118" s="10"/>
      <c r="DUJ118" s="10"/>
      <c r="DUK118" s="10"/>
      <c r="DUL118" s="10"/>
      <c r="DUM118" s="10"/>
      <c r="DUN118" s="10"/>
      <c r="DUO118" s="10"/>
      <c r="DUP118" s="10"/>
      <c r="DUQ118" s="10"/>
      <c r="DUR118" s="10"/>
      <c r="DUS118" s="10"/>
      <c r="DUT118" s="10"/>
      <c r="DUU118" s="10"/>
      <c r="DUV118" s="10"/>
      <c r="DUW118" s="10"/>
      <c r="DUX118" s="10"/>
      <c r="DUY118" s="10"/>
      <c r="DUZ118" s="10"/>
      <c r="DVA118" s="10"/>
      <c r="DVB118" s="10"/>
      <c r="DVC118" s="10"/>
      <c r="DVD118" s="10"/>
      <c r="DVE118" s="10"/>
      <c r="DVF118" s="10"/>
      <c r="DVG118" s="10"/>
      <c r="DVH118" s="10"/>
      <c r="DVI118" s="10"/>
      <c r="DVJ118" s="10"/>
      <c r="DVK118" s="10"/>
      <c r="DVL118" s="10"/>
      <c r="DVM118" s="10"/>
      <c r="DVN118" s="10"/>
      <c r="DVO118" s="10"/>
      <c r="DVP118" s="10"/>
      <c r="DVQ118" s="10"/>
      <c r="DVR118" s="10"/>
      <c r="DVS118" s="10"/>
      <c r="DVT118" s="10"/>
      <c r="DVU118" s="10"/>
      <c r="DVV118" s="10"/>
      <c r="DVW118" s="10"/>
      <c r="DVX118" s="10"/>
      <c r="DVY118" s="10"/>
      <c r="DVZ118" s="10"/>
      <c r="DWA118" s="10"/>
      <c r="DWB118" s="10"/>
      <c r="DWC118" s="10"/>
      <c r="DWD118" s="10"/>
      <c r="DWE118" s="10"/>
      <c r="DWF118" s="10"/>
      <c r="DWG118" s="10"/>
      <c r="DWH118" s="10"/>
      <c r="DWI118" s="10"/>
      <c r="DWJ118" s="10"/>
      <c r="DWK118" s="10"/>
      <c r="DWL118" s="10"/>
      <c r="DWM118" s="10"/>
      <c r="DWN118" s="10"/>
      <c r="DWO118" s="10"/>
      <c r="DWP118" s="10"/>
      <c r="DWQ118" s="10"/>
      <c r="DWR118" s="10"/>
      <c r="DWS118" s="10"/>
      <c r="DWT118" s="10"/>
      <c r="DWU118" s="10"/>
      <c r="DWV118" s="10"/>
      <c r="DWW118" s="10"/>
      <c r="DWX118" s="10"/>
      <c r="DWY118" s="10"/>
      <c r="DWZ118" s="10"/>
      <c r="DXA118" s="10"/>
      <c r="DXB118" s="10"/>
      <c r="DXC118" s="10"/>
      <c r="DXD118" s="10"/>
      <c r="DXE118" s="10"/>
      <c r="DXF118" s="10"/>
      <c r="DXG118" s="10"/>
      <c r="DXH118" s="10"/>
      <c r="DXI118" s="10"/>
      <c r="DXJ118" s="10"/>
      <c r="DXK118" s="10"/>
      <c r="DXL118" s="10"/>
      <c r="DXM118" s="10"/>
      <c r="DXN118" s="10"/>
      <c r="DXO118" s="10"/>
      <c r="DXP118" s="10"/>
      <c r="DXQ118" s="10"/>
      <c r="DXR118" s="10"/>
      <c r="DXS118" s="10"/>
      <c r="DXT118" s="10"/>
      <c r="DXU118" s="10"/>
      <c r="DXV118" s="10"/>
      <c r="DXW118" s="10"/>
      <c r="DXX118" s="10"/>
      <c r="DXY118" s="10"/>
      <c r="DXZ118" s="10"/>
      <c r="DYA118" s="10"/>
      <c r="DYB118" s="10"/>
      <c r="DYC118" s="10"/>
      <c r="DYD118" s="10"/>
      <c r="DYE118" s="10"/>
      <c r="DYF118" s="10"/>
      <c r="DYG118" s="10"/>
      <c r="DYH118" s="10"/>
      <c r="DYI118" s="10"/>
      <c r="DYJ118" s="10"/>
      <c r="DYK118" s="10"/>
      <c r="DYL118" s="10"/>
      <c r="DYM118" s="10"/>
      <c r="DYN118" s="10"/>
      <c r="DYO118" s="10"/>
      <c r="DYP118" s="10"/>
      <c r="DYQ118" s="10"/>
      <c r="DYR118" s="10"/>
      <c r="DYS118" s="10"/>
      <c r="DYT118" s="10"/>
      <c r="DYU118" s="10"/>
      <c r="DYV118" s="10"/>
      <c r="DYW118" s="10"/>
      <c r="DYX118" s="10"/>
      <c r="DYY118" s="10"/>
      <c r="DYZ118" s="10"/>
      <c r="DZA118" s="10"/>
      <c r="DZB118" s="10"/>
      <c r="DZC118" s="10"/>
      <c r="DZD118" s="10"/>
      <c r="DZE118" s="10"/>
      <c r="DZF118" s="10"/>
      <c r="DZG118" s="10"/>
      <c r="DZH118" s="10"/>
      <c r="DZI118" s="10"/>
      <c r="DZJ118" s="10"/>
      <c r="DZK118" s="10"/>
      <c r="DZL118" s="10"/>
      <c r="DZM118" s="10"/>
      <c r="DZN118" s="10"/>
      <c r="DZO118" s="10"/>
      <c r="DZP118" s="10"/>
      <c r="DZQ118" s="10"/>
      <c r="DZR118" s="10"/>
      <c r="DZS118" s="10"/>
      <c r="DZT118" s="10"/>
      <c r="DZU118" s="10"/>
      <c r="DZV118" s="10"/>
      <c r="DZW118" s="10"/>
      <c r="DZX118" s="10"/>
      <c r="DZY118" s="10"/>
      <c r="DZZ118" s="10"/>
      <c r="EAA118" s="10"/>
      <c r="EAB118" s="10"/>
      <c r="EAC118" s="10"/>
      <c r="EAD118" s="10"/>
      <c r="EAE118" s="10"/>
      <c r="EAF118" s="10"/>
      <c r="EAG118" s="10"/>
      <c r="EAH118" s="10"/>
      <c r="EAI118" s="10"/>
      <c r="EAJ118" s="10"/>
      <c r="EAK118" s="10"/>
      <c r="EAL118" s="10"/>
      <c r="EAM118" s="10"/>
      <c r="EAN118" s="10"/>
      <c r="EAO118" s="10"/>
      <c r="EAP118" s="10"/>
      <c r="EAQ118" s="10"/>
      <c r="EAR118" s="10"/>
      <c r="EAS118" s="10"/>
      <c r="EAT118" s="10"/>
      <c r="EAU118" s="10"/>
      <c r="EAV118" s="10"/>
      <c r="EAW118" s="10"/>
      <c r="EAX118" s="10"/>
      <c r="EAY118" s="10"/>
      <c r="EAZ118" s="10"/>
      <c r="EBA118" s="10"/>
      <c r="EBB118" s="10"/>
      <c r="EBC118" s="10"/>
      <c r="EBD118" s="10"/>
      <c r="EBE118" s="10"/>
      <c r="EBF118" s="10"/>
      <c r="EBG118" s="10"/>
      <c r="EBH118" s="10"/>
      <c r="EBI118" s="10"/>
      <c r="EBJ118" s="10"/>
      <c r="EBK118" s="10"/>
      <c r="EBL118" s="10"/>
      <c r="EBM118" s="10"/>
      <c r="EBN118" s="10"/>
      <c r="EBO118" s="10"/>
      <c r="EBP118" s="10"/>
      <c r="EBQ118" s="10"/>
      <c r="EBR118" s="10"/>
      <c r="EBS118" s="10"/>
      <c r="EBT118" s="10"/>
      <c r="EBU118" s="10"/>
      <c r="EBV118" s="10"/>
      <c r="EBW118" s="10"/>
      <c r="EBX118" s="10"/>
      <c r="EBY118" s="10"/>
      <c r="EBZ118" s="10"/>
      <c r="ECA118" s="10"/>
      <c r="ECB118" s="10"/>
      <c r="ECC118" s="10"/>
      <c r="ECD118" s="10"/>
      <c r="ECE118" s="10"/>
      <c r="ECF118" s="10"/>
      <c r="ECG118" s="10"/>
      <c r="ECH118" s="10"/>
      <c r="ECI118" s="10"/>
      <c r="ECJ118" s="10"/>
      <c r="ECK118" s="10"/>
      <c r="ECL118" s="10"/>
      <c r="ECM118" s="10"/>
      <c r="ECN118" s="10"/>
      <c r="ECO118" s="10"/>
      <c r="ECP118" s="10"/>
      <c r="ECQ118" s="10"/>
      <c r="ECR118" s="10"/>
      <c r="ECS118" s="10"/>
      <c r="ECT118" s="10"/>
      <c r="ECU118" s="10"/>
      <c r="ECV118" s="10"/>
      <c r="ECW118" s="10"/>
      <c r="ECX118" s="10"/>
      <c r="ECY118" s="10"/>
      <c r="ECZ118" s="10"/>
      <c r="EDA118" s="10"/>
      <c r="EDB118" s="10"/>
      <c r="EDC118" s="10"/>
      <c r="EDD118" s="10"/>
      <c r="EDE118" s="10"/>
      <c r="EDF118" s="10"/>
      <c r="EDG118" s="10"/>
      <c r="EDH118" s="10"/>
      <c r="EDI118" s="10"/>
      <c r="EDJ118" s="10"/>
      <c r="EDK118" s="10"/>
      <c r="EDL118" s="10"/>
      <c r="EDM118" s="10"/>
      <c r="EDN118" s="10"/>
      <c r="EDO118" s="10"/>
      <c r="EDP118" s="10"/>
      <c r="EDQ118" s="10"/>
      <c r="EDR118" s="10"/>
      <c r="EDS118" s="10"/>
      <c r="EDT118" s="10"/>
      <c r="EDU118" s="10"/>
      <c r="EDV118" s="10"/>
      <c r="EDW118" s="10"/>
      <c r="EDX118" s="10"/>
      <c r="EDY118" s="10"/>
      <c r="EDZ118" s="10"/>
      <c r="EEA118" s="10"/>
      <c r="EEB118" s="10"/>
      <c r="EEC118" s="10"/>
      <c r="EED118" s="10"/>
      <c r="EEE118" s="10"/>
      <c r="EEF118" s="10"/>
      <c r="EEG118" s="10"/>
      <c r="EEH118" s="10"/>
      <c r="EEI118" s="10"/>
      <c r="EEJ118" s="10"/>
      <c r="EEK118" s="10"/>
      <c r="EEL118" s="10"/>
      <c r="EEM118" s="10"/>
      <c r="EEN118" s="10"/>
      <c r="EEO118" s="10"/>
      <c r="EEP118" s="10"/>
      <c r="EEQ118" s="10"/>
      <c r="EER118" s="10"/>
      <c r="EES118" s="10"/>
      <c r="EET118" s="10"/>
      <c r="EEU118" s="10"/>
      <c r="EEV118" s="10"/>
      <c r="EEW118" s="10"/>
      <c r="EEX118" s="10"/>
      <c r="EEY118" s="10"/>
      <c r="EEZ118" s="10"/>
      <c r="EFA118" s="10"/>
      <c r="EFB118" s="10"/>
      <c r="EFC118" s="10"/>
      <c r="EFD118" s="10"/>
      <c r="EFE118" s="10"/>
      <c r="EFF118" s="10"/>
      <c r="EFG118" s="10"/>
      <c r="EFH118" s="10"/>
      <c r="EFI118" s="10"/>
      <c r="EFJ118" s="10"/>
      <c r="EFK118" s="10"/>
      <c r="EFL118" s="10"/>
      <c r="EFM118" s="10"/>
      <c r="EFN118" s="10"/>
      <c r="EFO118" s="10"/>
      <c r="EFP118" s="10"/>
      <c r="EFQ118" s="10"/>
      <c r="EFR118" s="10"/>
      <c r="EFS118" s="10"/>
      <c r="EFT118" s="10"/>
      <c r="EFU118" s="10"/>
      <c r="EFV118" s="10"/>
      <c r="EFW118" s="10"/>
      <c r="EFX118" s="10"/>
      <c r="EFY118" s="10"/>
      <c r="EFZ118" s="10"/>
      <c r="EGA118" s="10"/>
      <c r="EGB118" s="10"/>
      <c r="EGC118" s="10"/>
      <c r="EGD118" s="10"/>
      <c r="EGE118" s="10"/>
      <c r="EGF118" s="10"/>
      <c r="EGG118" s="10"/>
      <c r="EGH118" s="10"/>
      <c r="EGI118" s="10"/>
      <c r="EGJ118" s="10"/>
      <c r="EGK118" s="10"/>
      <c r="EGL118" s="10"/>
      <c r="EGM118" s="10"/>
      <c r="EGN118" s="10"/>
      <c r="EGO118" s="10"/>
      <c r="EGP118" s="10"/>
      <c r="EGQ118" s="10"/>
      <c r="EGR118" s="10"/>
      <c r="EGS118" s="10"/>
      <c r="EGT118" s="10"/>
      <c r="EGU118" s="10"/>
      <c r="EGV118" s="10"/>
      <c r="EGW118" s="10"/>
      <c r="EGX118" s="10"/>
      <c r="EGY118" s="10"/>
      <c r="EGZ118" s="10"/>
      <c r="EHA118" s="10"/>
      <c r="EHB118" s="10"/>
      <c r="EHC118" s="10"/>
      <c r="EHD118" s="10"/>
      <c r="EHE118" s="10"/>
      <c r="EHF118" s="10"/>
      <c r="EHG118" s="10"/>
      <c r="EHH118" s="10"/>
      <c r="EHI118" s="10"/>
      <c r="EHJ118" s="10"/>
      <c r="EHK118" s="10"/>
      <c r="EHL118" s="10"/>
      <c r="EHM118" s="10"/>
      <c r="EHN118" s="10"/>
      <c r="EHO118" s="10"/>
      <c r="EHP118" s="10"/>
      <c r="EHQ118" s="10"/>
      <c r="EHR118" s="10"/>
      <c r="EHS118" s="10"/>
      <c r="EHT118" s="10"/>
      <c r="EHU118" s="10"/>
      <c r="EHV118" s="10"/>
      <c r="EHW118" s="10"/>
      <c r="EHX118" s="10"/>
      <c r="EHY118" s="10"/>
      <c r="EHZ118" s="10"/>
      <c r="EIA118" s="10"/>
      <c r="EIB118" s="10"/>
      <c r="EIC118" s="10"/>
      <c r="EID118" s="10"/>
      <c r="EIE118" s="10"/>
      <c r="EIF118" s="10"/>
      <c r="EIG118" s="10"/>
      <c r="EIH118" s="10"/>
      <c r="EII118" s="10"/>
      <c r="EIJ118" s="10"/>
      <c r="EIK118" s="10"/>
      <c r="EIL118" s="10"/>
      <c r="EIM118" s="10"/>
      <c r="EIN118" s="10"/>
      <c r="EIO118" s="10"/>
      <c r="EIP118" s="10"/>
      <c r="EIQ118" s="10"/>
      <c r="EIR118" s="10"/>
      <c r="EIS118" s="10"/>
      <c r="EIT118" s="10"/>
      <c r="EIU118" s="10"/>
      <c r="EIV118" s="10"/>
      <c r="EIW118" s="10"/>
      <c r="EIX118" s="10"/>
      <c r="EIY118" s="10"/>
      <c r="EIZ118" s="10"/>
      <c r="EJA118" s="10"/>
      <c r="EJB118" s="10"/>
      <c r="EJC118" s="10"/>
      <c r="EJD118" s="10"/>
      <c r="EJE118" s="10"/>
      <c r="EJF118" s="10"/>
      <c r="EJG118" s="10"/>
      <c r="EJH118" s="10"/>
      <c r="EJI118" s="10"/>
      <c r="EJJ118" s="10"/>
      <c r="EJK118" s="10"/>
      <c r="EJL118" s="10"/>
      <c r="EJM118" s="10"/>
      <c r="EJN118" s="10"/>
      <c r="EJO118" s="10"/>
      <c r="EJP118" s="10"/>
      <c r="EJQ118" s="10"/>
      <c r="EJR118" s="10"/>
      <c r="EJS118" s="10"/>
      <c r="EJT118" s="10"/>
      <c r="EJU118" s="10"/>
      <c r="EJV118" s="10"/>
      <c r="EJW118" s="10"/>
      <c r="EJX118" s="10"/>
      <c r="EJY118" s="10"/>
      <c r="EJZ118" s="10"/>
      <c r="EKA118" s="10"/>
      <c r="EKB118" s="10"/>
      <c r="EKC118" s="10"/>
      <c r="EKD118" s="10"/>
      <c r="EKE118" s="10"/>
      <c r="EKF118" s="10"/>
      <c r="EKG118" s="10"/>
      <c r="EKH118" s="10"/>
      <c r="EKI118" s="10"/>
      <c r="EKJ118" s="10"/>
      <c r="EKK118" s="10"/>
      <c r="EKL118" s="10"/>
      <c r="EKM118" s="10"/>
      <c r="EKN118" s="10"/>
      <c r="EKO118" s="10"/>
      <c r="EKP118" s="10"/>
      <c r="EKQ118" s="10"/>
      <c r="EKR118" s="10"/>
      <c r="EKS118" s="10"/>
      <c r="EKT118" s="10"/>
      <c r="EKU118" s="10"/>
      <c r="EKV118" s="10"/>
      <c r="EKW118" s="10"/>
      <c r="EKX118" s="10"/>
      <c r="EKY118" s="10"/>
      <c r="EKZ118" s="10"/>
      <c r="ELA118" s="10"/>
      <c r="ELB118" s="10"/>
      <c r="ELC118" s="10"/>
      <c r="ELD118" s="10"/>
      <c r="ELE118" s="10"/>
      <c r="ELF118" s="10"/>
      <c r="ELG118" s="10"/>
      <c r="ELH118" s="10"/>
      <c r="ELI118" s="10"/>
      <c r="ELJ118" s="10"/>
      <c r="ELK118" s="10"/>
      <c r="ELL118" s="10"/>
      <c r="ELM118" s="10"/>
      <c r="ELN118" s="10"/>
      <c r="ELO118" s="10"/>
      <c r="ELP118" s="10"/>
      <c r="ELQ118" s="10"/>
      <c r="ELR118" s="10"/>
      <c r="ELS118" s="10"/>
      <c r="ELT118" s="10"/>
      <c r="ELU118" s="10"/>
      <c r="ELV118" s="10"/>
      <c r="ELW118" s="10"/>
      <c r="ELX118" s="10"/>
      <c r="ELY118" s="10"/>
      <c r="ELZ118" s="10"/>
      <c r="EMA118" s="10"/>
      <c r="EMB118" s="10"/>
      <c r="EMC118" s="10"/>
      <c r="EMD118" s="10"/>
      <c r="EME118" s="10"/>
      <c r="EMF118" s="10"/>
      <c r="EMG118" s="10"/>
      <c r="EMH118" s="10"/>
      <c r="EMI118" s="10"/>
      <c r="EMJ118" s="10"/>
      <c r="EMK118" s="10"/>
      <c r="EML118" s="10"/>
      <c r="EMM118" s="10"/>
      <c r="EMN118" s="10"/>
      <c r="EMO118" s="10"/>
      <c r="EMP118" s="10"/>
      <c r="EMQ118" s="10"/>
      <c r="EMR118" s="10"/>
      <c r="EMS118" s="10"/>
      <c r="EMT118" s="10"/>
      <c r="EMU118" s="10"/>
      <c r="EMV118" s="10"/>
      <c r="EMW118" s="10"/>
      <c r="EMX118" s="10"/>
      <c r="EMY118" s="10"/>
      <c r="EMZ118" s="10"/>
      <c r="ENA118" s="10"/>
      <c r="ENB118" s="10"/>
      <c r="ENC118" s="10"/>
      <c r="END118" s="10"/>
      <c r="ENE118" s="10"/>
      <c r="ENF118" s="10"/>
      <c r="ENG118" s="10"/>
      <c r="ENH118" s="10"/>
      <c r="ENI118" s="10"/>
      <c r="ENJ118" s="10"/>
      <c r="ENK118" s="10"/>
      <c r="ENL118" s="10"/>
      <c r="ENM118" s="10"/>
      <c r="ENN118" s="10"/>
      <c r="ENO118" s="10"/>
      <c r="ENP118" s="10"/>
      <c r="ENQ118" s="10"/>
      <c r="ENR118" s="10"/>
      <c r="ENS118" s="10"/>
      <c r="ENT118" s="10"/>
      <c r="ENU118" s="10"/>
      <c r="ENV118" s="10"/>
      <c r="ENW118" s="10"/>
      <c r="ENX118" s="10"/>
      <c r="ENY118" s="10"/>
      <c r="ENZ118" s="10"/>
      <c r="EOA118" s="10"/>
      <c r="EOB118" s="10"/>
      <c r="EOC118" s="10"/>
      <c r="EOD118" s="10"/>
      <c r="EOE118" s="10"/>
      <c r="EOF118" s="10"/>
      <c r="EOG118" s="10"/>
      <c r="EOH118" s="10"/>
      <c r="EOI118" s="10"/>
      <c r="EOJ118" s="10"/>
      <c r="EOK118" s="10"/>
      <c r="EOL118" s="10"/>
      <c r="EOM118" s="10"/>
      <c r="EON118" s="10"/>
      <c r="EOO118" s="10"/>
      <c r="EOP118" s="10"/>
      <c r="EOQ118" s="10"/>
      <c r="EOR118" s="10"/>
      <c r="EOS118" s="10"/>
      <c r="EOT118" s="10"/>
      <c r="EOU118" s="10"/>
      <c r="EOV118" s="10"/>
      <c r="EOW118" s="10"/>
      <c r="EOX118" s="10"/>
      <c r="EOY118" s="10"/>
      <c r="EOZ118" s="10"/>
      <c r="EPA118" s="10"/>
      <c r="EPB118" s="10"/>
      <c r="EPC118" s="10"/>
      <c r="EPD118" s="10"/>
      <c r="EPE118" s="10"/>
      <c r="EPF118" s="10"/>
      <c r="EPG118" s="10"/>
      <c r="EPH118" s="10"/>
      <c r="EPI118" s="10"/>
      <c r="EPJ118" s="10"/>
      <c r="EPK118" s="10"/>
      <c r="EPL118" s="10"/>
      <c r="EPM118" s="10"/>
      <c r="EPN118" s="10"/>
      <c r="EPO118" s="10"/>
      <c r="EPP118" s="10"/>
      <c r="EPQ118" s="10"/>
      <c r="EPR118" s="10"/>
      <c r="EPS118" s="10"/>
      <c r="EPT118" s="10"/>
      <c r="EPU118" s="10"/>
      <c r="EPV118" s="10"/>
      <c r="EPW118" s="10"/>
      <c r="EPX118" s="10"/>
      <c r="EPY118" s="10"/>
      <c r="EPZ118" s="10"/>
      <c r="EQA118" s="10"/>
      <c r="EQB118" s="10"/>
      <c r="EQC118" s="10"/>
      <c r="EQD118" s="10"/>
      <c r="EQE118" s="10"/>
      <c r="EQF118" s="10"/>
      <c r="EQG118" s="10"/>
      <c r="EQH118" s="10"/>
      <c r="EQI118" s="10"/>
      <c r="EQJ118" s="10"/>
      <c r="EQK118" s="10"/>
      <c r="EQL118" s="10"/>
      <c r="EQM118" s="10"/>
      <c r="EQN118" s="10"/>
      <c r="EQO118" s="10"/>
      <c r="EQP118" s="10"/>
      <c r="EQQ118" s="10"/>
      <c r="EQR118" s="10"/>
      <c r="EQS118" s="10"/>
      <c r="EQT118" s="10"/>
      <c r="EQU118" s="10"/>
      <c r="EQV118" s="10"/>
      <c r="EQW118" s="10"/>
      <c r="EQX118" s="10"/>
      <c r="EQY118" s="10"/>
      <c r="EQZ118" s="10"/>
      <c r="ERA118" s="10"/>
      <c r="ERB118" s="10"/>
      <c r="ERC118" s="10"/>
      <c r="ERD118" s="10"/>
      <c r="ERE118" s="10"/>
      <c r="ERF118" s="10"/>
      <c r="ERG118" s="10"/>
      <c r="ERH118" s="10"/>
      <c r="ERI118" s="10"/>
      <c r="ERJ118" s="10"/>
      <c r="ERK118" s="10"/>
      <c r="ERL118" s="10"/>
      <c r="ERM118" s="10"/>
      <c r="ERN118" s="10"/>
      <c r="ERO118" s="10"/>
      <c r="ERP118" s="10"/>
      <c r="ERQ118" s="10"/>
      <c r="ERR118" s="10"/>
      <c r="ERS118" s="10"/>
      <c r="ERT118" s="10"/>
      <c r="ERU118" s="10"/>
      <c r="ERV118" s="10"/>
      <c r="ERW118" s="10"/>
      <c r="ERX118" s="10"/>
      <c r="ERY118" s="10"/>
      <c r="ERZ118" s="10"/>
      <c r="ESA118" s="10"/>
      <c r="ESB118" s="10"/>
      <c r="ESC118" s="10"/>
      <c r="ESD118" s="10"/>
      <c r="ESE118" s="10"/>
      <c r="ESF118" s="10"/>
      <c r="ESG118" s="10"/>
      <c r="ESH118" s="10"/>
      <c r="ESI118" s="10"/>
      <c r="ESJ118" s="10"/>
      <c r="ESK118" s="10"/>
      <c r="ESL118" s="10"/>
      <c r="ESM118" s="10"/>
      <c r="ESN118" s="10"/>
      <c r="ESO118" s="10"/>
      <c r="ESP118" s="10"/>
      <c r="ESQ118" s="10"/>
      <c r="ESR118" s="10"/>
      <c r="ESS118" s="10"/>
      <c r="EST118" s="10"/>
      <c r="ESU118" s="10"/>
      <c r="ESV118" s="10"/>
      <c r="ESW118" s="10"/>
      <c r="ESX118" s="10"/>
      <c r="ESY118" s="10"/>
      <c r="ESZ118" s="10"/>
      <c r="ETA118" s="10"/>
      <c r="ETB118" s="10"/>
      <c r="ETC118" s="10"/>
      <c r="ETD118" s="10"/>
      <c r="ETE118" s="10"/>
      <c r="ETF118" s="10"/>
      <c r="ETG118" s="10"/>
      <c r="ETH118" s="10"/>
      <c r="ETI118" s="10"/>
      <c r="ETJ118" s="10"/>
      <c r="ETK118" s="10"/>
      <c r="ETL118" s="10"/>
      <c r="ETM118" s="10"/>
      <c r="ETN118" s="10"/>
      <c r="ETO118" s="10"/>
      <c r="ETP118" s="10"/>
      <c r="ETQ118" s="10"/>
      <c r="ETR118" s="10"/>
      <c r="ETS118" s="10"/>
      <c r="ETT118" s="10"/>
      <c r="ETU118" s="10"/>
      <c r="ETV118" s="10"/>
      <c r="ETW118" s="10"/>
      <c r="ETX118" s="10"/>
      <c r="ETY118" s="10"/>
      <c r="ETZ118" s="10"/>
      <c r="EUA118" s="10"/>
      <c r="EUB118" s="10"/>
      <c r="EUC118" s="10"/>
      <c r="EUD118" s="10"/>
      <c r="EUE118" s="10"/>
      <c r="EUF118" s="10"/>
      <c r="EUG118" s="10"/>
      <c r="EUH118" s="10"/>
      <c r="EUI118" s="10"/>
      <c r="EUJ118" s="10"/>
      <c r="EUK118" s="10"/>
      <c r="EUL118" s="10"/>
      <c r="EUM118" s="10"/>
      <c r="EUN118" s="10"/>
      <c r="EUO118" s="10"/>
      <c r="EUP118" s="10"/>
      <c r="EUQ118" s="10"/>
      <c r="EUR118" s="10"/>
      <c r="EUS118" s="10"/>
      <c r="EUT118" s="10"/>
      <c r="EUU118" s="10"/>
      <c r="EUV118" s="10"/>
      <c r="EUW118" s="10"/>
      <c r="EUX118" s="10"/>
      <c r="EUY118" s="10"/>
      <c r="EUZ118" s="10"/>
      <c r="EVA118" s="10"/>
      <c r="EVB118" s="10"/>
      <c r="EVC118" s="10"/>
      <c r="EVD118" s="10"/>
      <c r="EVE118" s="10"/>
      <c r="EVF118" s="10"/>
      <c r="EVG118" s="10"/>
      <c r="EVH118" s="10"/>
      <c r="EVI118" s="10"/>
      <c r="EVJ118" s="10"/>
      <c r="EVK118" s="10"/>
      <c r="EVL118" s="10"/>
      <c r="EVM118" s="10"/>
      <c r="EVN118" s="10"/>
      <c r="EVO118" s="10"/>
      <c r="EVP118" s="10"/>
      <c r="EVQ118" s="10"/>
      <c r="EVR118" s="10"/>
      <c r="EVS118" s="10"/>
      <c r="EVT118" s="10"/>
      <c r="EVU118" s="10"/>
      <c r="EVV118" s="10"/>
      <c r="EVW118" s="10"/>
      <c r="EVX118" s="10"/>
      <c r="EVY118" s="10"/>
      <c r="EVZ118" s="10"/>
      <c r="EWA118" s="10"/>
      <c r="EWB118" s="10"/>
      <c r="EWC118" s="10"/>
      <c r="EWD118" s="10"/>
      <c r="EWE118" s="10"/>
      <c r="EWF118" s="10"/>
      <c r="EWG118" s="10"/>
      <c r="EWH118" s="10"/>
      <c r="EWI118" s="10"/>
      <c r="EWJ118" s="10"/>
      <c r="EWK118" s="10"/>
      <c r="EWL118" s="10"/>
      <c r="EWM118" s="10"/>
      <c r="EWN118" s="10"/>
      <c r="EWO118" s="10"/>
      <c r="EWP118" s="10"/>
      <c r="EWQ118" s="10"/>
      <c r="EWR118" s="10"/>
      <c r="EWS118" s="10"/>
      <c r="EWT118" s="10"/>
      <c r="EWU118" s="10"/>
      <c r="EWV118" s="10"/>
      <c r="EWW118" s="10"/>
      <c r="EWX118" s="10"/>
      <c r="EWY118" s="10"/>
      <c r="EWZ118" s="10"/>
      <c r="EXA118" s="10"/>
      <c r="EXB118" s="10"/>
      <c r="EXC118" s="10"/>
      <c r="EXD118" s="10"/>
      <c r="EXE118" s="10"/>
      <c r="EXF118" s="10"/>
      <c r="EXG118" s="10"/>
      <c r="EXH118" s="10"/>
      <c r="EXI118" s="10"/>
      <c r="EXJ118" s="10"/>
      <c r="EXK118" s="10"/>
      <c r="EXL118" s="10"/>
      <c r="EXM118" s="10"/>
      <c r="EXN118" s="10"/>
      <c r="EXO118" s="10"/>
      <c r="EXP118" s="10"/>
      <c r="EXQ118" s="10"/>
      <c r="EXR118" s="10"/>
      <c r="EXS118" s="10"/>
      <c r="EXT118" s="10"/>
      <c r="EXU118" s="10"/>
      <c r="EXV118" s="10"/>
      <c r="EXW118" s="10"/>
      <c r="EXX118" s="10"/>
      <c r="EXY118" s="10"/>
      <c r="EXZ118" s="10"/>
      <c r="EYA118" s="10"/>
      <c r="EYB118" s="10"/>
      <c r="EYC118" s="10"/>
      <c r="EYD118" s="10"/>
      <c r="EYE118" s="10"/>
      <c r="EYF118" s="10"/>
      <c r="EYG118" s="10"/>
      <c r="EYH118" s="10"/>
      <c r="EYI118" s="10"/>
      <c r="EYJ118" s="10"/>
      <c r="EYK118" s="10"/>
      <c r="EYL118" s="10"/>
      <c r="EYM118" s="10"/>
      <c r="EYN118" s="10"/>
      <c r="EYO118" s="10"/>
      <c r="EYP118" s="10"/>
      <c r="EYQ118" s="10"/>
      <c r="EYR118" s="10"/>
      <c r="EYS118" s="10"/>
      <c r="EYT118" s="10"/>
      <c r="EYU118" s="10"/>
      <c r="EYV118" s="10"/>
      <c r="EYW118" s="10"/>
      <c r="EYX118" s="10"/>
      <c r="EYY118" s="10"/>
      <c r="EYZ118" s="10"/>
      <c r="EZA118" s="10"/>
      <c r="EZB118" s="10"/>
      <c r="EZC118" s="10"/>
      <c r="EZD118" s="10"/>
      <c r="EZE118" s="10"/>
      <c r="EZF118" s="10"/>
      <c r="EZG118" s="10"/>
      <c r="EZH118" s="10"/>
      <c r="EZI118" s="10"/>
      <c r="EZJ118" s="10"/>
      <c r="EZK118" s="10"/>
      <c r="EZL118" s="10"/>
      <c r="EZM118" s="10"/>
      <c r="EZN118" s="10"/>
      <c r="EZO118" s="10"/>
      <c r="EZP118" s="10"/>
      <c r="EZQ118" s="10"/>
      <c r="EZR118" s="10"/>
      <c r="EZS118" s="10"/>
      <c r="EZT118" s="10"/>
      <c r="EZU118" s="10"/>
      <c r="EZV118" s="10"/>
      <c r="EZW118" s="10"/>
      <c r="EZX118" s="10"/>
      <c r="EZY118" s="10"/>
      <c r="EZZ118" s="10"/>
      <c r="FAA118" s="10"/>
      <c r="FAB118" s="10"/>
      <c r="FAC118" s="10"/>
      <c r="FAD118" s="10"/>
      <c r="FAE118" s="10"/>
      <c r="FAF118" s="10"/>
      <c r="FAG118" s="10"/>
      <c r="FAH118" s="10"/>
      <c r="FAI118" s="10"/>
      <c r="FAJ118" s="10"/>
      <c r="FAK118" s="10"/>
      <c r="FAL118" s="10"/>
      <c r="FAM118" s="10"/>
      <c r="FAN118" s="10"/>
      <c r="FAO118" s="10"/>
      <c r="FAP118" s="10"/>
      <c r="FAQ118" s="10"/>
      <c r="FAR118" s="10"/>
      <c r="FAS118" s="10"/>
      <c r="FAT118" s="10"/>
      <c r="FAU118" s="10"/>
      <c r="FAV118" s="10"/>
      <c r="FAW118" s="10"/>
      <c r="FAX118" s="10"/>
      <c r="FAY118" s="10"/>
      <c r="FAZ118" s="10"/>
      <c r="FBA118" s="10"/>
      <c r="FBB118" s="10"/>
      <c r="FBC118" s="10"/>
      <c r="FBD118" s="10"/>
      <c r="FBE118" s="10"/>
      <c r="FBF118" s="10"/>
      <c r="FBG118" s="10"/>
      <c r="FBH118" s="10"/>
      <c r="FBI118" s="10"/>
      <c r="FBJ118" s="10"/>
      <c r="FBK118" s="10"/>
      <c r="FBL118" s="10"/>
      <c r="FBM118" s="10"/>
      <c r="FBN118" s="10"/>
      <c r="FBO118" s="10"/>
      <c r="FBP118" s="10"/>
      <c r="FBQ118" s="10"/>
      <c r="FBR118" s="10"/>
      <c r="FBS118" s="10"/>
      <c r="FBT118" s="10"/>
      <c r="FBU118" s="10"/>
      <c r="FBV118" s="10"/>
      <c r="FBW118" s="10"/>
      <c r="FBX118" s="10"/>
      <c r="FBY118" s="10"/>
      <c r="FBZ118" s="10"/>
      <c r="FCA118" s="10"/>
      <c r="FCB118" s="10"/>
      <c r="FCC118" s="10"/>
      <c r="FCD118" s="10"/>
      <c r="FCE118" s="10"/>
      <c r="FCF118" s="10"/>
      <c r="FCG118" s="10"/>
      <c r="FCH118" s="10"/>
      <c r="FCI118" s="10"/>
      <c r="FCJ118" s="10"/>
      <c r="FCK118" s="10"/>
      <c r="FCL118" s="10"/>
      <c r="FCM118" s="10"/>
      <c r="FCN118" s="10"/>
      <c r="FCO118" s="10"/>
      <c r="FCP118" s="10"/>
      <c r="FCQ118" s="10"/>
      <c r="FCR118" s="10"/>
      <c r="FCS118" s="10"/>
      <c r="FCT118" s="10"/>
      <c r="FCU118" s="10"/>
      <c r="FCV118" s="10"/>
      <c r="FCW118" s="10"/>
      <c r="FCX118" s="10"/>
      <c r="FCY118" s="10"/>
      <c r="FCZ118" s="10"/>
      <c r="FDA118" s="10"/>
      <c r="FDB118" s="10"/>
      <c r="FDC118" s="10"/>
      <c r="FDD118" s="10"/>
      <c r="FDE118" s="10"/>
      <c r="FDF118" s="10"/>
      <c r="FDG118" s="10"/>
      <c r="FDH118" s="10"/>
      <c r="FDI118" s="10"/>
      <c r="FDJ118" s="10"/>
      <c r="FDK118" s="10"/>
      <c r="FDL118" s="10"/>
      <c r="FDM118" s="10"/>
      <c r="FDN118" s="10"/>
      <c r="FDO118" s="10"/>
      <c r="FDP118" s="10"/>
      <c r="FDQ118" s="10"/>
      <c r="FDR118" s="10"/>
      <c r="FDS118" s="10"/>
      <c r="FDT118" s="10"/>
      <c r="FDU118" s="10"/>
      <c r="FDV118" s="10"/>
      <c r="FDW118" s="10"/>
      <c r="FDX118" s="10"/>
      <c r="FDY118" s="10"/>
      <c r="FDZ118" s="10"/>
      <c r="FEA118" s="10"/>
      <c r="FEB118" s="10"/>
      <c r="FEC118" s="10"/>
      <c r="FED118" s="10"/>
      <c r="FEE118" s="10"/>
      <c r="FEF118" s="10"/>
      <c r="FEG118" s="10"/>
      <c r="FEH118" s="10"/>
      <c r="FEI118" s="10"/>
      <c r="FEJ118" s="10"/>
      <c r="FEK118" s="10"/>
      <c r="FEL118" s="10"/>
      <c r="FEM118" s="10"/>
      <c r="FEN118" s="10"/>
      <c r="FEO118" s="10"/>
      <c r="FEP118" s="10"/>
      <c r="FEQ118" s="10"/>
      <c r="FER118" s="10"/>
      <c r="FES118" s="10"/>
      <c r="FET118" s="10"/>
      <c r="FEU118" s="10"/>
      <c r="FEV118" s="10"/>
      <c r="FEW118" s="10"/>
      <c r="FEX118" s="10"/>
      <c r="FEY118" s="10"/>
      <c r="FEZ118" s="10"/>
      <c r="FFA118" s="10"/>
      <c r="FFB118" s="10"/>
      <c r="FFC118" s="10"/>
      <c r="FFD118" s="10"/>
      <c r="FFE118" s="10"/>
      <c r="FFF118" s="10"/>
      <c r="FFG118" s="10"/>
      <c r="FFH118" s="10"/>
      <c r="FFI118" s="10"/>
      <c r="FFJ118" s="10"/>
      <c r="FFK118" s="10"/>
      <c r="FFL118" s="10"/>
      <c r="FFM118" s="10"/>
      <c r="FFN118" s="10"/>
      <c r="FFO118" s="10"/>
      <c r="FFP118" s="10"/>
      <c r="FFQ118" s="10"/>
      <c r="FFR118" s="10"/>
      <c r="FFS118" s="10"/>
      <c r="FFT118" s="10"/>
      <c r="FFU118" s="10"/>
      <c r="FFV118" s="10"/>
      <c r="FFW118" s="10"/>
      <c r="FFX118" s="10"/>
      <c r="FFY118" s="10"/>
      <c r="FFZ118" s="10"/>
      <c r="FGA118" s="10"/>
      <c r="FGB118" s="10"/>
      <c r="FGC118" s="10"/>
      <c r="FGD118" s="10"/>
      <c r="FGE118" s="10"/>
      <c r="FGF118" s="10"/>
      <c r="FGG118" s="10"/>
      <c r="FGH118" s="10"/>
      <c r="FGI118" s="10"/>
      <c r="FGJ118" s="10"/>
      <c r="FGK118" s="10"/>
      <c r="FGL118" s="10"/>
      <c r="FGM118" s="10"/>
      <c r="FGN118" s="10"/>
      <c r="FGO118" s="10"/>
      <c r="FGP118" s="10"/>
      <c r="FGQ118" s="10"/>
      <c r="FGR118" s="10"/>
      <c r="FGS118" s="10"/>
      <c r="FGT118" s="10"/>
      <c r="FGU118" s="10"/>
      <c r="FGV118" s="10"/>
      <c r="FGW118" s="10"/>
      <c r="FGX118" s="10"/>
      <c r="FGY118" s="10"/>
      <c r="FGZ118" s="10"/>
      <c r="FHA118" s="10"/>
      <c r="FHB118" s="10"/>
      <c r="FHC118" s="10"/>
      <c r="FHD118" s="10"/>
      <c r="FHE118" s="10"/>
      <c r="FHF118" s="10"/>
      <c r="FHG118" s="10"/>
      <c r="FHH118" s="10"/>
      <c r="FHI118" s="10"/>
      <c r="FHJ118" s="10"/>
      <c r="FHK118" s="10"/>
      <c r="FHL118" s="10"/>
      <c r="FHM118" s="10"/>
      <c r="FHN118" s="10"/>
      <c r="FHO118" s="10"/>
      <c r="FHP118" s="10"/>
      <c r="FHQ118" s="10"/>
      <c r="FHR118" s="10"/>
      <c r="FHS118" s="10"/>
      <c r="FHT118" s="10"/>
      <c r="FHU118" s="10"/>
      <c r="FHV118" s="10"/>
      <c r="FHW118" s="10"/>
      <c r="FHX118" s="10"/>
      <c r="FHY118" s="10"/>
      <c r="FHZ118" s="10"/>
      <c r="FIA118" s="10"/>
      <c r="FIB118" s="10"/>
      <c r="FIC118" s="10"/>
      <c r="FID118" s="10"/>
      <c r="FIE118" s="10"/>
      <c r="FIF118" s="10"/>
      <c r="FIG118" s="10"/>
      <c r="FIH118" s="10"/>
      <c r="FII118" s="10"/>
      <c r="FIJ118" s="10"/>
      <c r="FIK118" s="10"/>
      <c r="FIL118" s="10"/>
      <c r="FIM118" s="10"/>
      <c r="FIN118" s="10"/>
      <c r="FIO118" s="10"/>
      <c r="FIP118" s="10"/>
      <c r="FIQ118" s="10"/>
      <c r="FIR118" s="10"/>
      <c r="FIS118" s="10"/>
      <c r="FIT118" s="10"/>
      <c r="FIU118" s="10"/>
      <c r="FIV118" s="10"/>
      <c r="FIW118" s="10"/>
      <c r="FIX118" s="10"/>
      <c r="FIY118" s="10"/>
      <c r="FIZ118" s="10"/>
      <c r="FJA118" s="10"/>
      <c r="FJB118" s="10"/>
      <c r="FJC118" s="10"/>
      <c r="FJD118" s="10"/>
      <c r="FJE118" s="10"/>
      <c r="FJF118" s="10"/>
      <c r="FJG118" s="10"/>
      <c r="FJH118" s="10"/>
      <c r="FJI118" s="10"/>
      <c r="FJJ118" s="10"/>
      <c r="FJK118" s="10"/>
      <c r="FJL118" s="10"/>
      <c r="FJM118" s="10"/>
      <c r="FJN118" s="10"/>
      <c r="FJO118" s="10"/>
      <c r="FJP118" s="10"/>
      <c r="FJQ118" s="10"/>
      <c r="FJR118" s="10"/>
      <c r="FJS118" s="10"/>
      <c r="FJT118" s="10"/>
      <c r="FJU118" s="10"/>
      <c r="FJV118" s="10"/>
      <c r="FJW118" s="10"/>
      <c r="FJX118" s="10"/>
      <c r="FJY118" s="10"/>
      <c r="FJZ118" s="10"/>
      <c r="FKA118" s="10"/>
      <c r="FKB118" s="10"/>
      <c r="FKC118" s="10"/>
      <c r="FKD118" s="10"/>
      <c r="FKE118" s="10"/>
      <c r="FKF118" s="10"/>
      <c r="FKG118" s="10"/>
      <c r="FKH118" s="10"/>
      <c r="FKI118" s="10"/>
      <c r="FKJ118" s="10"/>
      <c r="FKK118" s="10"/>
      <c r="FKL118" s="10"/>
      <c r="FKM118" s="10"/>
      <c r="FKN118" s="10"/>
      <c r="FKO118" s="10"/>
      <c r="FKP118" s="10"/>
      <c r="FKQ118" s="10"/>
      <c r="FKR118" s="10"/>
      <c r="FKS118" s="10"/>
      <c r="FKT118" s="10"/>
      <c r="FKU118" s="10"/>
      <c r="FKV118" s="10"/>
      <c r="FKW118" s="10"/>
      <c r="FKX118" s="10"/>
      <c r="FKY118" s="10"/>
      <c r="FKZ118" s="10"/>
      <c r="FLA118" s="10"/>
      <c r="FLB118" s="10"/>
      <c r="FLC118" s="10"/>
      <c r="FLD118" s="10"/>
      <c r="FLE118" s="10"/>
      <c r="FLF118" s="10"/>
      <c r="FLG118" s="10"/>
      <c r="FLH118" s="10"/>
      <c r="FLI118" s="10"/>
      <c r="FLJ118" s="10"/>
      <c r="FLK118" s="10"/>
      <c r="FLL118" s="10"/>
      <c r="FLM118" s="10"/>
      <c r="FLN118" s="10"/>
      <c r="FLO118" s="10"/>
      <c r="FLP118" s="10"/>
      <c r="FLQ118" s="10"/>
      <c r="FLR118" s="10"/>
      <c r="FLS118" s="10"/>
      <c r="FLT118" s="10"/>
      <c r="FLU118" s="10"/>
      <c r="FLV118" s="10"/>
      <c r="FLW118" s="10"/>
      <c r="FLX118" s="10"/>
      <c r="FLY118" s="10"/>
      <c r="FLZ118" s="10"/>
      <c r="FMA118" s="10"/>
      <c r="FMB118" s="10"/>
      <c r="FMC118" s="10"/>
      <c r="FMD118" s="10"/>
      <c r="FME118" s="10"/>
      <c r="FMF118" s="10"/>
      <c r="FMG118" s="10"/>
      <c r="FMH118" s="10"/>
      <c r="FMI118" s="10"/>
      <c r="FMJ118" s="10"/>
      <c r="FMK118" s="10"/>
      <c r="FML118" s="10"/>
      <c r="FMM118" s="10"/>
      <c r="FMN118" s="10"/>
      <c r="FMO118" s="10"/>
      <c r="FMP118" s="10"/>
      <c r="FMQ118" s="10"/>
      <c r="FMR118" s="10"/>
      <c r="FMS118" s="10"/>
      <c r="FMT118" s="10"/>
      <c r="FMU118" s="10"/>
      <c r="FMV118" s="10"/>
      <c r="FMW118" s="10"/>
      <c r="FMX118" s="10"/>
      <c r="FMY118" s="10"/>
      <c r="FMZ118" s="10"/>
      <c r="FNA118" s="10"/>
      <c r="FNB118" s="10"/>
      <c r="FNC118" s="10"/>
      <c r="FND118" s="10"/>
      <c r="FNE118" s="10"/>
      <c r="FNF118" s="10"/>
      <c r="FNG118" s="10"/>
      <c r="FNH118" s="10"/>
      <c r="FNI118" s="10"/>
      <c r="FNJ118" s="10"/>
      <c r="FNK118" s="10"/>
      <c r="FNL118" s="10"/>
      <c r="FNM118" s="10"/>
      <c r="FNN118" s="10"/>
      <c r="FNO118" s="10"/>
      <c r="FNP118" s="10"/>
      <c r="FNQ118" s="10"/>
      <c r="FNR118" s="10"/>
      <c r="FNS118" s="10"/>
      <c r="FNT118" s="10"/>
      <c r="FNU118" s="10"/>
      <c r="FNV118" s="10"/>
      <c r="FNW118" s="10"/>
      <c r="FNX118" s="10"/>
      <c r="FNY118" s="10"/>
      <c r="FNZ118" s="10"/>
      <c r="FOA118" s="10"/>
      <c r="FOB118" s="10"/>
      <c r="FOC118" s="10"/>
      <c r="FOD118" s="10"/>
      <c r="FOE118" s="10"/>
      <c r="FOF118" s="10"/>
      <c r="FOG118" s="10"/>
      <c r="FOH118" s="10"/>
      <c r="FOI118" s="10"/>
      <c r="FOJ118" s="10"/>
      <c r="FOK118" s="10"/>
      <c r="FOL118" s="10"/>
      <c r="FOM118" s="10"/>
      <c r="FON118" s="10"/>
      <c r="FOO118" s="10"/>
      <c r="FOP118" s="10"/>
      <c r="FOQ118" s="10"/>
      <c r="FOR118" s="10"/>
      <c r="FOS118" s="10"/>
      <c r="FOT118" s="10"/>
      <c r="FOU118" s="10"/>
      <c r="FOV118" s="10"/>
      <c r="FOW118" s="10"/>
      <c r="FOX118" s="10"/>
      <c r="FOY118" s="10"/>
      <c r="FOZ118" s="10"/>
      <c r="FPA118" s="10"/>
      <c r="FPB118" s="10"/>
      <c r="FPC118" s="10"/>
      <c r="FPD118" s="10"/>
      <c r="FPE118" s="10"/>
      <c r="FPF118" s="10"/>
      <c r="FPG118" s="10"/>
      <c r="FPH118" s="10"/>
      <c r="FPI118" s="10"/>
      <c r="FPJ118" s="10"/>
      <c r="FPK118" s="10"/>
      <c r="FPL118" s="10"/>
      <c r="FPM118" s="10"/>
      <c r="FPN118" s="10"/>
      <c r="FPO118" s="10"/>
      <c r="FPP118" s="10"/>
      <c r="FPQ118" s="10"/>
      <c r="FPR118" s="10"/>
      <c r="FPS118" s="10"/>
      <c r="FPT118" s="10"/>
      <c r="FPU118" s="10"/>
      <c r="FPV118" s="10"/>
      <c r="FPW118" s="10"/>
      <c r="FPX118" s="10"/>
      <c r="FPY118" s="10"/>
      <c r="FPZ118" s="10"/>
      <c r="FQA118" s="10"/>
      <c r="FQB118" s="10"/>
      <c r="FQC118" s="10"/>
      <c r="FQD118" s="10"/>
      <c r="FQE118" s="10"/>
      <c r="FQF118" s="10"/>
      <c r="FQG118" s="10"/>
      <c r="FQH118" s="10"/>
      <c r="FQI118" s="10"/>
      <c r="FQJ118" s="10"/>
      <c r="FQK118" s="10"/>
      <c r="FQL118" s="10"/>
      <c r="FQM118" s="10"/>
      <c r="FQN118" s="10"/>
      <c r="FQO118" s="10"/>
      <c r="FQP118" s="10"/>
      <c r="FQQ118" s="10"/>
      <c r="FQR118" s="10"/>
      <c r="FQS118" s="10"/>
      <c r="FQT118" s="10"/>
      <c r="FQU118" s="10"/>
      <c r="FQV118" s="10"/>
      <c r="FQW118" s="10"/>
      <c r="FQX118" s="10"/>
      <c r="FQY118" s="10"/>
      <c r="FQZ118" s="10"/>
      <c r="FRA118" s="10"/>
      <c r="FRB118" s="10"/>
      <c r="FRC118" s="10"/>
      <c r="FRD118" s="10"/>
      <c r="FRE118" s="10"/>
      <c r="FRF118" s="10"/>
      <c r="FRG118" s="10"/>
      <c r="FRH118" s="10"/>
      <c r="FRI118" s="10"/>
      <c r="FRJ118" s="10"/>
      <c r="FRK118" s="10"/>
      <c r="FRL118" s="10"/>
      <c r="FRM118" s="10"/>
      <c r="FRN118" s="10"/>
      <c r="FRO118" s="10"/>
      <c r="FRP118" s="10"/>
      <c r="FRQ118" s="10"/>
      <c r="FRR118" s="10"/>
      <c r="FRS118" s="10"/>
      <c r="FRT118" s="10"/>
      <c r="FRU118" s="10"/>
      <c r="FRV118" s="10"/>
      <c r="FRW118" s="10"/>
      <c r="FRX118" s="10"/>
      <c r="FRY118" s="10"/>
      <c r="FRZ118" s="10"/>
      <c r="FSA118" s="10"/>
      <c r="FSB118" s="10"/>
      <c r="FSC118" s="10"/>
      <c r="FSD118" s="10"/>
      <c r="FSE118" s="10"/>
      <c r="FSF118" s="10"/>
      <c r="FSG118" s="10"/>
      <c r="FSH118" s="10"/>
      <c r="FSI118" s="10"/>
      <c r="FSJ118" s="10"/>
      <c r="FSK118" s="10"/>
      <c r="FSL118" s="10"/>
      <c r="FSM118" s="10"/>
      <c r="FSN118" s="10"/>
      <c r="FSO118" s="10"/>
      <c r="FSP118" s="10"/>
      <c r="FSQ118" s="10"/>
      <c r="FSR118" s="10"/>
      <c r="FSS118" s="10"/>
      <c r="FST118" s="10"/>
      <c r="FSU118" s="10"/>
      <c r="FSV118" s="10"/>
      <c r="FSW118" s="10"/>
      <c r="FSX118" s="10"/>
      <c r="FSY118" s="10"/>
      <c r="FSZ118" s="10"/>
      <c r="FTA118" s="10"/>
      <c r="FTB118" s="10"/>
      <c r="FTC118" s="10"/>
      <c r="FTD118" s="10"/>
      <c r="FTE118" s="10"/>
      <c r="FTF118" s="10"/>
      <c r="FTG118" s="10"/>
      <c r="FTH118" s="10"/>
      <c r="FTI118" s="10"/>
      <c r="FTJ118" s="10"/>
      <c r="FTK118" s="10"/>
      <c r="FTL118" s="10"/>
      <c r="FTM118" s="10"/>
      <c r="FTN118" s="10"/>
      <c r="FTO118" s="10"/>
      <c r="FTP118" s="10"/>
      <c r="FTQ118" s="10"/>
      <c r="FTR118" s="10"/>
      <c r="FTS118" s="10"/>
      <c r="FTT118" s="10"/>
      <c r="FTU118" s="10"/>
      <c r="FTV118" s="10"/>
      <c r="FTW118" s="10"/>
      <c r="FTX118" s="10"/>
      <c r="FTY118" s="10"/>
      <c r="FTZ118" s="10"/>
      <c r="FUA118" s="10"/>
      <c r="FUB118" s="10"/>
      <c r="FUC118" s="10"/>
      <c r="FUD118" s="10"/>
      <c r="FUE118" s="10"/>
      <c r="FUF118" s="10"/>
      <c r="FUG118" s="10"/>
      <c r="FUH118" s="10"/>
      <c r="FUI118" s="10"/>
      <c r="FUJ118" s="10"/>
      <c r="FUK118" s="10"/>
      <c r="FUL118" s="10"/>
      <c r="FUM118" s="10"/>
      <c r="FUN118" s="10"/>
      <c r="FUO118" s="10"/>
      <c r="FUP118" s="10"/>
      <c r="FUQ118" s="10"/>
      <c r="FUR118" s="10"/>
      <c r="FUS118" s="10"/>
      <c r="FUT118" s="10"/>
      <c r="FUU118" s="10"/>
      <c r="FUV118" s="10"/>
      <c r="FUW118" s="10"/>
      <c r="FUX118" s="10"/>
      <c r="FUY118" s="10"/>
      <c r="FUZ118" s="10"/>
      <c r="FVA118" s="10"/>
      <c r="FVB118" s="10"/>
      <c r="FVC118" s="10"/>
      <c r="FVD118" s="10"/>
      <c r="FVE118" s="10"/>
      <c r="FVF118" s="10"/>
      <c r="FVG118" s="10"/>
      <c r="FVH118" s="10"/>
      <c r="FVI118" s="10"/>
      <c r="FVJ118" s="10"/>
      <c r="FVK118" s="10"/>
      <c r="FVL118" s="10"/>
      <c r="FVM118" s="10"/>
      <c r="FVN118" s="10"/>
      <c r="FVO118" s="10"/>
      <c r="FVP118" s="10"/>
      <c r="FVQ118" s="10"/>
      <c r="FVR118" s="10"/>
      <c r="FVS118" s="10"/>
      <c r="FVT118" s="10"/>
      <c r="FVU118" s="10"/>
      <c r="FVV118" s="10"/>
      <c r="FVW118" s="10"/>
      <c r="FVX118" s="10"/>
      <c r="FVY118" s="10"/>
      <c r="FVZ118" s="10"/>
      <c r="FWA118" s="10"/>
      <c r="FWB118" s="10"/>
      <c r="FWC118" s="10"/>
      <c r="FWD118" s="10"/>
      <c r="FWE118" s="10"/>
      <c r="FWF118" s="10"/>
      <c r="FWG118" s="10"/>
      <c r="FWH118" s="10"/>
      <c r="FWI118" s="10"/>
      <c r="FWJ118" s="10"/>
      <c r="FWK118" s="10"/>
      <c r="FWL118" s="10"/>
      <c r="FWM118" s="10"/>
      <c r="FWN118" s="10"/>
      <c r="FWO118" s="10"/>
      <c r="FWP118" s="10"/>
      <c r="FWQ118" s="10"/>
      <c r="FWR118" s="10"/>
      <c r="FWS118" s="10"/>
      <c r="FWT118" s="10"/>
      <c r="FWU118" s="10"/>
      <c r="FWV118" s="10"/>
      <c r="FWW118" s="10"/>
      <c r="FWX118" s="10"/>
      <c r="FWY118" s="10"/>
      <c r="FWZ118" s="10"/>
      <c r="FXA118" s="10"/>
      <c r="FXB118" s="10"/>
      <c r="FXC118" s="10"/>
      <c r="FXD118" s="10"/>
      <c r="FXE118" s="10"/>
      <c r="FXF118" s="10"/>
      <c r="FXG118" s="10"/>
      <c r="FXH118" s="10"/>
      <c r="FXI118" s="10"/>
      <c r="FXJ118" s="10"/>
      <c r="FXK118" s="10"/>
      <c r="FXL118" s="10"/>
      <c r="FXM118" s="10"/>
      <c r="FXN118" s="10"/>
      <c r="FXO118" s="10"/>
      <c r="FXP118" s="10"/>
      <c r="FXQ118" s="10"/>
      <c r="FXR118" s="10"/>
      <c r="FXS118" s="10"/>
      <c r="FXT118" s="10"/>
      <c r="FXU118" s="10"/>
      <c r="FXV118" s="10"/>
      <c r="FXW118" s="10"/>
      <c r="FXX118" s="10"/>
      <c r="FXY118" s="10"/>
      <c r="FXZ118" s="10"/>
      <c r="FYA118" s="10"/>
      <c r="FYB118" s="10"/>
      <c r="FYC118" s="10"/>
      <c r="FYD118" s="10"/>
      <c r="FYE118" s="10"/>
      <c r="FYF118" s="10"/>
      <c r="FYG118" s="10"/>
      <c r="FYH118" s="10"/>
      <c r="FYI118" s="10"/>
      <c r="FYJ118" s="10"/>
      <c r="FYK118" s="10"/>
      <c r="FYL118" s="10"/>
      <c r="FYM118" s="10"/>
      <c r="FYN118" s="10"/>
      <c r="FYO118" s="10"/>
      <c r="FYP118" s="10"/>
      <c r="FYQ118" s="10"/>
      <c r="FYR118" s="10"/>
      <c r="FYS118" s="10"/>
      <c r="FYT118" s="10"/>
      <c r="FYU118" s="10"/>
      <c r="FYV118" s="10"/>
      <c r="FYW118" s="10"/>
      <c r="FYX118" s="10"/>
      <c r="FYY118" s="10"/>
      <c r="FYZ118" s="10"/>
      <c r="FZA118" s="10"/>
      <c r="FZB118" s="10"/>
      <c r="FZC118" s="10"/>
      <c r="FZD118" s="10"/>
      <c r="FZE118" s="10"/>
      <c r="FZF118" s="10"/>
      <c r="FZG118" s="10"/>
      <c r="FZH118" s="10"/>
      <c r="FZI118" s="10"/>
      <c r="FZJ118" s="10"/>
      <c r="FZK118" s="10"/>
      <c r="FZL118" s="10"/>
      <c r="FZM118" s="10"/>
      <c r="FZN118" s="10"/>
      <c r="FZO118" s="10"/>
      <c r="FZP118" s="10"/>
      <c r="FZQ118" s="10"/>
      <c r="FZR118" s="10"/>
      <c r="FZS118" s="10"/>
      <c r="FZT118" s="10"/>
      <c r="FZU118" s="10"/>
      <c r="FZV118" s="10"/>
      <c r="FZW118" s="10"/>
      <c r="FZX118" s="10"/>
      <c r="FZY118" s="10"/>
      <c r="FZZ118" s="10"/>
      <c r="GAA118" s="10"/>
      <c r="GAB118" s="10"/>
      <c r="GAC118" s="10"/>
      <c r="GAD118" s="10"/>
      <c r="GAE118" s="10"/>
      <c r="GAF118" s="10"/>
      <c r="GAG118" s="10"/>
      <c r="GAH118" s="10"/>
      <c r="GAI118" s="10"/>
      <c r="GAJ118" s="10"/>
      <c r="GAK118" s="10"/>
      <c r="GAL118" s="10"/>
      <c r="GAM118" s="10"/>
      <c r="GAN118" s="10"/>
      <c r="GAO118" s="10"/>
      <c r="GAP118" s="10"/>
      <c r="GAQ118" s="10"/>
      <c r="GAR118" s="10"/>
      <c r="GAS118" s="10"/>
      <c r="GAT118" s="10"/>
      <c r="GAU118" s="10"/>
      <c r="GAV118" s="10"/>
      <c r="GAW118" s="10"/>
      <c r="GAX118" s="10"/>
      <c r="GAY118" s="10"/>
      <c r="GAZ118" s="10"/>
      <c r="GBA118" s="10"/>
      <c r="GBB118" s="10"/>
      <c r="GBC118" s="10"/>
      <c r="GBD118" s="10"/>
      <c r="GBE118" s="10"/>
      <c r="GBF118" s="10"/>
      <c r="GBG118" s="10"/>
      <c r="GBH118" s="10"/>
      <c r="GBI118" s="10"/>
      <c r="GBJ118" s="10"/>
      <c r="GBK118" s="10"/>
      <c r="GBL118" s="10"/>
      <c r="GBM118" s="10"/>
      <c r="GBN118" s="10"/>
      <c r="GBO118" s="10"/>
      <c r="GBP118" s="10"/>
      <c r="GBQ118" s="10"/>
      <c r="GBR118" s="10"/>
      <c r="GBS118" s="10"/>
      <c r="GBT118" s="10"/>
      <c r="GBU118" s="10"/>
      <c r="GBV118" s="10"/>
      <c r="GBW118" s="10"/>
      <c r="GBX118" s="10"/>
      <c r="GBY118" s="10"/>
      <c r="GBZ118" s="10"/>
      <c r="GCA118" s="10"/>
      <c r="GCB118" s="10"/>
      <c r="GCC118" s="10"/>
      <c r="GCD118" s="10"/>
      <c r="GCE118" s="10"/>
      <c r="GCF118" s="10"/>
      <c r="GCG118" s="10"/>
      <c r="GCH118" s="10"/>
      <c r="GCI118" s="10"/>
      <c r="GCJ118" s="10"/>
      <c r="GCK118" s="10"/>
      <c r="GCL118" s="10"/>
      <c r="GCM118" s="10"/>
      <c r="GCN118" s="10"/>
      <c r="GCO118" s="10"/>
      <c r="GCP118" s="10"/>
      <c r="GCQ118" s="10"/>
      <c r="GCR118" s="10"/>
      <c r="GCS118" s="10"/>
      <c r="GCT118" s="10"/>
      <c r="GCU118" s="10"/>
      <c r="GCV118" s="10"/>
      <c r="GCW118" s="10"/>
      <c r="GCX118" s="10"/>
      <c r="GCY118" s="10"/>
      <c r="GCZ118" s="10"/>
      <c r="GDA118" s="10"/>
      <c r="GDB118" s="10"/>
      <c r="GDC118" s="10"/>
      <c r="GDD118" s="10"/>
      <c r="GDE118" s="10"/>
      <c r="GDF118" s="10"/>
      <c r="GDG118" s="10"/>
      <c r="GDH118" s="10"/>
      <c r="GDI118" s="10"/>
      <c r="GDJ118" s="10"/>
      <c r="GDK118" s="10"/>
      <c r="GDL118" s="10"/>
      <c r="GDM118" s="10"/>
      <c r="GDN118" s="10"/>
      <c r="GDO118" s="10"/>
      <c r="GDP118" s="10"/>
      <c r="GDQ118" s="10"/>
      <c r="GDR118" s="10"/>
      <c r="GDS118" s="10"/>
      <c r="GDT118" s="10"/>
      <c r="GDU118" s="10"/>
      <c r="GDV118" s="10"/>
      <c r="GDW118" s="10"/>
      <c r="GDX118" s="10"/>
      <c r="GDY118" s="10"/>
      <c r="GDZ118" s="10"/>
      <c r="GEA118" s="10"/>
      <c r="GEB118" s="10"/>
      <c r="GEC118" s="10"/>
      <c r="GED118" s="10"/>
      <c r="GEE118" s="10"/>
      <c r="GEF118" s="10"/>
      <c r="GEG118" s="10"/>
      <c r="GEH118" s="10"/>
      <c r="GEI118" s="10"/>
      <c r="GEJ118" s="10"/>
      <c r="GEK118" s="10"/>
      <c r="GEL118" s="10"/>
      <c r="GEM118" s="10"/>
      <c r="GEN118" s="10"/>
      <c r="GEO118" s="10"/>
      <c r="GEP118" s="10"/>
      <c r="GEQ118" s="10"/>
      <c r="GER118" s="10"/>
      <c r="GES118" s="10"/>
      <c r="GET118" s="10"/>
      <c r="GEU118" s="10"/>
      <c r="GEV118" s="10"/>
      <c r="GEW118" s="10"/>
      <c r="GEX118" s="10"/>
      <c r="GEY118" s="10"/>
      <c r="GEZ118" s="10"/>
      <c r="GFA118" s="10"/>
      <c r="GFB118" s="10"/>
      <c r="GFC118" s="10"/>
      <c r="GFD118" s="10"/>
      <c r="GFE118" s="10"/>
      <c r="GFF118" s="10"/>
      <c r="GFG118" s="10"/>
      <c r="GFH118" s="10"/>
      <c r="GFI118" s="10"/>
      <c r="GFJ118" s="10"/>
      <c r="GFK118" s="10"/>
      <c r="GFL118" s="10"/>
      <c r="GFM118" s="10"/>
      <c r="GFN118" s="10"/>
      <c r="GFO118" s="10"/>
      <c r="GFP118" s="10"/>
      <c r="GFQ118" s="10"/>
      <c r="GFR118" s="10"/>
      <c r="GFS118" s="10"/>
      <c r="GFT118" s="10"/>
      <c r="GFU118" s="10"/>
      <c r="GFV118" s="10"/>
      <c r="GFW118" s="10"/>
      <c r="GFX118" s="10"/>
      <c r="GFY118" s="10"/>
      <c r="GFZ118" s="10"/>
      <c r="GGA118" s="10"/>
      <c r="GGB118" s="10"/>
      <c r="GGC118" s="10"/>
      <c r="GGD118" s="10"/>
      <c r="GGE118" s="10"/>
      <c r="GGF118" s="10"/>
      <c r="GGG118" s="10"/>
      <c r="GGH118" s="10"/>
      <c r="GGI118" s="10"/>
      <c r="GGJ118" s="10"/>
      <c r="GGK118" s="10"/>
      <c r="GGL118" s="10"/>
      <c r="GGM118" s="10"/>
      <c r="GGN118" s="10"/>
      <c r="GGO118" s="10"/>
      <c r="GGP118" s="10"/>
      <c r="GGQ118" s="10"/>
      <c r="GGR118" s="10"/>
      <c r="GGS118" s="10"/>
      <c r="GGT118" s="10"/>
      <c r="GGU118" s="10"/>
      <c r="GGV118" s="10"/>
      <c r="GGW118" s="10"/>
      <c r="GGX118" s="10"/>
      <c r="GGY118" s="10"/>
      <c r="GGZ118" s="10"/>
      <c r="GHA118" s="10"/>
      <c r="GHB118" s="10"/>
      <c r="GHC118" s="10"/>
      <c r="GHD118" s="10"/>
      <c r="GHE118" s="10"/>
      <c r="GHF118" s="10"/>
      <c r="GHG118" s="10"/>
      <c r="GHH118" s="10"/>
      <c r="GHI118" s="10"/>
      <c r="GHJ118" s="10"/>
      <c r="GHK118" s="10"/>
      <c r="GHL118" s="10"/>
      <c r="GHM118" s="10"/>
      <c r="GHN118" s="10"/>
      <c r="GHO118" s="10"/>
      <c r="GHP118" s="10"/>
      <c r="GHQ118" s="10"/>
      <c r="GHR118" s="10"/>
      <c r="GHS118" s="10"/>
      <c r="GHT118" s="10"/>
      <c r="GHU118" s="10"/>
      <c r="GHV118" s="10"/>
      <c r="GHW118" s="10"/>
      <c r="GHX118" s="10"/>
      <c r="GHY118" s="10"/>
      <c r="GHZ118" s="10"/>
      <c r="GIA118" s="10"/>
      <c r="GIB118" s="10"/>
      <c r="GIC118" s="10"/>
      <c r="GID118" s="10"/>
      <c r="GIE118" s="10"/>
      <c r="GIF118" s="10"/>
      <c r="GIG118" s="10"/>
      <c r="GIH118" s="10"/>
      <c r="GII118" s="10"/>
      <c r="GIJ118" s="10"/>
      <c r="GIK118" s="10"/>
      <c r="GIL118" s="10"/>
      <c r="GIM118" s="10"/>
      <c r="GIN118" s="10"/>
      <c r="GIO118" s="10"/>
      <c r="GIP118" s="10"/>
      <c r="GIQ118" s="10"/>
      <c r="GIR118" s="10"/>
      <c r="GIS118" s="10"/>
      <c r="GIT118" s="10"/>
      <c r="GIU118" s="10"/>
      <c r="GIV118" s="10"/>
      <c r="GIW118" s="10"/>
      <c r="GIX118" s="10"/>
      <c r="GIY118" s="10"/>
      <c r="GIZ118" s="10"/>
      <c r="GJA118" s="10"/>
      <c r="GJB118" s="10"/>
      <c r="GJC118" s="10"/>
      <c r="GJD118" s="10"/>
      <c r="GJE118" s="10"/>
      <c r="GJF118" s="10"/>
      <c r="GJG118" s="10"/>
      <c r="GJH118" s="10"/>
      <c r="GJI118" s="10"/>
      <c r="GJJ118" s="10"/>
      <c r="GJK118" s="10"/>
      <c r="GJL118" s="10"/>
      <c r="GJM118" s="10"/>
      <c r="GJN118" s="10"/>
      <c r="GJO118" s="10"/>
      <c r="GJP118" s="10"/>
      <c r="GJQ118" s="10"/>
      <c r="GJR118" s="10"/>
      <c r="GJS118" s="10"/>
      <c r="GJT118" s="10"/>
      <c r="GJU118" s="10"/>
      <c r="GJV118" s="10"/>
      <c r="GJW118" s="10"/>
      <c r="GJX118" s="10"/>
      <c r="GJY118" s="10"/>
      <c r="GJZ118" s="10"/>
      <c r="GKA118" s="10"/>
      <c r="GKB118" s="10"/>
      <c r="GKC118" s="10"/>
      <c r="GKD118" s="10"/>
      <c r="GKE118" s="10"/>
      <c r="GKF118" s="10"/>
      <c r="GKG118" s="10"/>
      <c r="GKH118" s="10"/>
      <c r="GKI118" s="10"/>
      <c r="GKJ118" s="10"/>
      <c r="GKK118" s="10"/>
      <c r="GKL118" s="10"/>
      <c r="GKM118" s="10"/>
      <c r="GKN118" s="10"/>
      <c r="GKO118" s="10"/>
      <c r="GKP118" s="10"/>
      <c r="GKQ118" s="10"/>
      <c r="GKR118" s="10"/>
      <c r="GKS118" s="10"/>
      <c r="GKT118" s="10"/>
      <c r="GKU118" s="10"/>
      <c r="GKV118" s="10"/>
      <c r="GKW118" s="10"/>
      <c r="GKX118" s="10"/>
      <c r="GKY118" s="10"/>
      <c r="GKZ118" s="10"/>
      <c r="GLA118" s="10"/>
      <c r="GLB118" s="10"/>
      <c r="GLC118" s="10"/>
      <c r="GLD118" s="10"/>
      <c r="GLE118" s="10"/>
      <c r="GLF118" s="10"/>
      <c r="GLG118" s="10"/>
      <c r="GLH118" s="10"/>
      <c r="GLI118" s="10"/>
      <c r="GLJ118" s="10"/>
      <c r="GLK118" s="10"/>
      <c r="GLL118" s="10"/>
      <c r="GLM118" s="10"/>
      <c r="GLN118" s="10"/>
      <c r="GLO118" s="10"/>
      <c r="GLP118" s="10"/>
      <c r="GLQ118" s="10"/>
      <c r="GLR118" s="10"/>
      <c r="GLS118" s="10"/>
      <c r="GLT118" s="10"/>
      <c r="GLU118" s="10"/>
      <c r="GLV118" s="10"/>
      <c r="GLW118" s="10"/>
      <c r="GLX118" s="10"/>
      <c r="GLY118" s="10"/>
      <c r="GLZ118" s="10"/>
      <c r="GMA118" s="10"/>
      <c r="GMB118" s="10"/>
      <c r="GMC118" s="10"/>
      <c r="GMD118" s="10"/>
      <c r="GME118" s="10"/>
      <c r="GMF118" s="10"/>
      <c r="GMG118" s="10"/>
      <c r="GMH118" s="10"/>
      <c r="GMI118" s="10"/>
      <c r="GMJ118" s="10"/>
      <c r="GMK118" s="10"/>
      <c r="GML118" s="10"/>
      <c r="GMM118" s="10"/>
      <c r="GMN118" s="10"/>
      <c r="GMO118" s="10"/>
      <c r="GMP118" s="10"/>
      <c r="GMQ118" s="10"/>
      <c r="GMR118" s="10"/>
      <c r="GMS118" s="10"/>
      <c r="GMT118" s="10"/>
      <c r="GMU118" s="10"/>
      <c r="GMV118" s="10"/>
      <c r="GMW118" s="10"/>
      <c r="GMX118" s="10"/>
      <c r="GMY118" s="10"/>
      <c r="GMZ118" s="10"/>
      <c r="GNA118" s="10"/>
      <c r="GNB118" s="10"/>
      <c r="GNC118" s="10"/>
      <c r="GND118" s="10"/>
      <c r="GNE118" s="10"/>
      <c r="GNF118" s="10"/>
      <c r="GNG118" s="10"/>
      <c r="GNH118" s="10"/>
      <c r="GNI118" s="10"/>
      <c r="GNJ118" s="10"/>
      <c r="GNK118" s="10"/>
      <c r="GNL118" s="10"/>
      <c r="GNM118" s="10"/>
      <c r="GNN118" s="10"/>
      <c r="GNO118" s="10"/>
      <c r="GNP118" s="10"/>
      <c r="GNQ118" s="10"/>
      <c r="GNR118" s="10"/>
      <c r="GNS118" s="10"/>
      <c r="GNT118" s="10"/>
      <c r="GNU118" s="10"/>
      <c r="GNV118" s="10"/>
      <c r="GNW118" s="10"/>
      <c r="GNX118" s="10"/>
      <c r="GNY118" s="10"/>
      <c r="GNZ118" s="10"/>
      <c r="GOA118" s="10"/>
      <c r="GOB118" s="10"/>
      <c r="GOC118" s="10"/>
      <c r="GOD118" s="10"/>
      <c r="GOE118" s="10"/>
      <c r="GOF118" s="10"/>
      <c r="GOG118" s="10"/>
      <c r="GOH118" s="10"/>
      <c r="GOI118" s="10"/>
      <c r="GOJ118" s="10"/>
      <c r="GOK118" s="10"/>
      <c r="GOL118" s="10"/>
      <c r="GOM118" s="10"/>
      <c r="GON118" s="10"/>
      <c r="GOO118" s="10"/>
      <c r="GOP118" s="10"/>
      <c r="GOQ118" s="10"/>
      <c r="GOR118" s="10"/>
      <c r="GOS118" s="10"/>
      <c r="GOT118" s="10"/>
      <c r="GOU118" s="10"/>
      <c r="GOV118" s="10"/>
      <c r="GOW118" s="10"/>
      <c r="GOX118" s="10"/>
      <c r="GOY118" s="10"/>
      <c r="GOZ118" s="10"/>
      <c r="GPA118" s="10"/>
      <c r="GPB118" s="10"/>
      <c r="GPC118" s="10"/>
      <c r="GPD118" s="10"/>
      <c r="GPE118" s="10"/>
      <c r="GPF118" s="10"/>
      <c r="GPG118" s="10"/>
      <c r="GPH118" s="10"/>
      <c r="GPI118" s="10"/>
      <c r="GPJ118" s="10"/>
      <c r="GPK118" s="10"/>
      <c r="GPL118" s="10"/>
      <c r="GPM118" s="10"/>
      <c r="GPN118" s="10"/>
      <c r="GPO118" s="10"/>
      <c r="GPP118" s="10"/>
      <c r="GPQ118" s="10"/>
      <c r="GPR118" s="10"/>
      <c r="GPS118" s="10"/>
      <c r="GPT118" s="10"/>
      <c r="GPU118" s="10"/>
      <c r="GPV118" s="10"/>
      <c r="GPW118" s="10"/>
      <c r="GPX118" s="10"/>
      <c r="GPY118" s="10"/>
      <c r="GPZ118" s="10"/>
      <c r="GQA118" s="10"/>
      <c r="GQB118" s="10"/>
      <c r="GQC118" s="10"/>
      <c r="GQD118" s="10"/>
      <c r="GQE118" s="10"/>
      <c r="GQF118" s="10"/>
      <c r="GQG118" s="10"/>
      <c r="GQH118" s="10"/>
      <c r="GQI118" s="10"/>
      <c r="GQJ118" s="10"/>
      <c r="GQK118" s="10"/>
      <c r="GQL118" s="10"/>
      <c r="GQM118" s="10"/>
      <c r="GQN118" s="10"/>
      <c r="GQO118" s="10"/>
      <c r="GQP118" s="10"/>
      <c r="GQQ118" s="10"/>
      <c r="GQR118" s="10"/>
      <c r="GQS118" s="10"/>
      <c r="GQT118" s="10"/>
      <c r="GQU118" s="10"/>
      <c r="GQV118" s="10"/>
      <c r="GQW118" s="10"/>
      <c r="GQX118" s="10"/>
      <c r="GQY118" s="10"/>
      <c r="GQZ118" s="10"/>
      <c r="GRA118" s="10"/>
      <c r="GRB118" s="10"/>
      <c r="GRC118" s="10"/>
      <c r="GRD118" s="10"/>
      <c r="GRE118" s="10"/>
      <c r="GRF118" s="10"/>
      <c r="GRG118" s="10"/>
      <c r="GRH118" s="10"/>
      <c r="GRI118" s="10"/>
      <c r="GRJ118" s="10"/>
      <c r="GRK118" s="10"/>
      <c r="GRL118" s="10"/>
      <c r="GRM118" s="10"/>
      <c r="GRN118" s="10"/>
      <c r="GRO118" s="10"/>
      <c r="GRP118" s="10"/>
      <c r="GRQ118" s="10"/>
      <c r="GRR118" s="10"/>
      <c r="GRS118" s="10"/>
      <c r="GRT118" s="10"/>
      <c r="GRU118" s="10"/>
      <c r="GRV118" s="10"/>
      <c r="GRW118" s="10"/>
      <c r="GRX118" s="10"/>
      <c r="GRY118" s="10"/>
      <c r="GRZ118" s="10"/>
      <c r="GSA118" s="10"/>
      <c r="GSB118" s="10"/>
      <c r="GSC118" s="10"/>
      <c r="GSD118" s="10"/>
      <c r="GSE118" s="10"/>
      <c r="GSF118" s="10"/>
      <c r="GSG118" s="10"/>
      <c r="GSH118" s="10"/>
      <c r="GSI118" s="10"/>
      <c r="GSJ118" s="10"/>
      <c r="GSK118" s="10"/>
      <c r="GSL118" s="10"/>
      <c r="GSM118" s="10"/>
      <c r="GSN118" s="10"/>
      <c r="GSO118" s="10"/>
      <c r="GSP118" s="10"/>
      <c r="GSQ118" s="10"/>
      <c r="GSR118" s="10"/>
      <c r="GSS118" s="10"/>
      <c r="GST118" s="10"/>
      <c r="GSU118" s="10"/>
      <c r="GSV118" s="10"/>
      <c r="GSW118" s="10"/>
      <c r="GSX118" s="10"/>
      <c r="GSY118" s="10"/>
      <c r="GSZ118" s="10"/>
      <c r="GTA118" s="10"/>
      <c r="GTB118" s="10"/>
      <c r="GTC118" s="10"/>
      <c r="GTD118" s="10"/>
      <c r="GTE118" s="10"/>
      <c r="GTF118" s="10"/>
      <c r="GTG118" s="10"/>
      <c r="GTH118" s="10"/>
      <c r="GTI118" s="10"/>
      <c r="GTJ118" s="10"/>
      <c r="GTK118" s="10"/>
      <c r="GTL118" s="10"/>
      <c r="GTM118" s="10"/>
      <c r="GTN118" s="10"/>
      <c r="GTO118" s="10"/>
      <c r="GTP118" s="10"/>
      <c r="GTQ118" s="10"/>
      <c r="GTR118" s="10"/>
      <c r="GTS118" s="10"/>
      <c r="GTT118" s="10"/>
      <c r="GTU118" s="10"/>
      <c r="GTV118" s="10"/>
      <c r="GTW118" s="10"/>
      <c r="GTX118" s="10"/>
      <c r="GTY118" s="10"/>
      <c r="GTZ118" s="10"/>
      <c r="GUA118" s="10"/>
      <c r="GUB118" s="10"/>
      <c r="GUC118" s="10"/>
      <c r="GUD118" s="10"/>
      <c r="GUE118" s="10"/>
      <c r="GUF118" s="10"/>
      <c r="GUG118" s="10"/>
      <c r="GUH118" s="10"/>
      <c r="GUI118" s="10"/>
      <c r="GUJ118" s="10"/>
      <c r="GUK118" s="10"/>
      <c r="GUL118" s="10"/>
      <c r="GUM118" s="10"/>
      <c r="GUN118" s="10"/>
      <c r="GUO118" s="10"/>
      <c r="GUP118" s="10"/>
      <c r="GUQ118" s="10"/>
      <c r="GUR118" s="10"/>
      <c r="GUS118" s="10"/>
      <c r="GUT118" s="10"/>
      <c r="GUU118" s="10"/>
      <c r="GUV118" s="10"/>
      <c r="GUW118" s="10"/>
      <c r="GUX118" s="10"/>
      <c r="GUY118" s="10"/>
      <c r="GUZ118" s="10"/>
      <c r="GVA118" s="10"/>
      <c r="GVB118" s="10"/>
      <c r="GVC118" s="10"/>
      <c r="GVD118" s="10"/>
      <c r="GVE118" s="10"/>
      <c r="GVF118" s="10"/>
      <c r="GVG118" s="10"/>
      <c r="GVH118" s="10"/>
      <c r="GVI118" s="10"/>
      <c r="GVJ118" s="10"/>
      <c r="GVK118" s="10"/>
      <c r="GVL118" s="10"/>
      <c r="GVM118" s="10"/>
      <c r="GVN118" s="10"/>
      <c r="GVO118" s="10"/>
      <c r="GVP118" s="10"/>
      <c r="GVQ118" s="10"/>
      <c r="GVR118" s="10"/>
      <c r="GVS118" s="10"/>
      <c r="GVT118" s="10"/>
      <c r="GVU118" s="10"/>
      <c r="GVV118" s="10"/>
      <c r="GVW118" s="10"/>
      <c r="GVX118" s="10"/>
      <c r="GVY118" s="10"/>
      <c r="GVZ118" s="10"/>
      <c r="GWA118" s="10"/>
      <c r="GWB118" s="10"/>
      <c r="GWC118" s="10"/>
      <c r="GWD118" s="10"/>
      <c r="GWE118" s="10"/>
      <c r="GWF118" s="10"/>
      <c r="GWG118" s="10"/>
      <c r="GWH118" s="10"/>
      <c r="GWI118" s="10"/>
      <c r="GWJ118" s="10"/>
      <c r="GWK118" s="10"/>
      <c r="GWL118" s="10"/>
      <c r="GWM118" s="10"/>
      <c r="GWN118" s="10"/>
      <c r="GWO118" s="10"/>
      <c r="GWP118" s="10"/>
      <c r="GWQ118" s="10"/>
      <c r="GWR118" s="10"/>
      <c r="GWS118" s="10"/>
      <c r="GWT118" s="10"/>
      <c r="GWU118" s="10"/>
      <c r="GWV118" s="10"/>
      <c r="GWW118" s="10"/>
      <c r="GWX118" s="10"/>
      <c r="GWY118" s="10"/>
      <c r="GWZ118" s="10"/>
      <c r="GXA118" s="10"/>
      <c r="GXB118" s="10"/>
      <c r="GXC118" s="10"/>
      <c r="GXD118" s="10"/>
      <c r="GXE118" s="10"/>
      <c r="GXF118" s="10"/>
      <c r="GXG118" s="10"/>
      <c r="GXH118" s="10"/>
      <c r="GXI118" s="10"/>
      <c r="GXJ118" s="10"/>
      <c r="GXK118" s="10"/>
      <c r="GXL118" s="10"/>
      <c r="GXM118" s="10"/>
      <c r="GXN118" s="10"/>
      <c r="GXO118" s="10"/>
      <c r="GXP118" s="10"/>
      <c r="GXQ118" s="10"/>
      <c r="GXR118" s="10"/>
      <c r="GXS118" s="10"/>
      <c r="GXT118" s="10"/>
      <c r="GXU118" s="10"/>
      <c r="GXV118" s="10"/>
      <c r="GXW118" s="10"/>
      <c r="GXX118" s="10"/>
      <c r="GXY118" s="10"/>
      <c r="GXZ118" s="10"/>
      <c r="GYA118" s="10"/>
      <c r="GYB118" s="10"/>
      <c r="GYC118" s="10"/>
      <c r="GYD118" s="10"/>
      <c r="GYE118" s="10"/>
      <c r="GYF118" s="10"/>
      <c r="GYG118" s="10"/>
      <c r="GYH118" s="10"/>
      <c r="GYI118" s="10"/>
      <c r="GYJ118" s="10"/>
      <c r="GYK118" s="10"/>
      <c r="GYL118" s="10"/>
      <c r="GYM118" s="10"/>
      <c r="GYN118" s="10"/>
      <c r="GYO118" s="10"/>
      <c r="GYP118" s="10"/>
      <c r="GYQ118" s="10"/>
      <c r="GYR118" s="10"/>
      <c r="GYS118" s="10"/>
      <c r="GYT118" s="10"/>
      <c r="GYU118" s="10"/>
      <c r="GYV118" s="10"/>
      <c r="GYW118" s="10"/>
      <c r="GYX118" s="10"/>
      <c r="GYY118" s="10"/>
      <c r="GYZ118" s="10"/>
      <c r="GZA118" s="10"/>
      <c r="GZB118" s="10"/>
      <c r="GZC118" s="10"/>
      <c r="GZD118" s="10"/>
      <c r="GZE118" s="10"/>
      <c r="GZF118" s="10"/>
      <c r="GZG118" s="10"/>
      <c r="GZH118" s="10"/>
      <c r="GZI118" s="10"/>
      <c r="GZJ118" s="10"/>
      <c r="GZK118" s="10"/>
      <c r="GZL118" s="10"/>
      <c r="GZM118" s="10"/>
      <c r="GZN118" s="10"/>
      <c r="GZO118" s="10"/>
      <c r="GZP118" s="10"/>
      <c r="GZQ118" s="10"/>
      <c r="GZR118" s="10"/>
      <c r="GZS118" s="10"/>
      <c r="GZT118" s="10"/>
      <c r="GZU118" s="10"/>
      <c r="GZV118" s="10"/>
      <c r="GZW118" s="10"/>
      <c r="GZX118" s="10"/>
      <c r="GZY118" s="10"/>
      <c r="GZZ118" s="10"/>
      <c r="HAA118" s="10"/>
      <c r="HAB118" s="10"/>
      <c r="HAC118" s="10"/>
      <c r="HAD118" s="10"/>
      <c r="HAE118" s="10"/>
      <c r="HAF118" s="10"/>
      <c r="HAG118" s="10"/>
      <c r="HAH118" s="10"/>
      <c r="HAI118" s="10"/>
      <c r="HAJ118" s="10"/>
      <c r="HAK118" s="10"/>
      <c r="HAL118" s="10"/>
      <c r="HAM118" s="10"/>
      <c r="HAN118" s="10"/>
      <c r="HAO118" s="10"/>
      <c r="HAP118" s="10"/>
      <c r="HAQ118" s="10"/>
      <c r="HAR118" s="10"/>
      <c r="HAS118" s="10"/>
      <c r="HAT118" s="10"/>
      <c r="HAU118" s="10"/>
      <c r="HAV118" s="10"/>
      <c r="HAW118" s="10"/>
      <c r="HAX118" s="10"/>
      <c r="HAY118" s="10"/>
      <c r="HAZ118" s="10"/>
      <c r="HBA118" s="10"/>
      <c r="HBB118" s="10"/>
      <c r="HBC118" s="10"/>
      <c r="HBD118" s="10"/>
      <c r="HBE118" s="10"/>
      <c r="HBF118" s="10"/>
      <c r="HBG118" s="10"/>
      <c r="HBH118" s="10"/>
      <c r="HBI118" s="10"/>
      <c r="HBJ118" s="10"/>
      <c r="HBK118" s="10"/>
      <c r="HBL118" s="10"/>
      <c r="HBM118" s="10"/>
      <c r="HBN118" s="10"/>
      <c r="HBO118" s="10"/>
      <c r="HBP118" s="10"/>
      <c r="HBQ118" s="10"/>
      <c r="HBR118" s="10"/>
      <c r="HBS118" s="10"/>
      <c r="HBT118" s="10"/>
      <c r="HBU118" s="10"/>
      <c r="HBV118" s="10"/>
      <c r="HBW118" s="10"/>
      <c r="HBX118" s="10"/>
      <c r="HBY118" s="10"/>
      <c r="HBZ118" s="10"/>
      <c r="HCA118" s="10"/>
      <c r="HCB118" s="10"/>
      <c r="HCC118" s="10"/>
      <c r="HCD118" s="10"/>
      <c r="HCE118" s="10"/>
      <c r="HCF118" s="10"/>
      <c r="HCG118" s="10"/>
      <c r="HCH118" s="10"/>
      <c r="HCI118" s="10"/>
      <c r="HCJ118" s="10"/>
      <c r="HCK118" s="10"/>
      <c r="HCL118" s="10"/>
      <c r="HCM118" s="10"/>
      <c r="HCN118" s="10"/>
      <c r="HCO118" s="10"/>
      <c r="HCP118" s="10"/>
      <c r="HCQ118" s="10"/>
      <c r="HCR118" s="10"/>
      <c r="HCS118" s="10"/>
      <c r="HCT118" s="10"/>
      <c r="HCU118" s="10"/>
      <c r="HCV118" s="10"/>
      <c r="HCW118" s="10"/>
      <c r="HCX118" s="10"/>
      <c r="HCY118" s="10"/>
      <c r="HCZ118" s="10"/>
      <c r="HDA118" s="10"/>
      <c r="HDB118" s="10"/>
      <c r="HDC118" s="10"/>
      <c r="HDD118" s="10"/>
      <c r="HDE118" s="10"/>
      <c r="HDF118" s="10"/>
      <c r="HDG118" s="10"/>
      <c r="HDH118" s="10"/>
      <c r="HDI118" s="10"/>
      <c r="HDJ118" s="10"/>
      <c r="HDK118" s="10"/>
      <c r="HDL118" s="10"/>
      <c r="HDM118" s="10"/>
      <c r="HDN118" s="10"/>
      <c r="HDO118" s="10"/>
      <c r="HDP118" s="10"/>
      <c r="HDQ118" s="10"/>
      <c r="HDR118" s="10"/>
      <c r="HDS118" s="10"/>
      <c r="HDT118" s="10"/>
      <c r="HDU118" s="10"/>
      <c r="HDV118" s="10"/>
      <c r="HDW118" s="10"/>
      <c r="HDX118" s="10"/>
      <c r="HDY118" s="10"/>
      <c r="HDZ118" s="10"/>
      <c r="HEA118" s="10"/>
      <c r="HEB118" s="10"/>
      <c r="HEC118" s="10"/>
      <c r="HED118" s="10"/>
      <c r="HEE118" s="10"/>
      <c r="HEF118" s="10"/>
      <c r="HEG118" s="10"/>
      <c r="HEH118" s="10"/>
      <c r="HEI118" s="10"/>
      <c r="HEJ118" s="10"/>
      <c r="HEK118" s="10"/>
      <c r="HEL118" s="10"/>
      <c r="HEM118" s="10"/>
      <c r="HEN118" s="10"/>
      <c r="HEO118" s="10"/>
      <c r="HEP118" s="10"/>
      <c r="HEQ118" s="10"/>
      <c r="HER118" s="10"/>
      <c r="HES118" s="10"/>
      <c r="HET118" s="10"/>
      <c r="HEU118" s="10"/>
      <c r="HEV118" s="10"/>
      <c r="HEW118" s="10"/>
      <c r="HEX118" s="10"/>
      <c r="HEY118" s="10"/>
      <c r="HEZ118" s="10"/>
      <c r="HFA118" s="10"/>
      <c r="HFB118" s="10"/>
      <c r="HFC118" s="10"/>
      <c r="HFD118" s="10"/>
      <c r="HFE118" s="10"/>
      <c r="HFF118" s="10"/>
      <c r="HFG118" s="10"/>
      <c r="HFH118" s="10"/>
      <c r="HFI118" s="10"/>
      <c r="HFJ118" s="10"/>
      <c r="HFK118" s="10"/>
      <c r="HFL118" s="10"/>
      <c r="HFM118" s="10"/>
      <c r="HFN118" s="10"/>
      <c r="HFO118" s="10"/>
      <c r="HFP118" s="10"/>
      <c r="HFQ118" s="10"/>
      <c r="HFR118" s="10"/>
      <c r="HFS118" s="10"/>
      <c r="HFT118" s="10"/>
      <c r="HFU118" s="10"/>
      <c r="HFV118" s="10"/>
      <c r="HFW118" s="10"/>
      <c r="HFX118" s="10"/>
      <c r="HFY118" s="10"/>
      <c r="HFZ118" s="10"/>
      <c r="HGA118" s="10"/>
      <c r="HGB118" s="10"/>
      <c r="HGC118" s="10"/>
      <c r="HGD118" s="10"/>
      <c r="HGE118" s="10"/>
      <c r="HGF118" s="10"/>
      <c r="HGG118" s="10"/>
      <c r="HGH118" s="10"/>
      <c r="HGI118" s="10"/>
      <c r="HGJ118" s="10"/>
      <c r="HGK118" s="10"/>
      <c r="HGL118" s="10"/>
      <c r="HGM118" s="10"/>
      <c r="HGN118" s="10"/>
      <c r="HGO118" s="10"/>
      <c r="HGP118" s="10"/>
      <c r="HGQ118" s="10"/>
      <c r="HGR118" s="10"/>
      <c r="HGS118" s="10"/>
      <c r="HGT118" s="10"/>
      <c r="HGU118" s="10"/>
      <c r="HGV118" s="10"/>
      <c r="HGW118" s="10"/>
      <c r="HGX118" s="10"/>
      <c r="HGY118" s="10"/>
      <c r="HGZ118" s="10"/>
      <c r="HHA118" s="10"/>
      <c r="HHB118" s="10"/>
      <c r="HHC118" s="10"/>
      <c r="HHD118" s="10"/>
      <c r="HHE118" s="10"/>
      <c r="HHF118" s="10"/>
      <c r="HHG118" s="10"/>
      <c r="HHH118" s="10"/>
      <c r="HHI118" s="10"/>
      <c r="HHJ118" s="10"/>
      <c r="HHK118" s="10"/>
      <c r="HHL118" s="10"/>
      <c r="HHM118" s="10"/>
      <c r="HHN118" s="10"/>
      <c r="HHO118" s="10"/>
      <c r="HHP118" s="10"/>
      <c r="HHQ118" s="10"/>
      <c r="HHR118" s="10"/>
      <c r="HHS118" s="10"/>
      <c r="HHT118" s="10"/>
      <c r="HHU118" s="10"/>
      <c r="HHV118" s="10"/>
      <c r="HHW118" s="10"/>
      <c r="HHX118" s="10"/>
      <c r="HHY118" s="10"/>
      <c r="HHZ118" s="10"/>
      <c r="HIA118" s="10"/>
      <c r="HIB118" s="10"/>
      <c r="HIC118" s="10"/>
      <c r="HID118" s="10"/>
      <c r="HIE118" s="10"/>
      <c r="HIF118" s="10"/>
      <c r="HIG118" s="10"/>
      <c r="HIH118" s="10"/>
      <c r="HII118" s="10"/>
      <c r="HIJ118" s="10"/>
      <c r="HIK118" s="10"/>
      <c r="HIL118" s="10"/>
      <c r="HIM118" s="10"/>
      <c r="HIN118" s="10"/>
      <c r="HIO118" s="10"/>
      <c r="HIP118" s="10"/>
      <c r="HIQ118" s="10"/>
      <c r="HIR118" s="10"/>
      <c r="HIS118" s="10"/>
      <c r="HIT118" s="10"/>
      <c r="HIU118" s="10"/>
      <c r="HIV118" s="10"/>
      <c r="HIW118" s="10"/>
      <c r="HIX118" s="10"/>
      <c r="HIY118" s="10"/>
      <c r="HIZ118" s="10"/>
      <c r="HJA118" s="10"/>
      <c r="HJB118" s="10"/>
      <c r="HJC118" s="10"/>
      <c r="HJD118" s="10"/>
      <c r="HJE118" s="10"/>
      <c r="HJF118" s="10"/>
      <c r="HJG118" s="10"/>
      <c r="HJH118" s="10"/>
      <c r="HJI118" s="10"/>
      <c r="HJJ118" s="10"/>
      <c r="HJK118" s="10"/>
      <c r="HJL118" s="10"/>
      <c r="HJM118" s="10"/>
      <c r="HJN118" s="10"/>
      <c r="HJO118" s="10"/>
      <c r="HJP118" s="10"/>
      <c r="HJQ118" s="10"/>
      <c r="HJR118" s="10"/>
      <c r="HJS118" s="10"/>
      <c r="HJT118" s="10"/>
      <c r="HJU118" s="10"/>
      <c r="HJV118" s="10"/>
      <c r="HJW118" s="10"/>
      <c r="HJX118" s="10"/>
      <c r="HJY118" s="10"/>
      <c r="HJZ118" s="10"/>
      <c r="HKA118" s="10"/>
      <c r="HKB118" s="10"/>
      <c r="HKC118" s="10"/>
      <c r="HKD118" s="10"/>
      <c r="HKE118" s="10"/>
      <c r="HKF118" s="10"/>
      <c r="HKG118" s="10"/>
      <c r="HKH118" s="10"/>
      <c r="HKI118" s="10"/>
      <c r="HKJ118" s="10"/>
      <c r="HKK118" s="10"/>
      <c r="HKL118" s="10"/>
      <c r="HKM118" s="10"/>
      <c r="HKN118" s="10"/>
      <c r="HKO118" s="10"/>
      <c r="HKP118" s="10"/>
      <c r="HKQ118" s="10"/>
      <c r="HKR118" s="10"/>
      <c r="HKS118" s="10"/>
      <c r="HKT118" s="10"/>
      <c r="HKU118" s="10"/>
      <c r="HKV118" s="10"/>
      <c r="HKW118" s="10"/>
      <c r="HKX118" s="10"/>
      <c r="HKY118" s="10"/>
      <c r="HKZ118" s="10"/>
      <c r="HLA118" s="10"/>
      <c r="HLB118" s="10"/>
      <c r="HLC118" s="10"/>
      <c r="HLD118" s="10"/>
      <c r="HLE118" s="10"/>
      <c r="HLF118" s="10"/>
      <c r="HLG118" s="10"/>
      <c r="HLH118" s="10"/>
      <c r="HLI118" s="10"/>
      <c r="HLJ118" s="10"/>
      <c r="HLK118" s="10"/>
      <c r="HLL118" s="10"/>
      <c r="HLM118" s="10"/>
      <c r="HLN118" s="10"/>
      <c r="HLO118" s="10"/>
      <c r="HLP118" s="10"/>
      <c r="HLQ118" s="10"/>
      <c r="HLR118" s="10"/>
      <c r="HLS118" s="10"/>
      <c r="HLT118" s="10"/>
      <c r="HLU118" s="10"/>
      <c r="HLV118" s="10"/>
      <c r="HLW118" s="10"/>
      <c r="HLX118" s="10"/>
      <c r="HLY118" s="10"/>
      <c r="HLZ118" s="10"/>
      <c r="HMA118" s="10"/>
      <c r="HMB118" s="10"/>
      <c r="HMC118" s="10"/>
      <c r="HMD118" s="10"/>
      <c r="HME118" s="10"/>
      <c r="HMF118" s="10"/>
      <c r="HMG118" s="10"/>
      <c r="HMH118" s="10"/>
      <c r="HMI118" s="10"/>
      <c r="HMJ118" s="10"/>
      <c r="HMK118" s="10"/>
      <c r="HML118" s="10"/>
      <c r="HMM118" s="10"/>
      <c r="HMN118" s="10"/>
      <c r="HMO118" s="10"/>
      <c r="HMP118" s="10"/>
      <c r="HMQ118" s="10"/>
      <c r="HMR118" s="10"/>
      <c r="HMS118" s="10"/>
      <c r="HMT118" s="10"/>
      <c r="HMU118" s="10"/>
      <c r="HMV118" s="10"/>
      <c r="HMW118" s="10"/>
      <c r="HMX118" s="10"/>
      <c r="HMY118" s="10"/>
      <c r="HMZ118" s="10"/>
      <c r="HNA118" s="10"/>
      <c r="HNB118" s="10"/>
      <c r="HNC118" s="10"/>
      <c r="HND118" s="10"/>
      <c r="HNE118" s="10"/>
      <c r="HNF118" s="10"/>
      <c r="HNG118" s="10"/>
      <c r="HNH118" s="10"/>
      <c r="HNI118" s="10"/>
      <c r="HNJ118" s="10"/>
      <c r="HNK118" s="10"/>
      <c r="HNL118" s="10"/>
      <c r="HNM118" s="10"/>
      <c r="HNN118" s="10"/>
      <c r="HNO118" s="10"/>
      <c r="HNP118" s="10"/>
      <c r="HNQ118" s="10"/>
      <c r="HNR118" s="10"/>
      <c r="HNS118" s="10"/>
      <c r="HNT118" s="10"/>
      <c r="HNU118" s="10"/>
      <c r="HNV118" s="10"/>
      <c r="HNW118" s="10"/>
      <c r="HNX118" s="10"/>
      <c r="HNY118" s="10"/>
      <c r="HNZ118" s="10"/>
      <c r="HOA118" s="10"/>
      <c r="HOB118" s="10"/>
      <c r="HOC118" s="10"/>
      <c r="HOD118" s="10"/>
      <c r="HOE118" s="10"/>
      <c r="HOF118" s="10"/>
      <c r="HOG118" s="10"/>
      <c r="HOH118" s="10"/>
      <c r="HOI118" s="10"/>
      <c r="HOJ118" s="10"/>
      <c r="HOK118" s="10"/>
      <c r="HOL118" s="10"/>
      <c r="HOM118" s="10"/>
      <c r="HON118" s="10"/>
      <c r="HOO118" s="10"/>
      <c r="HOP118" s="10"/>
      <c r="HOQ118" s="10"/>
      <c r="HOR118" s="10"/>
      <c r="HOS118" s="10"/>
      <c r="HOT118" s="10"/>
      <c r="HOU118" s="10"/>
      <c r="HOV118" s="10"/>
      <c r="HOW118" s="10"/>
      <c r="HOX118" s="10"/>
      <c r="HOY118" s="10"/>
      <c r="HOZ118" s="10"/>
      <c r="HPA118" s="10"/>
      <c r="HPB118" s="10"/>
      <c r="HPC118" s="10"/>
      <c r="HPD118" s="10"/>
      <c r="HPE118" s="10"/>
      <c r="HPF118" s="10"/>
      <c r="HPG118" s="10"/>
      <c r="HPH118" s="10"/>
      <c r="HPI118" s="10"/>
      <c r="HPJ118" s="10"/>
      <c r="HPK118" s="10"/>
      <c r="HPL118" s="10"/>
      <c r="HPM118" s="10"/>
      <c r="HPN118" s="10"/>
      <c r="HPO118" s="10"/>
      <c r="HPP118" s="10"/>
      <c r="HPQ118" s="10"/>
      <c r="HPR118" s="10"/>
      <c r="HPS118" s="10"/>
      <c r="HPT118" s="10"/>
      <c r="HPU118" s="10"/>
      <c r="HPV118" s="10"/>
      <c r="HPW118" s="10"/>
      <c r="HPX118" s="10"/>
      <c r="HPY118" s="10"/>
      <c r="HPZ118" s="10"/>
      <c r="HQA118" s="10"/>
      <c r="HQB118" s="10"/>
      <c r="HQC118" s="10"/>
      <c r="HQD118" s="10"/>
      <c r="HQE118" s="10"/>
      <c r="HQF118" s="10"/>
      <c r="HQG118" s="10"/>
      <c r="HQH118" s="10"/>
      <c r="HQI118" s="10"/>
      <c r="HQJ118" s="10"/>
      <c r="HQK118" s="10"/>
      <c r="HQL118" s="10"/>
      <c r="HQM118" s="10"/>
      <c r="HQN118" s="10"/>
      <c r="HQO118" s="10"/>
      <c r="HQP118" s="10"/>
      <c r="HQQ118" s="10"/>
      <c r="HQR118" s="10"/>
      <c r="HQS118" s="10"/>
      <c r="HQT118" s="10"/>
      <c r="HQU118" s="10"/>
      <c r="HQV118" s="10"/>
      <c r="HQW118" s="10"/>
      <c r="HQX118" s="10"/>
      <c r="HQY118" s="10"/>
      <c r="HQZ118" s="10"/>
      <c r="HRA118" s="10"/>
      <c r="HRB118" s="10"/>
      <c r="HRC118" s="10"/>
      <c r="HRD118" s="10"/>
      <c r="HRE118" s="10"/>
      <c r="HRF118" s="10"/>
      <c r="HRG118" s="10"/>
      <c r="HRH118" s="10"/>
      <c r="HRI118" s="10"/>
      <c r="HRJ118" s="10"/>
      <c r="HRK118" s="10"/>
      <c r="HRL118" s="10"/>
      <c r="HRM118" s="10"/>
      <c r="HRN118" s="10"/>
      <c r="HRO118" s="10"/>
      <c r="HRP118" s="10"/>
      <c r="HRQ118" s="10"/>
      <c r="HRR118" s="10"/>
      <c r="HRS118" s="10"/>
      <c r="HRT118" s="10"/>
      <c r="HRU118" s="10"/>
      <c r="HRV118" s="10"/>
      <c r="HRW118" s="10"/>
      <c r="HRX118" s="10"/>
      <c r="HRY118" s="10"/>
      <c r="HRZ118" s="10"/>
      <c r="HSA118" s="10"/>
      <c r="HSB118" s="10"/>
      <c r="HSC118" s="10"/>
      <c r="HSD118" s="10"/>
      <c r="HSE118" s="10"/>
      <c r="HSF118" s="10"/>
      <c r="HSG118" s="10"/>
      <c r="HSH118" s="10"/>
      <c r="HSI118" s="10"/>
      <c r="HSJ118" s="10"/>
      <c r="HSK118" s="10"/>
      <c r="HSL118" s="10"/>
      <c r="HSM118" s="10"/>
      <c r="HSN118" s="10"/>
      <c r="HSO118" s="10"/>
      <c r="HSP118" s="10"/>
      <c r="HSQ118" s="10"/>
      <c r="HSR118" s="10"/>
      <c r="HSS118" s="10"/>
      <c r="HST118" s="10"/>
      <c r="HSU118" s="10"/>
      <c r="HSV118" s="10"/>
      <c r="HSW118" s="10"/>
      <c r="HSX118" s="10"/>
      <c r="HSY118" s="10"/>
      <c r="HSZ118" s="10"/>
      <c r="HTA118" s="10"/>
      <c r="HTB118" s="10"/>
      <c r="HTC118" s="10"/>
      <c r="HTD118" s="10"/>
      <c r="HTE118" s="10"/>
      <c r="HTF118" s="10"/>
      <c r="HTG118" s="10"/>
      <c r="HTH118" s="10"/>
      <c r="HTI118" s="10"/>
      <c r="HTJ118" s="10"/>
      <c r="HTK118" s="10"/>
      <c r="HTL118" s="10"/>
      <c r="HTM118" s="10"/>
      <c r="HTN118" s="10"/>
      <c r="HTO118" s="10"/>
      <c r="HTP118" s="10"/>
      <c r="HTQ118" s="10"/>
      <c r="HTR118" s="10"/>
      <c r="HTS118" s="10"/>
      <c r="HTT118" s="10"/>
      <c r="HTU118" s="10"/>
      <c r="HTV118" s="10"/>
      <c r="HTW118" s="10"/>
      <c r="HTX118" s="10"/>
      <c r="HTY118" s="10"/>
      <c r="HTZ118" s="10"/>
      <c r="HUA118" s="10"/>
      <c r="HUB118" s="10"/>
      <c r="HUC118" s="10"/>
      <c r="HUD118" s="10"/>
      <c r="HUE118" s="10"/>
      <c r="HUF118" s="10"/>
      <c r="HUG118" s="10"/>
      <c r="HUH118" s="10"/>
      <c r="HUI118" s="10"/>
      <c r="HUJ118" s="10"/>
      <c r="HUK118" s="10"/>
      <c r="HUL118" s="10"/>
      <c r="HUM118" s="10"/>
      <c r="HUN118" s="10"/>
      <c r="HUO118" s="10"/>
      <c r="HUP118" s="10"/>
      <c r="HUQ118" s="10"/>
      <c r="HUR118" s="10"/>
      <c r="HUS118" s="10"/>
      <c r="HUT118" s="10"/>
      <c r="HUU118" s="10"/>
      <c r="HUV118" s="10"/>
      <c r="HUW118" s="10"/>
      <c r="HUX118" s="10"/>
      <c r="HUY118" s="10"/>
      <c r="HUZ118" s="10"/>
      <c r="HVA118" s="10"/>
      <c r="HVB118" s="10"/>
      <c r="HVC118" s="10"/>
      <c r="HVD118" s="10"/>
      <c r="HVE118" s="10"/>
      <c r="HVF118" s="10"/>
      <c r="HVG118" s="10"/>
      <c r="HVH118" s="10"/>
      <c r="HVI118" s="10"/>
      <c r="HVJ118" s="10"/>
      <c r="HVK118" s="10"/>
      <c r="HVL118" s="10"/>
      <c r="HVM118" s="10"/>
      <c r="HVN118" s="10"/>
      <c r="HVO118" s="10"/>
      <c r="HVP118" s="10"/>
      <c r="HVQ118" s="10"/>
      <c r="HVR118" s="10"/>
      <c r="HVS118" s="10"/>
      <c r="HVT118" s="10"/>
      <c r="HVU118" s="10"/>
      <c r="HVV118" s="10"/>
      <c r="HVW118" s="10"/>
      <c r="HVX118" s="10"/>
      <c r="HVY118" s="10"/>
      <c r="HVZ118" s="10"/>
      <c r="HWA118" s="10"/>
      <c r="HWB118" s="10"/>
      <c r="HWC118" s="10"/>
      <c r="HWD118" s="10"/>
      <c r="HWE118" s="10"/>
      <c r="HWF118" s="10"/>
      <c r="HWG118" s="10"/>
      <c r="HWH118" s="10"/>
      <c r="HWI118" s="10"/>
      <c r="HWJ118" s="10"/>
      <c r="HWK118" s="10"/>
      <c r="HWL118" s="10"/>
      <c r="HWM118" s="10"/>
      <c r="HWN118" s="10"/>
      <c r="HWO118" s="10"/>
      <c r="HWP118" s="10"/>
      <c r="HWQ118" s="10"/>
      <c r="HWR118" s="10"/>
      <c r="HWS118" s="10"/>
      <c r="HWT118" s="10"/>
      <c r="HWU118" s="10"/>
      <c r="HWV118" s="10"/>
      <c r="HWW118" s="10"/>
      <c r="HWX118" s="10"/>
      <c r="HWY118" s="10"/>
      <c r="HWZ118" s="10"/>
      <c r="HXA118" s="10"/>
      <c r="HXB118" s="10"/>
      <c r="HXC118" s="10"/>
      <c r="HXD118" s="10"/>
      <c r="HXE118" s="10"/>
      <c r="HXF118" s="10"/>
      <c r="HXG118" s="10"/>
      <c r="HXH118" s="10"/>
      <c r="HXI118" s="10"/>
      <c r="HXJ118" s="10"/>
      <c r="HXK118" s="10"/>
      <c r="HXL118" s="10"/>
      <c r="HXM118" s="10"/>
      <c r="HXN118" s="10"/>
      <c r="HXO118" s="10"/>
      <c r="HXP118" s="10"/>
      <c r="HXQ118" s="10"/>
      <c r="HXR118" s="10"/>
      <c r="HXS118" s="10"/>
      <c r="HXT118" s="10"/>
      <c r="HXU118" s="10"/>
      <c r="HXV118" s="10"/>
      <c r="HXW118" s="10"/>
      <c r="HXX118" s="10"/>
      <c r="HXY118" s="10"/>
      <c r="HXZ118" s="10"/>
      <c r="HYA118" s="10"/>
      <c r="HYB118" s="10"/>
      <c r="HYC118" s="10"/>
      <c r="HYD118" s="10"/>
      <c r="HYE118" s="10"/>
      <c r="HYF118" s="10"/>
      <c r="HYG118" s="10"/>
      <c r="HYH118" s="10"/>
      <c r="HYI118" s="10"/>
      <c r="HYJ118" s="10"/>
      <c r="HYK118" s="10"/>
      <c r="HYL118" s="10"/>
      <c r="HYM118" s="10"/>
      <c r="HYN118" s="10"/>
      <c r="HYO118" s="10"/>
      <c r="HYP118" s="10"/>
      <c r="HYQ118" s="10"/>
      <c r="HYR118" s="10"/>
      <c r="HYS118" s="10"/>
      <c r="HYT118" s="10"/>
      <c r="HYU118" s="10"/>
      <c r="HYV118" s="10"/>
      <c r="HYW118" s="10"/>
      <c r="HYX118" s="10"/>
      <c r="HYY118" s="10"/>
      <c r="HYZ118" s="10"/>
      <c r="HZA118" s="10"/>
      <c r="HZB118" s="10"/>
      <c r="HZC118" s="10"/>
      <c r="HZD118" s="10"/>
      <c r="HZE118" s="10"/>
      <c r="HZF118" s="10"/>
      <c r="HZG118" s="10"/>
      <c r="HZH118" s="10"/>
      <c r="HZI118" s="10"/>
      <c r="HZJ118" s="10"/>
      <c r="HZK118" s="10"/>
      <c r="HZL118" s="10"/>
      <c r="HZM118" s="10"/>
      <c r="HZN118" s="10"/>
      <c r="HZO118" s="10"/>
      <c r="HZP118" s="10"/>
      <c r="HZQ118" s="10"/>
      <c r="HZR118" s="10"/>
      <c r="HZS118" s="10"/>
      <c r="HZT118" s="10"/>
      <c r="HZU118" s="10"/>
      <c r="HZV118" s="10"/>
      <c r="HZW118" s="10"/>
      <c r="HZX118" s="10"/>
      <c r="HZY118" s="10"/>
      <c r="HZZ118" s="10"/>
      <c r="IAA118" s="10"/>
      <c r="IAB118" s="10"/>
      <c r="IAC118" s="10"/>
      <c r="IAD118" s="10"/>
      <c r="IAE118" s="10"/>
      <c r="IAF118" s="10"/>
      <c r="IAG118" s="10"/>
      <c r="IAH118" s="10"/>
      <c r="IAI118" s="10"/>
      <c r="IAJ118" s="10"/>
      <c r="IAK118" s="10"/>
      <c r="IAL118" s="10"/>
      <c r="IAM118" s="10"/>
      <c r="IAN118" s="10"/>
      <c r="IAO118" s="10"/>
      <c r="IAP118" s="10"/>
      <c r="IAQ118" s="10"/>
      <c r="IAR118" s="10"/>
      <c r="IAS118" s="10"/>
      <c r="IAT118" s="10"/>
      <c r="IAU118" s="10"/>
      <c r="IAV118" s="10"/>
      <c r="IAW118" s="10"/>
      <c r="IAX118" s="10"/>
      <c r="IAY118" s="10"/>
      <c r="IAZ118" s="10"/>
      <c r="IBA118" s="10"/>
      <c r="IBB118" s="10"/>
      <c r="IBC118" s="10"/>
      <c r="IBD118" s="10"/>
      <c r="IBE118" s="10"/>
      <c r="IBF118" s="10"/>
      <c r="IBG118" s="10"/>
      <c r="IBH118" s="10"/>
      <c r="IBI118" s="10"/>
      <c r="IBJ118" s="10"/>
      <c r="IBK118" s="10"/>
      <c r="IBL118" s="10"/>
      <c r="IBM118" s="10"/>
      <c r="IBN118" s="10"/>
      <c r="IBO118" s="10"/>
      <c r="IBP118" s="10"/>
      <c r="IBQ118" s="10"/>
      <c r="IBR118" s="10"/>
      <c r="IBS118" s="10"/>
      <c r="IBT118" s="10"/>
      <c r="IBU118" s="10"/>
      <c r="IBV118" s="10"/>
      <c r="IBW118" s="10"/>
      <c r="IBX118" s="10"/>
      <c r="IBY118" s="10"/>
      <c r="IBZ118" s="10"/>
      <c r="ICA118" s="10"/>
      <c r="ICB118" s="10"/>
      <c r="ICC118" s="10"/>
      <c r="ICD118" s="10"/>
      <c r="ICE118" s="10"/>
      <c r="ICF118" s="10"/>
      <c r="ICG118" s="10"/>
      <c r="ICH118" s="10"/>
      <c r="ICI118" s="10"/>
      <c r="ICJ118" s="10"/>
      <c r="ICK118" s="10"/>
      <c r="ICL118" s="10"/>
      <c r="ICM118" s="10"/>
      <c r="ICN118" s="10"/>
      <c r="ICO118" s="10"/>
      <c r="ICP118" s="10"/>
      <c r="ICQ118" s="10"/>
      <c r="ICR118" s="10"/>
      <c r="ICS118" s="10"/>
      <c r="ICT118" s="10"/>
      <c r="ICU118" s="10"/>
      <c r="ICV118" s="10"/>
      <c r="ICW118" s="10"/>
      <c r="ICX118" s="10"/>
      <c r="ICY118" s="10"/>
      <c r="ICZ118" s="10"/>
      <c r="IDA118" s="10"/>
      <c r="IDB118" s="10"/>
      <c r="IDC118" s="10"/>
      <c r="IDD118" s="10"/>
      <c r="IDE118" s="10"/>
      <c r="IDF118" s="10"/>
      <c r="IDG118" s="10"/>
      <c r="IDH118" s="10"/>
      <c r="IDI118" s="10"/>
      <c r="IDJ118" s="10"/>
      <c r="IDK118" s="10"/>
      <c r="IDL118" s="10"/>
      <c r="IDM118" s="10"/>
      <c r="IDN118" s="10"/>
      <c r="IDO118" s="10"/>
      <c r="IDP118" s="10"/>
      <c r="IDQ118" s="10"/>
      <c r="IDR118" s="10"/>
      <c r="IDS118" s="10"/>
      <c r="IDT118" s="10"/>
      <c r="IDU118" s="10"/>
      <c r="IDV118" s="10"/>
      <c r="IDW118" s="10"/>
      <c r="IDX118" s="10"/>
      <c r="IDY118" s="10"/>
      <c r="IDZ118" s="10"/>
      <c r="IEA118" s="10"/>
      <c r="IEB118" s="10"/>
      <c r="IEC118" s="10"/>
      <c r="IED118" s="10"/>
      <c r="IEE118" s="10"/>
      <c r="IEF118" s="10"/>
      <c r="IEG118" s="10"/>
      <c r="IEH118" s="10"/>
      <c r="IEI118" s="10"/>
      <c r="IEJ118" s="10"/>
      <c r="IEK118" s="10"/>
      <c r="IEL118" s="10"/>
      <c r="IEM118" s="10"/>
      <c r="IEN118" s="10"/>
      <c r="IEO118" s="10"/>
      <c r="IEP118" s="10"/>
      <c r="IEQ118" s="10"/>
      <c r="IER118" s="10"/>
      <c r="IES118" s="10"/>
      <c r="IET118" s="10"/>
      <c r="IEU118" s="10"/>
      <c r="IEV118" s="10"/>
      <c r="IEW118" s="10"/>
      <c r="IEX118" s="10"/>
      <c r="IEY118" s="10"/>
      <c r="IEZ118" s="10"/>
      <c r="IFA118" s="10"/>
      <c r="IFB118" s="10"/>
      <c r="IFC118" s="10"/>
      <c r="IFD118" s="10"/>
      <c r="IFE118" s="10"/>
      <c r="IFF118" s="10"/>
      <c r="IFG118" s="10"/>
      <c r="IFH118" s="10"/>
      <c r="IFI118" s="10"/>
      <c r="IFJ118" s="10"/>
      <c r="IFK118" s="10"/>
      <c r="IFL118" s="10"/>
      <c r="IFM118" s="10"/>
      <c r="IFN118" s="10"/>
      <c r="IFO118" s="10"/>
      <c r="IFP118" s="10"/>
      <c r="IFQ118" s="10"/>
      <c r="IFR118" s="10"/>
      <c r="IFS118" s="10"/>
      <c r="IFT118" s="10"/>
      <c r="IFU118" s="10"/>
      <c r="IFV118" s="10"/>
      <c r="IFW118" s="10"/>
      <c r="IFX118" s="10"/>
      <c r="IFY118" s="10"/>
      <c r="IFZ118" s="10"/>
      <c r="IGA118" s="10"/>
      <c r="IGB118" s="10"/>
      <c r="IGC118" s="10"/>
      <c r="IGD118" s="10"/>
      <c r="IGE118" s="10"/>
      <c r="IGF118" s="10"/>
      <c r="IGG118" s="10"/>
      <c r="IGH118" s="10"/>
      <c r="IGI118" s="10"/>
      <c r="IGJ118" s="10"/>
      <c r="IGK118" s="10"/>
      <c r="IGL118" s="10"/>
      <c r="IGM118" s="10"/>
      <c r="IGN118" s="10"/>
      <c r="IGO118" s="10"/>
      <c r="IGP118" s="10"/>
      <c r="IGQ118" s="10"/>
      <c r="IGR118" s="10"/>
      <c r="IGS118" s="10"/>
      <c r="IGT118" s="10"/>
      <c r="IGU118" s="10"/>
      <c r="IGV118" s="10"/>
      <c r="IGW118" s="10"/>
      <c r="IGX118" s="10"/>
      <c r="IGY118" s="10"/>
      <c r="IGZ118" s="10"/>
      <c r="IHA118" s="10"/>
      <c r="IHB118" s="10"/>
      <c r="IHC118" s="10"/>
      <c r="IHD118" s="10"/>
      <c r="IHE118" s="10"/>
      <c r="IHF118" s="10"/>
      <c r="IHG118" s="10"/>
      <c r="IHH118" s="10"/>
      <c r="IHI118" s="10"/>
      <c r="IHJ118" s="10"/>
      <c r="IHK118" s="10"/>
      <c r="IHL118" s="10"/>
      <c r="IHM118" s="10"/>
      <c r="IHN118" s="10"/>
      <c r="IHO118" s="10"/>
      <c r="IHP118" s="10"/>
      <c r="IHQ118" s="10"/>
      <c r="IHR118" s="10"/>
      <c r="IHS118" s="10"/>
      <c r="IHT118" s="10"/>
      <c r="IHU118" s="10"/>
      <c r="IHV118" s="10"/>
      <c r="IHW118" s="10"/>
      <c r="IHX118" s="10"/>
      <c r="IHY118" s="10"/>
      <c r="IHZ118" s="10"/>
      <c r="IIA118" s="10"/>
      <c r="IIB118" s="10"/>
      <c r="IIC118" s="10"/>
      <c r="IID118" s="10"/>
      <c r="IIE118" s="10"/>
      <c r="IIF118" s="10"/>
      <c r="IIG118" s="10"/>
      <c r="IIH118" s="10"/>
      <c r="III118" s="10"/>
      <c r="IIJ118" s="10"/>
      <c r="IIK118" s="10"/>
      <c r="IIL118" s="10"/>
      <c r="IIM118" s="10"/>
      <c r="IIN118" s="10"/>
      <c r="IIO118" s="10"/>
      <c r="IIP118" s="10"/>
      <c r="IIQ118" s="10"/>
      <c r="IIR118" s="10"/>
      <c r="IIS118" s="10"/>
      <c r="IIT118" s="10"/>
      <c r="IIU118" s="10"/>
      <c r="IIV118" s="10"/>
      <c r="IIW118" s="10"/>
      <c r="IIX118" s="10"/>
      <c r="IIY118" s="10"/>
      <c r="IIZ118" s="10"/>
      <c r="IJA118" s="10"/>
      <c r="IJB118" s="10"/>
      <c r="IJC118" s="10"/>
      <c r="IJD118" s="10"/>
      <c r="IJE118" s="10"/>
      <c r="IJF118" s="10"/>
      <c r="IJG118" s="10"/>
      <c r="IJH118" s="10"/>
      <c r="IJI118" s="10"/>
      <c r="IJJ118" s="10"/>
      <c r="IJK118" s="10"/>
      <c r="IJL118" s="10"/>
      <c r="IJM118" s="10"/>
      <c r="IJN118" s="10"/>
      <c r="IJO118" s="10"/>
      <c r="IJP118" s="10"/>
      <c r="IJQ118" s="10"/>
      <c r="IJR118" s="10"/>
      <c r="IJS118" s="10"/>
      <c r="IJT118" s="10"/>
      <c r="IJU118" s="10"/>
      <c r="IJV118" s="10"/>
      <c r="IJW118" s="10"/>
      <c r="IJX118" s="10"/>
      <c r="IJY118" s="10"/>
      <c r="IJZ118" s="10"/>
      <c r="IKA118" s="10"/>
      <c r="IKB118" s="10"/>
      <c r="IKC118" s="10"/>
      <c r="IKD118" s="10"/>
      <c r="IKE118" s="10"/>
      <c r="IKF118" s="10"/>
      <c r="IKG118" s="10"/>
      <c r="IKH118" s="10"/>
      <c r="IKI118" s="10"/>
      <c r="IKJ118" s="10"/>
      <c r="IKK118" s="10"/>
      <c r="IKL118" s="10"/>
      <c r="IKM118" s="10"/>
      <c r="IKN118" s="10"/>
      <c r="IKO118" s="10"/>
      <c r="IKP118" s="10"/>
      <c r="IKQ118" s="10"/>
      <c r="IKR118" s="10"/>
      <c r="IKS118" s="10"/>
      <c r="IKT118" s="10"/>
      <c r="IKU118" s="10"/>
      <c r="IKV118" s="10"/>
      <c r="IKW118" s="10"/>
      <c r="IKX118" s="10"/>
      <c r="IKY118" s="10"/>
      <c r="IKZ118" s="10"/>
      <c r="ILA118" s="10"/>
      <c r="ILB118" s="10"/>
      <c r="ILC118" s="10"/>
      <c r="ILD118" s="10"/>
      <c r="ILE118" s="10"/>
      <c r="ILF118" s="10"/>
      <c r="ILG118" s="10"/>
      <c r="ILH118" s="10"/>
      <c r="ILI118" s="10"/>
      <c r="ILJ118" s="10"/>
      <c r="ILK118" s="10"/>
      <c r="ILL118" s="10"/>
      <c r="ILM118" s="10"/>
      <c r="ILN118" s="10"/>
      <c r="ILO118" s="10"/>
      <c r="ILP118" s="10"/>
      <c r="ILQ118" s="10"/>
      <c r="ILR118" s="10"/>
      <c r="ILS118" s="10"/>
      <c r="ILT118" s="10"/>
      <c r="ILU118" s="10"/>
      <c r="ILV118" s="10"/>
      <c r="ILW118" s="10"/>
      <c r="ILX118" s="10"/>
      <c r="ILY118" s="10"/>
      <c r="ILZ118" s="10"/>
      <c r="IMA118" s="10"/>
      <c r="IMB118" s="10"/>
      <c r="IMC118" s="10"/>
      <c r="IMD118" s="10"/>
      <c r="IME118" s="10"/>
      <c r="IMF118" s="10"/>
      <c r="IMG118" s="10"/>
      <c r="IMH118" s="10"/>
      <c r="IMI118" s="10"/>
      <c r="IMJ118" s="10"/>
      <c r="IMK118" s="10"/>
      <c r="IML118" s="10"/>
      <c r="IMM118" s="10"/>
      <c r="IMN118" s="10"/>
      <c r="IMO118" s="10"/>
      <c r="IMP118" s="10"/>
      <c r="IMQ118" s="10"/>
      <c r="IMR118" s="10"/>
      <c r="IMS118" s="10"/>
      <c r="IMT118" s="10"/>
      <c r="IMU118" s="10"/>
      <c r="IMV118" s="10"/>
      <c r="IMW118" s="10"/>
      <c r="IMX118" s="10"/>
      <c r="IMY118" s="10"/>
      <c r="IMZ118" s="10"/>
      <c r="INA118" s="10"/>
      <c r="INB118" s="10"/>
      <c r="INC118" s="10"/>
      <c r="IND118" s="10"/>
      <c r="INE118" s="10"/>
      <c r="INF118" s="10"/>
      <c r="ING118" s="10"/>
      <c r="INH118" s="10"/>
      <c r="INI118" s="10"/>
      <c r="INJ118" s="10"/>
      <c r="INK118" s="10"/>
      <c r="INL118" s="10"/>
      <c r="INM118" s="10"/>
      <c r="INN118" s="10"/>
      <c r="INO118" s="10"/>
      <c r="INP118" s="10"/>
      <c r="INQ118" s="10"/>
      <c r="INR118" s="10"/>
      <c r="INS118" s="10"/>
      <c r="INT118" s="10"/>
      <c r="INU118" s="10"/>
      <c r="INV118" s="10"/>
      <c r="INW118" s="10"/>
      <c r="INX118" s="10"/>
      <c r="INY118" s="10"/>
      <c r="INZ118" s="10"/>
      <c r="IOA118" s="10"/>
      <c r="IOB118" s="10"/>
      <c r="IOC118" s="10"/>
      <c r="IOD118" s="10"/>
      <c r="IOE118" s="10"/>
      <c r="IOF118" s="10"/>
      <c r="IOG118" s="10"/>
      <c r="IOH118" s="10"/>
      <c r="IOI118" s="10"/>
      <c r="IOJ118" s="10"/>
      <c r="IOK118" s="10"/>
      <c r="IOL118" s="10"/>
      <c r="IOM118" s="10"/>
      <c r="ION118" s="10"/>
      <c r="IOO118" s="10"/>
      <c r="IOP118" s="10"/>
      <c r="IOQ118" s="10"/>
      <c r="IOR118" s="10"/>
      <c r="IOS118" s="10"/>
      <c r="IOT118" s="10"/>
      <c r="IOU118" s="10"/>
      <c r="IOV118" s="10"/>
      <c r="IOW118" s="10"/>
      <c r="IOX118" s="10"/>
      <c r="IOY118" s="10"/>
      <c r="IOZ118" s="10"/>
      <c r="IPA118" s="10"/>
      <c r="IPB118" s="10"/>
      <c r="IPC118" s="10"/>
      <c r="IPD118" s="10"/>
      <c r="IPE118" s="10"/>
      <c r="IPF118" s="10"/>
      <c r="IPG118" s="10"/>
      <c r="IPH118" s="10"/>
      <c r="IPI118" s="10"/>
      <c r="IPJ118" s="10"/>
      <c r="IPK118" s="10"/>
      <c r="IPL118" s="10"/>
      <c r="IPM118" s="10"/>
      <c r="IPN118" s="10"/>
      <c r="IPO118" s="10"/>
      <c r="IPP118" s="10"/>
      <c r="IPQ118" s="10"/>
      <c r="IPR118" s="10"/>
      <c r="IPS118" s="10"/>
      <c r="IPT118" s="10"/>
      <c r="IPU118" s="10"/>
      <c r="IPV118" s="10"/>
      <c r="IPW118" s="10"/>
      <c r="IPX118" s="10"/>
      <c r="IPY118" s="10"/>
      <c r="IPZ118" s="10"/>
      <c r="IQA118" s="10"/>
      <c r="IQB118" s="10"/>
      <c r="IQC118" s="10"/>
      <c r="IQD118" s="10"/>
      <c r="IQE118" s="10"/>
      <c r="IQF118" s="10"/>
      <c r="IQG118" s="10"/>
      <c r="IQH118" s="10"/>
      <c r="IQI118" s="10"/>
      <c r="IQJ118" s="10"/>
      <c r="IQK118" s="10"/>
      <c r="IQL118" s="10"/>
      <c r="IQM118" s="10"/>
      <c r="IQN118" s="10"/>
      <c r="IQO118" s="10"/>
      <c r="IQP118" s="10"/>
      <c r="IQQ118" s="10"/>
      <c r="IQR118" s="10"/>
      <c r="IQS118" s="10"/>
      <c r="IQT118" s="10"/>
      <c r="IQU118" s="10"/>
      <c r="IQV118" s="10"/>
      <c r="IQW118" s="10"/>
      <c r="IQX118" s="10"/>
      <c r="IQY118" s="10"/>
      <c r="IQZ118" s="10"/>
      <c r="IRA118" s="10"/>
      <c r="IRB118" s="10"/>
      <c r="IRC118" s="10"/>
      <c r="IRD118" s="10"/>
      <c r="IRE118" s="10"/>
      <c r="IRF118" s="10"/>
      <c r="IRG118" s="10"/>
      <c r="IRH118" s="10"/>
      <c r="IRI118" s="10"/>
      <c r="IRJ118" s="10"/>
      <c r="IRK118" s="10"/>
      <c r="IRL118" s="10"/>
      <c r="IRM118" s="10"/>
      <c r="IRN118" s="10"/>
      <c r="IRO118" s="10"/>
      <c r="IRP118" s="10"/>
      <c r="IRQ118" s="10"/>
      <c r="IRR118" s="10"/>
      <c r="IRS118" s="10"/>
      <c r="IRT118" s="10"/>
      <c r="IRU118" s="10"/>
      <c r="IRV118" s="10"/>
      <c r="IRW118" s="10"/>
      <c r="IRX118" s="10"/>
      <c r="IRY118" s="10"/>
      <c r="IRZ118" s="10"/>
      <c r="ISA118" s="10"/>
      <c r="ISB118" s="10"/>
      <c r="ISC118" s="10"/>
      <c r="ISD118" s="10"/>
      <c r="ISE118" s="10"/>
      <c r="ISF118" s="10"/>
      <c r="ISG118" s="10"/>
      <c r="ISH118" s="10"/>
      <c r="ISI118" s="10"/>
      <c r="ISJ118" s="10"/>
      <c r="ISK118" s="10"/>
      <c r="ISL118" s="10"/>
      <c r="ISM118" s="10"/>
      <c r="ISN118" s="10"/>
      <c r="ISO118" s="10"/>
      <c r="ISP118" s="10"/>
      <c r="ISQ118" s="10"/>
      <c r="ISR118" s="10"/>
      <c r="ISS118" s="10"/>
      <c r="IST118" s="10"/>
      <c r="ISU118" s="10"/>
      <c r="ISV118" s="10"/>
      <c r="ISW118" s="10"/>
      <c r="ISX118" s="10"/>
      <c r="ISY118" s="10"/>
      <c r="ISZ118" s="10"/>
      <c r="ITA118" s="10"/>
      <c r="ITB118" s="10"/>
      <c r="ITC118" s="10"/>
      <c r="ITD118" s="10"/>
      <c r="ITE118" s="10"/>
      <c r="ITF118" s="10"/>
      <c r="ITG118" s="10"/>
      <c r="ITH118" s="10"/>
      <c r="ITI118" s="10"/>
      <c r="ITJ118" s="10"/>
      <c r="ITK118" s="10"/>
      <c r="ITL118" s="10"/>
      <c r="ITM118" s="10"/>
      <c r="ITN118" s="10"/>
      <c r="ITO118" s="10"/>
      <c r="ITP118" s="10"/>
      <c r="ITQ118" s="10"/>
      <c r="ITR118" s="10"/>
      <c r="ITS118" s="10"/>
      <c r="ITT118" s="10"/>
      <c r="ITU118" s="10"/>
      <c r="ITV118" s="10"/>
      <c r="ITW118" s="10"/>
      <c r="ITX118" s="10"/>
      <c r="ITY118" s="10"/>
      <c r="ITZ118" s="10"/>
      <c r="IUA118" s="10"/>
      <c r="IUB118" s="10"/>
      <c r="IUC118" s="10"/>
      <c r="IUD118" s="10"/>
      <c r="IUE118" s="10"/>
      <c r="IUF118" s="10"/>
      <c r="IUG118" s="10"/>
      <c r="IUH118" s="10"/>
      <c r="IUI118" s="10"/>
      <c r="IUJ118" s="10"/>
      <c r="IUK118" s="10"/>
      <c r="IUL118" s="10"/>
      <c r="IUM118" s="10"/>
      <c r="IUN118" s="10"/>
      <c r="IUO118" s="10"/>
      <c r="IUP118" s="10"/>
      <c r="IUQ118" s="10"/>
      <c r="IUR118" s="10"/>
      <c r="IUS118" s="10"/>
      <c r="IUT118" s="10"/>
      <c r="IUU118" s="10"/>
      <c r="IUV118" s="10"/>
      <c r="IUW118" s="10"/>
      <c r="IUX118" s="10"/>
      <c r="IUY118" s="10"/>
      <c r="IUZ118" s="10"/>
      <c r="IVA118" s="10"/>
      <c r="IVB118" s="10"/>
      <c r="IVC118" s="10"/>
      <c r="IVD118" s="10"/>
      <c r="IVE118" s="10"/>
      <c r="IVF118" s="10"/>
      <c r="IVG118" s="10"/>
      <c r="IVH118" s="10"/>
      <c r="IVI118" s="10"/>
      <c r="IVJ118" s="10"/>
      <c r="IVK118" s="10"/>
      <c r="IVL118" s="10"/>
      <c r="IVM118" s="10"/>
      <c r="IVN118" s="10"/>
      <c r="IVO118" s="10"/>
      <c r="IVP118" s="10"/>
      <c r="IVQ118" s="10"/>
      <c r="IVR118" s="10"/>
      <c r="IVS118" s="10"/>
      <c r="IVT118" s="10"/>
      <c r="IVU118" s="10"/>
      <c r="IVV118" s="10"/>
      <c r="IVW118" s="10"/>
      <c r="IVX118" s="10"/>
      <c r="IVY118" s="10"/>
      <c r="IVZ118" s="10"/>
      <c r="IWA118" s="10"/>
      <c r="IWB118" s="10"/>
      <c r="IWC118" s="10"/>
      <c r="IWD118" s="10"/>
      <c r="IWE118" s="10"/>
      <c r="IWF118" s="10"/>
      <c r="IWG118" s="10"/>
      <c r="IWH118" s="10"/>
      <c r="IWI118" s="10"/>
      <c r="IWJ118" s="10"/>
      <c r="IWK118" s="10"/>
      <c r="IWL118" s="10"/>
      <c r="IWM118" s="10"/>
      <c r="IWN118" s="10"/>
      <c r="IWO118" s="10"/>
      <c r="IWP118" s="10"/>
      <c r="IWQ118" s="10"/>
      <c r="IWR118" s="10"/>
      <c r="IWS118" s="10"/>
      <c r="IWT118" s="10"/>
      <c r="IWU118" s="10"/>
      <c r="IWV118" s="10"/>
      <c r="IWW118" s="10"/>
      <c r="IWX118" s="10"/>
      <c r="IWY118" s="10"/>
      <c r="IWZ118" s="10"/>
      <c r="IXA118" s="10"/>
      <c r="IXB118" s="10"/>
      <c r="IXC118" s="10"/>
      <c r="IXD118" s="10"/>
      <c r="IXE118" s="10"/>
      <c r="IXF118" s="10"/>
      <c r="IXG118" s="10"/>
      <c r="IXH118" s="10"/>
      <c r="IXI118" s="10"/>
      <c r="IXJ118" s="10"/>
      <c r="IXK118" s="10"/>
      <c r="IXL118" s="10"/>
      <c r="IXM118" s="10"/>
      <c r="IXN118" s="10"/>
      <c r="IXO118" s="10"/>
      <c r="IXP118" s="10"/>
      <c r="IXQ118" s="10"/>
      <c r="IXR118" s="10"/>
      <c r="IXS118" s="10"/>
      <c r="IXT118" s="10"/>
      <c r="IXU118" s="10"/>
      <c r="IXV118" s="10"/>
      <c r="IXW118" s="10"/>
      <c r="IXX118" s="10"/>
      <c r="IXY118" s="10"/>
      <c r="IXZ118" s="10"/>
      <c r="IYA118" s="10"/>
      <c r="IYB118" s="10"/>
      <c r="IYC118" s="10"/>
      <c r="IYD118" s="10"/>
      <c r="IYE118" s="10"/>
      <c r="IYF118" s="10"/>
      <c r="IYG118" s="10"/>
      <c r="IYH118" s="10"/>
      <c r="IYI118" s="10"/>
      <c r="IYJ118" s="10"/>
      <c r="IYK118" s="10"/>
      <c r="IYL118" s="10"/>
      <c r="IYM118" s="10"/>
      <c r="IYN118" s="10"/>
      <c r="IYO118" s="10"/>
      <c r="IYP118" s="10"/>
      <c r="IYQ118" s="10"/>
      <c r="IYR118" s="10"/>
      <c r="IYS118" s="10"/>
      <c r="IYT118" s="10"/>
      <c r="IYU118" s="10"/>
      <c r="IYV118" s="10"/>
      <c r="IYW118" s="10"/>
      <c r="IYX118" s="10"/>
      <c r="IYY118" s="10"/>
      <c r="IYZ118" s="10"/>
      <c r="IZA118" s="10"/>
      <c r="IZB118" s="10"/>
      <c r="IZC118" s="10"/>
      <c r="IZD118" s="10"/>
      <c r="IZE118" s="10"/>
      <c r="IZF118" s="10"/>
      <c r="IZG118" s="10"/>
      <c r="IZH118" s="10"/>
      <c r="IZI118" s="10"/>
      <c r="IZJ118" s="10"/>
      <c r="IZK118" s="10"/>
      <c r="IZL118" s="10"/>
      <c r="IZM118" s="10"/>
      <c r="IZN118" s="10"/>
      <c r="IZO118" s="10"/>
      <c r="IZP118" s="10"/>
      <c r="IZQ118" s="10"/>
      <c r="IZR118" s="10"/>
      <c r="IZS118" s="10"/>
      <c r="IZT118" s="10"/>
      <c r="IZU118" s="10"/>
      <c r="IZV118" s="10"/>
      <c r="IZW118" s="10"/>
      <c r="IZX118" s="10"/>
      <c r="IZY118" s="10"/>
      <c r="IZZ118" s="10"/>
      <c r="JAA118" s="10"/>
      <c r="JAB118" s="10"/>
      <c r="JAC118" s="10"/>
      <c r="JAD118" s="10"/>
      <c r="JAE118" s="10"/>
      <c r="JAF118" s="10"/>
      <c r="JAG118" s="10"/>
      <c r="JAH118" s="10"/>
      <c r="JAI118" s="10"/>
      <c r="JAJ118" s="10"/>
      <c r="JAK118" s="10"/>
      <c r="JAL118" s="10"/>
      <c r="JAM118" s="10"/>
      <c r="JAN118" s="10"/>
      <c r="JAO118" s="10"/>
      <c r="JAP118" s="10"/>
      <c r="JAQ118" s="10"/>
      <c r="JAR118" s="10"/>
      <c r="JAS118" s="10"/>
      <c r="JAT118" s="10"/>
      <c r="JAU118" s="10"/>
      <c r="JAV118" s="10"/>
      <c r="JAW118" s="10"/>
      <c r="JAX118" s="10"/>
      <c r="JAY118" s="10"/>
      <c r="JAZ118" s="10"/>
      <c r="JBA118" s="10"/>
      <c r="JBB118" s="10"/>
      <c r="JBC118" s="10"/>
      <c r="JBD118" s="10"/>
      <c r="JBE118" s="10"/>
      <c r="JBF118" s="10"/>
      <c r="JBG118" s="10"/>
      <c r="JBH118" s="10"/>
      <c r="JBI118" s="10"/>
      <c r="JBJ118" s="10"/>
      <c r="JBK118" s="10"/>
      <c r="JBL118" s="10"/>
      <c r="JBM118" s="10"/>
      <c r="JBN118" s="10"/>
      <c r="JBO118" s="10"/>
      <c r="JBP118" s="10"/>
      <c r="JBQ118" s="10"/>
      <c r="JBR118" s="10"/>
      <c r="JBS118" s="10"/>
      <c r="JBT118" s="10"/>
      <c r="JBU118" s="10"/>
      <c r="JBV118" s="10"/>
      <c r="JBW118" s="10"/>
      <c r="JBX118" s="10"/>
      <c r="JBY118" s="10"/>
      <c r="JBZ118" s="10"/>
      <c r="JCA118" s="10"/>
      <c r="JCB118" s="10"/>
      <c r="JCC118" s="10"/>
      <c r="JCD118" s="10"/>
      <c r="JCE118" s="10"/>
      <c r="JCF118" s="10"/>
      <c r="JCG118" s="10"/>
      <c r="JCH118" s="10"/>
      <c r="JCI118" s="10"/>
      <c r="JCJ118" s="10"/>
      <c r="JCK118" s="10"/>
      <c r="JCL118" s="10"/>
      <c r="JCM118" s="10"/>
      <c r="JCN118" s="10"/>
      <c r="JCO118" s="10"/>
      <c r="JCP118" s="10"/>
      <c r="JCQ118" s="10"/>
      <c r="JCR118" s="10"/>
      <c r="JCS118" s="10"/>
      <c r="JCT118" s="10"/>
      <c r="JCU118" s="10"/>
      <c r="JCV118" s="10"/>
      <c r="JCW118" s="10"/>
      <c r="JCX118" s="10"/>
      <c r="JCY118" s="10"/>
      <c r="JCZ118" s="10"/>
      <c r="JDA118" s="10"/>
      <c r="JDB118" s="10"/>
      <c r="JDC118" s="10"/>
      <c r="JDD118" s="10"/>
      <c r="JDE118" s="10"/>
      <c r="JDF118" s="10"/>
      <c r="JDG118" s="10"/>
      <c r="JDH118" s="10"/>
      <c r="JDI118" s="10"/>
      <c r="JDJ118" s="10"/>
      <c r="JDK118" s="10"/>
      <c r="JDL118" s="10"/>
      <c r="JDM118" s="10"/>
      <c r="JDN118" s="10"/>
      <c r="JDO118" s="10"/>
      <c r="JDP118" s="10"/>
      <c r="JDQ118" s="10"/>
      <c r="JDR118" s="10"/>
      <c r="JDS118" s="10"/>
      <c r="JDT118" s="10"/>
      <c r="JDU118" s="10"/>
      <c r="JDV118" s="10"/>
      <c r="JDW118" s="10"/>
      <c r="JDX118" s="10"/>
      <c r="JDY118" s="10"/>
      <c r="JDZ118" s="10"/>
      <c r="JEA118" s="10"/>
      <c r="JEB118" s="10"/>
      <c r="JEC118" s="10"/>
      <c r="JED118" s="10"/>
      <c r="JEE118" s="10"/>
      <c r="JEF118" s="10"/>
      <c r="JEG118" s="10"/>
      <c r="JEH118" s="10"/>
      <c r="JEI118" s="10"/>
      <c r="JEJ118" s="10"/>
      <c r="JEK118" s="10"/>
      <c r="JEL118" s="10"/>
      <c r="JEM118" s="10"/>
      <c r="JEN118" s="10"/>
      <c r="JEO118" s="10"/>
      <c r="JEP118" s="10"/>
      <c r="JEQ118" s="10"/>
      <c r="JER118" s="10"/>
      <c r="JES118" s="10"/>
      <c r="JET118" s="10"/>
      <c r="JEU118" s="10"/>
      <c r="JEV118" s="10"/>
      <c r="JEW118" s="10"/>
      <c r="JEX118" s="10"/>
      <c r="JEY118" s="10"/>
      <c r="JEZ118" s="10"/>
      <c r="JFA118" s="10"/>
      <c r="JFB118" s="10"/>
      <c r="JFC118" s="10"/>
      <c r="JFD118" s="10"/>
      <c r="JFE118" s="10"/>
      <c r="JFF118" s="10"/>
      <c r="JFG118" s="10"/>
      <c r="JFH118" s="10"/>
      <c r="JFI118" s="10"/>
      <c r="JFJ118" s="10"/>
      <c r="JFK118" s="10"/>
      <c r="JFL118" s="10"/>
      <c r="JFM118" s="10"/>
      <c r="JFN118" s="10"/>
      <c r="JFO118" s="10"/>
      <c r="JFP118" s="10"/>
      <c r="JFQ118" s="10"/>
      <c r="JFR118" s="10"/>
      <c r="JFS118" s="10"/>
      <c r="JFT118" s="10"/>
      <c r="JFU118" s="10"/>
      <c r="JFV118" s="10"/>
      <c r="JFW118" s="10"/>
      <c r="JFX118" s="10"/>
      <c r="JFY118" s="10"/>
      <c r="JFZ118" s="10"/>
      <c r="JGA118" s="10"/>
      <c r="JGB118" s="10"/>
      <c r="JGC118" s="10"/>
      <c r="JGD118" s="10"/>
      <c r="JGE118" s="10"/>
      <c r="JGF118" s="10"/>
      <c r="JGG118" s="10"/>
      <c r="JGH118" s="10"/>
      <c r="JGI118" s="10"/>
      <c r="JGJ118" s="10"/>
      <c r="JGK118" s="10"/>
      <c r="JGL118" s="10"/>
      <c r="JGM118" s="10"/>
      <c r="JGN118" s="10"/>
      <c r="JGO118" s="10"/>
      <c r="JGP118" s="10"/>
      <c r="JGQ118" s="10"/>
      <c r="JGR118" s="10"/>
      <c r="JGS118" s="10"/>
      <c r="JGT118" s="10"/>
      <c r="JGU118" s="10"/>
      <c r="JGV118" s="10"/>
      <c r="JGW118" s="10"/>
      <c r="JGX118" s="10"/>
      <c r="JGY118" s="10"/>
      <c r="JGZ118" s="10"/>
      <c r="JHA118" s="10"/>
      <c r="JHB118" s="10"/>
      <c r="JHC118" s="10"/>
      <c r="JHD118" s="10"/>
      <c r="JHE118" s="10"/>
      <c r="JHF118" s="10"/>
      <c r="JHG118" s="10"/>
      <c r="JHH118" s="10"/>
      <c r="JHI118" s="10"/>
      <c r="JHJ118" s="10"/>
      <c r="JHK118" s="10"/>
      <c r="JHL118" s="10"/>
      <c r="JHM118" s="10"/>
      <c r="JHN118" s="10"/>
      <c r="JHO118" s="10"/>
      <c r="JHP118" s="10"/>
      <c r="JHQ118" s="10"/>
      <c r="JHR118" s="10"/>
      <c r="JHS118" s="10"/>
      <c r="JHT118" s="10"/>
      <c r="JHU118" s="10"/>
      <c r="JHV118" s="10"/>
      <c r="JHW118" s="10"/>
      <c r="JHX118" s="10"/>
      <c r="JHY118" s="10"/>
      <c r="JHZ118" s="10"/>
      <c r="JIA118" s="10"/>
      <c r="JIB118" s="10"/>
      <c r="JIC118" s="10"/>
      <c r="JID118" s="10"/>
      <c r="JIE118" s="10"/>
      <c r="JIF118" s="10"/>
      <c r="JIG118" s="10"/>
      <c r="JIH118" s="10"/>
      <c r="JII118" s="10"/>
      <c r="JIJ118" s="10"/>
      <c r="JIK118" s="10"/>
      <c r="JIL118" s="10"/>
      <c r="JIM118" s="10"/>
      <c r="JIN118" s="10"/>
      <c r="JIO118" s="10"/>
      <c r="JIP118" s="10"/>
      <c r="JIQ118" s="10"/>
      <c r="JIR118" s="10"/>
      <c r="JIS118" s="10"/>
      <c r="JIT118" s="10"/>
      <c r="JIU118" s="10"/>
      <c r="JIV118" s="10"/>
      <c r="JIW118" s="10"/>
      <c r="JIX118" s="10"/>
      <c r="JIY118" s="10"/>
      <c r="JIZ118" s="10"/>
      <c r="JJA118" s="10"/>
      <c r="JJB118" s="10"/>
      <c r="JJC118" s="10"/>
      <c r="JJD118" s="10"/>
      <c r="JJE118" s="10"/>
      <c r="JJF118" s="10"/>
      <c r="JJG118" s="10"/>
      <c r="JJH118" s="10"/>
      <c r="JJI118" s="10"/>
      <c r="JJJ118" s="10"/>
      <c r="JJK118" s="10"/>
      <c r="JJL118" s="10"/>
      <c r="JJM118" s="10"/>
      <c r="JJN118" s="10"/>
      <c r="JJO118" s="10"/>
      <c r="JJP118" s="10"/>
      <c r="JJQ118" s="10"/>
      <c r="JJR118" s="10"/>
      <c r="JJS118" s="10"/>
      <c r="JJT118" s="10"/>
      <c r="JJU118" s="10"/>
      <c r="JJV118" s="10"/>
      <c r="JJW118" s="10"/>
      <c r="JJX118" s="10"/>
      <c r="JJY118" s="10"/>
      <c r="JJZ118" s="10"/>
      <c r="JKA118" s="10"/>
      <c r="JKB118" s="10"/>
      <c r="JKC118" s="10"/>
      <c r="JKD118" s="10"/>
      <c r="JKE118" s="10"/>
      <c r="JKF118" s="10"/>
      <c r="JKG118" s="10"/>
      <c r="JKH118" s="10"/>
      <c r="JKI118" s="10"/>
      <c r="JKJ118" s="10"/>
      <c r="JKK118" s="10"/>
      <c r="JKL118" s="10"/>
      <c r="JKM118" s="10"/>
      <c r="JKN118" s="10"/>
      <c r="JKO118" s="10"/>
      <c r="JKP118" s="10"/>
      <c r="JKQ118" s="10"/>
      <c r="JKR118" s="10"/>
      <c r="JKS118" s="10"/>
      <c r="JKT118" s="10"/>
      <c r="JKU118" s="10"/>
      <c r="JKV118" s="10"/>
      <c r="JKW118" s="10"/>
      <c r="JKX118" s="10"/>
      <c r="JKY118" s="10"/>
      <c r="JKZ118" s="10"/>
      <c r="JLA118" s="10"/>
      <c r="JLB118" s="10"/>
      <c r="JLC118" s="10"/>
      <c r="JLD118" s="10"/>
      <c r="JLE118" s="10"/>
      <c r="JLF118" s="10"/>
      <c r="JLG118" s="10"/>
      <c r="JLH118" s="10"/>
      <c r="JLI118" s="10"/>
      <c r="JLJ118" s="10"/>
      <c r="JLK118" s="10"/>
      <c r="JLL118" s="10"/>
      <c r="JLM118" s="10"/>
      <c r="JLN118" s="10"/>
      <c r="JLO118" s="10"/>
      <c r="JLP118" s="10"/>
      <c r="JLQ118" s="10"/>
      <c r="JLR118" s="10"/>
      <c r="JLS118" s="10"/>
      <c r="JLT118" s="10"/>
      <c r="JLU118" s="10"/>
      <c r="JLV118" s="10"/>
      <c r="JLW118" s="10"/>
      <c r="JLX118" s="10"/>
      <c r="JLY118" s="10"/>
      <c r="JLZ118" s="10"/>
      <c r="JMA118" s="10"/>
      <c r="JMB118" s="10"/>
      <c r="JMC118" s="10"/>
      <c r="JMD118" s="10"/>
      <c r="JME118" s="10"/>
      <c r="JMF118" s="10"/>
      <c r="JMG118" s="10"/>
      <c r="JMH118" s="10"/>
      <c r="JMI118" s="10"/>
      <c r="JMJ118" s="10"/>
      <c r="JMK118" s="10"/>
      <c r="JML118" s="10"/>
      <c r="JMM118" s="10"/>
      <c r="JMN118" s="10"/>
      <c r="JMO118" s="10"/>
      <c r="JMP118" s="10"/>
      <c r="JMQ118" s="10"/>
      <c r="JMR118" s="10"/>
      <c r="JMS118" s="10"/>
      <c r="JMT118" s="10"/>
      <c r="JMU118" s="10"/>
      <c r="JMV118" s="10"/>
      <c r="JMW118" s="10"/>
      <c r="JMX118" s="10"/>
      <c r="JMY118" s="10"/>
      <c r="JMZ118" s="10"/>
      <c r="JNA118" s="10"/>
      <c r="JNB118" s="10"/>
      <c r="JNC118" s="10"/>
      <c r="JND118" s="10"/>
      <c r="JNE118" s="10"/>
      <c r="JNF118" s="10"/>
      <c r="JNG118" s="10"/>
      <c r="JNH118" s="10"/>
      <c r="JNI118" s="10"/>
      <c r="JNJ118" s="10"/>
      <c r="JNK118" s="10"/>
      <c r="JNL118" s="10"/>
      <c r="JNM118" s="10"/>
      <c r="JNN118" s="10"/>
      <c r="JNO118" s="10"/>
      <c r="JNP118" s="10"/>
      <c r="JNQ118" s="10"/>
      <c r="JNR118" s="10"/>
      <c r="JNS118" s="10"/>
      <c r="JNT118" s="10"/>
      <c r="JNU118" s="10"/>
      <c r="JNV118" s="10"/>
      <c r="JNW118" s="10"/>
      <c r="JNX118" s="10"/>
      <c r="JNY118" s="10"/>
      <c r="JNZ118" s="10"/>
      <c r="JOA118" s="10"/>
      <c r="JOB118" s="10"/>
      <c r="JOC118" s="10"/>
      <c r="JOD118" s="10"/>
      <c r="JOE118" s="10"/>
      <c r="JOF118" s="10"/>
      <c r="JOG118" s="10"/>
      <c r="JOH118" s="10"/>
      <c r="JOI118" s="10"/>
      <c r="JOJ118" s="10"/>
      <c r="JOK118" s="10"/>
      <c r="JOL118" s="10"/>
      <c r="JOM118" s="10"/>
      <c r="JON118" s="10"/>
      <c r="JOO118" s="10"/>
      <c r="JOP118" s="10"/>
      <c r="JOQ118" s="10"/>
      <c r="JOR118" s="10"/>
      <c r="JOS118" s="10"/>
      <c r="JOT118" s="10"/>
      <c r="JOU118" s="10"/>
      <c r="JOV118" s="10"/>
      <c r="JOW118" s="10"/>
      <c r="JOX118" s="10"/>
      <c r="JOY118" s="10"/>
      <c r="JOZ118" s="10"/>
      <c r="JPA118" s="10"/>
      <c r="JPB118" s="10"/>
      <c r="JPC118" s="10"/>
      <c r="JPD118" s="10"/>
      <c r="JPE118" s="10"/>
      <c r="JPF118" s="10"/>
      <c r="JPG118" s="10"/>
      <c r="JPH118" s="10"/>
      <c r="JPI118" s="10"/>
      <c r="JPJ118" s="10"/>
      <c r="JPK118" s="10"/>
      <c r="JPL118" s="10"/>
      <c r="JPM118" s="10"/>
      <c r="JPN118" s="10"/>
      <c r="JPO118" s="10"/>
      <c r="JPP118" s="10"/>
      <c r="JPQ118" s="10"/>
      <c r="JPR118" s="10"/>
      <c r="JPS118" s="10"/>
      <c r="JPT118" s="10"/>
      <c r="JPU118" s="10"/>
      <c r="JPV118" s="10"/>
      <c r="JPW118" s="10"/>
      <c r="JPX118" s="10"/>
      <c r="JPY118" s="10"/>
      <c r="JPZ118" s="10"/>
      <c r="JQA118" s="10"/>
      <c r="JQB118" s="10"/>
      <c r="JQC118" s="10"/>
      <c r="JQD118" s="10"/>
      <c r="JQE118" s="10"/>
      <c r="JQF118" s="10"/>
      <c r="JQG118" s="10"/>
      <c r="JQH118" s="10"/>
      <c r="JQI118" s="10"/>
      <c r="JQJ118" s="10"/>
      <c r="JQK118" s="10"/>
      <c r="JQL118" s="10"/>
      <c r="JQM118" s="10"/>
      <c r="JQN118" s="10"/>
      <c r="JQO118" s="10"/>
      <c r="JQP118" s="10"/>
      <c r="JQQ118" s="10"/>
      <c r="JQR118" s="10"/>
      <c r="JQS118" s="10"/>
      <c r="JQT118" s="10"/>
      <c r="JQU118" s="10"/>
      <c r="JQV118" s="10"/>
      <c r="JQW118" s="10"/>
      <c r="JQX118" s="10"/>
      <c r="JQY118" s="10"/>
      <c r="JQZ118" s="10"/>
      <c r="JRA118" s="10"/>
      <c r="JRB118" s="10"/>
      <c r="JRC118" s="10"/>
      <c r="JRD118" s="10"/>
      <c r="JRE118" s="10"/>
      <c r="JRF118" s="10"/>
      <c r="JRG118" s="10"/>
      <c r="JRH118" s="10"/>
      <c r="JRI118" s="10"/>
      <c r="JRJ118" s="10"/>
      <c r="JRK118" s="10"/>
      <c r="JRL118" s="10"/>
      <c r="JRM118" s="10"/>
      <c r="JRN118" s="10"/>
      <c r="JRO118" s="10"/>
      <c r="JRP118" s="10"/>
      <c r="JRQ118" s="10"/>
      <c r="JRR118" s="10"/>
      <c r="JRS118" s="10"/>
      <c r="JRT118" s="10"/>
      <c r="JRU118" s="10"/>
      <c r="JRV118" s="10"/>
      <c r="JRW118" s="10"/>
      <c r="JRX118" s="10"/>
      <c r="JRY118" s="10"/>
      <c r="JRZ118" s="10"/>
      <c r="JSA118" s="10"/>
      <c r="JSB118" s="10"/>
      <c r="JSC118" s="10"/>
      <c r="JSD118" s="10"/>
      <c r="JSE118" s="10"/>
      <c r="JSF118" s="10"/>
      <c r="JSG118" s="10"/>
      <c r="JSH118" s="10"/>
      <c r="JSI118" s="10"/>
      <c r="JSJ118" s="10"/>
      <c r="JSK118" s="10"/>
      <c r="JSL118" s="10"/>
      <c r="JSM118" s="10"/>
      <c r="JSN118" s="10"/>
      <c r="JSO118" s="10"/>
      <c r="JSP118" s="10"/>
      <c r="JSQ118" s="10"/>
      <c r="JSR118" s="10"/>
      <c r="JSS118" s="10"/>
      <c r="JST118" s="10"/>
      <c r="JSU118" s="10"/>
      <c r="JSV118" s="10"/>
      <c r="JSW118" s="10"/>
      <c r="JSX118" s="10"/>
      <c r="JSY118" s="10"/>
      <c r="JSZ118" s="10"/>
      <c r="JTA118" s="10"/>
      <c r="JTB118" s="10"/>
      <c r="JTC118" s="10"/>
      <c r="JTD118" s="10"/>
      <c r="JTE118" s="10"/>
      <c r="JTF118" s="10"/>
      <c r="JTG118" s="10"/>
      <c r="JTH118" s="10"/>
      <c r="JTI118" s="10"/>
      <c r="JTJ118" s="10"/>
      <c r="JTK118" s="10"/>
      <c r="JTL118" s="10"/>
      <c r="JTM118" s="10"/>
      <c r="JTN118" s="10"/>
      <c r="JTO118" s="10"/>
      <c r="JTP118" s="10"/>
      <c r="JTQ118" s="10"/>
      <c r="JTR118" s="10"/>
      <c r="JTS118" s="10"/>
      <c r="JTT118" s="10"/>
      <c r="JTU118" s="10"/>
      <c r="JTV118" s="10"/>
      <c r="JTW118" s="10"/>
      <c r="JTX118" s="10"/>
      <c r="JTY118" s="10"/>
      <c r="JTZ118" s="10"/>
      <c r="JUA118" s="10"/>
      <c r="JUB118" s="10"/>
      <c r="JUC118" s="10"/>
      <c r="JUD118" s="10"/>
      <c r="JUE118" s="10"/>
      <c r="JUF118" s="10"/>
      <c r="JUG118" s="10"/>
      <c r="JUH118" s="10"/>
      <c r="JUI118" s="10"/>
      <c r="JUJ118" s="10"/>
      <c r="JUK118" s="10"/>
      <c r="JUL118" s="10"/>
      <c r="JUM118" s="10"/>
      <c r="JUN118" s="10"/>
      <c r="JUO118" s="10"/>
      <c r="JUP118" s="10"/>
      <c r="JUQ118" s="10"/>
      <c r="JUR118" s="10"/>
      <c r="JUS118" s="10"/>
      <c r="JUT118" s="10"/>
      <c r="JUU118" s="10"/>
      <c r="JUV118" s="10"/>
      <c r="JUW118" s="10"/>
      <c r="JUX118" s="10"/>
      <c r="JUY118" s="10"/>
      <c r="JUZ118" s="10"/>
      <c r="JVA118" s="10"/>
      <c r="JVB118" s="10"/>
      <c r="JVC118" s="10"/>
      <c r="JVD118" s="10"/>
      <c r="JVE118" s="10"/>
      <c r="JVF118" s="10"/>
      <c r="JVG118" s="10"/>
      <c r="JVH118" s="10"/>
      <c r="JVI118" s="10"/>
      <c r="JVJ118" s="10"/>
      <c r="JVK118" s="10"/>
      <c r="JVL118" s="10"/>
      <c r="JVM118" s="10"/>
      <c r="JVN118" s="10"/>
      <c r="JVO118" s="10"/>
      <c r="JVP118" s="10"/>
      <c r="JVQ118" s="10"/>
      <c r="JVR118" s="10"/>
      <c r="JVS118" s="10"/>
      <c r="JVT118" s="10"/>
      <c r="JVU118" s="10"/>
      <c r="JVV118" s="10"/>
      <c r="JVW118" s="10"/>
      <c r="JVX118" s="10"/>
      <c r="JVY118" s="10"/>
      <c r="JVZ118" s="10"/>
      <c r="JWA118" s="10"/>
      <c r="JWB118" s="10"/>
      <c r="JWC118" s="10"/>
      <c r="JWD118" s="10"/>
      <c r="JWE118" s="10"/>
      <c r="JWF118" s="10"/>
      <c r="JWG118" s="10"/>
      <c r="JWH118" s="10"/>
      <c r="JWI118" s="10"/>
      <c r="JWJ118" s="10"/>
      <c r="JWK118" s="10"/>
      <c r="JWL118" s="10"/>
      <c r="JWM118" s="10"/>
      <c r="JWN118" s="10"/>
      <c r="JWO118" s="10"/>
      <c r="JWP118" s="10"/>
      <c r="JWQ118" s="10"/>
      <c r="JWR118" s="10"/>
      <c r="JWS118" s="10"/>
      <c r="JWT118" s="10"/>
      <c r="JWU118" s="10"/>
      <c r="JWV118" s="10"/>
      <c r="JWW118" s="10"/>
      <c r="JWX118" s="10"/>
      <c r="JWY118" s="10"/>
      <c r="JWZ118" s="10"/>
      <c r="JXA118" s="10"/>
      <c r="JXB118" s="10"/>
      <c r="JXC118" s="10"/>
      <c r="JXD118" s="10"/>
      <c r="JXE118" s="10"/>
      <c r="JXF118" s="10"/>
      <c r="JXG118" s="10"/>
      <c r="JXH118" s="10"/>
      <c r="JXI118" s="10"/>
      <c r="JXJ118" s="10"/>
      <c r="JXK118" s="10"/>
      <c r="JXL118" s="10"/>
      <c r="JXM118" s="10"/>
      <c r="JXN118" s="10"/>
      <c r="JXO118" s="10"/>
      <c r="JXP118" s="10"/>
      <c r="JXQ118" s="10"/>
      <c r="JXR118" s="10"/>
      <c r="JXS118" s="10"/>
      <c r="JXT118" s="10"/>
      <c r="JXU118" s="10"/>
      <c r="JXV118" s="10"/>
      <c r="JXW118" s="10"/>
      <c r="JXX118" s="10"/>
      <c r="JXY118" s="10"/>
      <c r="JXZ118" s="10"/>
      <c r="JYA118" s="10"/>
      <c r="JYB118" s="10"/>
      <c r="JYC118" s="10"/>
      <c r="JYD118" s="10"/>
      <c r="JYE118" s="10"/>
      <c r="JYF118" s="10"/>
      <c r="JYG118" s="10"/>
      <c r="JYH118" s="10"/>
      <c r="JYI118" s="10"/>
      <c r="JYJ118" s="10"/>
      <c r="JYK118" s="10"/>
      <c r="JYL118" s="10"/>
      <c r="JYM118" s="10"/>
      <c r="JYN118" s="10"/>
      <c r="JYO118" s="10"/>
      <c r="JYP118" s="10"/>
      <c r="JYQ118" s="10"/>
      <c r="JYR118" s="10"/>
      <c r="JYS118" s="10"/>
      <c r="JYT118" s="10"/>
      <c r="JYU118" s="10"/>
      <c r="JYV118" s="10"/>
      <c r="JYW118" s="10"/>
      <c r="JYX118" s="10"/>
      <c r="JYY118" s="10"/>
      <c r="JYZ118" s="10"/>
      <c r="JZA118" s="10"/>
      <c r="JZB118" s="10"/>
      <c r="JZC118" s="10"/>
      <c r="JZD118" s="10"/>
      <c r="JZE118" s="10"/>
      <c r="JZF118" s="10"/>
      <c r="JZG118" s="10"/>
      <c r="JZH118" s="10"/>
      <c r="JZI118" s="10"/>
      <c r="JZJ118" s="10"/>
      <c r="JZK118" s="10"/>
      <c r="JZL118" s="10"/>
      <c r="JZM118" s="10"/>
      <c r="JZN118" s="10"/>
      <c r="JZO118" s="10"/>
      <c r="JZP118" s="10"/>
      <c r="JZQ118" s="10"/>
      <c r="JZR118" s="10"/>
      <c r="JZS118" s="10"/>
      <c r="JZT118" s="10"/>
      <c r="JZU118" s="10"/>
      <c r="JZV118" s="10"/>
      <c r="JZW118" s="10"/>
      <c r="JZX118" s="10"/>
      <c r="JZY118" s="10"/>
      <c r="JZZ118" s="10"/>
      <c r="KAA118" s="10"/>
      <c r="KAB118" s="10"/>
      <c r="KAC118" s="10"/>
      <c r="KAD118" s="10"/>
      <c r="KAE118" s="10"/>
      <c r="KAF118" s="10"/>
      <c r="KAG118" s="10"/>
      <c r="KAH118" s="10"/>
      <c r="KAI118" s="10"/>
      <c r="KAJ118" s="10"/>
      <c r="KAK118" s="10"/>
      <c r="KAL118" s="10"/>
      <c r="KAM118" s="10"/>
      <c r="KAN118" s="10"/>
      <c r="KAO118" s="10"/>
      <c r="KAP118" s="10"/>
      <c r="KAQ118" s="10"/>
      <c r="KAR118" s="10"/>
      <c r="KAS118" s="10"/>
      <c r="KAT118" s="10"/>
      <c r="KAU118" s="10"/>
      <c r="KAV118" s="10"/>
      <c r="KAW118" s="10"/>
      <c r="KAX118" s="10"/>
      <c r="KAY118" s="10"/>
      <c r="KAZ118" s="10"/>
      <c r="KBA118" s="10"/>
      <c r="KBB118" s="10"/>
      <c r="KBC118" s="10"/>
      <c r="KBD118" s="10"/>
      <c r="KBE118" s="10"/>
      <c r="KBF118" s="10"/>
      <c r="KBG118" s="10"/>
      <c r="KBH118" s="10"/>
      <c r="KBI118" s="10"/>
      <c r="KBJ118" s="10"/>
      <c r="KBK118" s="10"/>
      <c r="KBL118" s="10"/>
      <c r="KBM118" s="10"/>
      <c r="KBN118" s="10"/>
      <c r="KBO118" s="10"/>
      <c r="KBP118" s="10"/>
      <c r="KBQ118" s="10"/>
      <c r="KBR118" s="10"/>
      <c r="KBS118" s="10"/>
      <c r="KBT118" s="10"/>
      <c r="KBU118" s="10"/>
      <c r="KBV118" s="10"/>
      <c r="KBW118" s="10"/>
      <c r="KBX118" s="10"/>
      <c r="KBY118" s="10"/>
      <c r="KBZ118" s="10"/>
      <c r="KCA118" s="10"/>
      <c r="KCB118" s="10"/>
      <c r="KCC118" s="10"/>
      <c r="KCD118" s="10"/>
      <c r="KCE118" s="10"/>
      <c r="KCF118" s="10"/>
      <c r="KCG118" s="10"/>
      <c r="KCH118" s="10"/>
      <c r="KCI118" s="10"/>
      <c r="KCJ118" s="10"/>
      <c r="KCK118" s="10"/>
      <c r="KCL118" s="10"/>
      <c r="KCM118" s="10"/>
      <c r="KCN118" s="10"/>
      <c r="KCO118" s="10"/>
      <c r="KCP118" s="10"/>
      <c r="KCQ118" s="10"/>
      <c r="KCR118" s="10"/>
      <c r="KCS118" s="10"/>
      <c r="KCT118" s="10"/>
      <c r="KCU118" s="10"/>
      <c r="KCV118" s="10"/>
      <c r="KCW118" s="10"/>
      <c r="KCX118" s="10"/>
      <c r="KCY118" s="10"/>
      <c r="KCZ118" s="10"/>
      <c r="KDA118" s="10"/>
      <c r="KDB118" s="10"/>
      <c r="KDC118" s="10"/>
      <c r="KDD118" s="10"/>
      <c r="KDE118" s="10"/>
      <c r="KDF118" s="10"/>
      <c r="KDG118" s="10"/>
      <c r="KDH118" s="10"/>
      <c r="KDI118" s="10"/>
      <c r="KDJ118" s="10"/>
      <c r="KDK118" s="10"/>
      <c r="KDL118" s="10"/>
      <c r="KDM118" s="10"/>
      <c r="KDN118" s="10"/>
      <c r="KDO118" s="10"/>
      <c r="KDP118" s="10"/>
      <c r="KDQ118" s="10"/>
      <c r="KDR118" s="10"/>
      <c r="KDS118" s="10"/>
      <c r="KDT118" s="10"/>
      <c r="KDU118" s="10"/>
      <c r="KDV118" s="10"/>
      <c r="KDW118" s="10"/>
      <c r="KDX118" s="10"/>
      <c r="KDY118" s="10"/>
      <c r="KDZ118" s="10"/>
      <c r="KEA118" s="10"/>
      <c r="KEB118" s="10"/>
      <c r="KEC118" s="10"/>
      <c r="KED118" s="10"/>
      <c r="KEE118" s="10"/>
      <c r="KEF118" s="10"/>
      <c r="KEG118" s="10"/>
      <c r="KEH118" s="10"/>
      <c r="KEI118" s="10"/>
      <c r="KEJ118" s="10"/>
      <c r="KEK118" s="10"/>
      <c r="KEL118" s="10"/>
      <c r="KEM118" s="10"/>
      <c r="KEN118" s="10"/>
      <c r="KEO118" s="10"/>
      <c r="KEP118" s="10"/>
      <c r="KEQ118" s="10"/>
      <c r="KER118" s="10"/>
      <c r="KES118" s="10"/>
      <c r="KET118" s="10"/>
      <c r="KEU118" s="10"/>
      <c r="KEV118" s="10"/>
      <c r="KEW118" s="10"/>
      <c r="KEX118" s="10"/>
      <c r="KEY118" s="10"/>
      <c r="KEZ118" s="10"/>
      <c r="KFA118" s="10"/>
      <c r="KFB118" s="10"/>
      <c r="KFC118" s="10"/>
      <c r="KFD118" s="10"/>
      <c r="KFE118" s="10"/>
      <c r="KFF118" s="10"/>
      <c r="KFG118" s="10"/>
      <c r="KFH118" s="10"/>
      <c r="KFI118" s="10"/>
      <c r="KFJ118" s="10"/>
      <c r="KFK118" s="10"/>
      <c r="KFL118" s="10"/>
      <c r="KFM118" s="10"/>
      <c r="KFN118" s="10"/>
      <c r="KFO118" s="10"/>
      <c r="KFP118" s="10"/>
      <c r="KFQ118" s="10"/>
      <c r="KFR118" s="10"/>
      <c r="KFS118" s="10"/>
      <c r="KFT118" s="10"/>
      <c r="KFU118" s="10"/>
      <c r="KFV118" s="10"/>
      <c r="KFW118" s="10"/>
      <c r="KFX118" s="10"/>
      <c r="KFY118" s="10"/>
      <c r="KFZ118" s="10"/>
      <c r="KGA118" s="10"/>
      <c r="KGB118" s="10"/>
      <c r="KGC118" s="10"/>
      <c r="KGD118" s="10"/>
      <c r="KGE118" s="10"/>
      <c r="KGF118" s="10"/>
      <c r="KGG118" s="10"/>
      <c r="KGH118" s="10"/>
      <c r="KGI118" s="10"/>
      <c r="KGJ118" s="10"/>
      <c r="KGK118" s="10"/>
      <c r="KGL118" s="10"/>
      <c r="KGM118" s="10"/>
      <c r="KGN118" s="10"/>
      <c r="KGO118" s="10"/>
      <c r="KGP118" s="10"/>
      <c r="KGQ118" s="10"/>
      <c r="KGR118" s="10"/>
      <c r="KGS118" s="10"/>
      <c r="KGT118" s="10"/>
      <c r="KGU118" s="10"/>
      <c r="KGV118" s="10"/>
      <c r="KGW118" s="10"/>
      <c r="KGX118" s="10"/>
      <c r="KGY118" s="10"/>
      <c r="KGZ118" s="10"/>
      <c r="KHA118" s="10"/>
      <c r="KHB118" s="10"/>
      <c r="KHC118" s="10"/>
      <c r="KHD118" s="10"/>
      <c r="KHE118" s="10"/>
      <c r="KHF118" s="10"/>
      <c r="KHG118" s="10"/>
      <c r="KHH118" s="10"/>
      <c r="KHI118" s="10"/>
      <c r="KHJ118" s="10"/>
      <c r="KHK118" s="10"/>
      <c r="KHL118" s="10"/>
      <c r="KHM118" s="10"/>
      <c r="KHN118" s="10"/>
      <c r="KHO118" s="10"/>
      <c r="KHP118" s="10"/>
      <c r="KHQ118" s="10"/>
      <c r="KHR118" s="10"/>
      <c r="KHS118" s="10"/>
      <c r="KHT118" s="10"/>
      <c r="KHU118" s="10"/>
      <c r="KHV118" s="10"/>
      <c r="KHW118" s="10"/>
      <c r="KHX118" s="10"/>
      <c r="KHY118" s="10"/>
      <c r="KHZ118" s="10"/>
      <c r="KIA118" s="10"/>
      <c r="KIB118" s="10"/>
      <c r="KIC118" s="10"/>
      <c r="KID118" s="10"/>
      <c r="KIE118" s="10"/>
      <c r="KIF118" s="10"/>
      <c r="KIG118" s="10"/>
      <c r="KIH118" s="10"/>
      <c r="KII118" s="10"/>
      <c r="KIJ118" s="10"/>
      <c r="KIK118" s="10"/>
      <c r="KIL118" s="10"/>
      <c r="KIM118" s="10"/>
      <c r="KIN118" s="10"/>
      <c r="KIO118" s="10"/>
      <c r="KIP118" s="10"/>
      <c r="KIQ118" s="10"/>
      <c r="KIR118" s="10"/>
      <c r="KIS118" s="10"/>
      <c r="KIT118" s="10"/>
      <c r="KIU118" s="10"/>
      <c r="KIV118" s="10"/>
      <c r="KIW118" s="10"/>
      <c r="KIX118" s="10"/>
      <c r="KIY118" s="10"/>
      <c r="KIZ118" s="10"/>
      <c r="KJA118" s="10"/>
      <c r="KJB118" s="10"/>
      <c r="KJC118" s="10"/>
      <c r="KJD118" s="10"/>
      <c r="KJE118" s="10"/>
      <c r="KJF118" s="10"/>
      <c r="KJG118" s="10"/>
      <c r="KJH118" s="10"/>
      <c r="KJI118" s="10"/>
      <c r="KJJ118" s="10"/>
      <c r="KJK118" s="10"/>
      <c r="KJL118" s="10"/>
      <c r="KJM118" s="10"/>
      <c r="KJN118" s="10"/>
      <c r="KJO118" s="10"/>
      <c r="KJP118" s="10"/>
      <c r="KJQ118" s="10"/>
      <c r="KJR118" s="10"/>
      <c r="KJS118" s="10"/>
      <c r="KJT118" s="10"/>
      <c r="KJU118" s="10"/>
      <c r="KJV118" s="10"/>
      <c r="KJW118" s="10"/>
      <c r="KJX118" s="10"/>
      <c r="KJY118" s="10"/>
      <c r="KJZ118" s="10"/>
      <c r="KKA118" s="10"/>
      <c r="KKB118" s="10"/>
      <c r="KKC118" s="10"/>
      <c r="KKD118" s="10"/>
      <c r="KKE118" s="10"/>
      <c r="KKF118" s="10"/>
      <c r="KKG118" s="10"/>
      <c r="KKH118" s="10"/>
      <c r="KKI118" s="10"/>
      <c r="KKJ118" s="10"/>
      <c r="KKK118" s="10"/>
      <c r="KKL118" s="10"/>
      <c r="KKM118" s="10"/>
      <c r="KKN118" s="10"/>
      <c r="KKO118" s="10"/>
      <c r="KKP118" s="10"/>
      <c r="KKQ118" s="10"/>
      <c r="KKR118" s="10"/>
      <c r="KKS118" s="10"/>
      <c r="KKT118" s="10"/>
      <c r="KKU118" s="10"/>
      <c r="KKV118" s="10"/>
      <c r="KKW118" s="10"/>
      <c r="KKX118" s="10"/>
      <c r="KKY118" s="10"/>
      <c r="KKZ118" s="10"/>
      <c r="KLA118" s="10"/>
      <c r="KLB118" s="10"/>
      <c r="KLC118" s="10"/>
      <c r="KLD118" s="10"/>
      <c r="KLE118" s="10"/>
      <c r="KLF118" s="10"/>
      <c r="KLG118" s="10"/>
      <c r="KLH118" s="10"/>
      <c r="KLI118" s="10"/>
      <c r="KLJ118" s="10"/>
      <c r="KLK118" s="10"/>
      <c r="KLL118" s="10"/>
      <c r="KLM118" s="10"/>
      <c r="KLN118" s="10"/>
      <c r="KLO118" s="10"/>
      <c r="KLP118" s="10"/>
      <c r="KLQ118" s="10"/>
      <c r="KLR118" s="10"/>
      <c r="KLS118" s="10"/>
      <c r="KLT118" s="10"/>
      <c r="KLU118" s="10"/>
      <c r="KLV118" s="10"/>
      <c r="KLW118" s="10"/>
      <c r="KLX118" s="10"/>
      <c r="KLY118" s="10"/>
      <c r="KLZ118" s="10"/>
      <c r="KMA118" s="10"/>
      <c r="KMB118" s="10"/>
      <c r="KMC118" s="10"/>
      <c r="KMD118" s="10"/>
      <c r="KME118" s="10"/>
      <c r="KMF118" s="10"/>
      <c r="KMG118" s="10"/>
      <c r="KMH118" s="10"/>
      <c r="KMI118" s="10"/>
      <c r="KMJ118" s="10"/>
      <c r="KMK118" s="10"/>
      <c r="KML118" s="10"/>
      <c r="KMM118" s="10"/>
      <c r="KMN118" s="10"/>
      <c r="KMO118" s="10"/>
      <c r="KMP118" s="10"/>
      <c r="KMQ118" s="10"/>
      <c r="KMR118" s="10"/>
      <c r="KMS118" s="10"/>
      <c r="KMT118" s="10"/>
      <c r="KMU118" s="10"/>
      <c r="KMV118" s="10"/>
      <c r="KMW118" s="10"/>
      <c r="KMX118" s="10"/>
      <c r="KMY118" s="10"/>
      <c r="KMZ118" s="10"/>
      <c r="KNA118" s="10"/>
      <c r="KNB118" s="10"/>
      <c r="KNC118" s="10"/>
      <c r="KND118" s="10"/>
      <c r="KNE118" s="10"/>
      <c r="KNF118" s="10"/>
      <c r="KNG118" s="10"/>
      <c r="KNH118" s="10"/>
      <c r="KNI118" s="10"/>
      <c r="KNJ118" s="10"/>
      <c r="KNK118" s="10"/>
      <c r="KNL118" s="10"/>
      <c r="KNM118" s="10"/>
      <c r="KNN118" s="10"/>
      <c r="KNO118" s="10"/>
      <c r="KNP118" s="10"/>
      <c r="KNQ118" s="10"/>
      <c r="KNR118" s="10"/>
      <c r="KNS118" s="10"/>
      <c r="KNT118" s="10"/>
      <c r="KNU118" s="10"/>
      <c r="KNV118" s="10"/>
      <c r="KNW118" s="10"/>
      <c r="KNX118" s="10"/>
      <c r="KNY118" s="10"/>
      <c r="KNZ118" s="10"/>
      <c r="KOA118" s="10"/>
      <c r="KOB118" s="10"/>
      <c r="KOC118" s="10"/>
      <c r="KOD118" s="10"/>
      <c r="KOE118" s="10"/>
      <c r="KOF118" s="10"/>
      <c r="KOG118" s="10"/>
      <c r="KOH118" s="10"/>
      <c r="KOI118" s="10"/>
      <c r="KOJ118" s="10"/>
      <c r="KOK118" s="10"/>
      <c r="KOL118" s="10"/>
      <c r="KOM118" s="10"/>
      <c r="KON118" s="10"/>
      <c r="KOO118" s="10"/>
      <c r="KOP118" s="10"/>
      <c r="KOQ118" s="10"/>
      <c r="KOR118" s="10"/>
      <c r="KOS118" s="10"/>
      <c r="KOT118" s="10"/>
      <c r="KOU118" s="10"/>
      <c r="KOV118" s="10"/>
      <c r="KOW118" s="10"/>
      <c r="KOX118" s="10"/>
      <c r="KOY118" s="10"/>
      <c r="KOZ118" s="10"/>
      <c r="KPA118" s="10"/>
      <c r="KPB118" s="10"/>
      <c r="KPC118" s="10"/>
      <c r="KPD118" s="10"/>
      <c r="KPE118" s="10"/>
      <c r="KPF118" s="10"/>
      <c r="KPG118" s="10"/>
      <c r="KPH118" s="10"/>
      <c r="KPI118" s="10"/>
      <c r="KPJ118" s="10"/>
      <c r="KPK118" s="10"/>
      <c r="KPL118" s="10"/>
      <c r="KPM118" s="10"/>
      <c r="KPN118" s="10"/>
      <c r="KPO118" s="10"/>
      <c r="KPP118" s="10"/>
      <c r="KPQ118" s="10"/>
      <c r="KPR118" s="10"/>
      <c r="KPS118" s="10"/>
      <c r="KPT118" s="10"/>
      <c r="KPU118" s="10"/>
      <c r="KPV118" s="10"/>
      <c r="KPW118" s="10"/>
      <c r="KPX118" s="10"/>
      <c r="KPY118" s="10"/>
      <c r="KPZ118" s="10"/>
      <c r="KQA118" s="10"/>
      <c r="KQB118" s="10"/>
      <c r="KQC118" s="10"/>
      <c r="KQD118" s="10"/>
      <c r="KQE118" s="10"/>
      <c r="KQF118" s="10"/>
      <c r="KQG118" s="10"/>
      <c r="KQH118" s="10"/>
      <c r="KQI118" s="10"/>
      <c r="KQJ118" s="10"/>
      <c r="KQK118" s="10"/>
      <c r="KQL118" s="10"/>
      <c r="KQM118" s="10"/>
      <c r="KQN118" s="10"/>
      <c r="KQO118" s="10"/>
      <c r="KQP118" s="10"/>
      <c r="KQQ118" s="10"/>
      <c r="KQR118" s="10"/>
      <c r="KQS118" s="10"/>
      <c r="KQT118" s="10"/>
      <c r="KQU118" s="10"/>
      <c r="KQV118" s="10"/>
      <c r="KQW118" s="10"/>
      <c r="KQX118" s="10"/>
      <c r="KQY118" s="10"/>
      <c r="KQZ118" s="10"/>
      <c r="KRA118" s="10"/>
      <c r="KRB118" s="10"/>
      <c r="KRC118" s="10"/>
      <c r="KRD118" s="10"/>
      <c r="KRE118" s="10"/>
      <c r="KRF118" s="10"/>
      <c r="KRG118" s="10"/>
      <c r="KRH118" s="10"/>
      <c r="KRI118" s="10"/>
      <c r="KRJ118" s="10"/>
      <c r="KRK118" s="10"/>
      <c r="KRL118" s="10"/>
      <c r="KRM118" s="10"/>
      <c r="KRN118" s="10"/>
      <c r="KRO118" s="10"/>
      <c r="KRP118" s="10"/>
      <c r="KRQ118" s="10"/>
      <c r="KRR118" s="10"/>
      <c r="KRS118" s="10"/>
      <c r="KRT118" s="10"/>
      <c r="KRU118" s="10"/>
      <c r="KRV118" s="10"/>
      <c r="KRW118" s="10"/>
      <c r="KRX118" s="10"/>
      <c r="KRY118" s="10"/>
      <c r="KRZ118" s="10"/>
      <c r="KSA118" s="10"/>
      <c r="KSB118" s="10"/>
      <c r="KSC118" s="10"/>
      <c r="KSD118" s="10"/>
      <c r="KSE118" s="10"/>
      <c r="KSF118" s="10"/>
      <c r="KSG118" s="10"/>
      <c r="KSH118" s="10"/>
      <c r="KSI118" s="10"/>
      <c r="KSJ118" s="10"/>
      <c r="KSK118" s="10"/>
      <c r="KSL118" s="10"/>
      <c r="KSM118" s="10"/>
      <c r="KSN118" s="10"/>
      <c r="KSO118" s="10"/>
      <c r="KSP118" s="10"/>
      <c r="KSQ118" s="10"/>
      <c r="KSR118" s="10"/>
      <c r="KSS118" s="10"/>
      <c r="KST118" s="10"/>
      <c r="KSU118" s="10"/>
      <c r="KSV118" s="10"/>
      <c r="KSW118" s="10"/>
      <c r="KSX118" s="10"/>
      <c r="KSY118" s="10"/>
      <c r="KSZ118" s="10"/>
      <c r="KTA118" s="10"/>
      <c r="KTB118" s="10"/>
      <c r="KTC118" s="10"/>
      <c r="KTD118" s="10"/>
      <c r="KTE118" s="10"/>
      <c r="KTF118" s="10"/>
      <c r="KTG118" s="10"/>
      <c r="KTH118" s="10"/>
      <c r="KTI118" s="10"/>
      <c r="KTJ118" s="10"/>
      <c r="KTK118" s="10"/>
      <c r="KTL118" s="10"/>
      <c r="KTM118" s="10"/>
      <c r="KTN118" s="10"/>
      <c r="KTO118" s="10"/>
      <c r="KTP118" s="10"/>
      <c r="KTQ118" s="10"/>
      <c r="KTR118" s="10"/>
      <c r="KTS118" s="10"/>
      <c r="KTT118" s="10"/>
      <c r="KTU118" s="10"/>
      <c r="KTV118" s="10"/>
      <c r="KTW118" s="10"/>
      <c r="KTX118" s="10"/>
      <c r="KTY118" s="10"/>
      <c r="KTZ118" s="10"/>
      <c r="KUA118" s="10"/>
      <c r="KUB118" s="10"/>
      <c r="KUC118" s="10"/>
      <c r="KUD118" s="10"/>
      <c r="KUE118" s="10"/>
      <c r="KUF118" s="10"/>
      <c r="KUG118" s="10"/>
      <c r="KUH118" s="10"/>
      <c r="KUI118" s="10"/>
      <c r="KUJ118" s="10"/>
      <c r="KUK118" s="10"/>
      <c r="KUL118" s="10"/>
      <c r="KUM118" s="10"/>
      <c r="KUN118" s="10"/>
      <c r="KUO118" s="10"/>
      <c r="KUP118" s="10"/>
      <c r="KUQ118" s="10"/>
      <c r="KUR118" s="10"/>
      <c r="KUS118" s="10"/>
      <c r="KUT118" s="10"/>
      <c r="KUU118" s="10"/>
      <c r="KUV118" s="10"/>
      <c r="KUW118" s="10"/>
      <c r="KUX118" s="10"/>
      <c r="KUY118" s="10"/>
      <c r="KUZ118" s="10"/>
      <c r="KVA118" s="10"/>
      <c r="KVB118" s="10"/>
      <c r="KVC118" s="10"/>
      <c r="KVD118" s="10"/>
      <c r="KVE118" s="10"/>
      <c r="KVF118" s="10"/>
      <c r="KVG118" s="10"/>
      <c r="KVH118" s="10"/>
      <c r="KVI118" s="10"/>
      <c r="KVJ118" s="10"/>
      <c r="KVK118" s="10"/>
      <c r="KVL118" s="10"/>
      <c r="KVM118" s="10"/>
      <c r="KVN118" s="10"/>
      <c r="KVO118" s="10"/>
      <c r="KVP118" s="10"/>
      <c r="KVQ118" s="10"/>
      <c r="KVR118" s="10"/>
      <c r="KVS118" s="10"/>
      <c r="KVT118" s="10"/>
      <c r="KVU118" s="10"/>
      <c r="KVV118" s="10"/>
      <c r="KVW118" s="10"/>
      <c r="KVX118" s="10"/>
      <c r="KVY118" s="10"/>
      <c r="KVZ118" s="10"/>
      <c r="KWA118" s="10"/>
      <c r="KWB118" s="10"/>
      <c r="KWC118" s="10"/>
      <c r="KWD118" s="10"/>
      <c r="KWE118" s="10"/>
      <c r="KWF118" s="10"/>
      <c r="KWG118" s="10"/>
      <c r="KWH118" s="10"/>
      <c r="KWI118" s="10"/>
      <c r="KWJ118" s="10"/>
      <c r="KWK118" s="10"/>
      <c r="KWL118" s="10"/>
      <c r="KWM118" s="10"/>
      <c r="KWN118" s="10"/>
      <c r="KWO118" s="10"/>
      <c r="KWP118" s="10"/>
      <c r="KWQ118" s="10"/>
      <c r="KWR118" s="10"/>
      <c r="KWS118" s="10"/>
      <c r="KWT118" s="10"/>
      <c r="KWU118" s="10"/>
      <c r="KWV118" s="10"/>
      <c r="KWW118" s="10"/>
      <c r="KWX118" s="10"/>
      <c r="KWY118" s="10"/>
      <c r="KWZ118" s="10"/>
      <c r="KXA118" s="10"/>
      <c r="KXB118" s="10"/>
      <c r="KXC118" s="10"/>
      <c r="KXD118" s="10"/>
      <c r="KXE118" s="10"/>
      <c r="KXF118" s="10"/>
      <c r="KXG118" s="10"/>
      <c r="KXH118" s="10"/>
      <c r="KXI118" s="10"/>
      <c r="KXJ118" s="10"/>
      <c r="KXK118" s="10"/>
      <c r="KXL118" s="10"/>
      <c r="KXM118" s="10"/>
      <c r="KXN118" s="10"/>
      <c r="KXO118" s="10"/>
      <c r="KXP118" s="10"/>
      <c r="KXQ118" s="10"/>
      <c r="KXR118" s="10"/>
      <c r="KXS118" s="10"/>
      <c r="KXT118" s="10"/>
      <c r="KXU118" s="10"/>
      <c r="KXV118" s="10"/>
      <c r="KXW118" s="10"/>
      <c r="KXX118" s="10"/>
      <c r="KXY118" s="10"/>
      <c r="KXZ118" s="10"/>
      <c r="KYA118" s="10"/>
      <c r="KYB118" s="10"/>
      <c r="KYC118" s="10"/>
      <c r="KYD118" s="10"/>
      <c r="KYE118" s="10"/>
      <c r="KYF118" s="10"/>
      <c r="KYG118" s="10"/>
      <c r="KYH118" s="10"/>
      <c r="KYI118" s="10"/>
      <c r="KYJ118" s="10"/>
      <c r="KYK118" s="10"/>
      <c r="KYL118" s="10"/>
      <c r="KYM118" s="10"/>
      <c r="KYN118" s="10"/>
      <c r="KYO118" s="10"/>
      <c r="KYP118" s="10"/>
      <c r="KYQ118" s="10"/>
      <c r="KYR118" s="10"/>
      <c r="KYS118" s="10"/>
      <c r="KYT118" s="10"/>
      <c r="KYU118" s="10"/>
      <c r="KYV118" s="10"/>
      <c r="KYW118" s="10"/>
      <c r="KYX118" s="10"/>
      <c r="KYY118" s="10"/>
      <c r="KYZ118" s="10"/>
      <c r="KZA118" s="10"/>
      <c r="KZB118" s="10"/>
      <c r="KZC118" s="10"/>
      <c r="KZD118" s="10"/>
      <c r="KZE118" s="10"/>
      <c r="KZF118" s="10"/>
      <c r="KZG118" s="10"/>
      <c r="KZH118" s="10"/>
      <c r="KZI118" s="10"/>
      <c r="KZJ118" s="10"/>
      <c r="KZK118" s="10"/>
      <c r="KZL118" s="10"/>
      <c r="KZM118" s="10"/>
      <c r="KZN118" s="10"/>
      <c r="KZO118" s="10"/>
      <c r="KZP118" s="10"/>
      <c r="KZQ118" s="10"/>
      <c r="KZR118" s="10"/>
      <c r="KZS118" s="10"/>
      <c r="KZT118" s="10"/>
      <c r="KZU118" s="10"/>
      <c r="KZV118" s="10"/>
      <c r="KZW118" s="10"/>
      <c r="KZX118" s="10"/>
      <c r="KZY118" s="10"/>
      <c r="KZZ118" s="10"/>
      <c r="LAA118" s="10"/>
      <c r="LAB118" s="10"/>
      <c r="LAC118" s="10"/>
      <c r="LAD118" s="10"/>
      <c r="LAE118" s="10"/>
      <c r="LAF118" s="10"/>
      <c r="LAG118" s="10"/>
      <c r="LAH118" s="10"/>
      <c r="LAI118" s="10"/>
      <c r="LAJ118" s="10"/>
      <c r="LAK118" s="10"/>
      <c r="LAL118" s="10"/>
      <c r="LAM118" s="10"/>
      <c r="LAN118" s="10"/>
      <c r="LAO118" s="10"/>
      <c r="LAP118" s="10"/>
      <c r="LAQ118" s="10"/>
      <c r="LAR118" s="10"/>
      <c r="LAS118" s="10"/>
      <c r="LAT118" s="10"/>
      <c r="LAU118" s="10"/>
      <c r="LAV118" s="10"/>
      <c r="LAW118" s="10"/>
      <c r="LAX118" s="10"/>
      <c r="LAY118" s="10"/>
      <c r="LAZ118" s="10"/>
      <c r="LBA118" s="10"/>
      <c r="LBB118" s="10"/>
      <c r="LBC118" s="10"/>
      <c r="LBD118" s="10"/>
      <c r="LBE118" s="10"/>
      <c r="LBF118" s="10"/>
      <c r="LBG118" s="10"/>
      <c r="LBH118" s="10"/>
      <c r="LBI118" s="10"/>
      <c r="LBJ118" s="10"/>
      <c r="LBK118" s="10"/>
      <c r="LBL118" s="10"/>
      <c r="LBM118" s="10"/>
      <c r="LBN118" s="10"/>
      <c r="LBO118" s="10"/>
      <c r="LBP118" s="10"/>
      <c r="LBQ118" s="10"/>
      <c r="LBR118" s="10"/>
      <c r="LBS118" s="10"/>
      <c r="LBT118" s="10"/>
      <c r="LBU118" s="10"/>
      <c r="LBV118" s="10"/>
      <c r="LBW118" s="10"/>
      <c r="LBX118" s="10"/>
      <c r="LBY118" s="10"/>
      <c r="LBZ118" s="10"/>
      <c r="LCA118" s="10"/>
      <c r="LCB118" s="10"/>
      <c r="LCC118" s="10"/>
      <c r="LCD118" s="10"/>
      <c r="LCE118" s="10"/>
      <c r="LCF118" s="10"/>
      <c r="LCG118" s="10"/>
      <c r="LCH118" s="10"/>
      <c r="LCI118" s="10"/>
      <c r="LCJ118" s="10"/>
      <c r="LCK118" s="10"/>
      <c r="LCL118" s="10"/>
      <c r="LCM118" s="10"/>
      <c r="LCN118" s="10"/>
      <c r="LCO118" s="10"/>
      <c r="LCP118" s="10"/>
      <c r="LCQ118" s="10"/>
      <c r="LCR118" s="10"/>
      <c r="LCS118" s="10"/>
      <c r="LCT118" s="10"/>
      <c r="LCU118" s="10"/>
      <c r="LCV118" s="10"/>
      <c r="LCW118" s="10"/>
      <c r="LCX118" s="10"/>
      <c r="LCY118" s="10"/>
      <c r="LCZ118" s="10"/>
      <c r="LDA118" s="10"/>
      <c r="LDB118" s="10"/>
      <c r="LDC118" s="10"/>
      <c r="LDD118" s="10"/>
      <c r="LDE118" s="10"/>
      <c r="LDF118" s="10"/>
      <c r="LDG118" s="10"/>
      <c r="LDH118" s="10"/>
      <c r="LDI118" s="10"/>
      <c r="LDJ118" s="10"/>
      <c r="LDK118" s="10"/>
      <c r="LDL118" s="10"/>
      <c r="LDM118" s="10"/>
      <c r="LDN118" s="10"/>
      <c r="LDO118" s="10"/>
      <c r="LDP118" s="10"/>
      <c r="LDQ118" s="10"/>
      <c r="LDR118" s="10"/>
      <c r="LDS118" s="10"/>
      <c r="LDT118" s="10"/>
      <c r="LDU118" s="10"/>
      <c r="LDV118" s="10"/>
      <c r="LDW118" s="10"/>
      <c r="LDX118" s="10"/>
      <c r="LDY118" s="10"/>
      <c r="LDZ118" s="10"/>
      <c r="LEA118" s="10"/>
      <c r="LEB118" s="10"/>
      <c r="LEC118" s="10"/>
      <c r="LED118" s="10"/>
      <c r="LEE118" s="10"/>
      <c r="LEF118" s="10"/>
      <c r="LEG118" s="10"/>
      <c r="LEH118" s="10"/>
      <c r="LEI118" s="10"/>
      <c r="LEJ118" s="10"/>
      <c r="LEK118" s="10"/>
      <c r="LEL118" s="10"/>
      <c r="LEM118" s="10"/>
      <c r="LEN118" s="10"/>
      <c r="LEO118" s="10"/>
      <c r="LEP118" s="10"/>
      <c r="LEQ118" s="10"/>
      <c r="LER118" s="10"/>
      <c r="LES118" s="10"/>
      <c r="LET118" s="10"/>
      <c r="LEU118" s="10"/>
      <c r="LEV118" s="10"/>
      <c r="LEW118" s="10"/>
      <c r="LEX118" s="10"/>
      <c r="LEY118" s="10"/>
      <c r="LEZ118" s="10"/>
      <c r="LFA118" s="10"/>
      <c r="LFB118" s="10"/>
      <c r="LFC118" s="10"/>
      <c r="LFD118" s="10"/>
      <c r="LFE118" s="10"/>
      <c r="LFF118" s="10"/>
      <c r="LFG118" s="10"/>
      <c r="LFH118" s="10"/>
      <c r="LFI118" s="10"/>
      <c r="LFJ118" s="10"/>
      <c r="LFK118" s="10"/>
      <c r="LFL118" s="10"/>
      <c r="LFM118" s="10"/>
      <c r="LFN118" s="10"/>
      <c r="LFO118" s="10"/>
      <c r="LFP118" s="10"/>
      <c r="LFQ118" s="10"/>
      <c r="LFR118" s="10"/>
      <c r="LFS118" s="10"/>
      <c r="LFT118" s="10"/>
      <c r="LFU118" s="10"/>
      <c r="LFV118" s="10"/>
      <c r="LFW118" s="10"/>
      <c r="LFX118" s="10"/>
      <c r="LFY118" s="10"/>
      <c r="LFZ118" s="10"/>
      <c r="LGA118" s="10"/>
      <c r="LGB118" s="10"/>
      <c r="LGC118" s="10"/>
      <c r="LGD118" s="10"/>
      <c r="LGE118" s="10"/>
      <c r="LGF118" s="10"/>
      <c r="LGG118" s="10"/>
      <c r="LGH118" s="10"/>
      <c r="LGI118" s="10"/>
      <c r="LGJ118" s="10"/>
      <c r="LGK118" s="10"/>
      <c r="LGL118" s="10"/>
      <c r="LGM118" s="10"/>
      <c r="LGN118" s="10"/>
      <c r="LGO118" s="10"/>
      <c r="LGP118" s="10"/>
      <c r="LGQ118" s="10"/>
      <c r="LGR118" s="10"/>
      <c r="LGS118" s="10"/>
      <c r="LGT118" s="10"/>
      <c r="LGU118" s="10"/>
      <c r="LGV118" s="10"/>
      <c r="LGW118" s="10"/>
      <c r="LGX118" s="10"/>
      <c r="LGY118" s="10"/>
      <c r="LGZ118" s="10"/>
      <c r="LHA118" s="10"/>
      <c r="LHB118" s="10"/>
      <c r="LHC118" s="10"/>
      <c r="LHD118" s="10"/>
      <c r="LHE118" s="10"/>
      <c r="LHF118" s="10"/>
      <c r="LHG118" s="10"/>
      <c r="LHH118" s="10"/>
      <c r="LHI118" s="10"/>
      <c r="LHJ118" s="10"/>
      <c r="LHK118" s="10"/>
      <c r="LHL118" s="10"/>
      <c r="LHM118" s="10"/>
      <c r="LHN118" s="10"/>
      <c r="LHO118" s="10"/>
      <c r="LHP118" s="10"/>
      <c r="LHQ118" s="10"/>
      <c r="LHR118" s="10"/>
      <c r="LHS118" s="10"/>
      <c r="LHT118" s="10"/>
      <c r="LHU118" s="10"/>
      <c r="LHV118" s="10"/>
      <c r="LHW118" s="10"/>
      <c r="LHX118" s="10"/>
      <c r="LHY118" s="10"/>
      <c r="LHZ118" s="10"/>
      <c r="LIA118" s="10"/>
      <c r="LIB118" s="10"/>
      <c r="LIC118" s="10"/>
      <c r="LID118" s="10"/>
      <c r="LIE118" s="10"/>
      <c r="LIF118" s="10"/>
      <c r="LIG118" s="10"/>
      <c r="LIH118" s="10"/>
      <c r="LII118" s="10"/>
      <c r="LIJ118" s="10"/>
      <c r="LIK118" s="10"/>
      <c r="LIL118" s="10"/>
      <c r="LIM118" s="10"/>
      <c r="LIN118" s="10"/>
      <c r="LIO118" s="10"/>
      <c r="LIP118" s="10"/>
      <c r="LIQ118" s="10"/>
      <c r="LIR118" s="10"/>
      <c r="LIS118" s="10"/>
      <c r="LIT118" s="10"/>
      <c r="LIU118" s="10"/>
      <c r="LIV118" s="10"/>
      <c r="LIW118" s="10"/>
      <c r="LIX118" s="10"/>
      <c r="LIY118" s="10"/>
      <c r="LIZ118" s="10"/>
      <c r="LJA118" s="10"/>
      <c r="LJB118" s="10"/>
      <c r="LJC118" s="10"/>
      <c r="LJD118" s="10"/>
      <c r="LJE118" s="10"/>
      <c r="LJF118" s="10"/>
      <c r="LJG118" s="10"/>
      <c r="LJH118" s="10"/>
      <c r="LJI118" s="10"/>
      <c r="LJJ118" s="10"/>
      <c r="LJK118" s="10"/>
      <c r="LJL118" s="10"/>
      <c r="LJM118" s="10"/>
      <c r="LJN118" s="10"/>
      <c r="LJO118" s="10"/>
      <c r="LJP118" s="10"/>
      <c r="LJQ118" s="10"/>
      <c r="LJR118" s="10"/>
      <c r="LJS118" s="10"/>
      <c r="LJT118" s="10"/>
      <c r="LJU118" s="10"/>
      <c r="LJV118" s="10"/>
      <c r="LJW118" s="10"/>
      <c r="LJX118" s="10"/>
      <c r="LJY118" s="10"/>
      <c r="LJZ118" s="10"/>
      <c r="LKA118" s="10"/>
      <c r="LKB118" s="10"/>
      <c r="LKC118" s="10"/>
      <c r="LKD118" s="10"/>
      <c r="LKE118" s="10"/>
      <c r="LKF118" s="10"/>
      <c r="LKG118" s="10"/>
      <c r="LKH118" s="10"/>
      <c r="LKI118" s="10"/>
      <c r="LKJ118" s="10"/>
      <c r="LKK118" s="10"/>
      <c r="LKL118" s="10"/>
      <c r="LKM118" s="10"/>
      <c r="LKN118" s="10"/>
      <c r="LKO118" s="10"/>
      <c r="LKP118" s="10"/>
      <c r="LKQ118" s="10"/>
      <c r="LKR118" s="10"/>
      <c r="LKS118" s="10"/>
      <c r="LKT118" s="10"/>
      <c r="LKU118" s="10"/>
      <c r="LKV118" s="10"/>
      <c r="LKW118" s="10"/>
      <c r="LKX118" s="10"/>
      <c r="LKY118" s="10"/>
      <c r="LKZ118" s="10"/>
      <c r="LLA118" s="10"/>
      <c r="LLB118" s="10"/>
      <c r="LLC118" s="10"/>
      <c r="LLD118" s="10"/>
      <c r="LLE118" s="10"/>
      <c r="LLF118" s="10"/>
      <c r="LLG118" s="10"/>
      <c r="LLH118" s="10"/>
      <c r="LLI118" s="10"/>
      <c r="LLJ118" s="10"/>
      <c r="LLK118" s="10"/>
      <c r="LLL118" s="10"/>
      <c r="LLM118" s="10"/>
      <c r="LLN118" s="10"/>
      <c r="LLO118" s="10"/>
      <c r="LLP118" s="10"/>
      <c r="LLQ118" s="10"/>
      <c r="LLR118" s="10"/>
      <c r="LLS118" s="10"/>
      <c r="LLT118" s="10"/>
      <c r="LLU118" s="10"/>
      <c r="LLV118" s="10"/>
      <c r="LLW118" s="10"/>
      <c r="LLX118" s="10"/>
      <c r="LLY118" s="10"/>
      <c r="LLZ118" s="10"/>
      <c r="LMA118" s="10"/>
      <c r="LMB118" s="10"/>
      <c r="LMC118" s="10"/>
      <c r="LMD118" s="10"/>
      <c r="LME118" s="10"/>
      <c r="LMF118" s="10"/>
      <c r="LMG118" s="10"/>
      <c r="LMH118" s="10"/>
      <c r="LMI118" s="10"/>
      <c r="LMJ118" s="10"/>
      <c r="LMK118" s="10"/>
      <c r="LML118" s="10"/>
      <c r="LMM118" s="10"/>
      <c r="LMN118" s="10"/>
      <c r="LMO118" s="10"/>
      <c r="LMP118" s="10"/>
      <c r="LMQ118" s="10"/>
      <c r="LMR118" s="10"/>
      <c r="LMS118" s="10"/>
      <c r="LMT118" s="10"/>
      <c r="LMU118" s="10"/>
      <c r="LMV118" s="10"/>
      <c r="LMW118" s="10"/>
      <c r="LMX118" s="10"/>
      <c r="LMY118" s="10"/>
      <c r="LMZ118" s="10"/>
      <c r="LNA118" s="10"/>
      <c r="LNB118" s="10"/>
      <c r="LNC118" s="10"/>
      <c r="LND118" s="10"/>
      <c r="LNE118" s="10"/>
      <c r="LNF118" s="10"/>
      <c r="LNG118" s="10"/>
      <c r="LNH118" s="10"/>
      <c r="LNI118" s="10"/>
      <c r="LNJ118" s="10"/>
      <c r="LNK118" s="10"/>
      <c r="LNL118" s="10"/>
      <c r="LNM118" s="10"/>
      <c r="LNN118" s="10"/>
      <c r="LNO118" s="10"/>
      <c r="LNP118" s="10"/>
      <c r="LNQ118" s="10"/>
      <c r="LNR118" s="10"/>
      <c r="LNS118" s="10"/>
      <c r="LNT118" s="10"/>
      <c r="LNU118" s="10"/>
      <c r="LNV118" s="10"/>
      <c r="LNW118" s="10"/>
      <c r="LNX118" s="10"/>
      <c r="LNY118" s="10"/>
      <c r="LNZ118" s="10"/>
      <c r="LOA118" s="10"/>
      <c r="LOB118" s="10"/>
      <c r="LOC118" s="10"/>
      <c r="LOD118" s="10"/>
      <c r="LOE118" s="10"/>
      <c r="LOF118" s="10"/>
      <c r="LOG118" s="10"/>
      <c r="LOH118" s="10"/>
      <c r="LOI118" s="10"/>
      <c r="LOJ118" s="10"/>
      <c r="LOK118" s="10"/>
      <c r="LOL118" s="10"/>
      <c r="LOM118" s="10"/>
      <c r="LON118" s="10"/>
      <c r="LOO118" s="10"/>
      <c r="LOP118" s="10"/>
      <c r="LOQ118" s="10"/>
      <c r="LOR118" s="10"/>
      <c r="LOS118" s="10"/>
      <c r="LOT118" s="10"/>
      <c r="LOU118" s="10"/>
      <c r="LOV118" s="10"/>
      <c r="LOW118" s="10"/>
      <c r="LOX118" s="10"/>
      <c r="LOY118" s="10"/>
      <c r="LOZ118" s="10"/>
      <c r="LPA118" s="10"/>
      <c r="LPB118" s="10"/>
      <c r="LPC118" s="10"/>
      <c r="LPD118" s="10"/>
      <c r="LPE118" s="10"/>
      <c r="LPF118" s="10"/>
      <c r="LPG118" s="10"/>
      <c r="LPH118" s="10"/>
      <c r="LPI118" s="10"/>
      <c r="LPJ118" s="10"/>
      <c r="LPK118" s="10"/>
      <c r="LPL118" s="10"/>
      <c r="LPM118" s="10"/>
      <c r="LPN118" s="10"/>
      <c r="LPO118" s="10"/>
      <c r="LPP118" s="10"/>
      <c r="LPQ118" s="10"/>
      <c r="LPR118" s="10"/>
      <c r="LPS118" s="10"/>
      <c r="LPT118" s="10"/>
      <c r="LPU118" s="10"/>
      <c r="LPV118" s="10"/>
      <c r="LPW118" s="10"/>
      <c r="LPX118" s="10"/>
      <c r="LPY118" s="10"/>
      <c r="LPZ118" s="10"/>
      <c r="LQA118" s="10"/>
      <c r="LQB118" s="10"/>
      <c r="LQC118" s="10"/>
      <c r="LQD118" s="10"/>
      <c r="LQE118" s="10"/>
      <c r="LQF118" s="10"/>
      <c r="LQG118" s="10"/>
      <c r="LQH118" s="10"/>
      <c r="LQI118" s="10"/>
      <c r="LQJ118" s="10"/>
      <c r="LQK118" s="10"/>
      <c r="LQL118" s="10"/>
      <c r="LQM118" s="10"/>
      <c r="LQN118" s="10"/>
      <c r="LQO118" s="10"/>
      <c r="LQP118" s="10"/>
      <c r="LQQ118" s="10"/>
      <c r="LQR118" s="10"/>
      <c r="LQS118" s="10"/>
      <c r="LQT118" s="10"/>
      <c r="LQU118" s="10"/>
      <c r="LQV118" s="10"/>
      <c r="LQW118" s="10"/>
      <c r="LQX118" s="10"/>
      <c r="LQY118" s="10"/>
      <c r="LQZ118" s="10"/>
      <c r="LRA118" s="10"/>
      <c r="LRB118" s="10"/>
      <c r="LRC118" s="10"/>
      <c r="LRD118" s="10"/>
      <c r="LRE118" s="10"/>
      <c r="LRF118" s="10"/>
      <c r="LRG118" s="10"/>
      <c r="LRH118" s="10"/>
      <c r="LRI118" s="10"/>
      <c r="LRJ118" s="10"/>
      <c r="LRK118" s="10"/>
      <c r="LRL118" s="10"/>
      <c r="LRM118" s="10"/>
      <c r="LRN118" s="10"/>
      <c r="LRO118" s="10"/>
      <c r="LRP118" s="10"/>
      <c r="LRQ118" s="10"/>
      <c r="LRR118" s="10"/>
      <c r="LRS118" s="10"/>
      <c r="LRT118" s="10"/>
      <c r="LRU118" s="10"/>
      <c r="LRV118" s="10"/>
      <c r="LRW118" s="10"/>
      <c r="LRX118" s="10"/>
      <c r="LRY118" s="10"/>
      <c r="LRZ118" s="10"/>
      <c r="LSA118" s="10"/>
      <c r="LSB118" s="10"/>
      <c r="LSC118" s="10"/>
      <c r="LSD118" s="10"/>
      <c r="LSE118" s="10"/>
      <c r="LSF118" s="10"/>
      <c r="LSG118" s="10"/>
      <c r="LSH118" s="10"/>
      <c r="LSI118" s="10"/>
      <c r="LSJ118" s="10"/>
      <c r="LSK118" s="10"/>
      <c r="LSL118" s="10"/>
      <c r="LSM118" s="10"/>
      <c r="LSN118" s="10"/>
      <c r="LSO118" s="10"/>
      <c r="LSP118" s="10"/>
      <c r="LSQ118" s="10"/>
      <c r="LSR118" s="10"/>
      <c r="LSS118" s="10"/>
      <c r="LST118" s="10"/>
      <c r="LSU118" s="10"/>
      <c r="LSV118" s="10"/>
      <c r="LSW118" s="10"/>
      <c r="LSX118" s="10"/>
      <c r="LSY118" s="10"/>
      <c r="LSZ118" s="10"/>
      <c r="LTA118" s="10"/>
      <c r="LTB118" s="10"/>
      <c r="LTC118" s="10"/>
      <c r="LTD118" s="10"/>
      <c r="LTE118" s="10"/>
      <c r="LTF118" s="10"/>
      <c r="LTG118" s="10"/>
      <c r="LTH118" s="10"/>
      <c r="LTI118" s="10"/>
      <c r="LTJ118" s="10"/>
      <c r="LTK118" s="10"/>
      <c r="LTL118" s="10"/>
      <c r="LTM118" s="10"/>
      <c r="LTN118" s="10"/>
      <c r="LTO118" s="10"/>
      <c r="LTP118" s="10"/>
      <c r="LTQ118" s="10"/>
      <c r="LTR118" s="10"/>
      <c r="LTS118" s="10"/>
      <c r="LTT118" s="10"/>
      <c r="LTU118" s="10"/>
      <c r="LTV118" s="10"/>
      <c r="LTW118" s="10"/>
      <c r="LTX118" s="10"/>
      <c r="LTY118" s="10"/>
      <c r="LTZ118" s="10"/>
      <c r="LUA118" s="10"/>
      <c r="LUB118" s="10"/>
      <c r="LUC118" s="10"/>
      <c r="LUD118" s="10"/>
      <c r="LUE118" s="10"/>
      <c r="LUF118" s="10"/>
      <c r="LUG118" s="10"/>
      <c r="LUH118" s="10"/>
      <c r="LUI118" s="10"/>
      <c r="LUJ118" s="10"/>
      <c r="LUK118" s="10"/>
      <c r="LUL118" s="10"/>
      <c r="LUM118" s="10"/>
      <c r="LUN118" s="10"/>
      <c r="LUO118" s="10"/>
      <c r="LUP118" s="10"/>
      <c r="LUQ118" s="10"/>
      <c r="LUR118" s="10"/>
      <c r="LUS118" s="10"/>
      <c r="LUT118" s="10"/>
      <c r="LUU118" s="10"/>
      <c r="LUV118" s="10"/>
      <c r="LUW118" s="10"/>
      <c r="LUX118" s="10"/>
      <c r="LUY118" s="10"/>
      <c r="LUZ118" s="10"/>
      <c r="LVA118" s="10"/>
      <c r="LVB118" s="10"/>
      <c r="LVC118" s="10"/>
      <c r="LVD118" s="10"/>
      <c r="LVE118" s="10"/>
      <c r="LVF118" s="10"/>
      <c r="LVG118" s="10"/>
      <c r="LVH118" s="10"/>
      <c r="LVI118" s="10"/>
      <c r="LVJ118" s="10"/>
      <c r="LVK118" s="10"/>
      <c r="LVL118" s="10"/>
      <c r="LVM118" s="10"/>
      <c r="LVN118" s="10"/>
      <c r="LVO118" s="10"/>
      <c r="LVP118" s="10"/>
      <c r="LVQ118" s="10"/>
      <c r="LVR118" s="10"/>
      <c r="LVS118" s="10"/>
      <c r="LVT118" s="10"/>
      <c r="LVU118" s="10"/>
      <c r="LVV118" s="10"/>
      <c r="LVW118" s="10"/>
      <c r="LVX118" s="10"/>
      <c r="LVY118" s="10"/>
      <c r="LVZ118" s="10"/>
      <c r="LWA118" s="10"/>
      <c r="LWB118" s="10"/>
      <c r="LWC118" s="10"/>
      <c r="LWD118" s="10"/>
      <c r="LWE118" s="10"/>
      <c r="LWF118" s="10"/>
      <c r="LWG118" s="10"/>
      <c r="LWH118" s="10"/>
      <c r="LWI118" s="10"/>
      <c r="LWJ118" s="10"/>
      <c r="LWK118" s="10"/>
      <c r="LWL118" s="10"/>
      <c r="LWM118" s="10"/>
      <c r="LWN118" s="10"/>
      <c r="LWO118" s="10"/>
      <c r="LWP118" s="10"/>
      <c r="LWQ118" s="10"/>
      <c r="LWR118" s="10"/>
      <c r="LWS118" s="10"/>
      <c r="LWT118" s="10"/>
      <c r="LWU118" s="10"/>
      <c r="LWV118" s="10"/>
      <c r="LWW118" s="10"/>
      <c r="LWX118" s="10"/>
      <c r="LWY118" s="10"/>
      <c r="LWZ118" s="10"/>
      <c r="LXA118" s="10"/>
      <c r="LXB118" s="10"/>
      <c r="LXC118" s="10"/>
      <c r="LXD118" s="10"/>
      <c r="LXE118" s="10"/>
      <c r="LXF118" s="10"/>
      <c r="LXG118" s="10"/>
      <c r="LXH118" s="10"/>
      <c r="LXI118" s="10"/>
      <c r="LXJ118" s="10"/>
      <c r="LXK118" s="10"/>
      <c r="LXL118" s="10"/>
      <c r="LXM118" s="10"/>
      <c r="LXN118" s="10"/>
      <c r="LXO118" s="10"/>
      <c r="LXP118" s="10"/>
      <c r="LXQ118" s="10"/>
      <c r="LXR118" s="10"/>
      <c r="LXS118" s="10"/>
      <c r="LXT118" s="10"/>
      <c r="LXU118" s="10"/>
      <c r="LXV118" s="10"/>
      <c r="LXW118" s="10"/>
      <c r="LXX118" s="10"/>
      <c r="LXY118" s="10"/>
      <c r="LXZ118" s="10"/>
      <c r="LYA118" s="10"/>
      <c r="LYB118" s="10"/>
      <c r="LYC118" s="10"/>
      <c r="LYD118" s="10"/>
      <c r="LYE118" s="10"/>
      <c r="LYF118" s="10"/>
      <c r="LYG118" s="10"/>
      <c r="LYH118" s="10"/>
      <c r="LYI118" s="10"/>
      <c r="LYJ118" s="10"/>
      <c r="LYK118" s="10"/>
      <c r="LYL118" s="10"/>
      <c r="LYM118" s="10"/>
      <c r="LYN118" s="10"/>
      <c r="LYO118" s="10"/>
      <c r="LYP118" s="10"/>
      <c r="LYQ118" s="10"/>
      <c r="LYR118" s="10"/>
      <c r="LYS118" s="10"/>
      <c r="LYT118" s="10"/>
      <c r="LYU118" s="10"/>
      <c r="LYV118" s="10"/>
      <c r="LYW118" s="10"/>
      <c r="LYX118" s="10"/>
      <c r="LYY118" s="10"/>
      <c r="LYZ118" s="10"/>
      <c r="LZA118" s="10"/>
      <c r="LZB118" s="10"/>
      <c r="LZC118" s="10"/>
      <c r="LZD118" s="10"/>
      <c r="LZE118" s="10"/>
      <c r="LZF118" s="10"/>
      <c r="LZG118" s="10"/>
      <c r="LZH118" s="10"/>
      <c r="LZI118" s="10"/>
      <c r="LZJ118" s="10"/>
      <c r="LZK118" s="10"/>
      <c r="LZL118" s="10"/>
      <c r="LZM118" s="10"/>
      <c r="LZN118" s="10"/>
      <c r="LZO118" s="10"/>
      <c r="LZP118" s="10"/>
      <c r="LZQ118" s="10"/>
      <c r="LZR118" s="10"/>
      <c r="LZS118" s="10"/>
      <c r="LZT118" s="10"/>
      <c r="LZU118" s="10"/>
      <c r="LZV118" s="10"/>
      <c r="LZW118" s="10"/>
      <c r="LZX118" s="10"/>
      <c r="LZY118" s="10"/>
      <c r="LZZ118" s="10"/>
      <c r="MAA118" s="10"/>
      <c r="MAB118" s="10"/>
      <c r="MAC118" s="10"/>
      <c r="MAD118" s="10"/>
      <c r="MAE118" s="10"/>
      <c r="MAF118" s="10"/>
      <c r="MAG118" s="10"/>
      <c r="MAH118" s="10"/>
      <c r="MAI118" s="10"/>
      <c r="MAJ118" s="10"/>
      <c r="MAK118" s="10"/>
      <c r="MAL118" s="10"/>
      <c r="MAM118" s="10"/>
      <c r="MAN118" s="10"/>
      <c r="MAO118" s="10"/>
      <c r="MAP118" s="10"/>
      <c r="MAQ118" s="10"/>
      <c r="MAR118" s="10"/>
      <c r="MAS118" s="10"/>
      <c r="MAT118" s="10"/>
      <c r="MAU118" s="10"/>
      <c r="MAV118" s="10"/>
      <c r="MAW118" s="10"/>
      <c r="MAX118" s="10"/>
      <c r="MAY118" s="10"/>
      <c r="MAZ118" s="10"/>
      <c r="MBA118" s="10"/>
      <c r="MBB118" s="10"/>
      <c r="MBC118" s="10"/>
      <c r="MBD118" s="10"/>
      <c r="MBE118" s="10"/>
      <c r="MBF118" s="10"/>
      <c r="MBG118" s="10"/>
      <c r="MBH118" s="10"/>
      <c r="MBI118" s="10"/>
      <c r="MBJ118" s="10"/>
      <c r="MBK118" s="10"/>
      <c r="MBL118" s="10"/>
      <c r="MBM118" s="10"/>
      <c r="MBN118" s="10"/>
      <c r="MBO118" s="10"/>
      <c r="MBP118" s="10"/>
      <c r="MBQ118" s="10"/>
      <c r="MBR118" s="10"/>
      <c r="MBS118" s="10"/>
      <c r="MBT118" s="10"/>
      <c r="MBU118" s="10"/>
      <c r="MBV118" s="10"/>
      <c r="MBW118" s="10"/>
      <c r="MBX118" s="10"/>
      <c r="MBY118" s="10"/>
      <c r="MBZ118" s="10"/>
      <c r="MCA118" s="10"/>
      <c r="MCB118" s="10"/>
      <c r="MCC118" s="10"/>
      <c r="MCD118" s="10"/>
      <c r="MCE118" s="10"/>
      <c r="MCF118" s="10"/>
      <c r="MCG118" s="10"/>
      <c r="MCH118" s="10"/>
      <c r="MCI118" s="10"/>
      <c r="MCJ118" s="10"/>
      <c r="MCK118" s="10"/>
      <c r="MCL118" s="10"/>
      <c r="MCM118" s="10"/>
      <c r="MCN118" s="10"/>
      <c r="MCO118" s="10"/>
      <c r="MCP118" s="10"/>
      <c r="MCQ118" s="10"/>
      <c r="MCR118" s="10"/>
      <c r="MCS118" s="10"/>
      <c r="MCT118" s="10"/>
      <c r="MCU118" s="10"/>
      <c r="MCV118" s="10"/>
      <c r="MCW118" s="10"/>
      <c r="MCX118" s="10"/>
      <c r="MCY118" s="10"/>
      <c r="MCZ118" s="10"/>
      <c r="MDA118" s="10"/>
      <c r="MDB118" s="10"/>
      <c r="MDC118" s="10"/>
      <c r="MDD118" s="10"/>
      <c r="MDE118" s="10"/>
      <c r="MDF118" s="10"/>
      <c r="MDG118" s="10"/>
      <c r="MDH118" s="10"/>
      <c r="MDI118" s="10"/>
      <c r="MDJ118" s="10"/>
      <c r="MDK118" s="10"/>
      <c r="MDL118" s="10"/>
      <c r="MDM118" s="10"/>
      <c r="MDN118" s="10"/>
      <c r="MDO118" s="10"/>
      <c r="MDP118" s="10"/>
      <c r="MDQ118" s="10"/>
      <c r="MDR118" s="10"/>
      <c r="MDS118" s="10"/>
      <c r="MDT118" s="10"/>
      <c r="MDU118" s="10"/>
      <c r="MDV118" s="10"/>
      <c r="MDW118" s="10"/>
      <c r="MDX118" s="10"/>
      <c r="MDY118" s="10"/>
      <c r="MDZ118" s="10"/>
      <c r="MEA118" s="10"/>
      <c r="MEB118" s="10"/>
      <c r="MEC118" s="10"/>
      <c r="MED118" s="10"/>
      <c r="MEE118" s="10"/>
      <c r="MEF118" s="10"/>
      <c r="MEG118" s="10"/>
      <c r="MEH118" s="10"/>
      <c r="MEI118" s="10"/>
      <c r="MEJ118" s="10"/>
      <c r="MEK118" s="10"/>
      <c r="MEL118" s="10"/>
      <c r="MEM118" s="10"/>
      <c r="MEN118" s="10"/>
      <c r="MEO118" s="10"/>
      <c r="MEP118" s="10"/>
      <c r="MEQ118" s="10"/>
      <c r="MER118" s="10"/>
      <c r="MES118" s="10"/>
      <c r="MET118" s="10"/>
      <c r="MEU118" s="10"/>
      <c r="MEV118" s="10"/>
      <c r="MEW118" s="10"/>
      <c r="MEX118" s="10"/>
      <c r="MEY118" s="10"/>
      <c r="MEZ118" s="10"/>
      <c r="MFA118" s="10"/>
      <c r="MFB118" s="10"/>
      <c r="MFC118" s="10"/>
      <c r="MFD118" s="10"/>
      <c r="MFE118" s="10"/>
      <c r="MFF118" s="10"/>
      <c r="MFG118" s="10"/>
      <c r="MFH118" s="10"/>
      <c r="MFI118" s="10"/>
      <c r="MFJ118" s="10"/>
      <c r="MFK118" s="10"/>
      <c r="MFL118" s="10"/>
      <c r="MFM118" s="10"/>
      <c r="MFN118" s="10"/>
      <c r="MFO118" s="10"/>
      <c r="MFP118" s="10"/>
      <c r="MFQ118" s="10"/>
      <c r="MFR118" s="10"/>
      <c r="MFS118" s="10"/>
      <c r="MFT118" s="10"/>
      <c r="MFU118" s="10"/>
      <c r="MFV118" s="10"/>
      <c r="MFW118" s="10"/>
      <c r="MFX118" s="10"/>
      <c r="MFY118" s="10"/>
      <c r="MFZ118" s="10"/>
      <c r="MGA118" s="10"/>
      <c r="MGB118" s="10"/>
      <c r="MGC118" s="10"/>
      <c r="MGD118" s="10"/>
      <c r="MGE118" s="10"/>
      <c r="MGF118" s="10"/>
      <c r="MGG118" s="10"/>
      <c r="MGH118" s="10"/>
      <c r="MGI118" s="10"/>
      <c r="MGJ118" s="10"/>
      <c r="MGK118" s="10"/>
      <c r="MGL118" s="10"/>
      <c r="MGM118" s="10"/>
      <c r="MGN118" s="10"/>
      <c r="MGO118" s="10"/>
      <c r="MGP118" s="10"/>
      <c r="MGQ118" s="10"/>
      <c r="MGR118" s="10"/>
      <c r="MGS118" s="10"/>
      <c r="MGT118" s="10"/>
      <c r="MGU118" s="10"/>
      <c r="MGV118" s="10"/>
      <c r="MGW118" s="10"/>
      <c r="MGX118" s="10"/>
      <c r="MGY118" s="10"/>
      <c r="MGZ118" s="10"/>
      <c r="MHA118" s="10"/>
      <c r="MHB118" s="10"/>
      <c r="MHC118" s="10"/>
      <c r="MHD118" s="10"/>
      <c r="MHE118" s="10"/>
      <c r="MHF118" s="10"/>
      <c r="MHG118" s="10"/>
      <c r="MHH118" s="10"/>
      <c r="MHI118" s="10"/>
      <c r="MHJ118" s="10"/>
      <c r="MHK118" s="10"/>
      <c r="MHL118" s="10"/>
      <c r="MHM118" s="10"/>
      <c r="MHN118" s="10"/>
      <c r="MHO118" s="10"/>
      <c r="MHP118" s="10"/>
      <c r="MHQ118" s="10"/>
      <c r="MHR118" s="10"/>
      <c r="MHS118" s="10"/>
      <c r="MHT118" s="10"/>
      <c r="MHU118" s="10"/>
      <c r="MHV118" s="10"/>
      <c r="MHW118" s="10"/>
      <c r="MHX118" s="10"/>
      <c r="MHY118" s="10"/>
      <c r="MHZ118" s="10"/>
      <c r="MIA118" s="10"/>
      <c r="MIB118" s="10"/>
      <c r="MIC118" s="10"/>
      <c r="MID118" s="10"/>
      <c r="MIE118" s="10"/>
      <c r="MIF118" s="10"/>
      <c r="MIG118" s="10"/>
      <c r="MIH118" s="10"/>
      <c r="MII118" s="10"/>
      <c r="MIJ118" s="10"/>
      <c r="MIK118" s="10"/>
      <c r="MIL118" s="10"/>
      <c r="MIM118" s="10"/>
      <c r="MIN118" s="10"/>
      <c r="MIO118" s="10"/>
      <c r="MIP118" s="10"/>
      <c r="MIQ118" s="10"/>
      <c r="MIR118" s="10"/>
      <c r="MIS118" s="10"/>
      <c r="MIT118" s="10"/>
      <c r="MIU118" s="10"/>
      <c r="MIV118" s="10"/>
      <c r="MIW118" s="10"/>
      <c r="MIX118" s="10"/>
      <c r="MIY118" s="10"/>
      <c r="MIZ118" s="10"/>
      <c r="MJA118" s="10"/>
      <c r="MJB118" s="10"/>
      <c r="MJC118" s="10"/>
      <c r="MJD118" s="10"/>
      <c r="MJE118" s="10"/>
      <c r="MJF118" s="10"/>
      <c r="MJG118" s="10"/>
      <c r="MJH118" s="10"/>
      <c r="MJI118" s="10"/>
      <c r="MJJ118" s="10"/>
      <c r="MJK118" s="10"/>
      <c r="MJL118" s="10"/>
      <c r="MJM118" s="10"/>
      <c r="MJN118" s="10"/>
      <c r="MJO118" s="10"/>
      <c r="MJP118" s="10"/>
      <c r="MJQ118" s="10"/>
      <c r="MJR118" s="10"/>
      <c r="MJS118" s="10"/>
      <c r="MJT118" s="10"/>
      <c r="MJU118" s="10"/>
      <c r="MJV118" s="10"/>
      <c r="MJW118" s="10"/>
      <c r="MJX118" s="10"/>
      <c r="MJY118" s="10"/>
      <c r="MJZ118" s="10"/>
      <c r="MKA118" s="10"/>
      <c r="MKB118" s="10"/>
      <c r="MKC118" s="10"/>
      <c r="MKD118" s="10"/>
      <c r="MKE118" s="10"/>
      <c r="MKF118" s="10"/>
      <c r="MKG118" s="10"/>
      <c r="MKH118" s="10"/>
      <c r="MKI118" s="10"/>
      <c r="MKJ118" s="10"/>
      <c r="MKK118" s="10"/>
      <c r="MKL118" s="10"/>
      <c r="MKM118" s="10"/>
      <c r="MKN118" s="10"/>
      <c r="MKO118" s="10"/>
      <c r="MKP118" s="10"/>
      <c r="MKQ118" s="10"/>
      <c r="MKR118" s="10"/>
      <c r="MKS118" s="10"/>
      <c r="MKT118" s="10"/>
      <c r="MKU118" s="10"/>
      <c r="MKV118" s="10"/>
      <c r="MKW118" s="10"/>
      <c r="MKX118" s="10"/>
      <c r="MKY118" s="10"/>
      <c r="MKZ118" s="10"/>
      <c r="MLA118" s="10"/>
      <c r="MLB118" s="10"/>
      <c r="MLC118" s="10"/>
      <c r="MLD118" s="10"/>
      <c r="MLE118" s="10"/>
      <c r="MLF118" s="10"/>
      <c r="MLG118" s="10"/>
      <c r="MLH118" s="10"/>
      <c r="MLI118" s="10"/>
      <c r="MLJ118" s="10"/>
      <c r="MLK118" s="10"/>
      <c r="MLL118" s="10"/>
      <c r="MLM118" s="10"/>
      <c r="MLN118" s="10"/>
      <c r="MLO118" s="10"/>
      <c r="MLP118" s="10"/>
      <c r="MLQ118" s="10"/>
      <c r="MLR118" s="10"/>
      <c r="MLS118" s="10"/>
      <c r="MLT118" s="10"/>
      <c r="MLU118" s="10"/>
      <c r="MLV118" s="10"/>
      <c r="MLW118" s="10"/>
      <c r="MLX118" s="10"/>
      <c r="MLY118" s="10"/>
      <c r="MLZ118" s="10"/>
      <c r="MMA118" s="10"/>
      <c r="MMB118" s="10"/>
      <c r="MMC118" s="10"/>
      <c r="MMD118" s="10"/>
      <c r="MME118" s="10"/>
      <c r="MMF118" s="10"/>
      <c r="MMG118" s="10"/>
      <c r="MMH118" s="10"/>
      <c r="MMI118" s="10"/>
      <c r="MMJ118" s="10"/>
      <c r="MMK118" s="10"/>
      <c r="MML118" s="10"/>
      <c r="MMM118" s="10"/>
      <c r="MMN118" s="10"/>
      <c r="MMO118" s="10"/>
      <c r="MMP118" s="10"/>
      <c r="MMQ118" s="10"/>
      <c r="MMR118" s="10"/>
      <c r="MMS118" s="10"/>
      <c r="MMT118" s="10"/>
      <c r="MMU118" s="10"/>
      <c r="MMV118" s="10"/>
      <c r="MMW118" s="10"/>
      <c r="MMX118" s="10"/>
      <c r="MMY118" s="10"/>
      <c r="MMZ118" s="10"/>
      <c r="MNA118" s="10"/>
      <c r="MNB118" s="10"/>
      <c r="MNC118" s="10"/>
      <c r="MND118" s="10"/>
      <c r="MNE118" s="10"/>
      <c r="MNF118" s="10"/>
      <c r="MNG118" s="10"/>
      <c r="MNH118" s="10"/>
      <c r="MNI118" s="10"/>
      <c r="MNJ118" s="10"/>
      <c r="MNK118" s="10"/>
      <c r="MNL118" s="10"/>
      <c r="MNM118" s="10"/>
      <c r="MNN118" s="10"/>
      <c r="MNO118" s="10"/>
      <c r="MNP118" s="10"/>
      <c r="MNQ118" s="10"/>
      <c r="MNR118" s="10"/>
      <c r="MNS118" s="10"/>
      <c r="MNT118" s="10"/>
      <c r="MNU118" s="10"/>
      <c r="MNV118" s="10"/>
      <c r="MNW118" s="10"/>
      <c r="MNX118" s="10"/>
      <c r="MNY118" s="10"/>
      <c r="MNZ118" s="10"/>
      <c r="MOA118" s="10"/>
      <c r="MOB118" s="10"/>
      <c r="MOC118" s="10"/>
      <c r="MOD118" s="10"/>
      <c r="MOE118" s="10"/>
      <c r="MOF118" s="10"/>
      <c r="MOG118" s="10"/>
      <c r="MOH118" s="10"/>
      <c r="MOI118" s="10"/>
      <c r="MOJ118" s="10"/>
      <c r="MOK118" s="10"/>
      <c r="MOL118" s="10"/>
      <c r="MOM118" s="10"/>
      <c r="MON118" s="10"/>
      <c r="MOO118" s="10"/>
      <c r="MOP118" s="10"/>
      <c r="MOQ118" s="10"/>
      <c r="MOR118" s="10"/>
      <c r="MOS118" s="10"/>
      <c r="MOT118" s="10"/>
      <c r="MOU118" s="10"/>
      <c r="MOV118" s="10"/>
      <c r="MOW118" s="10"/>
      <c r="MOX118" s="10"/>
      <c r="MOY118" s="10"/>
      <c r="MOZ118" s="10"/>
      <c r="MPA118" s="10"/>
      <c r="MPB118" s="10"/>
      <c r="MPC118" s="10"/>
      <c r="MPD118" s="10"/>
      <c r="MPE118" s="10"/>
      <c r="MPF118" s="10"/>
      <c r="MPG118" s="10"/>
      <c r="MPH118" s="10"/>
      <c r="MPI118" s="10"/>
      <c r="MPJ118" s="10"/>
      <c r="MPK118" s="10"/>
      <c r="MPL118" s="10"/>
      <c r="MPM118" s="10"/>
      <c r="MPN118" s="10"/>
      <c r="MPO118" s="10"/>
      <c r="MPP118" s="10"/>
      <c r="MPQ118" s="10"/>
      <c r="MPR118" s="10"/>
      <c r="MPS118" s="10"/>
      <c r="MPT118" s="10"/>
      <c r="MPU118" s="10"/>
      <c r="MPV118" s="10"/>
      <c r="MPW118" s="10"/>
      <c r="MPX118" s="10"/>
      <c r="MPY118" s="10"/>
      <c r="MPZ118" s="10"/>
      <c r="MQA118" s="10"/>
      <c r="MQB118" s="10"/>
      <c r="MQC118" s="10"/>
      <c r="MQD118" s="10"/>
      <c r="MQE118" s="10"/>
      <c r="MQF118" s="10"/>
      <c r="MQG118" s="10"/>
      <c r="MQH118" s="10"/>
      <c r="MQI118" s="10"/>
      <c r="MQJ118" s="10"/>
      <c r="MQK118" s="10"/>
      <c r="MQL118" s="10"/>
      <c r="MQM118" s="10"/>
      <c r="MQN118" s="10"/>
      <c r="MQO118" s="10"/>
      <c r="MQP118" s="10"/>
      <c r="MQQ118" s="10"/>
      <c r="MQR118" s="10"/>
      <c r="MQS118" s="10"/>
      <c r="MQT118" s="10"/>
      <c r="MQU118" s="10"/>
      <c r="MQV118" s="10"/>
      <c r="MQW118" s="10"/>
      <c r="MQX118" s="10"/>
      <c r="MQY118" s="10"/>
      <c r="MQZ118" s="10"/>
      <c r="MRA118" s="10"/>
      <c r="MRB118" s="10"/>
      <c r="MRC118" s="10"/>
      <c r="MRD118" s="10"/>
      <c r="MRE118" s="10"/>
      <c r="MRF118" s="10"/>
      <c r="MRG118" s="10"/>
      <c r="MRH118" s="10"/>
      <c r="MRI118" s="10"/>
      <c r="MRJ118" s="10"/>
      <c r="MRK118" s="10"/>
      <c r="MRL118" s="10"/>
      <c r="MRM118" s="10"/>
      <c r="MRN118" s="10"/>
      <c r="MRO118" s="10"/>
      <c r="MRP118" s="10"/>
      <c r="MRQ118" s="10"/>
      <c r="MRR118" s="10"/>
      <c r="MRS118" s="10"/>
      <c r="MRT118" s="10"/>
      <c r="MRU118" s="10"/>
      <c r="MRV118" s="10"/>
      <c r="MRW118" s="10"/>
      <c r="MRX118" s="10"/>
      <c r="MRY118" s="10"/>
      <c r="MRZ118" s="10"/>
      <c r="MSA118" s="10"/>
      <c r="MSB118" s="10"/>
      <c r="MSC118" s="10"/>
      <c r="MSD118" s="10"/>
      <c r="MSE118" s="10"/>
      <c r="MSF118" s="10"/>
      <c r="MSG118" s="10"/>
      <c r="MSH118" s="10"/>
      <c r="MSI118" s="10"/>
      <c r="MSJ118" s="10"/>
      <c r="MSK118" s="10"/>
      <c r="MSL118" s="10"/>
      <c r="MSM118" s="10"/>
      <c r="MSN118" s="10"/>
      <c r="MSO118" s="10"/>
      <c r="MSP118" s="10"/>
      <c r="MSQ118" s="10"/>
      <c r="MSR118" s="10"/>
      <c r="MSS118" s="10"/>
      <c r="MST118" s="10"/>
      <c r="MSU118" s="10"/>
      <c r="MSV118" s="10"/>
      <c r="MSW118" s="10"/>
      <c r="MSX118" s="10"/>
      <c r="MSY118" s="10"/>
      <c r="MSZ118" s="10"/>
      <c r="MTA118" s="10"/>
      <c r="MTB118" s="10"/>
      <c r="MTC118" s="10"/>
      <c r="MTD118" s="10"/>
      <c r="MTE118" s="10"/>
      <c r="MTF118" s="10"/>
      <c r="MTG118" s="10"/>
      <c r="MTH118" s="10"/>
      <c r="MTI118" s="10"/>
      <c r="MTJ118" s="10"/>
      <c r="MTK118" s="10"/>
      <c r="MTL118" s="10"/>
      <c r="MTM118" s="10"/>
      <c r="MTN118" s="10"/>
      <c r="MTO118" s="10"/>
      <c r="MTP118" s="10"/>
      <c r="MTQ118" s="10"/>
      <c r="MTR118" s="10"/>
      <c r="MTS118" s="10"/>
      <c r="MTT118" s="10"/>
      <c r="MTU118" s="10"/>
      <c r="MTV118" s="10"/>
      <c r="MTW118" s="10"/>
      <c r="MTX118" s="10"/>
      <c r="MTY118" s="10"/>
      <c r="MTZ118" s="10"/>
      <c r="MUA118" s="10"/>
      <c r="MUB118" s="10"/>
      <c r="MUC118" s="10"/>
      <c r="MUD118" s="10"/>
      <c r="MUE118" s="10"/>
      <c r="MUF118" s="10"/>
      <c r="MUG118" s="10"/>
      <c r="MUH118" s="10"/>
      <c r="MUI118" s="10"/>
      <c r="MUJ118" s="10"/>
      <c r="MUK118" s="10"/>
      <c r="MUL118" s="10"/>
      <c r="MUM118" s="10"/>
      <c r="MUN118" s="10"/>
      <c r="MUO118" s="10"/>
      <c r="MUP118" s="10"/>
      <c r="MUQ118" s="10"/>
      <c r="MUR118" s="10"/>
      <c r="MUS118" s="10"/>
      <c r="MUT118" s="10"/>
      <c r="MUU118" s="10"/>
      <c r="MUV118" s="10"/>
      <c r="MUW118" s="10"/>
      <c r="MUX118" s="10"/>
      <c r="MUY118" s="10"/>
      <c r="MUZ118" s="10"/>
      <c r="MVA118" s="10"/>
      <c r="MVB118" s="10"/>
      <c r="MVC118" s="10"/>
      <c r="MVD118" s="10"/>
      <c r="MVE118" s="10"/>
      <c r="MVF118" s="10"/>
      <c r="MVG118" s="10"/>
      <c r="MVH118" s="10"/>
      <c r="MVI118" s="10"/>
      <c r="MVJ118" s="10"/>
      <c r="MVK118" s="10"/>
      <c r="MVL118" s="10"/>
      <c r="MVM118" s="10"/>
      <c r="MVN118" s="10"/>
      <c r="MVO118" s="10"/>
      <c r="MVP118" s="10"/>
      <c r="MVQ118" s="10"/>
      <c r="MVR118" s="10"/>
      <c r="MVS118" s="10"/>
      <c r="MVT118" s="10"/>
      <c r="MVU118" s="10"/>
      <c r="MVV118" s="10"/>
      <c r="MVW118" s="10"/>
      <c r="MVX118" s="10"/>
      <c r="MVY118" s="10"/>
      <c r="MVZ118" s="10"/>
      <c r="MWA118" s="10"/>
      <c r="MWB118" s="10"/>
      <c r="MWC118" s="10"/>
      <c r="MWD118" s="10"/>
      <c r="MWE118" s="10"/>
      <c r="MWF118" s="10"/>
      <c r="MWG118" s="10"/>
      <c r="MWH118" s="10"/>
      <c r="MWI118" s="10"/>
      <c r="MWJ118" s="10"/>
      <c r="MWK118" s="10"/>
      <c r="MWL118" s="10"/>
      <c r="MWM118" s="10"/>
      <c r="MWN118" s="10"/>
      <c r="MWO118" s="10"/>
      <c r="MWP118" s="10"/>
      <c r="MWQ118" s="10"/>
      <c r="MWR118" s="10"/>
      <c r="MWS118" s="10"/>
      <c r="MWT118" s="10"/>
      <c r="MWU118" s="10"/>
      <c r="MWV118" s="10"/>
      <c r="MWW118" s="10"/>
      <c r="MWX118" s="10"/>
      <c r="MWY118" s="10"/>
      <c r="MWZ118" s="10"/>
      <c r="MXA118" s="10"/>
      <c r="MXB118" s="10"/>
      <c r="MXC118" s="10"/>
      <c r="MXD118" s="10"/>
      <c r="MXE118" s="10"/>
      <c r="MXF118" s="10"/>
      <c r="MXG118" s="10"/>
      <c r="MXH118" s="10"/>
      <c r="MXI118" s="10"/>
      <c r="MXJ118" s="10"/>
      <c r="MXK118" s="10"/>
      <c r="MXL118" s="10"/>
      <c r="MXM118" s="10"/>
      <c r="MXN118" s="10"/>
      <c r="MXO118" s="10"/>
      <c r="MXP118" s="10"/>
      <c r="MXQ118" s="10"/>
      <c r="MXR118" s="10"/>
      <c r="MXS118" s="10"/>
      <c r="MXT118" s="10"/>
      <c r="MXU118" s="10"/>
      <c r="MXV118" s="10"/>
      <c r="MXW118" s="10"/>
      <c r="MXX118" s="10"/>
      <c r="MXY118" s="10"/>
      <c r="MXZ118" s="10"/>
      <c r="MYA118" s="10"/>
      <c r="MYB118" s="10"/>
      <c r="MYC118" s="10"/>
      <c r="MYD118" s="10"/>
      <c r="MYE118" s="10"/>
      <c r="MYF118" s="10"/>
      <c r="MYG118" s="10"/>
      <c r="MYH118" s="10"/>
      <c r="MYI118" s="10"/>
      <c r="MYJ118" s="10"/>
      <c r="MYK118" s="10"/>
      <c r="MYL118" s="10"/>
      <c r="MYM118" s="10"/>
      <c r="MYN118" s="10"/>
      <c r="MYO118" s="10"/>
      <c r="MYP118" s="10"/>
      <c r="MYQ118" s="10"/>
      <c r="MYR118" s="10"/>
      <c r="MYS118" s="10"/>
      <c r="MYT118" s="10"/>
      <c r="MYU118" s="10"/>
      <c r="MYV118" s="10"/>
      <c r="MYW118" s="10"/>
      <c r="MYX118" s="10"/>
      <c r="MYY118" s="10"/>
      <c r="MYZ118" s="10"/>
      <c r="MZA118" s="10"/>
      <c r="MZB118" s="10"/>
      <c r="MZC118" s="10"/>
      <c r="MZD118" s="10"/>
      <c r="MZE118" s="10"/>
      <c r="MZF118" s="10"/>
      <c r="MZG118" s="10"/>
      <c r="MZH118" s="10"/>
      <c r="MZI118" s="10"/>
      <c r="MZJ118" s="10"/>
      <c r="MZK118" s="10"/>
      <c r="MZL118" s="10"/>
      <c r="MZM118" s="10"/>
      <c r="MZN118" s="10"/>
      <c r="MZO118" s="10"/>
      <c r="MZP118" s="10"/>
      <c r="MZQ118" s="10"/>
      <c r="MZR118" s="10"/>
      <c r="MZS118" s="10"/>
      <c r="MZT118" s="10"/>
      <c r="MZU118" s="10"/>
      <c r="MZV118" s="10"/>
      <c r="MZW118" s="10"/>
      <c r="MZX118" s="10"/>
      <c r="MZY118" s="10"/>
      <c r="MZZ118" s="10"/>
      <c r="NAA118" s="10"/>
      <c r="NAB118" s="10"/>
      <c r="NAC118" s="10"/>
      <c r="NAD118" s="10"/>
      <c r="NAE118" s="10"/>
      <c r="NAF118" s="10"/>
      <c r="NAG118" s="10"/>
      <c r="NAH118" s="10"/>
      <c r="NAI118" s="10"/>
      <c r="NAJ118" s="10"/>
      <c r="NAK118" s="10"/>
      <c r="NAL118" s="10"/>
      <c r="NAM118" s="10"/>
      <c r="NAN118" s="10"/>
      <c r="NAO118" s="10"/>
      <c r="NAP118" s="10"/>
      <c r="NAQ118" s="10"/>
      <c r="NAR118" s="10"/>
      <c r="NAS118" s="10"/>
      <c r="NAT118" s="10"/>
      <c r="NAU118" s="10"/>
      <c r="NAV118" s="10"/>
      <c r="NAW118" s="10"/>
      <c r="NAX118" s="10"/>
      <c r="NAY118" s="10"/>
      <c r="NAZ118" s="10"/>
      <c r="NBA118" s="10"/>
      <c r="NBB118" s="10"/>
      <c r="NBC118" s="10"/>
      <c r="NBD118" s="10"/>
      <c r="NBE118" s="10"/>
      <c r="NBF118" s="10"/>
      <c r="NBG118" s="10"/>
      <c r="NBH118" s="10"/>
      <c r="NBI118" s="10"/>
      <c r="NBJ118" s="10"/>
      <c r="NBK118" s="10"/>
      <c r="NBL118" s="10"/>
      <c r="NBM118" s="10"/>
      <c r="NBN118" s="10"/>
      <c r="NBO118" s="10"/>
      <c r="NBP118" s="10"/>
      <c r="NBQ118" s="10"/>
      <c r="NBR118" s="10"/>
      <c r="NBS118" s="10"/>
      <c r="NBT118" s="10"/>
      <c r="NBU118" s="10"/>
      <c r="NBV118" s="10"/>
      <c r="NBW118" s="10"/>
      <c r="NBX118" s="10"/>
      <c r="NBY118" s="10"/>
      <c r="NBZ118" s="10"/>
      <c r="NCA118" s="10"/>
      <c r="NCB118" s="10"/>
      <c r="NCC118" s="10"/>
      <c r="NCD118" s="10"/>
      <c r="NCE118" s="10"/>
      <c r="NCF118" s="10"/>
      <c r="NCG118" s="10"/>
      <c r="NCH118" s="10"/>
      <c r="NCI118" s="10"/>
      <c r="NCJ118" s="10"/>
      <c r="NCK118" s="10"/>
      <c r="NCL118" s="10"/>
      <c r="NCM118" s="10"/>
      <c r="NCN118" s="10"/>
      <c r="NCO118" s="10"/>
      <c r="NCP118" s="10"/>
      <c r="NCQ118" s="10"/>
      <c r="NCR118" s="10"/>
      <c r="NCS118" s="10"/>
      <c r="NCT118" s="10"/>
      <c r="NCU118" s="10"/>
      <c r="NCV118" s="10"/>
      <c r="NCW118" s="10"/>
      <c r="NCX118" s="10"/>
      <c r="NCY118" s="10"/>
      <c r="NCZ118" s="10"/>
      <c r="NDA118" s="10"/>
      <c r="NDB118" s="10"/>
      <c r="NDC118" s="10"/>
      <c r="NDD118" s="10"/>
      <c r="NDE118" s="10"/>
      <c r="NDF118" s="10"/>
      <c r="NDG118" s="10"/>
      <c r="NDH118" s="10"/>
      <c r="NDI118" s="10"/>
      <c r="NDJ118" s="10"/>
      <c r="NDK118" s="10"/>
      <c r="NDL118" s="10"/>
      <c r="NDM118" s="10"/>
      <c r="NDN118" s="10"/>
      <c r="NDO118" s="10"/>
      <c r="NDP118" s="10"/>
      <c r="NDQ118" s="10"/>
      <c r="NDR118" s="10"/>
      <c r="NDS118" s="10"/>
      <c r="NDT118" s="10"/>
      <c r="NDU118" s="10"/>
      <c r="NDV118" s="10"/>
      <c r="NDW118" s="10"/>
      <c r="NDX118" s="10"/>
      <c r="NDY118" s="10"/>
      <c r="NDZ118" s="10"/>
      <c r="NEA118" s="10"/>
      <c r="NEB118" s="10"/>
      <c r="NEC118" s="10"/>
      <c r="NED118" s="10"/>
      <c r="NEE118" s="10"/>
      <c r="NEF118" s="10"/>
      <c r="NEG118" s="10"/>
      <c r="NEH118" s="10"/>
      <c r="NEI118" s="10"/>
      <c r="NEJ118" s="10"/>
      <c r="NEK118" s="10"/>
      <c r="NEL118" s="10"/>
      <c r="NEM118" s="10"/>
      <c r="NEN118" s="10"/>
      <c r="NEO118" s="10"/>
      <c r="NEP118" s="10"/>
      <c r="NEQ118" s="10"/>
      <c r="NER118" s="10"/>
      <c r="NES118" s="10"/>
      <c r="NET118" s="10"/>
      <c r="NEU118" s="10"/>
      <c r="NEV118" s="10"/>
      <c r="NEW118" s="10"/>
      <c r="NEX118" s="10"/>
      <c r="NEY118" s="10"/>
      <c r="NEZ118" s="10"/>
      <c r="NFA118" s="10"/>
      <c r="NFB118" s="10"/>
      <c r="NFC118" s="10"/>
      <c r="NFD118" s="10"/>
      <c r="NFE118" s="10"/>
      <c r="NFF118" s="10"/>
      <c r="NFG118" s="10"/>
      <c r="NFH118" s="10"/>
      <c r="NFI118" s="10"/>
      <c r="NFJ118" s="10"/>
      <c r="NFK118" s="10"/>
      <c r="NFL118" s="10"/>
      <c r="NFM118" s="10"/>
      <c r="NFN118" s="10"/>
      <c r="NFO118" s="10"/>
      <c r="NFP118" s="10"/>
      <c r="NFQ118" s="10"/>
      <c r="NFR118" s="10"/>
      <c r="NFS118" s="10"/>
      <c r="NFT118" s="10"/>
      <c r="NFU118" s="10"/>
      <c r="NFV118" s="10"/>
      <c r="NFW118" s="10"/>
      <c r="NFX118" s="10"/>
      <c r="NFY118" s="10"/>
      <c r="NFZ118" s="10"/>
      <c r="NGA118" s="10"/>
      <c r="NGB118" s="10"/>
      <c r="NGC118" s="10"/>
      <c r="NGD118" s="10"/>
      <c r="NGE118" s="10"/>
      <c r="NGF118" s="10"/>
      <c r="NGG118" s="10"/>
      <c r="NGH118" s="10"/>
      <c r="NGI118" s="10"/>
      <c r="NGJ118" s="10"/>
      <c r="NGK118" s="10"/>
      <c r="NGL118" s="10"/>
      <c r="NGM118" s="10"/>
      <c r="NGN118" s="10"/>
      <c r="NGO118" s="10"/>
      <c r="NGP118" s="10"/>
      <c r="NGQ118" s="10"/>
      <c r="NGR118" s="10"/>
      <c r="NGS118" s="10"/>
      <c r="NGT118" s="10"/>
      <c r="NGU118" s="10"/>
      <c r="NGV118" s="10"/>
      <c r="NGW118" s="10"/>
      <c r="NGX118" s="10"/>
      <c r="NGY118" s="10"/>
      <c r="NGZ118" s="10"/>
      <c r="NHA118" s="10"/>
      <c r="NHB118" s="10"/>
      <c r="NHC118" s="10"/>
      <c r="NHD118" s="10"/>
      <c r="NHE118" s="10"/>
      <c r="NHF118" s="10"/>
      <c r="NHG118" s="10"/>
      <c r="NHH118" s="10"/>
      <c r="NHI118" s="10"/>
      <c r="NHJ118" s="10"/>
      <c r="NHK118" s="10"/>
      <c r="NHL118" s="10"/>
      <c r="NHM118" s="10"/>
      <c r="NHN118" s="10"/>
      <c r="NHO118" s="10"/>
      <c r="NHP118" s="10"/>
      <c r="NHQ118" s="10"/>
      <c r="NHR118" s="10"/>
      <c r="NHS118" s="10"/>
      <c r="NHT118" s="10"/>
      <c r="NHU118" s="10"/>
      <c r="NHV118" s="10"/>
      <c r="NHW118" s="10"/>
      <c r="NHX118" s="10"/>
      <c r="NHY118" s="10"/>
      <c r="NHZ118" s="10"/>
      <c r="NIA118" s="10"/>
      <c r="NIB118" s="10"/>
      <c r="NIC118" s="10"/>
      <c r="NID118" s="10"/>
      <c r="NIE118" s="10"/>
      <c r="NIF118" s="10"/>
      <c r="NIG118" s="10"/>
      <c r="NIH118" s="10"/>
      <c r="NII118" s="10"/>
      <c r="NIJ118" s="10"/>
      <c r="NIK118" s="10"/>
      <c r="NIL118" s="10"/>
      <c r="NIM118" s="10"/>
      <c r="NIN118" s="10"/>
      <c r="NIO118" s="10"/>
      <c r="NIP118" s="10"/>
      <c r="NIQ118" s="10"/>
      <c r="NIR118" s="10"/>
      <c r="NIS118" s="10"/>
      <c r="NIT118" s="10"/>
      <c r="NIU118" s="10"/>
      <c r="NIV118" s="10"/>
      <c r="NIW118" s="10"/>
      <c r="NIX118" s="10"/>
      <c r="NIY118" s="10"/>
      <c r="NIZ118" s="10"/>
      <c r="NJA118" s="10"/>
      <c r="NJB118" s="10"/>
      <c r="NJC118" s="10"/>
      <c r="NJD118" s="10"/>
      <c r="NJE118" s="10"/>
      <c r="NJF118" s="10"/>
      <c r="NJG118" s="10"/>
      <c r="NJH118" s="10"/>
      <c r="NJI118" s="10"/>
      <c r="NJJ118" s="10"/>
      <c r="NJK118" s="10"/>
      <c r="NJL118" s="10"/>
      <c r="NJM118" s="10"/>
      <c r="NJN118" s="10"/>
      <c r="NJO118" s="10"/>
      <c r="NJP118" s="10"/>
      <c r="NJQ118" s="10"/>
      <c r="NJR118" s="10"/>
      <c r="NJS118" s="10"/>
      <c r="NJT118" s="10"/>
      <c r="NJU118" s="10"/>
      <c r="NJV118" s="10"/>
      <c r="NJW118" s="10"/>
      <c r="NJX118" s="10"/>
      <c r="NJY118" s="10"/>
      <c r="NJZ118" s="10"/>
      <c r="NKA118" s="10"/>
      <c r="NKB118" s="10"/>
      <c r="NKC118" s="10"/>
      <c r="NKD118" s="10"/>
      <c r="NKE118" s="10"/>
      <c r="NKF118" s="10"/>
      <c r="NKG118" s="10"/>
      <c r="NKH118" s="10"/>
      <c r="NKI118" s="10"/>
      <c r="NKJ118" s="10"/>
      <c r="NKK118" s="10"/>
      <c r="NKL118" s="10"/>
      <c r="NKM118" s="10"/>
      <c r="NKN118" s="10"/>
      <c r="NKO118" s="10"/>
      <c r="NKP118" s="10"/>
      <c r="NKQ118" s="10"/>
      <c r="NKR118" s="10"/>
      <c r="NKS118" s="10"/>
      <c r="NKT118" s="10"/>
      <c r="NKU118" s="10"/>
      <c r="NKV118" s="10"/>
      <c r="NKW118" s="10"/>
      <c r="NKX118" s="10"/>
      <c r="NKY118" s="10"/>
      <c r="NKZ118" s="10"/>
      <c r="NLA118" s="10"/>
      <c r="NLB118" s="10"/>
      <c r="NLC118" s="10"/>
      <c r="NLD118" s="10"/>
      <c r="NLE118" s="10"/>
      <c r="NLF118" s="10"/>
      <c r="NLG118" s="10"/>
      <c r="NLH118" s="10"/>
      <c r="NLI118" s="10"/>
      <c r="NLJ118" s="10"/>
      <c r="NLK118" s="10"/>
      <c r="NLL118" s="10"/>
      <c r="NLM118" s="10"/>
      <c r="NLN118" s="10"/>
      <c r="NLO118" s="10"/>
      <c r="NLP118" s="10"/>
      <c r="NLQ118" s="10"/>
      <c r="NLR118" s="10"/>
      <c r="NLS118" s="10"/>
      <c r="NLT118" s="10"/>
      <c r="NLU118" s="10"/>
      <c r="NLV118" s="10"/>
      <c r="NLW118" s="10"/>
      <c r="NLX118" s="10"/>
      <c r="NLY118" s="10"/>
      <c r="NLZ118" s="10"/>
      <c r="NMA118" s="10"/>
      <c r="NMB118" s="10"/>
      <c r="NMC118" s="10"/>
      <c r="NMD118" s="10"/>
      <c r="NME118" s="10"/>
      <c r="NMF118" s="10"/>
      <c r="NMG118" s="10"/>
      <c r="NMH118" s="10"/>
      <c r="NMI118" s="10"/>
      <c r="NMJ118" s="10"/>
      <c r="NMK118" s="10"/>
      <c r="NML118" s="10"/>
      <c r="NMM118" s="10"/>
      <c r="NMN118" s="10"/>
      <c r="NMO118" s="10"/>
      <c r="NMP118" s="10"/>
      <c r="NMQ118" s="10"/>
      <c r="NMR118" s="10"/>
      <c r="NMS118" s="10"/>
      <c r="NMT118" s="10"/>
      <c r="NMU118" s="10"/>
      <c r="NMV118" s="10"/>
      <c r="NMW118" s="10"/>
      <c r="NMX118" s="10"/>
      <c r="NMY118" s="10"/>
      <c r="NMZ118" s="10"/>
      <c r="NNA118" s="10"/>
      <c r="NNB118" s="10"/>
      <c r="NNC118" s="10"/>
      <c r="NND118" s="10"/>
      <c r="NNE118" s="10"/>
      <c r="NNF118" s="10"/>
      <c r="NNG118" s="10"/>
      <c r="NNH118" s="10"/>
      <c r="NNI118" s="10"/>
      <c r="NNJ118" s="10"/>
      <c r="NNK118" s="10"/>
      <c r="NNL118" s="10"/>
      <c r="NNM118" s="10"/>
      <c r="NNN118" s="10"/>
      <c r="NNO118" s="10"/>
      <c r="NNP118" s="10"/>
      <c r="NNQ118" s="10"/>
      <c r="NNR118" s="10"/>
      <c r="NNS118" s="10"/>
      <c r="NNT118" s="10"/>
      <c r="NNU118" s="10"/>
      <c r="NNV118" s="10"/>
      <c r="NNW118" s="10"/>
      <c r="NNX118" s="10"/>
      <c r="NNY118" s="10"/>
      <c r="NNZ118" s="10"/>
      <c r="NOA118" s="10"/>
      <c r="NOB118" s="10"/>
      <c r="NOC118" s="10"/>
      <c r="NOD118" s="10"/>
      <c r="NOE118" s="10"/>
      <c r="NOF118" s="10"/>
      <c r="NOG118" s="10"/>
      <c r="NOH118" s="10"/>
      <c r="NOI118" s="10"/>
      <c r="NOJ118" s="10"/>
      <c r="NOK118" s="10"/>
      <c r="NOL118" s="10"/>
      <c r="NOM118" s="10"/>
      <c r="NON118" s="10"/>
      <c r="NOO118" s="10"/>
      <c r="NOP118" s="10"/>
      <c r="NOQ118" s="10"/>
      <c r="NOR118" s="10"/>
      <c r="NOS118" s="10"/>
      <c r="NOT118" s="10"/>
      <c r="NOU118" s="10"/>
      <c r="NOV118" s="10"/>
      <c r="NOW118" s="10"/>
      <c r="NOX118" s="10"/>
      <c r="NOY118" s="10"/>
      <c r="NOZ118" s="10"/>
      <c r="NPA118" s="10"/>
      <c r="NPB118" s="10"/>
      <c r="NPC118" s="10"/>
      <c r="NPD118" s="10"/>
      <c r="NPE118" s="10"/>
      <c r="NPF118" s="10"/>
      <c r="NPG118" s="10"/>
      <c r="NPH118" s="10"/>
      <c r="NPI118" s="10"/>
      <c r="NPJ118" s="10"/>
      <c r="NPK118" s="10"/>
      <c r="NPL118" s="10"/>
      <c r="NPM118" s="10"/>
      <c r="NPN118" s="10"/>
      <c r="NPO118" s="10"/>
      <c r="NPP118" s="10"/>
      <c r="NPQ118" s="10"/>
      <c r="NPR118" s="10"/>
      <c r="NPS118" s="10"/>
      <c r="NPT118" s="10"/>
      <c r="NPU118" s="10"/>
      <c r="NPV118" s="10"/>
      <c r="NPW118" s="10"/>
      <c r="NPX118" s="10"/>
      <c r="NPY118" s="10"/>
      <c r="NPZ118" s="10"/>
      <c r="NQA118" s="10"/>
      <c r="NQB118" s="10"/>
      <c r="NQC118" s="10"/>
      <c r="NQD118" s="10"/>
      <c r="NQE118" s="10"/>
      <c r="NQF118" s="10"/>
      <c r="NQG118" s="10"/>
      <c r="NQH118" s="10"/>
      <c r="NQI118" s="10"/>
      <c r="NQJ118" s="10"/>
      <c r="NQK118" s="10"/>
      <c r="NQL118" s="10"/>
      <c r="NQM118" s="10"/>
      <c r="NQN118" s="10"/>
      <c r="NQO118" s="10"/>
      <c r="NQP118" s="10"/>
      <c r="NQQ118" s="10"/>
      <c r="NQR118" s="10"/>
      <c r="NQS118" s="10"/>
      <c r="NQT118" s="10"/>
      <c r="NQU118" s="10"/>
      <c r="NQV118" s="10"/>
      <c r="NQW118" s="10"/>
      <c r="NQX118" s="10"/>
      <c r="NQY118" s="10"/>
      <c r="NQZ118" s="10"/>
      <c r="NRA118" s="10"/>
      <c r="NRB118" s="10"/>
      <c r="NRC118" s="10"/>
      <c r="NRD118" s="10"/>
      <c r="NRE118" s="10"/>
      <c r="NRF118" s="10"/>
      <c r="NRG118" s="10"/>
      <c r="NRH118" s="10"/>
      <c r="NRI118" s="10"/>
      <c r="NRJ118" s="10"/>
      <c r="NRK118" s="10"/>
      <c r="NRL118" s="10"/>
      <c r="NRM118" s="10"/>
      <c r="NRN118" s="10"/>
      <c r="NRO118" s="10"/>
      <c r="NRP118" s="10"/>
      <c r="NRQ118" s="10"/>
      <c r="NRR118" s="10"/>
      <c r="NRS118" s="10"/>
      <c r="NRT118" s="10"/>
      <c r="NRU118" s="10"/>
      <c r="NRV118" s="10"/>
      <c r="NRW118" s="10"/>
      <c r="NRX118" s="10"/>
      <c r="NRY118" s="10"/>
      <c r="NRZ118" s="10"/>
      <c r="NSA118" s="10"/>
      <c r="NSB118" s="10"/>
      <c r="NSC118" s="10"/>
      <c r="NSD118" s="10"/>
      <c r="NSE118" s="10"/>
      <c r="NSF118" s="10"/>
      <c r="NSG118" s="10"/>
      <c r="NSH118" s="10"/>
      <c r="NSI118" s="10"/>
      <c r="NSJ118" s="10"/>
      <c r="NSK118" s="10"/>
      <c r="NSL118" s="10"/>
      <c r="NSM118" s="10"/>
      <c r="NSN118" s="10"/>
      <c r="NSO118" s="10"/>
      <c r="NSP118" s="10"/>
      <c r="NSQ118" s="10"/>
      <c r="NSR118" s="10"/>
      <c r="NSS118" s="10"/>
      <c r="NST118" s="10"/>
      <c r="NSU118" s="10"/>
      <c r="NSV118" s="10"/>
      <c r="NSW118" s="10"/>
      <c r="NSX118" s="10"/>
      <c r="NSY118" s="10"/>
      <c r="NSZ118" s="10"/>
      <c r="NTA118" s="10"/>
      <c r="NTB118" s="10"/>
      <c r="NTC118" s="10"/>
      <c r="NTD118" s="10"/>
      <c r="NTE118" s="10"/>
      <c r="NTF118" s="10"/>
      <c r="NTG118" s="10"/>
      <c r="NTH118" s="10"/>
      <c r="NTI118" s="10"/>
      <c r="NTJ118" s="10"/>
      <c r="NTK118" s="10"/>
      <c r="NTL118" s="10"/>
      <c r="NTM118" s="10"/>
      <c r="NTN118" s="10"/>
      <c r="NTO118" s="10"/>
      <c r="NTP118" s="10"/>
      <c r="NTQ118" s="10"/>
      <c r="NTR118" s="10"/>
      <c r="NTS118" s="10"/>
      <c r="NTT118" s="10"/>
      <c r="NTU118" s="10"/>
      <c r="NTV118" s="10"/>
      <c r="NTW118" s="10"/>
      <c r="NTX118" s="10"/>
      <c r="NTY118" s="10"/>
      <c r="NTZ118" s="10"/>
      <c r="NUA118" s="10"/>
      <c r="NUB118" s="10"/>
      <c r="NUC118" s="10"/>
      <c r="NUD118" s="10"/>
      <c r="NUE118" s="10"/>
      <c r="NUF118" s="10"/>
      <c r="NUG118" s="10"/>
      <c r="NUH118" s="10"/>
      <c r="NUI118" s="10"/>
      <c r="NUJ118" s="10"/>
      <c r="NUK118" s="10"/>
      <c r="NUL118" s="10"/>
      <c r="NUM118" s="10"/>
      <c r="NUN118" s="10"/>
      <c r="NUO118" s="10"/>
      <c r="NUP118" s="10"/>
      <c r="NUQ118" s="10"/>
      <c r="NUR118" s="10"/>
      <c r="NUS118" s="10"/>
      <c r="NUT118" s="10"/>
      <c r="NUU118" s="10"/>
      <c r="NUV118" s="10"/>
      <c r="NUW118" s="10"/>
      <c r="NUX118" s="10"/>
      <c r="NUY118" s="10"/>
      <c r="NUZ118" s="10"/>
      <c r="NVA118" s="10"/>
      <c r="NVB118" s="10"/>
      <c r="NVC118" s="10"/>
      <c r="NVD118" s="10"/>
      <c r="NVE118" s="10"/>
      <c r="NVF118" s="10"/>
      <c r="NVG118" s="10"/>
      <c r="NVH118" s="10"/>
      <c r="NVI118" s="10"/>
      <c r="NVJ118" s="10"/>
      <c r="NVK118" s="10"/>
      <c r="NVL118" s="10"/>
      <c r="NVM118" s="10"/>
      <c r="NVN118" s="10"/>
      <c r="NVO118" s="10"/>
      <c r="NVP118" s="10"/>
      <c r="NVQ118" s="10"/>
      <c r="NVR118" s="10"/>
      <c r="NVS118" s="10"/>
      <c r="NVT118" s="10"/>
      <c r="NVU118" s="10"/>
      <c r="NVV118" s="10"/>
      <c r="NVW118" s="10"/>
      <c r="NVX118" s="10"/>
      <c r="NVY118" s="10"/>
      <c r="NVZ118" s="10"/>
      <c r="NWA118" s="10"/>
      <c r="NWB118" s="10"/>
      <c r="NWC118" s="10"/>
      <c r="NWD118" s="10"/>
      <c r="NWE118" s="10"/>
      <c r="NWF118" s="10"/>
      <c r="NWG118" s="10"/>
      <c r="NWH118" s="10"/>
      <c r="NWI118" s="10"/>
      <c r="NWJ118" s="10"/>
      <c r="NWK118" s="10"/>
      <c r="NWL118" s="10"/>
      <c r="NWM118" s="10"/>
      <c r="NWN118" s="10"/>
      <c r="NWO118" s="10"/>
      <c r="NWP118" s="10"/>
      <c r="NWQ118" s="10"/>
      <c r="NWR118" s="10"/>
      <c r="NWS118" s="10"/>
      <c r="NWT118" s="10"/>
      <c r="NWU118" s="10"/>
      <c r="NWV118" s="10"/>
      <c r="NWW118" s="10"/>
      <c r="NWX118" s="10"/>
      <c r="NWY118" s="10"/>
      <c r="NWZ118" s="10"/>
      <c r="NXA118" s="10"/>
      <c r="NXB118" s="10"/>
      <c r="NXC118" s="10"/>
      <c r="NXD118" s="10"/>
      <c r="NXE118" s="10"/>
      <c r="NXF118" s="10"/>
      <c r="NXG118" s="10"/>
      <c r="NXH118" s="10"/>
      <c r="NXI118" s="10"/>
      <c r="NXJ118" s="10"/>
      <c r="NXK118" s="10"/>
      <c r="NXL118" s="10"/>
      <c r="NXM118" s="10"/>
      <c r="NXN118" s="10"/>
      <c r="NXO118" s="10"/>
      <c r="NXP118" s="10"/>
      <c r="NXQ118" s="10"/>
      <c r="NXR118" s="10"/>
      <c r="NXS118" s="10"/>
      <c r="NXT118" s="10"/>
      <c r="NXU118" s="10"/>
      <c r="NXV118" s="10"/>
      <c r="NXW118" s="10"/>
      <c r="NXX118" s="10"/>
      <c r="NXY118" s="10"/>
      <c r="NXZ118" s="10"/>
      <c r="NYA118" s="10"/>
      <c r="NYB118" s="10"/>
      <c r="NYC118" s="10"/>
      <c r="NYD118" s="10"/>
      <c r="NYE118" s="10"/>
      <c r="NYF118" s="10"/>
      <c r="NYG118" s="10"/>
      <c r="NYH118" s="10"/>
      <c r="NYI118" s="10"/>
      <c r="NYJ118" s="10"/>
      <c r="NYK118" s="10"/>
      <c r="NYL118" s="10"/>
      <c r="NYM118" s="10"/>
      <c r="NYN118" s="10"/>
      <c r="NYO118" s="10"/>
      <c r="NYP118" s="10"/>
      <c r="NYQ118" s="10"/>
      <c r="NYR118" s="10"/>
      <c r="NYS118" s="10"/>
      <c r="NYT118" s="10"/>
      <c r="NYU118" s="10"/>
      <c r="NYV118" s="10"/>
      <c r="NYW118" s="10"/>
      <c r="NYX118" s="10"/>
      <c r="NYY118" s="10"/>
      <c r="NYZ118" s="10"/>
      <c r="NZA118" s="10"/>
      <c r="NZB118" s="10"/>
      <c r="NZC118" s="10"/>
      <c r="NZD118" s="10"/>
      <c r="NZE118" s="10"/>
      <c r="NZF118" s="10"/>
      <c r="NZG118" s="10"/>
      <c r="NZH118" s="10"/>
      <c r="NZI118" s="10"/>
      <c r="NZJ118" s="10"/>
      <c r="NZK118" s="10"/>
      <c r="NZL118" s="10"/>
      <c r="NZM118" s="10"/>
      <c r="NZN118" s="10"/>
      <c r="NZO118" s="10"/>
      <c r="NZP118" s="10"/>
      <c r="NZQ118" s="10"/>
      <c r="NZR118" s="10"/>
      <c r="NZS118" s="10"/>
      <c r="NZT118" s="10"/>
      <c r="NZU118" s="10"/>
      <c r="NZV118" s="10"/>
      <c r="NZW118" s="10"/>
      <c r="NZX118" s="10"/>
      <c r="NZY118" s="10"/>
      <c r="NZZ118" s="10"/>
      <c r="OAA118" s="10"/>
      <c r="OAB118" s="10"/>
      <c r="OAC118" s="10"/>
      <c r="OAD118" s="10"/>
      <c r="OAE118" s="10"/>
      <c r="OAF118" s="10"/>
      <c r="OAG118" s="10"/>
      <c r="OAH118" s="10"/>
      <c r="OAI118" s="10"/>
      <c r="OAJ118" s="10"/>
      <c r="OAK118" s="10"/>
      <c r="OAL118" s="10"/>
      <c r="OAM118" s="10"/>
      <c r="OAN118" s="10"/>
      <c r="OAO118" s="10"/>
      <c r="OAP118" s="10"/>
      <c r="OAQ118" s="10"/>
      <c r="OAR118" s="10"/>
      <c r="OAS118" s="10"/>
      <c r="OAT118" s="10"/>
      <c r="OAU118" s="10"/>
      <c r="OAV118" s="10"/>
      <c r="OAW118" s="10"/>
      <c r="OAX118" s="10"/>
      <c r="OAY118" s="10"/>
      <c r="OAZ118" s="10"/>
      <c r="OBA118" s="10"/>
      <c r="OBB118" s="10"/>
      <c r="OBC118" s="10"/>
      <c r="OBD118" s="10"/>
      <c r="OBE118" s="10"/>
      <c r="OBF118" s="10"/>
      <c r="OBG118" s="10"/>
      <c r="OBH118" s="10"/>
      <c r="OBI118" s="10"/>
      <c r="OBJ118" s="10"/>
      <c r="OBK118" s="10"/>
      <c r="OBL118" s="10"/>
      <c r="OBM118" s="10"/>
      <c r="OBN118" s="10"/>
      <c r="OBO118" s="10"/>
      <c r="OBP118" s="10"/>
      <c r="OBQ118" s="10"/>
      <c r="OBR118" s="10"/>
      <c r="OBS118" s="10"/>
      <c r="OBT118" s="10"/>
      <c r="OBU118" s="10"/>
      <c r="OBV118" s="10"/>
      <c r="OBW118" s="10"/>
      <c r="OBX118" s="10"/>
      <c r="OBY118" s="10"/>
      <c r="OBZ118" s="10"/>
      <c r="OCA118" s="10"/>
      <c r="OCB118" s="10"/>
      <c r="OCC118" s="10"/>
      <c r="OCD118" s="10"/>
      <c r="OCE118" s="10"/>
      <c r="OCF118" s="10"/>
      <c r="OCG118" s="10"/>
      <c r="OCH118" s="10"/>
      <c r="OCI118" s="10"/>
      <c r="OCJ118" s="10"/>
      <c r="OCK118" s="10"/>
      <c r="OCL118" s="10"/>
      <c r="OCM118" s="10"/>
      <c r="OCN118" s="10"/>
      <c r="OCO118" s="10"/>
      <c r="OCP118" s="10"/>
      <c r="OCQ118" s="10"/>
      <c r="OCR118" s="10"/>
      <c r="OCS118" s="10"/>
      <c r="OCT118" s="10"/>
      <c r="OCU118" s="10"/>
      <c r="OCV118" s="10"/>
      <c r="OCW118" s="10"/>
      <c r="OCX118" s="10"/>
      <c r="OCY118" s="10"/>
      <c r="OCZ118" s="10"/>
      <c r="ODA118" s="10"/>
      <c r="ODB118" s="10"/>
      <c r="ODC118" s="10"/>
      <c r="ODD118" s="10"/>
      <c r="ODE118" s="10"/>
      <c r="ODF118" s="10"/>
      <c r="ODG118" s="10"/>
      <c r="ODH118" s="10"/>
      <c r="ODI118" s="10"/>
      <c r="ODJ118" s="10"/>
      <c r="ODK118" s="10"/>
      <c r="ODL118" s="10"/>
      <c r="ODM118" s="10"/>
      <c r="ODN118" s="10"/>
      <c r="ODO118" s="10"/>
      <c r="ODP118" s="10"/>
      <c r="ODQ118" s="10"/>
      <c r="ODR118" s="10"/>
      <c r="ODS118" s="10"/>
      <c r="ODT118" s="10"/>
      <c r="ODU118" s="10"/>
      <c r="ODV118" s="10"/>
      <c r="ODW118" s="10"/>
      <c r="ODX118" s="10"/>
      <c r="ODY118" s="10"/>
      <c r="ODZ118" s="10"/>
      <c r="OEA118" s="10"/>
      <c r="OEB118" s="10"/>
      <c r="OEC118" s="10"/>
      <c r="OED118" s="10"/>
      <c r="OEE118" s="10"/>
      <c r="OEF118" s="10"/>
      <c r="OEG118" s="10"/>
      <c r="OEH118" s="10"/>
      <c r="OEI118" s="10"/>
      <c r="OEJ118" s="10"/>
      <c r="OEK118" s="10"/>
      <c r="OEL118" s="10"/>
      <c r="OEM118" s="10"/>
      <c r="OEN118" s="10"/>
      <c r="OEO118" s="10"/>
      <c r="OEP118" s="10"/>
      <c r="OEQ118" s="10"/>
      <c r="OER118" s="10"/>
      <c r="OES118" s="10"/>
      <c r="OET118" s="10"/>
      <c r="OEU118" s="10"/>
      <c r="OEV118" s="10"/>
      <c r="OEW118" s="10"/>
      <c r="OEX118" s="10"/>
      <c r="OEY118" s="10"/>
      <c r="OEZ118" s="10"/>
      <c r="OFA118" s="10"/>
      <c r="OFB118" s="10"/>
      <c r="OFC118" s="10"/>
      <c r="OFD118" s="10"/>
      <c r="OFE118" s="10"/>
      <c r="OFF118" s="10"/>
      <c r="OFG118" s="10"/>
      <c r="OFH118" s="10"/>
      <c r="OFI118" s="10"/>
      <c r="OFJ118" s="10"/>
      <c r="OFK118" s="10"/>
      <c r="OFL118" s="10"/>
      <c r="OFM118" s="10"/>
      <c r="OFN118" s="10"/>
      <c r="OFO118" s="10"/>
      <c r="OFP118" s="10"/>
      <c r="OFQ118" s="10"/>
      <c r="OFR118" s="10"/>
      <c r="OFS118" s="10"/>
      <c r="OFT118" s="10"/>
      <c r="OFU118" s="10"/>
      <c r="OFV118" s="10"/>
      <c r="OFW118" s="10"/>
      <c r="OFX118" s="10"/>
      <c r="OFY118" s="10"/>
      <c r="OFZ118" s="10"/>
      <c r="OGA118" s="10"/>
      <c r="OGB118" s="10"/>
      <c r="OGC118" s="10"/>
      <c r="OGD118" s="10"/>
      <c r="OGE118" s="10"/>
      <c r="OGF118" s="10"/>
      <c r="OGG118" s="10"/>
      <c r="OGH118" s="10"/>
      <c r="OGI118" s="10"/>
      <c r="OGJ118" s="10"/>
      <c r="OGK118" s="10"/>
      <c r="OGL118" s="10"/>
      <c r="OGM118" s="10"/>
      <c r="OGN118" s="10"/>
      <c r="OGO118" s="10"/>
      <c r="OGP118" s="10"/>
      <c r="OGQ118" s="10"/>
      <c r="OGR118" s="10"/>
      <c r="OGS118" s="10"/>
      <c r="OGT118" s="10"/>
      <c r="OGU118" s="10"/>
      <c r="OGV118" s="10"/>
      <c r="OGW118" s="10"/>
      <c r="OGX118" s="10"/>
      <c r="OGY118" s="10"/>
      <c r="OGZ118" s="10"/>
      <c r="OHA118" s="10"/>
      <c r="OHB118" s="10"/>
      <c r="OHC118" s="10"/>
      <c r="OHD118" s="10"/>
      <c r="OHE118" s="10"/>
      <c r="OHF118" s="10"/>
      <c r="OHG118" s="10"/>
      <c r="OHH118" s="10"/>
      <c r="OHI118" s="10"/>
      <c r="OHJ118" s="10"/>
      <c r="OHK118" s="10"/>
      <c r="OHL118" s="10"/>
      <c r="OHM118" s="10"/>
      <c r="OHN118" s="10"/>
      <c r="OHO118" s="10"/>
      <c r="OHP118" s="10"/>
      <c r="OHQ118" s="10"/>
      <c r="OHR118" s="10"/>
      <c r="OHS118" s="10"/>
      <c r="OHT118" s="10"/>
      <c r="OHU118" s="10"/>
      <c r="OHV118" s="10"/>
      <c r="OHW118" s="10"/>
      <c r="OHX118" s="10"/>
      <c r="OHY118" s="10"/>
      <c r="OHZ118" s="10"/>
      <c r="OIA118" s="10"/>
      <c r="OIB118" s="10"/>
      <c r="OIC118" s="10"/>
      <c r="OID118" s="10"/>
      <c r="OIE118" s="10"/>
      <c r="OIF118" s="10"/>
      <c r="OIG118" s="10"/>
      <c r="OIH118" s="10"/>
      <c r="OII118" s="10"/>
      <c r="OIJ118" s="10"/>
      <c r="OIK118" s="10"/>
      <c r="OIL118" s="10"/>
      <c r="OIM118" s="10"/>
      <c r="OIN118" s="10"/>
      <c r="OIO118" s="10"/>
      <c r="OIP118" s="10"/>
      <c r="OIQ118" s="10"/>
      <c r="OIR118" s="10"/>
      <c r="OIS118" s="10"/>
      <c r="OIT118" s="10"/>
      <c r="OIU118" s="10"/>
      <c r="OIV118" s="10"/>
      <c r="OIW118" s="10"/>
      <c r="OIX118" s="10"/>
      <c r="OIY118" s="10"/>
      <c r="OIZ118" s="10"/>
      <c r="OJA118" s="10"/>
      <c r="OJB118" s="10"/>
      <c r="OJC118" s="10"/>
      <c r="OJD118" s="10"/>
      <c r="OJE118" s="10"/>
      <c r="OJF118" s="10"/>
      <c r="OJG118" s="10"/>
      <c r="OJH118" s="10"/>
      <c r="OJI118" s="10"/>
      <c r="OJJ118" s="10"/>
      <c r="OJK118" s="10"/>
      <c r="OJL118" s="10"/>
      <c r="OJM118" s="10"/>
      <c r="OJN118" s="10"/>
      <c r="OJO118" s="10"/>
      <c r="OJP118" s="10"/>
      <c r="OJQ118" s="10"/>
      <c r="OJR118" s="10"/>
      <c r="OJS118" s="10"/>
      <c r="OJT118" s="10"/>
      <c r="OJU118" s="10"/>
      <c r="OJV118" s="10"/>
      <c r="OJW118" s="10"/>
      <c r="OJX118" s="10"/>
      <c r="OJY118" s="10"/>
      <c r="OJZ118" s="10"/>
      <c r="OKA118" s="10"/>
      <c r="OKB118" s="10"/>
      <c r="OKC118" s="10"/>
      <c r="OKD118" s="10"/>
      <c r="OKE118" s="10"/>
      <c r="OKF118" s="10"/>
      <c r="OKG118" s="10"/>
      <c r="OKH118" s="10"/>
      <c r="OKI118" s="10"/>
      <c r="OKJ118" s="10"/>
      <c r="OKK118" s="10"/>
      <c r="OKL118" s="10"/>
      <c r="OKM118" s="10"/>
      <c r="OKN118" s="10"/>
      <c r="OKO118" s="10"/>
      <c r="OKP118" s="10"/>
      <c r="OKQ118" s="10"/>
      <c r="OKR118" s="10"/>
      <c r="OKS118" s="10"/>
      <c r="OKT118" s="10"/>
      <c r="OKU118" s="10"/>
      <c r="OKV118" s="10"/>
      <c r="OKW118" s="10"/>
      <c r="OKX118" s="10"/>
      <c r="OKY118" s="10"/>
      <c r="OKZ118" s="10"/>
      <c r="OLA118" s="10"/>
      <c r="OLB118" s="10"/>
      <c r="OLC118" s="10"/>
      <c r="OLD118" s="10"/>
      <c r="OLE118" s="10"/>
      <c r="OLF118" s="10"/>
      <c r="OLG118" s="10"/>
      <c r="OLH118" s="10"/>
      <c r="OLI118" s="10"/>
      <c r="OLJ118" s="10"/>
      <c r="OLK118" s="10"/>
      <c r="OLL118" s="10"/>
      <c r="OLM118" s="10"/>
      <c r="OLN118" s="10"/>
      <c r="OLO118" s="10"/>
      <c r="OLP118" s="10"/>
      <c r="OLQ118" s="10"/>
      <c r="OLR118" s="10"/>
      <c r="OLS118" s="10"/>
      <c r="OLT118" s="10"/>
      <c r="OLU118" s="10"/>
      <c r="OLV118" s="10"/>
      <c r="OLW118" s="10"/>
      <c r="OLX118" s="10"/>
      <c r="OLY118" s="10"/>
      <c r="OLZ118" s="10"/>
      <c r="OMA118" s="10"/>
      <c r="OMB118" s="10"/>
      <c r="OMC118" s="10"/>
      <c r="OMD118" s="10"/>
      <c r="OME118" s="10"/>
      <c r="OMF118" s="10"/>
      <c r="OMG118" s="10"/>
      <c r="OMH118" s="10"/>
      <c r="OMI118" s="10"/>
      <c r="OMJ118" s="10"/>
      <c r="OMK118" s="10"/>
      <c r="OML118" s="10"/>
      <c r="OMM118" s="10"/>
      <c r="OMN118" s="10"/>
      <c r="OMO118" s="10"/>
      <c r="OMP118" s="10"/>
      <c r="OMQ118" s="10"/>
      <c r="OMR118" s="10"/>
      <c r="OMS118" s="10"/>
      <c r="OMT118" s="10"/>
      <c r="OMU118" s="10"/>
      <c r="OMV118" s="10"/>
      <c r="OMW118" s="10"/>
      <c r="OMX118" s="10"/>
      <c r="OMY118" s="10"/>
      <c r="OMZ118" s="10"/>
      <c r="ONA118" s="10"/>
      <c r="ONB118" s="10"/>
      <c r="ONC118" s="10"/>
      <c r="OND118" s="10"/>
      <c r="ONE118" s="10"/>
      <c r="ONF118" s="10"/>
      <c r="ONG118" s="10"/>
      <c r="ONH118" s="10"/>
      <c r="ONI118" s="10"/>
      <c r="ONJ118" s="10"/>
      <c r="ONK118" s="10"/>
      <c r="ONL118" s="10"/>
      <c r="ONM118" s="10"/>
      <c r="ONN118" s="10"/>
      <c r="ONO118" s="10"/>
      <c r="ONP118" s="10"/>
      <c r="ONQ118" s="10"/>
      <c r="ONR118" s="10"/>
      <c r="ONS118" s="10"/>
      <c r="ONT118" s="10"/>
      <c r="ONU118" s="10"/>
      <c r="ONV118" s="10"/>
      <c r="ONW118" s="10"/>
      <c r="ONX118" s="10"/>
      <c r="ONY118" s="10"/>
      <c r="ONZ118" s="10"/>
      <c r="OOA118" s="10"/>
      <c r="OOB118" s="10"/>
      <c r="OOC118" s="10"/>
      <c r="OOD118" s="10"/>
      <c r="OOE118" s="10"/>
      <c r="OOF118" s="10"/>
      <c r="OOG118" s="10"/>
      <c r="OOH118" s="10"/>
      <c r="OOI118" s="10"/>
      <c r="OOJ118" s="10"/>
      <c r="OOK118" s="10"/>
      <c r="OOL118" s="10"/>
      <c r="OOM118" s="10"/>
      <c r="OON118" s="10"/>
      <c r="OOO118" s="10"/>
      <c r="OOP118" s="10"/>
      <c r="OOQ118" s="10"/>
      <c r="OOR118" s="10"/>
      <c r="OOS118" s="10"/>
      <c r="OOT118" s="10"/>
      <c r="OOU118" s="10"/>
      <c r="OOV118" s="10"/>
      <c r="OOW118" s="10"/>
      <c r="OOX118" s="10"/>
      <c r="OOY118" s="10"/>
      <c r="OOZ118" s="10"/>
      <c r="OPA118" s="10"/>
      <c r="OPB118" s="10"/>
      <c r="OPC118" s="10"/>
      <c r="OPD118" s="10"/>
      <c r="OPE118" s="10"/>
      <c r="OPF118" s="10"/>
      <c r="OPG118" s="10"/>
      <c r="OPH118" s="10"/>
      <c r="OPI118" s="10"/>
      <c r="OPJ118" s="10"/>
      <c r="OPK118" s="10"/>
      <c r="OPL118" s="10"/>
      <c r="OPM118" s="10"/>
      <c r="OPN118" s="10"/>
      <c r="OPO118" s="10"/>
      <c r="OPP118" s="10"/>
      <c r="OPQ118" s="10"/>
      <c r="OPR118" s="10"/>
      <c r="OPS118" s="10"/>
      <c r="OPT118" s="10"/>
      <c r="OPU118" s="10"/>
      <c r="OPV118" s="10"/>
      <c r="OPW118" s="10"/>
      <c r="OPX118" s="10"/>
      <c r="OPY118" s="10"/>
      <c r="OPZ118" s="10"/>
      <c r="OQA118" s="10"/>
      <c r="OQB118" s="10"/>
      <c r="OQC118" s="10"/>
      <c r="OQD118" s="10"/>
      <c r="OQE118" s="10"/>
      <c r="OQF118" s="10"/>
      <c r="OQG118" s="10"/>
      <c r="OQH118" s="10"/>
      <c r="OQI118" s="10"/>
      <c r="OQJ118" s="10"/>
      <c r="OQK118" s="10"/>
      <c r="OQL118" s="10"/>
      <c r="OQM118" s="10"/>
      <c r="OQN118" s="10"/>
      <c r="OQO118" s="10"/>
      <c r="OQP118" s="10"/>
      <c r="OQQ118" s="10"/>
      <c r="OQR118" s="10"/>
      <c r="OQS118" s="10"/>
      <c r="OQT118" s="10"/>
      <c r="OQU118" s="10"/>
      <c r="OQV118" s="10"/>
      <c r="OQW118" s="10"/>
      <c r="OQX118" s="10"/>
      <c r="OQY118" s="10"/>
      <c r="OQZ118" s="10"/>
      <c r="ORA118" s="10"/>
      <c r="ORB118" s="10"/>
      <c r="ORC118" s="10"/>
      <c r="ORD118" s="10"/>
      <c r="ORE118" s="10"/>
      <c r="ORF118" s="10"/>
      <c r="ORG118" s="10"/>
      <c r="ORH118" s="10"/>
      <c r="ORI118" s="10"/>
      <c r="ORJ118" s="10"/>
      <c r="ORK118" s="10"/>
      <c r="ORL118" s="10"/>
      <c r="ORM118" s="10"/>
      <c r="ORN118" s="10"/>
      <c r="ORO118" s="10"/>
      <c r="ORP118" s="10"/>
      <c r="ORQ118" s="10"/>
      <c r="ORR118" s="10"/>
      <c r="ORS118" s="10"/>
      <c r="ORT118" s="10"/>
      <c r="ORU118" s="10"/>
      <c r="ORV118" s="10"/>
      <c r="ORW118" s="10"/>
      <c r="ORX118" s="10"/>
      <c r="ORY118" s="10"/>
      <c r="ORZ118" s="10"/>
      <c r="OSA118" s="10"/>
      <c r="OSB118" s="10"/>
      <c r="OSC118" s="10"/>
      <c r="OSD118" s="10"/>
      <c r="OSE118" s="10"/>
      <c r="OSF118" s="10"/>
      <c r="OSG118" s="10"/>
      <c r="OSH118" s="10"/>
      <c r="OSI118" s="10"/>
      <c r="OSJ118" s="10"/>
      <c r="OSK118" s="10"/>
      <c r="OSL118" s="10"/>
      <c r="OSM118" s="10"/>
      <c r="OSN118" s="10"/>
      <c r="OSO118" s="10"/>
      <c r="OSP118" s="10"/>
      <c r="OSQ118" s="10"/>
      <c r="OSR118" s="10"/>
      <c r="OSS118" s="10"/>
      <c r="OST118" s="10"/>
      <c r="OSU118" s="10"/>
      <c r="OSV118" s="10"/>
      <c r="OSW118" s="10"/>
      <c r="OSX118" s="10"/>
      <c r="OSY118" s="10"/>
      <c r="OSZ118" s="10"/>
      <c r="OTA118" s="10"/>
      <c r="OTB118" s="10"/>
      <c r="OTC118" s="10"/>
      <c r="OTD118" s="10"/>
      <c r="OTE118" s="10"/>
      <c r="OTF118" s="10"/>
      <c r="OTG118" s="10"/>
      <c r="OTH118" s="10"/>
      <c r="OTI118" s="10"/>
      <c r="OTJ118" s="10"/>
      <c r="OTK118" s="10"/>
      <c r="OTL118" s="10"/>
      <c r="OTM118" s="10"/>
      <c r="OTN118" s="10"/>
      <c r="OTO118" s="10"/>
      <c r="OTP118" s="10"/>
      <c r="OTQ118" s="10"/>
      <c r="OTR118" s="10"/>
      <c r="OTS118" s="10"/>
      <c r="OTT118" s="10"/>
      <c r="OTU118" s="10"/>
      <c r="OTV118" s="10"/>
      <c r="OTW118" s="10"/>
      <c r="OTX118" s="10"/>
      <c r="OTY118" s="10"/>
      <c r="OTZ118" s="10"/>
      <c r="OUA118" s="10"/>
      <c r="OUB118" s="10"/>
      <c r="OUC118" s="10"/>
      <c r="OUD118" s="10"/>
      <c r="OUE118" s="10"/>
      <c r="OUF118" s="10"/>
      <c r="OUG118" s="10"/>
      <c r="OUH118" s="10"/>
      <c r="OUI118" s="10"/>
      <c r="OUJ118" s="10"/>
      <c r="OUK118" s="10"/>
      <c r="OUL118" s="10"/>
      <c r="OUM118" s="10"/>
      <c r="OUN118" s="10"/>
      <c r="OUO118" s="10"/>
      <c r="OUP118" s="10"/>
      <c r="OUQ118" s="10"/>
      <c r="OUR118" s="10"/>
      <c r="OUS118" s="10"/>
      <c r="OUT118" s="10"/>
      <c r="OUU118" s="10"/>
      <c r="OUV118" s="10"/>
      <c r="OUW118" s="10"/>
      <c r="OUX118" s="10"/>
      <c r="OUY118" s="10"/>
      <c r="OUZ118" s="10"/>
      <c r="OVA118" s="10"/>
      <c r="OVB118" s="10"/>
      <c r="OVC118" s="10"/>
      <c r="OVD118" s="10"/>
      <c r="OVE118" s="10"/>
      <c r="OVF118" s="10"/>
      <c r="OVG118" s="10"/>
      <c r="OVH118" s="10"/>
      <c r="OVI118" s="10"/>
      <c r="OVJ118" s="10"/>
      <c r="OVK118" s="10"/>
      <c r="OVL118" s="10"/>
      <c r="OVM118" s="10"/>
      <c r="OVN118" s="10"/>
      <c r="OVO118" s="10"/>
      <c r="OVP118" s="10"/>
      <c r="OVQ118" s="10"/>
      <c r="OVR118" s="10"/>
      <c r="OVS118" s="10"/>
      <c r="OVT118" s="10"/>
      <c r="OVU118" s="10"/>
      <c r="OVV118" s="10"/>
      <c r="OVW118" s="10"/>
      <c r="OVX118" s="10"/>
      <c r="OVY118" s="10"/>
      <c r="OVZ118" s="10"/>
      <c r="OWA118" s="10"/>
      <c r="OWB118" s="10"/>
      <c r="OWC118" s="10"/>
      <c r="OWD118" s="10"/>
      <c r="OWE118" s="10"/>
      <c r="OWF118" s="10"/>
      <c r="OWG118" s="10"/>
      <c r="OWH118" s="10"/>
      <c r="OWI118" s="10"/>
      <c r="OWJ118" s="10"/>
      <c r="OWK118" s="10"/>
      <c r="OWL118" s="10"/>
      <c r="OWM118" s="10"/>
      <c r="OWN118" s="10"/>
      <c r="OWO118" s="10"/>
      <c r="OWP118" s="10"/>
      <c r="OWQ118" s="10"/>
      <c r="OWR118" s="10"/>
      <c r="OWS118" s="10"/>
      <c r="OWT118" s="10"/>
      <c r="OWU118" s="10"/>
      <c r="OWV118" s="10"/>
      <c r="OWW118" s="10"/>
      <c r="OWX118" s="10"/>
      <c r="OWY118" s="10"/>
      <c r="OWZ118" s="10"/>
      <c r="OXA118" s="10"/>
      <c r="OXB118" s="10"/>
      <c r="OXC118" s="10"/>
      <c r="OXD118" s="10"/>
      <c r="OXE118" s="10"/>
      <c r="OXF118" s="10"/>
      <c r="OXG118" s="10"/>
      <c r="OXH118" s="10"/>
      <c r="OXI118" s="10"/>
      <c r="OXJ118" s="10"/>
      <c r="OXK118" s="10"/>
      <c r="OXL118" s="10"/>
      <c r="OXM118" s="10"/>
      <c r="OXN118" s="10"/>
      <c r="OXO118" s="10"/>
      <c r="OXP118" s="10"/>
      <c r="OXQ118" s="10"/>
      <c r="OXR118" s="10"/>
      <c r="OXS118" s="10"/>
      <c r="OXT118" s="10"/>
      <c r="OXU118" s="10"/>
      <c r="OXV118" s="10"/>
      <c r="OXW118" s="10"/>
      <c r="OXX118" s="10"/>
      <c r="OXY118" s="10"/>
      <c r="OXZ118" s="10"/>
      <c r="OYA118" s="10"/>
      <c r="OYB118" s="10"/>
      <c r="OYC118" s="10"/>
      <c r="OYD118" s="10"/>
      <c r="OYE118" s="10"/>
      <c r="OYF118" s="10"/>
      <c r="OYG118" s="10"/>
      <c r="OYH118" s="10"/>
      <c r="OYI118" s="10"/>
      <c r="OYJ118" s="10"/>
      <c r="OYK118" s="10"/>
      <c r="OYL118" s="10"/>
      <c r="OYM118" s="10"/>
      <c r="OYN118" s="10"/>
      <c r="OYO118" s="10"/>
      <c r="OYP118" s="10"/>
      <c r="OYQ118" s="10"/>
      <c r="OYR118" s="10"/>
      <c r="OYS118" s="10"/>
      <c r="OYT118" s="10"/>
      <c r="OYU118" s="10"/>
      <c r="OYV118" s="10"/>
      <c r="OYW118" s="10"/>
      <c r="OYX118" s="10"/>
      <c r="OYY118" s="10"/>
      <c r="OYZ118" s="10"/>
      <c r="OZA118" s="10"/>
      <c r="OZB118" s="10"/>
      <c r="OZC118" s="10"/>
      <c r="OZD118" s="10"/>
      <c r="OZE118" s="10"/>
      <c r="OZF118" s="10"/>
      <c r="OZG118" s="10"/>
      <c r="OZH118" s="10"/>
      <c r="OZI118" s="10"/>
      <c r="OZJ118" s="10"/>
      <c r="OZK118" s="10"/>
      <c r="OZL118" s="10"/>
      <c r="OZM118" s="10"/>
      <c r="OZN118" s="10"/>
      <c r="OZO118" s="10"/>
      <c r="OZP118" s="10"/>
      <c r="OZQ118" s="10"/>
      <c r="OZR118" s="10"/>
      <c r="OZS118" s="10"/>
      <c r="OZT118" s="10"/>
      <c r="OZU118" s="10"/>
      <c r="OZV118" s="10"/>
      <c r="OZW118" s="10"/>
      <c r="OZX118" s="10"/>
      <c r="OZY118" s="10"/>
      <c r="OZZ118" s="10"/>
      <c r="PAA118" s="10"/>
      <c r="PAB118" s="10"/>
      <c r="PAC118" s="10"/>
      <c r="PAD118" s="10"/>
      <c r="PAE118" s="10"/>
      <c r="PAF118" s="10"/>
      <c r="PAG118" s="10"/>
      <c r="PAH118" s="10"/>
      <c r="PAI118" s="10"/>
      <c r="PAJ118" s="10"/>
      <c r="PAK118" s="10"/>
      <c r="PAL118" s="10"/>
      <c r="PAM118" s="10"/>
      <c r="PAN118" s="10"/>
      <c r="PAO118" s="10"/>
      <c r="PAP118" s="10"/>
      <c r="PAQ118" s="10"/>
      <c r="PAR118" s="10"/>
      <c r="PAS118" s="10"/>
      <c r="PAT118" s="10"/>
      <c r="PAU118" s="10"/>
      <c r="PAV118" s="10"/>
      <c r="PAW118" s="10"/>
      <c r="PAX118" s="10"/>
      <c r="PAY118" s="10"/>
      <c r="PAZ118" s="10"/>
      <c r="PBA118" s="10"/>
      <c r="PBB118" s="10"/>
      <c r="PBC118" s="10"/>
      <c r="PBD118" s="10"/>
      <c r="PBE118" s="10"/>
      <c r="PBF118" s="10"/>
      <c r="PBG118" s="10"/>
      <c r="PBH118" s="10"/>
      <c r="PBI118" s="10"/>
      <c r="PBJ118" s="10"/>
      <c r="PBK118" s="10"/>
      <c r="PBL118" s="10"/>
      <c r="PBM118" s="10"/>
      <c r="PBN118" s="10"/>
      <c r="PBO118" s="10"/>
      <c r="PBP118" s="10"/>
      <c r="PBQ118" s="10"/>
      <c r="PBR118" s="10"/>
      <c r="PBS118" s="10"/>
      <c r="PBT118" s="10"/>
      <c r="PBU118" s="10"/>
      <c r="PBV118" s="10"/>
      <c r="PBW118" s="10"/>
      <c r="PBX118" s="10"/>
      <c r="PBY118" s="10"/>
      <c r="PBZ118" s="10"/>
      <c r="PCA118" s="10"/>
      <c r="PCB118" s="10"/>
      <c r="PCC118" s="10"/>
      <c r="PCD118" s="10"/>
      <c r="PCE118" s="10"/>
      <c r="PCF118" s="10"/>
      <c r="PCG118" s="10"/>
      <c r="PCH118" s="10"/>
      <c r="PCI118" s="10"/>
      <c r="PCJ118" s="10"/>
      <c r="PCK118" s="10"/>
      <c r="PCL118" s="10"/>
      <c r="PCM118" s="10"/>
      <c r="PCN118" s="10"/>
      <c r="PCO118" s="10"/>
      <c r="PCP118" s="10"/>
      <c r="PCQ118" s="10"/>
      <c r="PCR118" s="10"/>
      <c r="PCS118" s="10"/>
      <c r="PCT118" s="10"/>
      <c r="PCU118" s="10"/>
      <c r="PCV118" s="10"/>
      <c r="PCW118" s="10"/>
      <c r="PCX118" s="10"/>
      <c r="PCY118" s="10"/>
      <c r="PCZ118" s="10"/>
      <c r="PDA118" s="10"/>
      <c r="PDB118" s="10"/>
      <c r="PDC118" s="10"/>
      <c r="PDD118" s="10"/>
      <c r="PDE118" s="10"/>
      <c r="PDF118" s="10"/>
      <c r="PDG118" s="10"/>
      <c r="PDH118" s="10"/>
      <c r="PDI118" s="10"/>
      <c r="PDJ118" s="10"/>
      <c r="PDK118" s="10"/>
      <c r="PDL118" s="10"/>
      <c r="PDM118" s="10"/>
      <c r="PDN118" s="10"/>
      <c r="PDO118" s="10"/>
      <c r="PDP118" s="10"/>
      <c r="PDQ118" s="10"/>
      <c r="PDR118" s="10"/>
      <c r="PDS118" s="10"/>
      <c r="PDT118" s="10"/>
      <c r="PDU118" s="10"/>
      <c r="PDV118" s="10"/>
      <c r="PDW118" s="10"/>
      <c r="PDX118" s="10"/>
      <c r="PDY118" s="10"/>
      <c r="PDZ118" s="10"/>
      <c r="PEA118" s="10"/>
      <c r="PEB118" s="10"/>
      <c r="PEC118" s="10"/>
      <c r="PED118" s="10"/>
      <c r="PEE118" s="10"/>
      <c r="PEF118" s="10"/>
      <c r="PEG118" s="10"/>
      <c r="PEH118" s="10"/>
      <c r="PEI118" s="10"/>
      <c r="PEJ118" s="10"/>
      <c r="PEK118" s="10"/>
      <c r="PEL118" s="10"/>
      <c r="PEM118" s="10"/>
      <c r="PEN118" s="10"/>
      <c r="PEO118" s="10"/>
      <c r="PEP118" s="10"/>
      <c r="PEQ118" s="10"/>
      <c r="PER118" s="10"/>
      <c r="PES118" s="10"/>
      <c r="PET118" s="10"/>
      <c r="PEU118" s="10"/>
      <c r="PEV118" s="10"/>
      <c r="PEW118" s="10"/>
      <c r="PEX118" s="10"/>
      <c r="PEY118" s="10"/>
      <c r="PEZ118" s="10"/>
      <c r="PFA118" s="10"/>
      <c r="PFB118" s="10"/>
      <c r="PFC118" s="10"/>
      <c r="PFD118" s="10"/>
      <c r="PFE118" s="10"/>
      <c r="PFF118" s="10"/>
      <c r="PFG118" s="10"/>
      <c r="PFH118" s="10"/>
      <c r="PFI118" s="10"/>
      <c r="PFJ118" s="10"/>
      <c r="PFK118" s="10"/>
      <c r="PFL118" s="10"/>
      <c r="PFM118" s="10"/>
      <c r="PFN118" s="10"/>
      <c r="PFO118" s="10"/>
      <c r="PFP118" s="10"/>
      <c r="PFQ118" s="10"/>
      <c r="PFR118" s="10"/>
      <c r="PFS118" s="10"/>
      <c r="PFT118" s="10"/>
      <c r="PFU118" s="10"/>
      <c r="PFV118" s="10"/>
      <c r="PFW118" s="10"/>
      <c r="PFX118" s="10"/>
      <c r="PFY118" s="10"/>
      <c r="PFZ118" s="10"/>
      <c r="PGA118" s="10"/>
      <c r="PGB118" s="10"/>
      <c r="PGC118" s="10"/>
      <c r="PGD118" s="10"/>
      <c r="PGE118" s="10"/>
      <c r="PGF118" s="10"/>
      <c r="PGG118" s="10"/>
      <c r="PGH118" s="10"/>
      <c r="PGI118" s="10"/>
      <c r="PGJ118" s="10"/>
      <c r="PGK118" s="10"/>
      <c r="PGL118" s="10"/>
      <c r="PGM118" s="10"/>
      <c r="PGN118" s="10"/>
      <c r="PGO118" s="10"/>
      <c r="PGP118" s="10"/>
      <c r="PGQ118" s="10"/>
      <c r="PGR118" s="10"/>
      <c r="PGS118" s="10"/>
      <c r="PGT118" s="10"/>
      <c r="PGU118" s="10"/>
      <c r="PGV118" s="10"/>
      <c r="PGW118" s="10"/>
      <c r="PGX118" s="10"/>
      <c r="PGY118" s="10"/>
      <c r="PGZ118" s="10"/>
      <c r="PHA118" s="10"/>
      <c r="PHB118" s="10"/>
      <c r="PHC118" s="10"/>
      <c r="PHD118" s="10"/>
      <c r="PHE118" s="10"/>
      <c r="PHF118" s="10"/>
      <c r="PHG118" s="10"/>
      <c r="PHH118" s="10"/>
      <c r="PHI118" s="10"/>
      <c r="PHJ118" s="10"/>
      <c r="PHK118" s="10"/>
      <c r="PHL118" s="10"/>
      <c r="PHM118" s="10"/>
      <c r="PHN118" s="10"/>
      <c r="PHO118" s="10"/>
      <c r="PHP118" s="10"/>
      <c r="PHQ118" s="10"/>
      <c r="PHR118" s="10"/>
      <c r="PHS118" s="10"/>
      <c r="PHT118" s="10"/>
      <c r="PHU118" s="10"/>
      <c r="PHV118" s="10"/>
      <c r="PHW118" s="10"/>
      <c r="PHX118" s="10"/>
      <c r="PHY118" s="10"/>
      <c r="PHZ118" s="10"/>
      <c r="PIA118" s="10"/>
      <c r="PIB118" s="10"/>
      <c r="PIC118" s="10"/>
      <c r="PID118" s="10"/>
      <c r="PIE118" s="10"/>
      <c r="PIF118" s="10"/>
      <c r="PIG118" s="10"/>
      <c r="PIH118" s="10"/>
      <c r="PII118" s="10"/>
      <c r="PIJ118" s="10"/>
      <c r="PIK118" s="10"/>
      <c r="PIL118" s="10"/>
      <c r="PIM118" s="10"/>
      <c r="PIN118" s="10"/>
      <c r="PIO118" s="10"/>
      <c r="PIP118" s="10"/>
      <c r="PIQ118" s="10"/>
      <c r="PIR118" s="10"/>
      <c r="PIS118" s="10"/>
      <c r="PIT118" s="10"/>
      <c r="PIU118" s="10"/>
      <c r="PIV118" s="10"/>
      <c r="PIW118" s="10"/>
      <c r="PIX118" s="10"/>
      <c r="PIY118" s="10"/>
      <c r="PIZ118" s="10"/>
      <c r="PJA118" s="10"/>
      <c r="PJB118" s="10"/>
      <c r="PJC118" s="10"/>
      <c r="PJD118" s="10"/>
      <c r="PJE118" s="10"/>
      <c r="PJF118" s="10"/>
      <c r="PJG118" s="10"/>
      <c r="PJH118" s="10"/>
      <c r="PJI118" s="10"/>
      <c r="PJJ118" s="10"/>
      <c r="PJK118" s="10"/>
      <c r="PJL118" s="10"/>
      <c r="PJM118" s="10"/>
      <c r="PJN118" s="10"/>
      <c r="PJO118" s="10"/>
      <c r="PJP118" s="10"/>
      <c r="PJQ118" s="10"/>
      <c r="PJR118" s="10"/>
      <c r="PJS118" s="10"/>
      <c r="PJT118" s="10"/>
      <c r="PJU118" s="10"/>
      <c r="PJV118" s="10"/>
      <c r="PJW118" s="10"/>
      <c r="PJX118" s="10"/>
      <c r="PJY118" s="10"/>
      <c r="PJZ118" s="10"/>
      <c r="PKA118" s="10"/>
      <c r="PKB118" s="10"/>
      <c r="PKC118" s="10"/>
      <c r="PKD118" s="10"/>
      <c r="PKE118" s="10"/>
      <c r="PKF118" s="10"/>
      <c r="PKG118" s="10"/>
      <c r="PKH118" s="10"/>
      <c r="PKI118" s="10"/>
      <c r="PKJ118" s="10"/>
      <c r="PKK118" s="10"/>
      <c r="PKL118" s="10"/>
      <c r="PKM118" s="10"/>
      <c r="PKN118" s="10"/>
      <c r="PKO118" s="10"/>
      <c r="PKP118" s="10"/>
      <c r="PKQ118" s="10"/>
      <c r="PKR118" s="10"/>
      <c r="PKS118" s="10"/>
      <c r="PKT118" s="10"/>
      <c r="PKU118" s="10"/>
      <c r="PKV118" s="10"/>
      <c r="PKW118" s="10"/>
      <c r="PKX118" s="10"/>
      <c r="PKY118" s="10"/>
      <c r="PKZ118" s="10"/>
      <c r="PLA118" s="10"/>
      <c r="PLB118" s="10"/>
      <c r="PLC118" s="10"/>
      <c r="PLD118" s="10"/>
      <c r="PLE118" s="10"/>
      <c r="PLF118" s="10"/>
      <c r="PLG118" s="10"/>
      <c r="PLH118" s="10"/>
      <c r="PLI118" s="10"/>
      <c r="PLJ118" s="10"/>
      <c r="PLK118" s="10"/>
      <c r="PLL118" s="10"/>
      <c r="PLM118" s="10"/>
      <c r="PLN118" s="10"/>
      <c r="PLO118" s="10"/>
      <c r="PLP118" s="10"/>
      <c r="PLQ118" s="10"/>
      <c r="PLR118" s="10"/>
      <c r="PLS118" s="10"/>
      <c r="PLT118" s="10"/>
      <c r="PLU118" s="10"/>
      <c r="PLV118" s="10"/>
      <c r="PLW118" s="10"/>
      <c r="PLX118" s="10"/>
      <c r="PLY118" s="10"/>
      <c r="PLZ118" s="10"/>
      <c r="PMA118" s="10"/>
      <c r="PMB118" s="10"/>
      <c r="PMC118" s="10"/>
      <c r="PMD118" s="10"/>
      <c r="PME118" s="10"/>
      <c r="PMF118" s="10"/>
      <c r="PMG118" s="10"/>
      <c r="PMH118" s="10"/>
      <c r="PMI118" s="10"/>
      <c r="PMJ118" s="10"/>
      <c r="PMK118" s="10"/>
      <c r="PML118" s="10"/>
      <c r="PMM118" s="10"/>
      <c r="PMN118" s="10"/>
      <c r="PMO118" s="10"/>
      <c r="PMP118" s="10"/>
      <c r="PMQ118" s="10"/>
      <c r="PMR118" s="10"/>
      <c r="PMS118" s="10"/>
      <c r="PMT118" s="10"/>
      <c r="PMU118" s="10"/>
      <c r="PMV118" s="10"/>
      <c r="PMW118" s="10"/>
      <c r="PMX118" s="10"/>
      <c r="PMY118" s="10"/>
      <c r="PMZ118" s="10"/>
      <c r="PNA118" s="10"/>
      <c r="PNB118" s="10"/>
      <c r="PNC118" s="10"/>
      <c r="PND118" s="10"/>
      <c r="PNE118" s="10"/>
      <c r="PNF118" s="10"/>
      <c r="PNG118" s="10"/>
      <c r="PNH118" s="10"/>
      <c r="PNI118" s="10"/>
      <c r="PNJ118" s="10"/>
      <c r="PNK118" s="10"/>
      <c r="PNL118" s="10"/>
      <c r="PNM118" s="10"/>
      <c r="PNN118" s="10"/>
      <c r="PNO118" s="10"/>
      <c r="PNP118" s="10"/>
      <c r="PNQ118" s="10"/>
      <c r="PNR118" s="10"/>
      <c r="PNS118" s="10"/>
      <c r="PNT118" s="10"/>
      <c r="PNU118" s="10"/>
      <c r="PNV118" s="10"/>
      <c r="PNW118" s="10"/>
      <c r="PNX118" s="10"/>
      <c r="PNY118" s="10"/>
      <c r="PNZ118" s="10"/>
      <c r="POA118" s="10"/>
      <c r="POB118" s="10"/>
      <c r="POC118" s="10"/>
      <c r="POD118" s="10"/>
      <c r="POE118" s="10"/>
      <c r="POF118" s="10"/>
      <c r="POG118" s="10"/>
      <c r="POH118" s="10"/>
      <c r="POI118" s="10"/>
      <c r="POJ118" s="10"/>
      <c r="POK118" s="10"/>
      <c r="POL118" s="10"/>
      <c r="POM118" s="10"/>
      <c r="PON118" s="10"/>
      <c r="POO118" s="10"/>
      <c r="POP118" s="10"/>
      <c r="POQ118" s="10"/>
      <c r="POR118" s="10"/>
      <c r="POS118" s="10"/>
      <c r="POT118" s="10"/>
      <c r="POU118" s="10"/>
      <c r="POV118" s="10"/>
      <c r="POW118" s="10"/>
      <c r="POX118" s="10"/>
      <c r="POY118" s="10"/>
      <c r="POZ118" s="10"/>
      <c r="PPA118" s="10"/>
      <c r="PPB118" s="10"/>
      <c r="PPC118" s="10"/>
      <c r="PPD118" s="10"/>
      <c r="PPE118" s="10"/>
      <c r="PPF118" s="10"/>
      <c r="PPG118" s="10"/>
      <c r="PPH118" s="10"/>
      <c r="PPI118" s="10"/>
      <c r="PPJ118" s="10"/>
      <c r="PPK118" s="10"/>
      <c r="PPL118" s="10"/>
      <c r="PPM118" s="10"/>
      <c r="PPN118" s="10"/>
      <c r="PPO118" s="10"/>
      <c r="PPP118" s="10"/>
      <c r="PPQ118" s="10"/>
      <c r="PPR118" s="10"/>
      <c r="PPS118" s="10"/>
      <c r="PPT118" s="10"/>
      <c r="PPU118" s="10"/>
      <c r="PPV118" s="10"/>
      <c r="PPW118" s="10"/>
      <c r="PPX118" s="10"/>
      <c r="PPY118" s="10"/>
      <c r="PPZ118" s="10"/>
      <c r="PQA118" s="10"/>
      <c r="PQB118" s="10"/>
      <c r="PQC118" s="10"/>
      <c r="PQD118" s="10"/>
      <c r="PQE118" s="10"/>
      <c r="PQF118" s="10"/>
      <c r="PQG118" s="10"/>
      <c r="PQH118" s="10"/>
      <c r="PQI118" s="10"/>
      <c r="PQJ118" s="10"/>
      <c r="PQK118" s="10"/>
      <c r="PQL118" s="10"/>
      <c r="PQM118" s="10"/>
      <c r="PQN118" s="10"/>
      <c r="PQO118" s="10"/>
      <c r="PQP118" s="10"/>
      <c r="PQQ118" s="10"/>
      <c r="PQR118" s="10"/>
      <c r="PQS118" s="10"/>
      <c r="PQT118" s="10"/>
      <c r="PQU118" s="10"/>
      <c r="PQV118" s="10"/>
      <c r="PQW118" s="10"/>
      <c r="PQX118" s="10"/>
      <c r="PQY118" s="10"/>
      <c r="PQZ118" s="10"/>
      <c r="PRA118" s="10"/>
      <c r="PRB118" s="10"/>
      <c r="PRC118" s="10"/>
      <c r="PRD118" s="10"/>
      <c r="PRE118" s="10"/>
      <c r="PRF118" s="10"/>
      <c r="PRG118" s="10"/>
      <c r="PRH118" s="10"/>
      <c r="PRI118" s="10"/>
      <c r="PRJ118" s="10"/>
      <c r="PRK118" s="10"/>
      <c r="PRL118" s="10"/>
      <c r="PRM118" s="10"/>
      <c r="PRN118" s="10"/>
      <c r="PRO118" s="10"/>
      <c r="PRP118" s="10"/>
      <c r="PRQ118" s="10"/>
      <c r="PRR118" s="10"/>
      <c r="PRS118" s="10"/>
      <c r="PRT118" s="10"/>
      <c r="PRU118" s="10"/>
      <c r="PRV118" s="10"/>
      <c r="PRW118" s="10"/>
      <c r="PRX118" s="10"/>
      <c r="PRY118" s="10"/>
      <c r="PRZ118" s="10"/>
      <c r="PSA118" s="10"/>
      <c r="PSB118" s="10"/>
      <c r="PSC118" s="10"/>
      <c r="PSD118" s="10"/>
      <c r="PSE118" s="10"/>
      <c r="PSF118" s="10"/>
      <c r="PSG118" s="10"/>
      <c r="PSH118" s="10"/>
      <c r="PSI118" s="10"/>
      <c r="PSJ118" s="10"/>
      <c r="PSK118" s="10"/>
      <c r="PSL118" s="10"/>
      <c r="PSM118" s="10"/>
      <c r="PSN118" s="10"/>
      <c r="PSO118" s="10"/>
      <c r="PSP118" s="10"/>
      <c r="PSQ118" s="10"/>
      <c r="PSR118" s="10"/>
      <c r="PSS118" s="10"/>
      <c r="PST118" s="10"/>
      <c r="PSU118" s="10"/>
      <c r="PSV118" s="10"/>
      <c r="PSW118" s="10"/>
      <c r="PSX118" s="10"/>
      <c r="PSY118" s="10"/>
      <c r="PSZ118" s="10"/>
      <c r="PTA118" s="10"/>
      <c r="PTB118" s="10"/>
      <c r="PTC118" s="10"/>
      <c r="PTD118" s="10"/>
      <c r="PTE118" s="10"/>
      <c r="PTF118" s="10"/>
      <c r="PTG118" s="10"/>
      <c r="PTH118" s="10"/>
      <c r="PTI118" s="10"/>
      <c r="PTJ118" s="10"/>
      <c r="PTK118" s="10"/>
      <c r="PTL118" s="10"/>
      <c r="PTM118" s="10"/>
      <c r="PTN118" s="10"/>
      <c r="PTO118" s="10"/>
      <c r="PTP118" s="10"/>
      <c r="PTQ118" s="10"/>
      <c r="PTR118" s="10"/>
      <c r="PTS118" s="10"/>
      <c r="PTT118" s="10"/>
      <c r="PTU118" s="10"/>
      <c r="PTV118" s="10"/>
      <c r="PTW118" s="10"/>
      <c r="PTX118" s="10"/>
      <c r="PTY118" s="10"/>
      <c r="PTZ118" s="10"/>
      <c r="PUA118" s="10"/>
      <c r="PUB118" s="10"/>
      <c r="PUC118" s="10"/>
      <c r="PUD118" s="10"/>
      <c r="PUE118" s="10"/>
      <c r="PUF118" s="10"/>
      <c r="PUG118" s="10"/>
      <c r="PUH118" s="10"/>
      <c r="PUI118" s="10"/>
      <c r="PUJ118" s="10"/>
      <c r="PUK118" s="10"/>
      <c r="PUL118" s="10"/>
      <c r="PUM118" s="10"/>
      <c r="PUN118" s="10"/>
      <c r="PUO118" s="10"/>
      <c r="PUP118" s="10"/>
      <c r="PUQ118" s="10"/>
      <c r="PUR118" s="10"/>
      <c r="PUS118" s="10"/>
      <c r="PUT118" s="10"/>
      <c r="PUU118" s="10"/>
      <c r="PUV118" s="10"/>
      <c r="PUW118" s="10"/>
      <c r="PUX118" s="10"/>
      <c r="PUY118" s="10"/>
      <c r="PUZ118" s="10"/>
      <c r="PVA118" s="10"/>
      <c r="PVB118" s="10"/>
      <c r="PVC118" s="10"/>
      <c r="PVD118" s="10"/>
      <c r="PVE118" s="10"/>
      <c r="PVF118" s="10"/>
      <c r="PVG118" s="10"/>
      <c r="PVH118" s="10"/>
      <c r="PVI118" s="10"/>
      <c r="PVJ118" s="10"/>
      <c r="PVK118" s="10"/>
      <c r="PVL118" s="10"/>
      <c r="PVM118" s="10"/>
      <c r="PVN118" s="10"/>
      <c r="PVO118" s="10"/>
      <c r="PVP118" s="10"/>
      <c r="PVQ118" s="10"/>
      <c r="PVR118" s="10"/>
      <c r="PVS118" s="10"/>
      <c r="PVT118" s="10"/>
      <c r="PVU118" s="10"/>
      <c r="PVV118" s="10"/>
      <c r="PVW118" s="10"/>
      <c r="PVX118" s="10"/>
      <c r="PVY118" s="10"/>
      <c r="PVZ118" s="10"/>
      <c r="PWA118" s="10"/>
      <c r="PWB118" s="10"/>
      <c r="PWC118" s="10"/>
      <c r="PWD118" s="10"/>
      <c r="PWE118" s="10"/>
      <c r="PWF118" s="10"/>
      <c r="PWG118" s="10"/>
      <c r="PWH118" s="10"/>
      <c r="PWI118" s="10"/>
      <c r="PWJ118" s="10"/>
      <c r="PWK118" s="10"/>
      <c r="PWL118" s="10"/>
      <c r="PWM118" s="10"/>
      <c r="PWN118" s="10"/>
      <c r="PWO118" s="10"/>
      <c r="PWP118" s="10"/>
      <c r="PWQ118" s="10"/>
      <c r="PWR118" s="10"/>
      <c r="PWS118" s="10"/>
      <c r="PWT118" s="10"/>
      <c r="PWU118" s="10"/>
      <c r="PWV118" s="10"/>
      <c r="PWW118" s="10"/>
      <c r="PWX118" s="10"/>
      <c r="PWY118" s="10"/>
      <c r="PWZ118" s="10"/>
      <c r="PXA118" s="10"/>
      <c r="PXB118" s="10"/>
      <c r="PXC118" s="10"/>
      <c r="PXD118" s="10"/>
      <c r="PXE118" s="10"/>
      <c r="PXF118" s="10"/>
      <c r="PXG118" s="10"/>
      <c r="PXH118" s="10"/>
      <c r="PXI118" s="10"/>
      <c r="PXJ118" s="10"/>
      <c r="PXK118" s="10"/>
      <c r="PXL118" s="10"/>
      <c r="PXM118" s="10"/>
      <c r="PXN118" s="10"/>
      <c r="PXO118" s="10"/>
      <c r="PXP118" s="10"/>
      <c r="PXQ118" s="10"/>
      <c r="PXR118" s="10"/>
      <c r="PXS118" s="10"/>
      <c r="PXT118" s="10"/>
      <c r="PXU118" s="10"/>
      <c r="PXV118" s="10"/>
      <c r="PXW118" s="10"/>
      <c r="PXX118" s="10"/>
      <c r="PXY118" s="10"/>
      <c r="PXZ118" s="10"/>
      <c r="PYA118" s="10"/>
      <c r="PYB118" s="10"/>
      <c r="PYC118" s="10"/>
      <c r="PYD118" s="10"/>
      <c r="PYE118" s="10"/>
      <c r="PYF118" s="10"/>
      <c r="PYG118" s="10"/>
      <c r="PYH118" s="10"/>
      <c r="PYI118" s="10"/>
      <c r="PYJ118" s="10"/>
      <c r="PYK118" s="10"/>
      <c r="PYL118" s="10"/>
      <c r="PYM118" s="10"/>
      <c r="PYN118" s="10"/>
      <c r="PYO118" s="10"/>
      <c r="PYP118" s="10"/>
      <c r="PYQ118" s="10"/>
      <c r="PYR118" s="10"/>
      <c r="PYS118" s="10"/>
      <c r="PYT118" s="10"/>
      <c r="PYU118" s="10"/>
      <c r="PYV118" s="10"/>
      <c r="PYW118" s="10"/>
      <c r="PYX118" s="10"/>
      <c r="PYY118" s="10"/>
      <c r="PYZ118" s="10"/>
      <c r="PZA118" s="10"/>
      <c r="PZB118" s="10"/>
      <c r="PZC118" s="10"/>
      <c r="PZD118" s="10"/>
      <c r="PZE118" s="10"/>
      <c r="PZF118" s="10"/>
      <c r="PZG118" s="10"/>
      <c r="PZH118" s="10"/>
      <c r="PZI118" s="10"/>
      <c r="PZJ118" s="10"/>
      <c r="PZK118" s="10"/>
      <c r="PZL118" s="10"/>
      <c r="PZM118" s="10"/>
      <c r="PZN118" s="10"/>
      <c r="PZO118" s="10"/>
      <c r="PZP118" s="10"/>
      <c r="PZQ118" s="10"/>
      <c r="PZR118" s="10"/>
      <c r="PZS118" s="10"/>
      <c r="PZT118" s="10"/>
      <c r="PZU118" s="10"/>
      <c r="PZV118" s="10"/>
      <c r="PZW118" s="10"/>
      <c r="PZX118" s="10"/>
      <c r="PZY118" s="10"/>
      <c r="PZZ118" s="10"/>
      <c r="QAA118" s="10"/>
      <c r="QAB118" s="10"/>
      <c r="QAC118" s="10"/>
      <c r="QAD118" s="10"/>
      <c r="QAE118" s="10"/>
      <c r="QAF118" s="10"/>
      <c r="QAG118" s="10"/>
      <c r="QAH118" s="10"/>
      <c r="QAI118" s="10"/>
      <c r="QAJ118" s="10"/>
      <c r="QAK118" s="10"/>
      <c r="QAL118" s="10"/>
      <c r="QAM118" s="10"/>
      <c r="QAN118" s="10"/>
      <c r="QAO118" s="10"/>
      <c r="QAP118" s="10"/>
      <c r="QAQ118" s="10"/>
      <c r="QAR118" s="10"/>
      <c r="QAS118" s="10"/>
      <c r="QAT118" s="10"/>
      <c r="QAU118" s="10"/>
      <c r="QAV118" s="10"/>
      <c r="QAW118" s="10"/>
      <c r="QAX118" s="10"/>
      <c r="QAY118" s="10"/>
      <c r="QAZ118" s="10"/>
      <c r="QBA118" s="10"/>
      <c r="QBB118" s="10"/>
      <c r="QBC118" s="10"/>
      <c r="QBD118" s="10"/>
      <c r="QBE118" s="10"/>
      <c r="QBF118" s="10"/>
      <c r="QBG118" s="10"/>
      <c r="QBH118" s="10"/>
      <c r="QBI118" s="10"/>
      <c r="QBJ118" s="10"/>
      <c r="QBK118" s="10"/>
      <c r="QBL118" s="10"/>
      <c r="QBM118" s="10"/>
      <c r="QBN118" s="10"/>
      <c r="QBO118" s="10"/>
      <c r="QBP118" s="10"/>
      <c r="QBQ118" s="10"/>
      <c r="QBR118" s="10"/>
      <c r="QBS118" s="10"/>
      <c r="QBT118" s="10"/>
      <c r="QBU118" s="10"/>
      <c r="QBV118" s="10"/>
      <c r="QBW118" s="10"/>
      <c r="QBX118" s="10"/>
      <c r="QBY118" s="10"/>
      <c r="QBZ118" s="10"/>
      <c r="QCA118" s="10"/>
      <c r="QCB118" s="10"/>
      <c r="QCC118" s="10"/>
      <c r="QCD118" s="10"/>
      <c r="QCE118" s="10"/>
      <c r="QCF118" s="10"/>
      <c r="QCG118" s="10"/>
      <c r="QCH118" s="10"/>
      <c r="QCI118" s="10"/>
      <c r="QCJ118" s="10"/>
      <c r="QCK118" s="10"/>
      <c r="QCL118" s="10"/>
      <c r="QCM118" s="10"/>
      <c r="QCN118" s="10"/>
      <c r="QCO118" s="10"/>
      <c r="QCP118" s="10"/>
      <c r="QCQ118" s="10"/>
      <c r="QCR118" s="10"/>
      <c r="QCS118" s="10"/>
      <c r="QCT118" s="10"/>
      <c r="QCU118" s="10"/>
      <c r="QCV118" s="10"/>
      <c r="QCW118" s="10"/>
      <c r="QCX118" s="10"/>
      <c r="QCY118" s="10"/>
      <c r="QCZ118" s="10"/>
      <c r="QDA118" s="10"/>
      <c r="QDB118" s="10"/>
      <c r="QDC118" s="10"/>
      <c r="QDD118" s="10"/>
      <c r="QDE118" s="10"/>
      <c r="QDF118" s="10"/>
      <c r="QDG118" s="10"/>
      <c r="QDH118" s="10"/>
      <c r="QDI118" s="10"/>
      <c r="QDJ118" s="10"/>
      <c r="QDK118" s="10"/>
      <c r="QDL118" s="10"/>
      <c r="QDM118" s="10"/>
      <c r="QDN118" s="10"/>
      <c r="QDO118" s="10"/>
      <c r="QDP118" s="10"/>
      <c r="QDQ118" s="10"/>
      <c r="QDR118" s="10"/>
      <c r="QDS118" s="10"/>
      <c r="QDT118" s="10"/>
      <c r="QDU118" s="10"/>
      <c r="QDV118" s="10"/>
      <c r="QDW118" s="10"/>
      <c r="QDX118" s="10"/>
      <c r="QDY118" s="10"/>
      <c r="QDZ118" s="10"/>
      <c r="QEA118" s="10"/>
      <c r="QEB118" s="10"/>
      <c r="QEC118" s="10"/>
      <c r="QED118" s="10"/>
      <c r="QEE118" s="10"/>
      <c r="QEF118" s="10"/>
      <c r="QEG118" s="10"/>
      <c r="QEH118" s="10"/>
      <c r="QEI118" s="10"/>
      <c r="QEJ118" s="10"/>
      <c r="QEK118" s="10"/>
      <c r="QEL118" s="10"/>
      <c r="QEM118" s="10"/>
      <c r="QEN118" s="10"/>
      <c r="QEO118" s="10"/>
      <c r="QEP118" s="10"/>
      <c r="QEQ118" s="10"/>
      <c r="QER118" s="10"/>
      <c r="QES118" s="10"/>
      <c r="QET118" s="10"/>
      <c r="QEU118" s="10"/>
      <c r="QEV118" s="10"/>
      <c r="QEW118" s="10"/>
      <c r="QEX118" s="10"/>
      <c r="QEY118" s="10"/>
      <c r="QEZ118" s="10"/>
      <c r="QFA118" s="10"/>
      <c r="QFB118" s="10"/>
      <c r="QFC118" s="10"/>
      <c r="QFD118" s="10"/>
      <c r="QFE118" s="10"/>
      <c r="QFF118" s="10"/>
      <c r="QFG118" s="10"/>
      <c r="QFH118" s="10"/>
      <c r="QFI118" s="10"/>
      <c r="QFJ118" s="10"/>
      <c r="QFK118" s="10"/>
      <c r="QFL118" s="10"/>
      <c r="QFM118" s="10"/>
      <c r="QFN118" s="10"/>
      <c r="QFO118" s="10"/>
      <c r="QFP118" s="10"/>
      <c r="QFQ118" s="10"/>
      <c r="QFR118" s="10"/>
      <c r="QFS118" s="10"/>
      <c r="QFT118" s="10"/>
      <c r="QFU118" s="10"/>
      <c r="QFV118" s="10"/>
      <c r="QFW118" s="10"/>
      <c r="QFX118" s="10"/>
      <c r="QFY118" s="10"/>
      <c r="QFZ118" s="10"/>
      <c r="QGA118" s="10"/>
      <c r="QGB118" s="10"/>
      <c r="QGC118" s="10"/>
      <c r="QGD118" s="10"/>
      <c r="QGE118" s="10"/>
      <c r="QGF118" s="10"/>
      <c r="QGG118" s="10"/>
      <c r="QGH118" s="10"/>
      <c r="QGI118" s="10"/>
      <c r="QGJ118" s="10"/>
      <c r="QGK118" s="10"/>
      <c r="QGL118" s="10"/>
      <c r="QGM118" s="10"/>
      <c r="QGN118" s="10"/>
      <c r="QGO118" s="10"/>
      <c r="QGP118" s="10"/>
      <c r="QGQ118" s="10"/>
      <c r="QGR118" s="10"/>
      <c r="QGS118" s="10"/>
      <c r="QGT118" s="10"/>
      <c r="QGU118" s="10"/>
      <c r="QGV118" s="10"/>
      <c r="QGW118" s="10"/>
      <c r="QGX118" s="10"/>
      <c r="QGY118" s="10"/>
      <c r="QGZ118" s="10"/>
      <c r="QHA118" s="10"/>
      <c r="QHB118" s="10"/>
      <c r="QHC118" s="10"/>
      <c r="QHD118" s="10"/>
      <c r="QHE118" s="10"/>
      <c r="QHF118" s="10"/>
      <c r="QHG118" s="10"/>
      <c r="QHH118" s="10"/>
      <c r="QHI118" s="10"/>
      <c r="QHJ118" s="10"/>
      <c r="QHK118" s="10"/>
      <c r="QHL118" s="10"/>
      <c r="QHM118" s="10"/>
      <c r="QHN118" s="10"/>
      <c r="QHO118" s="10"/>
      <c r="QHP118" s="10"/>
      <c r="QHQ118" s="10"/>
      <c r="QHR118" s="10"/>
      <c r="QHS118" s="10"/>
      <c r="QHT118" s="10"/>
      <c r="QHU118" s="10"/>
      <c r="QHV118" s="10"/>
      <c r="QHW118" s="10"/>
      <c r="QHX118" s="10"/>
      <c r="QHY118" s="10"/>
      <c r="QHZ118" s="10"/>
      <c r="QIA118" s="10"/>
      <c r="QIB118" s="10"/>
      <c r="QIC118" s="10"/>
      <c r="QID118" s="10"/>
      <c r="QIE118" s="10"/>
      <c r="QIF118" s="10"/>
      <c r="QIG118" s="10"/>
      <c r="QIH118" s="10"/>
      <c r="QII118" s="10"/>
      <c r="QIJ118" s="10"/>
      <c r="QIK118" s="10"/>
      <c r="QIL118" s="10"/>
      <c r="QIM118" s="10"/>
      <c r="QIN118" s="10"/>
      <c r="QIO118" s="10"/>
      <c r="QIP118" s="10"/>
      <c r="QIQ118" s="10"/>
      <c r="QIR118" s="10"/>
      <c r="QIS118" s="10"/>
      <c r="QIT118" s="10"/>
      <c r="QIU118" s="10"/>
      <c r="QIV118" s="10"/>
      <c r="QIW118" s="10"/>
      <c r="QIX118" s="10"/>
      <c r="QIY118" s="10"/>
      <c r="QIZ118" s="10"/>
      <c r="QJA118" s="10"/>
      <c r="QJB118" s="10"/>
      <c r="QJC118" s="10"/>
      <c r="QJD118" s="10"/>
      <c r="QJE118" s="10"/>
      <c r="QJF118" s="10"/>
      <c r="QJG118" s="10"/>
      <c r="QJH118" s="10"/>
      <c r="QJI118" s="10"/>
      <c r="QJJ118" s="10"/>
      <c r="QJK118" s="10"/>
      <c r="QJL118" s="10"/>
      <c r="QJM118" s="10"/>
      <c r="QJN118" s="10"/>
      <c r="QJO118" s="10"/>
      <c r="QJP118" s="10"/>
      <c r="QJQ118" s="10"/>
      <c r="QJR118" s="10"/>
      <c r="QJS118" s="10"/>
      <c r="QJT118" s="10"/>
      <c r="QJU118" s="10"/>
      <c r="QJV118" s="10"/>
      <c r="QJW118" s="10"/>
      <c r="QJX118" s="10"/>
      <c r="QJY118" s="10"/>
      <c r="QJZ118" s="10"/>
      <c r="QKA118" s="10"/>
      <c r="QKB118" s="10"/>
      <c r="QKC118" s="10"/>
      <c r="QKD118" s="10"/>
      <c r="QKE118" s="10"/>
      <c r="QKF118" s="10"/>
      <c r="QKG118" s="10"/>
      <c r="QKH118" s="10"/>
      <c r="QKI118" s="10"/>
      <c r="QKJ118" s="10"/>
      <c r="QKK118" s="10"/>
      <c r="QKL118" s="10"/>
      <c r="QKM118" s="10"/>
      <c r="QKN118" s="10"/>
      <c r="QKO118" s="10"/>
      <c r="QKP118" s="10"/>
      <c r="QKQ118" s="10"/>
      <c r="QKR118" s="10"/>
      <c r="QKS118" s="10"/>
      <c r="QKT118" s="10"/>
      <c r="QKU118" s="10"/>
      <c r="QKV118" s="10"/>
      <c r="QKW118" s="10"/>
      <c r="QKX118" s="10"/>
      <c r="QKY118" s="10"/>
      <c r="QKZ118" s="10"/>
      <c r="QLA118" s="10"/>
      <c r="QLB118" s="10"/>
      <c r="QLC118" s="10"/>
      <c r="QLD118" s="10"/>
      <c r="QLE118" s="10"/>
      <c r="QLF118" s="10"/>
      <c r="QLG118" s="10"/>
      <c r="QLH118" s="10"/>
      <c r="QLI118" s="10"/>
      <c r="QLJ118" s="10"/>
      <c r="QLK118" s="10"/>
      <c r="QLL118" s="10"/>
      <c r="QLM118" s="10"/>
      <c r="QLN118" s="10"/>
      <c r="QLO118" s="10"/>
      <c r="QLP118" s="10"/>
      <c r="QLQ118" s="10"/>
      <c r="QLR118" s="10"/>
      <c r="QLS118" s="10"/>
      <c r="QLT118" s="10"/>
      <c r="QLU118" s="10"/>
      <c r="QLV118" s="10"/>
      <c r="QLW118" s="10"/>
      <c r="QLX118" s="10"/>
      <c r="QLY118" s="10"/>
      <c r="QLZ118" s="10"/>
      <c r="QMA118" s="10"/>
      <c r="QMB118" s="10"/>
      <c r="QMC118" s="10"/>
      <c r="QMD118" s="10"/>
      <c r="QME118" s="10"/>
      <c r="QMF118" s="10"/>
      <c r="QMG118" s="10"/>
      <c r="QMH118" s="10"/>
      <c r="QMI118" s="10"/>
      <c r="QMJ118" s="10"/>
      <c r="QMK118" s="10"/>
      <c r="QML118" s="10"/>
      <c r="QMM118" s="10"/>
      <c r="QMN118" s="10"/>
      <c r="QMO118" s="10"/>
      <c r="QMP118" s="10"/>
      <c r="QMQ118" s="10"/>
      <c r="QMR118" s="10"/>
      <c r="QMS118" s="10"/>
      <c r="QMT118" s="10"/>
      <c r="QMU118" s="10"/>
      <c r="QMV118" s="10"/>
      <c r="QMW118" s="10"/>
      <c r="QMX118" s="10"/>
      <c r="QMY118" s="10"/>
      <c r="QMZ118" s="10"/>
      <c r="QNA118" s="10"/>
      <c r="QNB118" s="10"/>
      <c r="QNC118" s="10"/>
      <c r="QND118" s="10"/>
      <c r="QNE118" s="10"/>
      <c r="QNF118" s="10"/>
      <c r="QNG118" s="10"/>
      <c r="QNH118" s="10"/>
      <c r="QNI118" s="10"/>
      <c r="QNJ118" s="10"/>
      <c r="QNK118" s="10"/>
      <c r="QNL118" s="10"/>
      <c r="QNM118" s="10"/>
      <c r="QNN118" s="10"/>
      <c r="QNO118" s="10"/>
      <c r="QNP118" s="10"/>
      <c r="QNQ118" s="10"/>
      <c r="QNR118" s="10"/>
      <c r="QNS118" s="10"/>
      <c r="QNT118" s="10"/>
      <c r="QNU118" s="10"/>
      <c r="QNV118" s="10"/>
      <c r="QNW118" s="10"/>
      <c r="QNX118" s="10"/>
      <c r="QNY118" s="10"/>
      <c r="QNZ118" s="10"/>
      <c r="QOA118" s="10"/>
      <c r="QOB118" s="10"/>
      <c r="QOC118" s="10"/>
      <c r="QOD118" s="10"/>
      <c r="QOE118" s="10"/>
      <c r="QOF118" s="10"/>
      <c r="QOG118" s="10"/>
      <c r="QOH118" s="10"/>
      <c r="QOI118" s="10"/>
      <c r="QOJ118" s="10"/>
      <c r="QOK118" s="10"/>
      <c r="QOL118" s="10"/>
      <c r="QOM118" s="10"/>
      <c r="QON118" s="10"/>
      <c r="QOO118" s="10"/>
      <c r="QOP118" s="10"/>
      <c r="QOQ118" s="10"/>
      <c r="QOR118" s="10"/>
      <c r="QOS118" s="10"/>
      <c r="QOT118" s="10"/>
      <c r="QOU118" s="10"/>
      <c r="QOV118" s="10"/>
      <c r="QOW118" s="10"/>
      <c r="QOX118" s="10"/>
      <c r="QOY118" s="10"/>
      <c r="QOZ118" s="10"/>
      <c r="QPA118" s="10"/>
      <c r="QPB118" s="10"/>
      <c r="QPC118" s="10"/>
      <c r="QPD118" s="10"/>
      <c r="QPE118" s="10"/>
      <c r="QPF118" s="10"/>
      <c r="QPG118" s="10"/>
      <c r="QPH118" s="10"/>
      <c r="QPI118" s="10"/>
      <c r="QPJ118" s="10"/>
      <c r="QPK118" s="10"/>
      <c r="QPL118" s="10"/>
      <c r="QPM118" s="10"/>
      <c r="QPN118" s="10"/>
      <c r="QPO118" s="10"/>
      <c r="QPP118" s="10"/>
      <c r="QPQ118" s="10"/>
      <c r="QPR118" s="10"/>
      <c r="QPS118" s="10"/>
      <c r="QPT118" s="10"/>
      <c r="QPU118" s="10"/>
      <c r="QPV118" s="10"/>
      <c r="QPW118" s="10"/>
      <c r="QPX118" s="10"/>
      <c r="QPY118" s="10"/>
      <c r="QPZ118" s="10"/>
      <c r="QQA118" s="10"/>
      <c r="QQB118" s="10"/>
      <c r="QQC118" s="10"/>
      <c r="QQD118" s="10"/>
      <c r="QQE118" s="10"/>
      <c r="QQF118" s="10"/>
      <c r="QQG118" s="10"/>
      <c r="QQH118" s="10"/>
      <c r="QQI118" s="10"/>
      <c r="QQJ118" s="10"/>
      <c r="QQK118" s="10"/>
      <c r="QQL118" s="10"/>
      <c r="QQM118" s="10"/>
      <c r="QQN118" s="10"/>
      <c r="QQO118" s="10"/>
      <c r="QQP118" s="10"/>
      <c r="QQQ118" s="10"/>
      <c r="QQR118" s="10"/>
      <c r="QQS118" s="10"/>
      <c r="QQT118" s="10"/>
      <c r="QQU118" s="10"/>
      <c r="QQV118" s="10"/>
      <c r="QQW118" s="10"/>
      <c r="QQX118" s="10"/>
      <c r="QQY118" s="10"/>
      <c r="QQZ118" s="10"/>
      <c r="QRA118" s="10"/>
      <c r="QRB118" s="10"/>
      <c r="QRC118" s="10"/>
      <c r="QRD118" s="10"/>
      <c r="QRE118" s="10"/>
      <c r="QRF118" s="10"/>
      <c r="QRG118" s="10"/>
      <c r="QRH118" s="10"/>
      <c r="QRI118" s="10"/>
      <c r="QRJ118" s="10"/>
      <c r="QRK118" s="10"/>
      <c r="QRL118" s="10"/>
      <c r="QRM118" s="10"/>
      <c r="QRN118" s="10"/>
      <c r="QRO118" s="10"/>
      <c r="QRP118" s="10"/>
      <c r="QRQ118" s="10"/>
      <c r="QRR118" s="10"/>
      <c r="QRS118" s="10"/>
      <c r="QRT118" s="10"/>
      <c r="QRU118" s="10"/>
      <c r="QRV118" s="10"/>
      <c r="QRW118" s="10"/>
      <c r="QRX118" s="10"/>
      <c r="QRY118" s="10"/>
      <c r="QRZ118" s="10"/>
      <c r="QSA118" s="10"/>
      <c r="QSB118" s="10"/>
      <c r="QSC118" s="10"/>
      <c r="QSD118" s="10"/>
      <c r="QSE118" s="10"/>
      <c r="QSF118" s="10"/>
      <c r="QSG118" s="10"/>
      <c r="QSH118" s="10"/>
      <c r="QSI118" s="10"/>
      <c r="QSJ118" s="10"/>
      <c r="QSK118" s="10"/>
      <c r="QSL118" s="10"/>
      <c r="QSM118" s="10"/>
      <c r="QSN118" s="10"/>
      <c r="QSO118" s="10"/>
      <c r="QSP118" s="10"/>
      <c r="QSQ118" s="10"/>
      <c r="QSR118" s="10"/>
      <c r="QSS118" s="10"/>
      <c r="QST118" s="10"/>
      <c r="QSU118" s="10"/>
      <c r="QSV118" s="10"/>
      <c r="QSW118" s="10"/>
      <c r="QSX118" s="10"/>
      <c r="QSY118" s="10"/>
      <c r="QSZ118" s="10"/>
      <c r="QTA118" s="10"/>
      <c r="QTB118" s="10"/>
      <c r="QTC118" s="10"/>
      <c r="QTD118" s="10"/>
      <c r="QTE118" s="10"/>
      <c r="QTF118" s="10"/>
      <c r="QTG118" s="10"/>
      <c r="QTH118" s="10"/>
      <c r="QTI118" s="10"/>
      <c r="QTJ118" s="10"/>
      <c r="QTK118" s="10"/>
      <c r="QTL118" s="10"/>
      <c r="QTM118" s="10"/>
      <c r="QTN118" s="10"/>
      <c r="QTO118" s="10"/>
      <c r="QTP118" s="10"/>
      <c r="QTQ118" s="10"/>
      <c r="QTR118" s="10"/>
      <c r="QTS118" s="10"/>
      <c r="QTT118" s="10"/>
      <c r="QTU118" s="10"/>
      <c r="QTV118" s="10"/>
      <c r="QTW118" s="10"/>
      <c r="QTX118" s="10"/>
      <c r="QTY118" s="10"/>
      <c r="QTZ118" s="10"/>
      <c r="QUA118" s="10"/>
      <c r="QUB118" s="10"/>
      <c r="QUC118" s="10"/>
      <c r="QUD118" s="10"/>
      <c r="QUE118" s="10"/>
      <c r="QUF118" s="10"/>
      <c r="QUG118" s="10"/>
      <c r="QUH118" s="10"/>
      <c r="QUI118" s="10"/>
      <c r="QUJ118" s="10"/>
      <c r="QUK118" s="10"/>
      <c r="QUL118" s="10"/>
      <c r="QUM118" s="10"/>
      <c r="QUN118" s="10"/>
      <c r="QUO118" s="10"/>
      <c r="QUP118" s="10"/>
      <c r="QUQ118" s="10"/>
      <c r="QUR118" s="10"/>
      <c r="QUS118" s="10"/>
      <c r="QUT118" s="10"/>
      <c r="QUU118" s="10"/>
      <c r="QUV118" s="10"/>
      <c r="QUW118" s="10"/>
      <c r="QUX118" s="10"/>
      <c r="QUY118" s="10"/>
      <c r="QUZ118" s="10"/>
      <c r="QVA118" s="10"/>
      <c r="QVB118" s="10"/>
      <c r="QVC118" s="10"/>
      <c r="QVD118" s="10"/>
      <c r="QVE118" s="10"/>
      <c r="QVF118" s="10"/>
      <c r="QVG118" s="10"/>
      <c r="QVH118" s="10"/>
      <c r="QVI118" s="10"/>
      <c r="QVJ118" s="10"/>
      <c r="QVK118" s="10"/>
      <c r="QVL118" s="10"/>
      <c r="QVM118" s="10"/>
      <c r="QVN118" s="10"/>
      <c r="QVO118" s="10"/>
      <c r="QVP118" s="10"/>
      <c r="QVQ118" s="10"/>
      <c r="QVR118" s="10"/>
      <c r="QVS118" s="10"/>
      <c r="QVT118" s="10"/>
      <c r="QVU118" s="10"/>
      <c r="QVV118" s="10"/>
      <c r="QVW118" s="10"/>
      <c r="QVX118" s="10"/>
      <c r="QVY118" s="10"/>
      <c r="QVZ118" s="10"/>
      <c r="QWA118" s="10"/>
      <c r="QWB118" s="10"/>
      <c r="QWC118" s="10"/>
      <c r="QWD118" s="10"/>
      <c r="QWE118" s="10"/>
      <c r="QWF118" s="10"/>
      <c r="QWG118" s="10"/>
      <c r="QWH118" s="10"/>
      <c r="QWI118" s="10"/>
      <c r="QWJ118" s="10"/>
      <c r="QWK118" s="10"/>
      <c r="QWL118" s="10"/>
      <c r="QWM118" s="10"/>
      <c r="QWN118" s="10"/>
      <c r="QWO118" s="10"/>
      <c r="QWP118" s="10"/>
      <c r="QWQ118" s="10"/>
      <c r="QWR118" s="10"/>
      <c r="QWS118" s="10"/>
      <c r="QWT118" s="10"/>
      <c r="QWU118" s="10"/>
      <c r="QWV118" s="10"/>
      <c r="QWW118" s="10"/>
      <c r="QWX118" s="10"/>
      <c r="QWY118" s="10"/>
      <c r="QWZ118" s="10"/>
      <c r="QXA118" s="10"/>
      <c r="QXB118" s="10"/>
      <c r="QXC118" s="10"/>
      <c r="QXD118" s="10"/>
      <c r="QXE118" s="10"/>
      <c r="QXF118" s="10"/>
      <c r="QXG118" s="10"/>
      <c r="QXH118" s="10"/>
      <c r="QXI118" s="10"/>
      <c r="QXJ118" s="10"/>
      <c r="QXK118" s="10"/>
      <c r="QXL118" s="10"/>
      <c r="QXM118" s="10"/>
      <c r="QXN118" s="10"/>
      <c r="QXO118" s="10"/>
      <c r="QXP118" s="10"/>
      <c r="QXQ118" s="10"/>
      <c r="QXR118" s="10"/>
      <c r="QXS118" s="10"/>
      <c r="QXT118" s="10"/>
      <c r="QXU118" s="10"/>
      <c r="QXV118" s="10"/>
      <c r="QXW118" s="10"/>
      <c r="QXX118" s="10"/>
      <c r="QXY118" s="10"/>
      <c r="QXZ118" s="10"/>
      <c r="QYA118" s="10"/>
      <c r="QYB118" s="10"/>
      <c r="QYC118" s="10"/>
      <c r="QYD118" s="10"/>
      <c r="QYE118" s="10"/>
      <c r="QYF118" s="10"/>
      <c r="QYG118" s="10"/>
      <c r="QYH118" s="10"/>
      <c r="QYI118" s="10"/>
      <c r="QYJ118" s="10"/>
      <c r="QYK118" s="10"/>
      <c r="QYL118" s="10"/>
      <c r="QYM118" s="10"/>
      <c r="QYN118" s="10"/>
      <c r="QYO118" s="10"/>
      <c r="QYP118" s="10"/>
      <c r="QYQ118" s="10"/>
      <c r="QYR118" s="10"/>
      <c r="QYS118" s="10"/>
      <c r="QYT118" s="10"/>
      <c r="QYU118" s="10"/>
      <c r="QYV118" s="10"/>
      <c r="QYW118" s="10"/>
      <c r="QYX118" s="10"/>
      <c r="QYY118" s="10"/>
      <c r="QYZ118" s="10"/>
      <c r="QZA118" s="10"/>
      <c r="QZB118" s="10"/>
      <c r="QZC118" s="10"/>
      <c r="QZD118" s="10"/>
      <c r="QZE118" s="10"/>
      <c r="QZF118" s="10"/>
      <c r="QZG118" s="10"/>
      <c r="QZH118" s="10"/>
      <c r="QZI118" s="10"/>
      <c r="QZJ118" s="10"/>
      <c r="QZK118" s="10"/>
      <c r="QZL118" s="10"/>
      <c r="QZM118" s="10"/>
      <c r="QZN118" s="10"/>
      <c r="QZO118" s="10"/>
      <c r="QZP118" s="10"/>
      <c r="QZQ118" s="10"/>
      <c r="QZR118" s="10"/>
      <c r="QZS118" s="10"/>
      <c r="QZT118" s="10"/>
      <c r="QZU118" s="10"/>
      <c r="QZV118" s="10"/>
      <c r="QZW118" s="10"/>
      <c r="QZX118" s="10"/>
      <c r="QZY118" s="10"/>
      <c r="QZZ118" s="10"/>
      <c r="RAA118" s="10"/>
      <c r="RAB118" s="10"/>
      <c r="RAC118" s="10"/>
      <c r="RAD118" s="10"/>
      <c r="RAE118" s="10"/>
      <c r="RAF118" s="10"/>
      <c r="RAG118" s="10"/>
      <c r="RAH118" s="10"/>
      <c r="RAI118" s="10"/>
      <c r="RAJ118" s="10"/>
      <c r="RAK118" s="10"/>
      <c r="RAL118" s="10"/>
      <c r="RAM118" s="10"/>
      <c r="RAN118" s="10"/>
      <c r="RAO118" s="10"/>
      <c r="RAP118" s="10"/>
      <c r="RAQ118" s="10"/>
      <c r="RAR118" s="10"/>
      <c r="RAS118" s="10"/>
      <c r="RAT118" s="10"/>
      <c r="RAU118" s="10"/>
      <c r="RAV118" s="10"/>
      <c r="RAW118" s="10"/>
      <c r="RAX118" s="10"/>
      <c r="RAY118" s="10"/>
      <c r="RAZ118" s="10"/>
      <c r="RBA118" s="10"/>
      <c r="RBB118" s="10"/>
      <c r="RBC118" s="10"/>
      <c r="RBD118" s="10"/>
      <c r="RBE118" s="10"/>
      <c r="RBF118" s="10"/>
      <c r="RBG118" s="10"/>
      <c r="RBH118" s="10"/>
      <c r="RBI118" s="10"/>
      <c r="RBJ118" s="10"/>
      <c r="RBK118" s="10"/>
      <c r="RBL118" s="10"/>
      <c r="RBM118" s="10"/>
      <c r="RBN118" s="10"/>
      <c r="RBO118" s="10"/>
      <c r="RBP118" s="10"/>
      <c r="RBQ118" s="10"/>
      <c r="RBR118" s="10"/>
      <c r="RBS118" s="10"/>
      <c r="RBT118" s="10"/>
      <c r="RBU118" s="10"/>
      <c r="RBV118" s="10"/>
      <c r="RBW118" s="10"/>
      <c r="RBX118" s="10"/>
      <c r="RBY118" s="10"/>
      <c r="RBZ118" s="10"/>
      <c r="RCA118" s="10"/>
      <c r="RCB118" s="10"/>
      <c r="RCC118" s="10"/>
      <c r="RCD118" s="10"/>
      <c r="RCE118" s="10"/>
      <c r="RCF118" s="10"/>
      <c r="RCG118" s="10"/>
      <c r="RCH118" s="10"/>
      <c r="RCI118" s="10"/>
      <c r="RCJ118" s="10"/>
      <c r="RCK118" s="10"/>
      <c r="RCL118" s="10"/>
      <c r="RCM118" s="10"/>
      <c r="RCN118" s="10"/>
      <c r="RCO118" s="10"/>
      <c r="RCP118" s="10"/>
      <c r="RCQ118" s="10"/>
      <c r="RCR118" s="10"/>
      <c r="RCS118" s="10"/>
      <c r="RCT118" s="10"/>
      <c r="RCU118" s="10"/>
      <c r="RCV118" s="10"/>
      <c r="RCW118" s="10"/>
      <c r="RCX118" s="10"/>
      <c r="RCY118" s="10"/>
      <c r="RCZ118" s="10"/>
      <c r="RDA118" s="10"/>
      <c r="RDB118" s="10"/>
      <c r="RDC118" s="10"/>
      <c r="RDD118" s="10"/>
      <c r="RDE118" s="10"/>
      <c r="RDF118" s="10"/>
      <c r="RDG118" s="10"/>
      <c r="RDH118" s="10"/>
      <c r="RDI118" s="10"/>
      <c r="RDJ118" s="10"/>
      <c r="RDK118" s="10"/>
      <c r="RDL118" s="10"/>
      <c r="RDM118" s="10"/>
      <c r="RDN118" s="10"/>
      <c r="RDO118" s="10"/>
      <c r="RDP118" s="10"/>
      <c r="RDQ118" s="10"/>
      <c r="RDR118" s="10"/>
      <c r="RDS118" s="10"/>
      <c r="RDT118" s="10"/>
      <c r="RDU118" s="10"/>
      <c r="RDV118" s="10"/>
      <c r="RDW118" s="10"/>
      <c r="RDX118" s="10"/>
      <c r="RDY118" s="10"/>
      <c r="RDZ118" s="10"/>
      <c r="REA118" s="10"/>
      <c r="REB118" s="10"/>
      <c r="REC118" s="10"/>
      <c r="RED118" s="10"/>
      <c r="REE118" s="10"/>
      <c r="REF118" s="10"/>
      <c r="REG118" s="10"/>
      <c r="REH118" s="10"/>
      <c r="REI118" s="10"/>
      <c r="REJ118" s="10"/>
      <c r="REK118" s="10"/>
      <c r="REL118" s="10"/>
      <c r="REM118" s="10"/>
      <c r="REN118" s="10"/>
      <c r="REO118" s="10"/>
      <c r="REP118" s="10"/>
      <c r="REQ118" s="10"/>
      <c r="RER118" s="10"/>
      <c r="RES118" s="10"/>
      <c r="RET118" s="10"/>
      <c r="REU118" s="10"/>
      <c r="REV118" s="10"/>
      <c r="REW118" s="10"/>
      <c r="REX118" s="10"/>
      <c r="REY118" s="10"/>
      <c r="REZ118" s="10"/>
      <c r="RFA118" s="10"/>
      <c r="RFB118" s="10"/>
      <c r="RFC118" s="10"/>
      <c r="RFD118" s="10"/>
      <c r="RFE118" s="10"/>
      <c r="RFF118" s="10"/>
      <c r="RFG118" s="10"/>
      <c r="RFH118" s="10"/>
      <c r="RFI118" s="10"/>
      <c r="RFJ118" s="10"/>
      <c r="RFK118" s="10"/>
      <c r="RFL118" s="10"/>
      <c r="RFM118" s="10"/>
      <c r="RFN118" s="10"/>
      <c r="RFO118" s="10"/>
      <c r="RFP118" s="10"/>
      <c r="RFQ118" s="10"/>
      <c r="RFR118" s="10"/>
      <c r="RFS118" s="10"/>
      <c r="RFT118" s="10"/>
      <c r="RFU118" s="10"/>
      <c r="RFV118" s="10"/>
      <c r="RFW118" s="10"/>
      <c r="RFX118" s="10"/>
      <c r="RFY118" s="10"/>
      <c r="RFZ118" s="10"/>
      <c r="RGA118" s="10"/>
      <c r="RGB118" s="10"/>
      <c r="RGC118" s="10"/>
      <c r="RGD118" s="10"/>
      <c r="RGE118" s="10"/>
      <c r="RGF118" s="10"/>
      <c r="RGG118" s="10"/>
      <c r="RGH118" s="10"/>
      <c r="RGI118" s="10"/>
      <c r="RGJ118" s="10"/>
      <c r="RGK118" s="10"/>
      <c r="RGL118" s="10"/>
      <c r="RGM118" s="10"/>
      <c r="RGN118" s="10"/>
      <c r="RGO118" s="10"/>
      <c r="RGP118" s="10"/>
      <c r="RGQ118" s="10"/>
      <c r="RGR118" s="10"/>
      <c r="RGS118" s="10"/>
      <c r="RGT118" s="10"/>
      <c r="RGU118" s="10"/>
      <c r="RGV118" s="10"/>
      <c r="RGW118" s="10"/>
      <c r="RGX118" s="10"/>
      <c r="RGY118" s="10"/>
      <c r="RGZ118" s="10"/>
      <c r="RHA118" s="10"/>
      <c r="RHB118" s="10"/>
      <c r="RHC118" s="10"/>
      <c r="RHD118" s="10"/>
      <c r="RHE118" s="10"/>
      <c r="RHF118" s="10"/>
      <c r="RHG118" s="10"/>
      <c r="RHH118" s="10"/>
      <c r="RHI118" s="10"/>
      <c r="RHJ118" s="10"/>
      <c r="RHK118" s="10"/>
      <c r="RHL118" s="10"/>
      <c r="RHM118" s="10"/>
      <c r="RHN118" s="10"/>
      <c r="RHO118" s="10"/>
      <c r="RHP118" s="10"/>
      <c r="RHQ118" s="10"/>
      <c r="RHR118" s="10"/>
      <c r="RHS118" s="10"/>
      <c r="RHT118" s="10"/>
      <c r="RHU118" s="10"/>
      <c r="RHV118" s="10"/>
      <c r="RHW118" s="10"/>
      <c r="RHX118" s="10"/>
      <c r="RHY118" s="10"/>
      <c r="RHZ118" s="10"/>
      <c r="RIA118" s="10"/>
      <c r="RIB118" s="10"/>
      <c r="RIC118" s="10"/>
      <c r="RID118" s="10"/>
      <c r="RIE118" s="10"/>
      <c r="RIF118" s="10"/>
      <c r="RIG118" s="10"/>
      <c r="RIH118" s="10"/>
      <c r="RII118" s="10"/>
      <c r="RIJ118" s="10"/>
      <c r="RIK118" s="10"/>
      <c r="RIL118" s="10"/>
      <c r="RIM118" s="10"/>
      <c r="RIN118" s="10"/>
      <c r="RIO118" s="10"/>
      <c r="RIP118" s="10"/>
      <c r="RIQ118" s="10"/>
      <c r="RIR118" s="10"/>
      <c r="RIS118" s="10"/>
      <c r="RIT118" s="10"/>
      <c r="RIU118" s="10"/>
      <c r="RIV118" s="10"/>
      <c r="RIW118" s="10"/>
      <c r="RIX118" s="10"/>
      <c r="RIY118" s="10"/>
      <c r="RIZ118" s="10"/>
      <c r="RJA118" s="10"/>
      <c r="RJB118" s="10"/>
      <c r="RJC118" s="10"/>
      <c r="RJD118" s="10"/>
      <c r="RJE118" s="10"/>
      <c r="RJF118" s="10"/>
      <c r="RJG118" s="10"/>
      <c r="RJH118" s="10"/>
      <c r="RJI118" s="10"/>
      <c r="RJJ118" s="10"/>
      <c r="RJK118" s="10"/>
      <c r="RJL118" s="10"/>
      <c r="RJM118" s="10"/>
      <c r="RJN118" s="10"/>
      <c r="RJO118" s="10"/>
      <c r="RJP118" s="10"/>
      <c r="RJQ118" s="10"/>
      <c r="RJR118" s="10"/>
      <c r="RJS118" s="10"/>
      <c r="RJT118" s="10"/>
      <c r="RJU118" s="10"/>
      <c r="RJV118" s="10"/>
      <c r="RJW118" s="10"/>
      <c r="RJX118" s="10"/>
      <c r="RJY118" s="10"/>
      <c r="RJZ118" s="10"/>
      <c r="RKA118" s="10"/>
      <c r="RKB118" s="10"/>
      <c r="RKC118" s="10"/>
      <c r="RKD118" s="10"/>
      <c r="RKE118" s="10"/>
      <c r="RKF118" s="10"/>
      <c r="RKG118" s="10"/>
      <c r="RKH118" s="10"/>
      <c r="RKI118" s="10"/>
      <c r="RKJ118" s="10"/>
      <c r="RKK118" s="10"/>
      <c r="RKL118" s="10"/>
      <c r="RKM118" s="10"/>
      <c r="RKN118" s="10"/>
      <c r="RKO118" s="10"/>
      <c r="RKP118" s="10"/>
      <c r="RKQ118" s="10"/>
      <c r="RKR118" s="10"/>
      <c r="RKS118" s="10"/>
      <c r="RKT118" s="10"/>
      <c r="RKU118" s="10"/>
      <c r="RKV118" s="10"/>
      <c r="RKW118" s="10"/>
      <c r="RKX118" s="10"/>
      <c r="RKY118" s="10"/>
      <c r="RKZ118" s="10"/>
      <c r="RLA118" s="10"/>
      <c r="RLB118" s="10"/>
      <c r="RLC118" s="10"/>
      <c r="RLD118" s="10"/>
      <c r="RLE118" s="10"/>
      <c r="RLF118" s="10"/>
      <c r="RLG118" s="10"/>
      <c r="RLH118" s="10"/>
      <c r="RLI118" s="10"/>
      <c r="RLJ118" s="10"/>
      <c r="RLK118" s="10"/>
      <c r="RLL118" s="10"/>
      <c r="RLM118" s="10"/>
      <c r="RLN118" s="10"/>
      <c r="RLO118" s="10"/>
      <c r="RLP118" s="10"/>
      <c r="RLQ118" s="10"/>
      <c r="RLR118" s="10"/>
      <c r="RLS118" s="10"/>
      <c r="RLT118" s="10"/>
      <c r="RLU118" s="10"/>
      <c r="RLV118" s="10"/>
      <c r="RLW118" s="10"/>
      <c r="RLX118" s="10"/>
      <c r="RLY118" s="10"/>
      <c r="RLZ118" s="10"/>
      <c r="RMA118" s="10"/>
      <c r="RMB118" s="10"/>
      <c r="RMC118" s="10"/>
      <c r="RMD118" s="10"/>
      <c r="RME118" s="10"/>
      <c r="RMF118" s="10"/>
      <c r="RMG118" s="10"/>
      <c r="RMH118" s="10"/>
      <c r="RMI118" s="10"/>
      <c r="RMJ118" s="10"/>
      <c r="RMK118" s="10"/>
      <c r="RML118" s="10"/>
      <c r="RMM118" s="10"/>
      <c r="RMN118" s="10"/>
      <c r="RMO118" s="10"/>
      <c r="RMP118" s="10"/>
      <c r="RMQ118" s="10"/>
      <c r="RMR118" s="10"/>
      <c r="RMS118" s="10"/>
      <c r="RMT118" s="10"/>
      <c r="RMU118" s="10"/>
      <c r="RMV118" s="10"/>
      <c r="RMW118" s="10"/>
      <c r="RMX118" s="10"/>
      <c r="RMY118" s="10"/>
      <c r="RMZ118" s="10"/>
      <c r="RNA118" s="10"/>
      <c r="RNB118" s="10"/>
      <c r="RNC118" s="10"/>
      <c r="RND118" s="10"/>
      <c r="RNE118" s="10"/>
      <c r="RNF118" s="10"/>
      <c r="RNG118" s="10"/>
      <c r="RNH118" s="10"/>
      <c r="RNI118" s="10"/>
      <c r="RNJ118" s="10"/>
      <c r="RNK118" s="10"/>
      <c r="RNL118" s="10"/>
      <c r="RNM118" s="10"/>
      <c r="RNN118" s="10"/>
      <c r="RNO118" s="10"/>
      <c r="RNP118" s="10"/>
      <c r="RNQ118" s="10"/>
      <c r="RNR118" s="10"/>
      <c r="RNS118" s="10"/>
      <c r="RNT118" s="10"/>
      <c r="RNU118" s="10"/>
      <c r="RNV118" s="10"/>
      <c r="RNW118" s="10"/>
      <c r="RNX118" s="10"/>
      <c r="RNY118" s="10"/>
      <c r="RNZ118" s="10"/>
      <c r="ROA118" s="10"/>
      <c r="ROB118" s="10"/>
      <c r="ROC118" s="10"/>
      <c r="ROD118" s="10"/>
      <c r="ROE118" s="10"/>
      <c r="ROF118" s="10"/>
      <c r="ROG118" s="10"/>
      <c r="ROH118" s="10"/>
      <c r="ROI118" s="10"/>
      <c r="ROJ118" s="10"/>
      <c r="ROK118" s="10"/>
      <c r="ROL118" s="10"/>
      <c r="ROM118" s="10"/>
      <c r="RON118" s="10"/>
      <c r="ROO118" s="10"/>
      <c r="ROP118" s="10"/>
      <c r="ROQ118" s="10"/>
      <c r="ROR118" s="10"/>
      <c r="ROS118" s="10"/>
      <c r="ROT118" s="10"/>
      <c r="ROU118" s="10"/>
      <c r="ROV118" s="10"/>
      <c r="ROW118" s="10"/>
      <c r="ROX118" s="10"/>
      <c r="ROY118" s="10"/>
      <c r="ROZ118" s="10"/>
      <c r="RPA118" s="10"/>
      <c r="RPB118" s="10"/>
      <c r="RPC118" s="10"/>
      <c r="RPD118" s="10"/>
      <c r="RPE118" s="10"/>
      <c r="RPF118" s="10"/>
      <c r="RPG118" s="10"/>
      <c r="RPH118" s="10"/>
      <c r="RPI118" s="10"/>
      <c r="RPJ118" s="10"/>
      <c r="RPK118" s="10"/>
      <c r="RPL118" s="10"/>
      <c r="RPM118" s="10"/>
      <c r="RPN118" s="10"/>
      <c r="RPO118" s="10"/>
      <c r="RPP118" s="10"/>
      <c r="RPQ118" s="10"/>
      <c r="RPR118" s="10"/>
      <c r="RPS118" s="10"/>
      <c r="RPT118" s="10"/>
      <c r="RPU118" s="10"/>
      <c r="RPV118" s="10"/>
      <c r="RPW118" s="10"/>
      <c r="RPX118" s="10"/>
      <c r="RPY118" s="10"/>
      <c r="RPZ118" s="10"/>
      <c r="RQA118" s="10"/>
      <c r="RQB118" s="10"/>
      <c r="RQC118" s="10"/>
      <c r="RQD118" s="10"/>
      <c r="RQE118" s="10"/>
      <c r="RQF118" s="10"/>
      <c r="RQG118" s="10"/>
      <c r="RQH118" s="10"/>
      <c r="RQI118" s="10"/>
      <c r="RQJ118" s="10"/>
      <c r="RQK118" s="10"/>
      <c r="RQL118" s="10"/>
      <c r="RQM118" s="10"/>
      <c r="RQN118" s="10"/>
      <c r="RQO118" s="10"/>
      <c r="RQP118" s="10"/>
      <c r="RQQ118" s="10"/>
      <c r="RQR118" s="10"/>
      <c r="RQS118" s="10"/>
      <c r="RQT118" s="10"/>
      <c r="RQU118" s="10"/>
      <c r="RQV118" s="10"/>
      <c r="RQW118" s="10"/>
      <c r="RQX118" s="10"/>
      <c r="RQY118" s="10"/>
      <c r="RQZ118" s="10"/>
      <c r="RRA118" s="10"/>
      <c r="RRB118" s="10"/>
      <c r="RRC118" s="10"/>
      <c r="RRD118" s="10"/>
      <c r="RRE118" s="10"/>
      <c r="RRF118" s="10"/>
      <c r="RRG118" s="10"/>
      <c r="RRH118" s="10"/>
      <c r="RRI118" s="10"/>
      <c r="RRJ118" s="10"/>
      <c r="RRK118" s="10"/>
      <c r="RRL118" s="10"/>
      <c r="RRM118" s="10"/>
      <c r="RRN118" s="10"/>
      <c r="RRO118" s="10"/>
      <c r="RRP118" s="10"/>
      <c r="RRQ118" s="10"/>
      <c r="RRR118" s="10"/>
      <c r="RRS118" s="10"/>
      <c r="RRT118" s="10"/>
      <c r="RRU118" s="10"/>
      <c r="RRV118" s="10"/>
      <c r="RRW118" s="10"/>
      <c r="RRX118" s="10"/>
      <c r="RRY118" s="10"/>
      <c r="RRZ118" s="10"/>
      <c r="RSA118" s="10"/>
      <c r="RSB118" s="10"/>
      <c r="RSC118" s="10"/>
      <c r="RSD118" s="10"/>
      <c r="RSE118" s="10"/>
      <c r="RSF118" s="10"/>
      <c r="RSG118" s="10"/>
      <c r="RSH118" s="10"/>
      <c r="RSI118" s="10"/>
      <c r="RSJ118" s="10"/>
      <c r="RSK118" s="10"/>
      <c r="RSL118" s="10"/>
      <c r="RSM118" s="10"/>
      <c r="RSN118" s="10"/>
      <c r="RSO118" s="10"/>
      <c r="RSP118" s="10"/>
      <c r="RSQ118" s="10"/>
      <c r="RSR118" s="10"/>
      <c r="RSS118" s="10"/>
      <c r="RST118" s="10"/>
      <c r="RSU118" s="10"/>
      <c r="RSV118" s="10"/>
      <c r="RSW118" s="10"/>
      <c r="RSX118" s="10"/>
      <c r="RSY118" s="10"/>
      <c r="RSZ118" s="10"/>
      <c r="RTA118" s="10"/>
      <c r="RTB118" s="10"/>
      <c r="RTC118" s="10"/>
      <c r="RTD118" s="10"/>
      <c r="RTE118" s="10"/>
      <c r="RTF118" s="10"/>
      <c r="RTG118" s="10"/>
      <c r="RTH118" s="10"/>
      <c r="RTI118" s="10"/>
      <c r="RTJ118" s="10"/>
      <c r="RTK118" s="10"/>
      <c r="RTL118" s="10"/>
      <c r="RTM118" s="10"/>
      <c r="RTN118" s="10"/>
      <c r="RTO118" s="10"/>
      <c r="RTP118" s="10"/>
      <c r="RTQ118" s="10"/>
      <c r="RTR118" s="10"/>
      <c r="RTS118" s="10"/>
      <c r="RTT118" s="10"/>
      <c r="RTU118" s="10"/>
      <c r="RTV118" s="10"/>
      <c r="RTW118" s="10"/>
      <c r="RTX118" s="10"/>
      <c r="RTY118" s="10"/>
      <c r="RTZ118" s="10"/>
      <c r="RUA118" s="10"/>
      <c r="RUB118" s="10"/>
      <c r="RUC118" s="10"/>
      <c r="RUD118" s="10"/>
      <c r="RUE118" s="10"/>
      <c r="RUF118" s="10"/>
      <c r="RUG118" s="10"/>
      <c r="RUH118" s="10"/>
      <c r="RUI118" s="10"/>
      <c r="RUJ118" s="10"/>
      <c r="RUK118" s="10"/>
      <c r="RUL118" s="10"/>
      <c r="RUM118" s="10"/>
      <c r="RUN118" s="10"/>
      <c r="RUO118" s="10"/>
      <c r="RUP118" s="10"/>
      <c r="RUQ118" s="10"/>
      <c r="RUR118" s="10"/>
      <c r="RUS118" s="10"/>
      <c r="RUT118" s="10"/>
      <c r="RUU118" s="10"/>
      <c r="RUV118" s="10"/>
      <c r="RUW118" s="10"/>
      <c r="RUX118" s="10"/>
      <c r="RUY118" s="10"/>
      <c r="RUZ118" s="10"/>
      <c r="RVA118" s="10"/>
      <c r="RVB118" s="10"/>
      <c r="RVC118" s="10"/>
      <c r="RVD118" s="10"/>
      <c r="RVE118" s="10"/>
      <c r="RVF118" s="10"/>
      <c r="RVG118" s="10"/>
      <c r="RVH118" s="10"/>
      <c r="RVI118" s="10"/>
      <c r="RVJ118" s="10"/>
      <c r="RVK118" s="10"/>
      <c r="RVL118" s="10"/>
      <c r="RVM118" s="10"/>
      <c r="RVN118" s="10"/>
      <c r="RVO118" s="10"/>
      <c r="RVP118" s="10"/>
      <c r="RVQ118" s="10"/>
      <c r="RVR118" s="10"/>
      <c r="RVS118" s="10"/>
      <c r="RVT118" s="10"/>
      <c r="RVU118" s="10"/>
      <c r="RVV118" s="10"/>
      <c r="RVW118" s="10"/>
      <c r="RVX118" s="10"/>
      <c r="RVY118" s="10"/>
      <c r="RVZ118" s="10"/>
      <c r="RWA118" s="10"/>
      <c r="RWB118" s="10"/>
      <c r="RWC118" s="10"/>
      <c r="RWD118" s="10"/>
      <c r="RWE118" s="10"/>
      <c r="RWF118" s="10"/>
      <c r="RWG118" s="10"/>
      <c r="RWH118" s="10"/>
      <c r="RWI118" s="10"/>
      <c r="RWJ118" s="10"/>
      <c r="RWK118" s="10"/>
      <c r="RWL118" s="10"/>
      <c r="RWM118" s="10"/>
      <c r="RWN118" s="10"/>
      <c r="RWO118" s="10"/>
      <c r="RWP118" s="10"/>
      <c r="RWQ118" s="10"/>
      <c r="RWR118" s="10"/>
      <c r="RWS118" s="10"/>
      <c r="RWT118" s="10"/>
      <c r="RWU118" s="10"/>
      <c r="RWV118" s="10"/>
      <c r="RWW118" s="10"/>
      <c r="RWX118" s="10"/>
      <c r="RWY118" s="10"/>
      <c r="RWZ118" s="10"/>
      <c r="RXA118" s="10"/>
      <c r="RXB118" s="10"/>
      <c r="RXC118" s="10"/>
      <c r="RXD118" s="10"/>
      <c r="RXE118" s="10"/>
      <c r="RXF118" s="10"/>
      <c r="RXG118" s="10"/>
      <c r="RXH118" s="10"/>
      <c r="RXI118" s="10"/>
      <c r="RXJ118" s="10"/>
      <c r="RXK118" s="10"/>
      <c r="RXL118" s="10"/>
      <c r="RXM118" s="10"/>
      <c r="RXN118" s="10"/>
      <c r="RXO118" s="10"/>
      <c r="RXP118" s="10"/>
      <c r="RXQ118" s="10"/>
      <c r="RXR118" s="10"/>
      <c r="RXS118" s="10"/>
      <c r="RXT118" s="10"/>
      <c r="RXU118" s="10"/>
      <c r="RXV118" s="10"/>
      <c r="RXW118" s="10"/>
      <c r="RXX118" s="10"/>
      <c r="RXY118" s="10"/>
      <c r="RXZ118" s="10"/>
      <c r="RYA118" s="10"/>
      <c r="RYB118" s="10"/>
      <c r="RYC118" s="10"/>
      <c r="RYD118" s="10"/>
      <c r="RYE118" s="10"/>
      <c r="RYF118" s="10"/>
      <c r="RYG118" s="10"/>
      <c r="RYH118" s="10"/>
      <c r="RYI118" s="10"/>
      <c r="RYJ118" s="10"/>
      <c r="RYK118" s="10"/>
      <c r="RYL118" s="10"/>
      <c r="RYM118" s="10"/>
      <c r="RYN118" s="10"/>
      <c r="RYO118" s="10"/>
      <c r="RYP118" s="10"/>
      <c r="RYQ118" s="10"/>
      <c r="RYR118" s="10"/>
      <c r="RYS118" s="10"/>
      <c r="RYT118" s="10"/>
      <c r="RYU118" s="10"/>
      <c r="RYV118" s="10"/>
      <c r="RYW118" s="10"/>
      <c r="RYX118" s="10"/>
      <c r="RYY118" s="10"/>
      <c r="RYZ118" s="10"/>
      <c r="RZA118" s="10"/>
      <c r="RZB118" s="10"/>
      <c r="RZC118" s="10"/>
      <c r="RZD118" s="10"/>
      <c r="RZE118" s="10"/>
      <c r="RZF118" s="10"/>
      <c r="RZG118" s="10"/>
      <c r="RZH118" s="10"/>
      <c r="RZI118" s="10"/>
      <c r="RZJ118" s="10"/>
      <c r="RZK118" s="10"/>
      <c r="RZL118" s="10"/>
      <c r="RZM118" s="10"/>
      <c r="RZN118" s="10"/>
      <c r="RZO118" s="10"/>
      <c r="RZP118" s="10"/>
      <c r="RZQ118" s="10"/>
      <c r="RZR118" s="10"/>
      <c r="RZS118" s="10"/>
      <c r="RZT118" s="10"/>
      <c r="RZU118" s="10"/>
      <c r="RZV118" s="10"/>
      <c r="RZW118" s="10"/>
      <c r="RZX118" s="10"/>
      <c r="RZY118" s="10"/>
      <c r="RZZ118" s="10"/>
      <c r="SAA118" s="10"/>
      <c r="SAB118" s="10"/>
      <c r="SAC118" s="10"/>
      <c r="SAD118" s="10"/>
      <c r="SAE118" s="10"/>
      <c r="SAF118" s="10"/>
      <c r="SAG118" s="10"/>
      <c r="SAH118" s="10"/>
      <c r="SAI118" s="10"/>
      <c r="SAJ118" s="10"/>
      <c r="SAK118" s="10"/>
      <c r="SAL118" s="10"/>
      <c r="SAM118" s="10"/>
      <c r="SAN118" s="10"/>
      <c r="SAO118" s="10"/>
      <c r="SAP118" s="10"/>
      <c r="SAQ118" s="10"/>
      <c r="SAR118" s="10"/>
      <c r="SAS118" s="10"/>
      <c r="SAT118" s="10"/>
      <c r="SAU118" s="10"/>
      <c r="SAV118" s="10"/>
      <c r="SAW118" s="10"/>
      <c r="SAX118" s="10"/>
      <c r="SAY118" s="10"/>
      <c r="SAZ118" s="10"/>
      <c r="SBA118" s="10"/>
      <c r="SBB118" s="10"/>
      <c r="SBC118" s="10"/>
      <c r="SBD118" s="10"/>
      <c r="SBE118" s="10"/>
      <c r="SBF118" s="10"/>
      <c r="SBG118" s="10"/>
      <c r="SBH118" s="10"/>
      <c r="SBI118" s="10"/>
      <c r="SBJ118" s="10"/>
      <c r="SBK118" s="10"/>
      <c r="SBL118" s="10"/>
      <c r="SBM118" s="10"/>
      <c r="SBN118" s="10"/>
      <c r="SBO118" s="10"/>
      <c r="SBP118" s="10"/>
      <c r="SBQ118" s="10"/>
      <c r="SBR118" s="10"/>
      <c r="SBS118" s="10"/>
      <c r="SBT118" s="10"/>
      <c r="SBU118" s="10"/>
      <c r="SBV118" s="10"/>
      <c r="SBW118" s="10"/>
      <c r="SBX118" s="10"/>
      <c r="SBY118" s="10"/>
      <c r="SBZ118" s="10"/>
      <c r="SCA118" s="10"/>
      <c r="SCB118" s="10"/>
      <c r="SCC118" s="10"/>
      <c r="SCD118" s="10"/>
      <c r="SCE118" s="10"/>
      <c r="SCF118" s="10"/>
      <c r="SCG118" s="10"/>
      <c r="SCH118" s="10"/>
      <c r="SCI118" s="10"/>
      <c r="SCJ118" s="10"/>
      <c r="SCK118" s="10"/>
      <c r="SCL118" s="10"/>
      <c r="SCM118" s="10"/>
      <c r="SCN118" s="10"/>
      <c r="SCO118" s="10"/>
      <c r="SCP118" s="10"/>
      <c r="SCQ118" s="10"/>
      <c r="SCR118" s="10"/>
      <c r="SCS118" s="10"/>
      <c r="SCT118" s="10"/>
      <c r="SCU118" s="10"/>
      <c r="SCV118" s="10"/>
      <c r="SCW118" s="10"/>
      <c r="SCX118" s="10"/>
      <c r="SCY118" s="10"/>
      <c r="SCZ118" s="10"/>
      <c r="SDA118" s="10"/>
      <c r="SDB118" s="10"/>
      <c r="SDC118" s="10"/>
      <c r="SDD118" s="10"/>
      <c r="SDE118" s="10"/>
      <c r="SDF118" s="10"/>
      <c r="SDG118" s="10"/>
      <c r="SDH118" s="10"/>
      <c r="SDI118" s="10"/>
      <c r="SDJ118" s="10"/>
      <c r="SDK118" s="10"/>
      <c r="SDL118" s="10"/>
      <c r="SDM118" s="10"/>
      <c r="SDN118" s="10"/>
      <c r="SDO118" s="10"/>
      <c r="SDP118" s="10"/>
      <c r="SDQ118" s="10"/>
      <c r="SDR118" s="10"/>
      <c r="SDS118" s="10"/>
      <c r="SDT118" s="10"/>
      <c r="SDU118" s="10"/>
      <c r="SDV118" s="10"/>
      <c r="SDW118" s="10"/>
      <c r="SDX118" s="10"/>
      <c r="SDY118" s="10"/>
      <c r="SDZ118" s="10"/>
      <c r="SEA118" s="10"/>
      <c r="SEB118" s="10"/>
      <c r="SEC118" s="10"/>
      <c r="SED118" s="10"/>
      <c r="SEE118" s="10"/>
      <c r="SEF118" s="10"/>
      <c r="SEG118" s="10"/>
      <c r="SEH118" s="10"/>
      <c r="SEI118" s="10"/>
      <c r="SEJ118" s="10"/>
      <c r="SEK118" s="10"/>
      <c r="SEL118" s="10"/>
      <c r="SEM118" s="10"/>
      <c r="SEN118" s="10"/>
      <c r="SEO118" s="10"/>
      <c r="SEP118" s="10"/>
      <c r="SEQ118" s="10"/>
      <c r="SER118" s="10"/>
      <c r="SES118" s="10"/>
      <c r="SET118" s="10"/>
      <c r="SEU118" s="10"/>
      <c r="SEV118" s="10"/>
      <c r="SEW118" s="10"/>
      <c r="SEX118" s="10"/>
      <c r="SEY118" s="10"/>
      <c r="SEZ118" s="10"/>
      <c r="SFA118" s="10"/>
      <c r="SFB118" s="10"/>
      <c r="SFC118" s="10"/>
      <c r="SFD118" s="10"/>
      <c r="SFE118" s="10"/>
      <c r="SFF118" s="10"/>
      <c r="SFG118" s="10"/>
      <c r="SFH118" s="10"/>
      <c r="SFI118" s="10"/>
      <c r="SFJ118" s="10"/>
      <c r="SFK118" s="10"/>
      <c r="SFL118" s="10"/>
      <c r="SFM118" s="10"/>
      <c r="SFN118" s="10"/>
      <c r="SFO118" s="10"/>
      <c r="SFP118" s="10"/>
      <c r="SFQ118" s="10"/>
      <c r="SFR118" s="10"/>
      <c r="SFS118" s="10"/>
      <c r="SFT118" s="10"/>
      <c r="SFU118" s="10"/>
      <c r="SFV118" s="10"/>
      <c r="SFW118" s="10"/>
      <c r="SFX118" s="10"/>
      <c r="SFY118" s="10"/>
      <c r="SFZ118" s="10"/>
      <c r="SGA118" s="10"/>
      <c r="SGB118" s="10"/>
      <c r="SGC118" s="10"/>
      <c r="SGD118" s="10"/>
      <c r="SGE118" s="10"/>
      <c r="SGF118" s="10"/>
      <c r="SGG118" s="10"/>
      <c r="SGH118" s="10"/>
      <c r="SGI118" s="10"/>
      <c r="SGJ118" s="10"/>
      <c r="SGK118" s="10"/>
      <c r="SGL118" s="10"/>
      <c r="SGM118" s="10"/>
      <c r="SGN118" s="10"/>
      <c r="SGO118" s="10"/>
      <c r="SGP118" s="10"/>
      <c r="SGQ118" s="10"/>
      <c r="SGR118" s="10"/>
      <c r="SGS118" s="10"/>
      <c r="SGT118" s="10"/>
      <c r="SGU118" s="10"/>
      <c r="SGV118" s="10"/>
      <c r="SGW118" s="10"/>
      <c r="SGX118" s="10"/>
      <c r="SGY118" s="10"/>
      <c r="SGZ118" s="10"/>
      <c r="SHA118" s="10"/>
      <c r="SHB118" s="10"/>
      <c r="SHC118" s="10"/>
      <c r="SHD118" s="10"/>
      <c r="SHE118" s="10"/>
      <c r="SHF118" s="10"/>
      <c r="SHG118" s="10"/>
      <c r="SHH118" s="10"/>
      <c r="SHI118" s="10"/>
      <c r="SHJ118" s="10"/>
      <c r="SHK118" s="10"/>
      <c r="SHL118" s="10"/>
      <c r="SHM118" s="10"/>
      <c r="SHN118" s="10"/>
      <c r="SHO118" s="10"/>
      <c r="SHP118" s="10"/>
      <c r="SHQ118" s="10"/>
      <c r="SHR118" s="10"/>
      <c r="SHS118" s="10"/>
      <c r="SHT118" s="10"/>
      <c r="SHU118" s="10"/>
      <c r="SHV118" s="10"/>
      <c r="SHW118" s="10"/>
      <c r="SHX118" s="10"/>
      <c r="SHY118" s="10"/>
      <c r="SHZ118" s="10"/>
      <c r="SIA118" s="10"/>
      <c r="SIB118" s="10"/>
      <c r="SIC118" s="10"/>
      <c r="SID118" s="10"/>
      <c r="SIE118" s="10"/>
      <c r="SIF118" s="10"/>
      <c r="SIG118" s="10"/>
      <c r="SIH118" s="10"/>
      <c r="SII118" s="10"/>
      <c r="SIJ118" s="10"/>
      <c r="SIK118" s="10"/>
      <c r="SIL118" s="10"/>
      <c r="SIM118" s="10"/>
      <c r="SIN118" s="10"/>
      <c r="SIO118" s="10"/>
      <c r="SIP118" s="10"/>
      <c r="SIQ118" s="10"/>
      <c r="SIR118" s="10"/>
      <c r="SIS118" s="10"/>
      <c r="SIT118" s="10"/>
      <c r="SIU118" s="10"/>
      <c r="SIV118" s="10"/>
      <c r="SIW118" s="10"/>
      <c r="SIX118" s="10"/>
      <c r="SIY118" s="10"/>
      <c r="SIZ118" s="10"/>
      <c r="SJA118" s="10"/>
      <c r="SJB118" s="10"/>
      <c r="SJC118" s="10"/>
      <c r="SJD118" s="10"/>
      <c r="SJE118" s="10"/>
      <c r="SJF118" s="10"/>
      <c r="SJG118" s="10"/>
      <c r="SJH118" s="10"/>
      <c r="SJI118" s="10"/>
      <c r="SJJ118" s="10"/>
      <c r="SJK118" s="10"/>
      <c r="SJL118" s="10"/>
      <c r="SJM118" s="10"/>
      <c r="SJN118" s="10"/>
      <c r="SJO118" s="10"/>
      <c r="SJP118" s="10"/>
      <c r="SJQ118" s="10"/>
      <c r="SJR118" s="10"/>
      <c r="SJS118" s="10"/>
      <c r="SJT118" s="10"/>
      <c r="SJU118" s="10"/>
      <c r="SJV118" s="10"/>
      <c r="SJW118" s="10"/>
      <c r="SJX118" s="10"/>
      <c r="SJY118" s="10"/>
      <c r="SJZ118" s="10"/>
      <c r="SKA118" s="10"/>
      <c r="SKB118" s="10"/>
      <c r="SKC118" s="10"/>
      <c r="SKD118" s="10"/>
      <c r="SKE118" s="10"/>
      <c r="SKF118" s="10"/>
      <c r="SKG118" s="10"/>
      <c r="SKH118" s="10"/>
      <c r="SKI118" s="10"/>
      <c r="SKJ118" s="10"/>
      <c r="SKK118" s="10"/>
      <c r="SKL118" s="10"/>
      <c r="SKM118" s="10"/>
      <c r="SKN118" s="10"/>
      <c r="SKO118" s="10"/>
      <c r="SKP118" s="10"/>
      <c r="SKQ118" s="10"/>
      <c r="SKR118" s="10"/>
      <c r="SKS118" s="10"/>
      <c r="SKT118" s="10"/>
      <c r="SKU118" s="10"/>
      <c r="SKV118" s="10"/>
      <c r="SKW118" s="10"/>
      <c r="SKX118" s="10"/>
      <c r="SKY118" s="10"/>
      <c r="SKZ118" s="10"/>
      <c r="SLA118" s="10"/>
      <c r="SLB118" s="10"/>
      <c r="SLC118" s="10"/>
      <c r="SLD118" s="10"/>
      <c r="SLE118" s="10"/>
      <c r="SLF118" s="10"/>
      <c r="SLG118" s="10"/>
      <c r="SLH118" s="10"/>
      <c r="SLI118" s="10"/>
      <c r="SLJ118" s="10"/>
      <c r="SLK118" s="10"/>
      <c r="SLL118" s="10"/>
      <c r="SLM118" s="10"/>
      <c r="SLN118" s="10"/>
      <c r="SLO118" s="10"/>
      <c r="SLP118" s="10"/>
      <c r="SLQ118" s="10"/>
      <c r="SLR118" s="10"/>
      <c r="SLS118" s="10"/>
      <c r="SLT118" s="10"/>
      <c r="SLU118" s="10"/>
      <c r="SLV118" s="10"/>
      <c r="SLW118" s="10"/>
      <c r="SLX118" s="10"/>
      <c r="SLY118" s="10"/>
      <c r="SLZ118" s="10"/>
      <c r="SMA118" s="10"/>
      <c r="SMB118" s="10"/>
      <c r="SMC118" s="10"/>
      <c r="SMD118" s="10"/>
      <c r="SME118" s="10"/>
      <c r="SMF118" s="10"/>
      <c r="SMG118" s="10"/>
      <c r="SMH118" s="10"/>
      <c r="SMI118" s="10"/>
      <c r="SMJ118" s="10"/>
      <c r="SMK118" s="10"/>
      <c r="SML118" s="10"/>
      <c r="SMM118" s="10"/>
      <c r="SMN118" s="10"/>
      <c r="SMO118" s="10"/>
      <c r="SMP118" s="10"/>
      <c r="SMQ118" s="10"/>
      <c r="SMR118" s="10"/>
      <c r="SMS118" s="10"/>
      <c r="SMT118" s="10"/>
      <c r="SMU118" s="10"/>
      <c r="SMV118" s="10"/>
      <c r="SMW118" s="10"/>
      <c r="SMX118" s="10"/>
      <c r="SMY118" s="10"/>
      <c r="SMZ118" s="10"/>
      <c r="SNA118" s="10"/>
      <c r="SNB118" s="10"/>
      <c r="SNC118" s="10"/>
      <c r="SND118" s="10"/>
      <c r="SNE118" s="10"/>
      <c r="SNF118" s="10"/>
      <c r="SNG118" s="10"/>
      <c r="SNH118" s="10"/>
      <c r="SNI118" s="10"/>
      <c r="SNJ118" s="10"/>
      <c r="SNK118" s="10"/>
      <c r="SNL118" s="10"/>
      <c r="SNM118" s="10"/>
      <c r="SNN118" s="10"/>
      <c r="SNO118" s="10"/>
      <c r="SNP118" s="10"/>
      <c r="SNQ118" s="10"/>
      <c r="SNR118" s="10"/>
      <c r="SNS118" s="10"/>
      <c r="SNT118" s="10"/>
      <c r="SNU118" s="10"/>
      <c r="SNV118" s="10"/>
      <c r="SNW118" s="10"/>
      <c r="SNX118" s="10"/>
      <c r="SNY118" s="10"/>
      <c r="SNZ118" s="10"/>
      <c r="SOA118" s="10"/>
      <c r="SOB118" s="10"/>
      <c r="SOC118" s="10"/>
      <c r="SOD118" s="10"/>
      <c r="SOE118" s="10"/>
      <c r="SOF118" s="10"/>
      <c r="SOG118" s="10"/>
      <c r="SOH118" s="10"/>
      <c r="SOI118" s="10"/>
      <c r="SOJ118" s="10"/>
      <c r="SOK118" s="10"/>
      <c r="SOL118" s="10"/>
      <c r="SOM118" s="10"/>
      <c r="SON118" s="10"/>
      <c r="SOO118" s="10"/>
      <c r="SOP118" s="10"/>
      <c r="SOQ118" s="10"/>
      <c r="SOR118" s="10"/>
      <c r="SOS118" s="10"/>
      <c r="SOT118" s="10"/>
      <c r="SOU118" s="10"/>
      <c r="SOV118" s="10"/>
      <c r="SOW118" s="10"/>
      <c r="SOX118" s="10"/>
      <c r="SOY118" s="10"/>
      <c r="SOZ118" s="10"/>
      <c r="SPA118" s="10"/>
      <c r="SPB118" s="10"/>
      <c r="SPC118" s="10"/>
      <c r="SPD118" s="10"/>
      <c r="SPE118" s="10"/>
      <c r="SPF118" s="10"/>
      <c r="SPG118" s="10"/>
      <c r="SPH118" s="10"/>
      <c r="SPI118" s="10"/>
      <c r="SPJ118" s="10"/>
      <c r="SPK118" s="10"/>
      <c r="SPL118" s="10"/>
      <c r="SPM118" s="10"/>
      <c r="SPN118" s="10"/>
      <c r="SPO118" s="10"/>
      <c r="SPP118" s="10"/>
      <c r="SPQ118" s="10"/>
      <c r="SPR118" s="10"/>
      <c r="SPS118" s="10"/>
      <c r="SPT118" s="10"/>
      <c r="SPU118" s="10"/>
      <c r="SPV118" s="10"/>
      <c r="SPW118" s="10"/>
      <c r="SPX118" s="10"/>
      <c r="SPY118" s="10"/>
      <c r="SPZ118" s="10"/>
      <c r="SQA118" s="10"/>
      <c r="SQB118" s="10"/>
      <c r="SQC118" s="10"/>
      <c r="SQD118" s="10"/>
      <c r="SQE118" s="10"/>
      <c r="SQF118" s="10"/>
      <c r="SQG118" s="10"/>
      <c r="SQH118" s="10"/>
      <c r="SQI118" s="10"/>
      <c r="SQJ118" s="10"/>
      <c r="SQK118" s="10"/>
      <c r="SQL118" s="10"/>
      <c r="SQM118" s="10"/>
      <c r="SQN118" s="10"/>
      <c r="SQO118" s="10"/>
      <c r="SQP118" s="10"/>
      <c r="SQQ118" s="10"/>
      <c r="SQR118" s="10"/>
      <c r="SQS118" s="10"/>
      <c r="SQT118" s="10"/>
      <c r="SQU118" s="10"/>
      <c r="SQV118" s="10"/>
      <c r="SQW118" s="10"/>
      <c r="SQX118" s="10"/>
      <c r="SQY118" s="10"/>
      <c r="SQZ118" s="10"/>
      <c r="SRA118" s="10"/>
      <c r="SRB118" s="10"/>
      <c r="SRC118" s="10"/>
      <c r="SRD118" s="10"/>
      <c r="SRE118" s="10"/>
      <c r="SRF118" s="10"/>
      <c r="SRG118" s="10"/>
      <c r="SRH118" s="10"/>
      <c r="SRI118" s="10"/>
      <c r="SRJ118" s="10"/>
      <c r="SRK118" s="10"/>
      <c r="SRL118" s="10"/>
      <c r="SRM118" s="10"/>
      <c r="SRN118" s="10"/>
      <c r="SRO118" s="10"/>
      <c r="SRP118" s="10"/>
      <c r="SRQ118" s="10"/>
      <c r="SRR118" s="10"/>
      <c r="SRS118" s="10"/>
      <c r="SRT118" s="10"/>
      <c r="SRU118" s="10"/>
      <c r="SRV118" s="10"/>
      <c r="SRW118" s="10"/>
      <c r="SRX118" s="10"/>
      <c r="SRY118" s="10"/>
      <c r="SRZ118" s="10"/>
      <c r="SSA118" s="10"/>
      <c r="SSB118" s="10"/>
      <c r="SSC118" s="10"/>
      <c r="SSD118" s="10"/>
      <c r="SSE118" s="10"/>
      <c r="SSF118" s="10"/>
      <c r="SSG118" s="10"/>
      <c r="SSH118" s="10"/>
      <c r="SSI118" s="10"/>
      <c r="SSJ118" s="10"/>
      <c r="SSK118" s="10"/>
      <c r="SSL118" s="10"/>
      <c r="SSM118" s="10"/>
      <c r="SSN118" s="10"/>
      <c r="SSO118" s="10"/>
      <c r="SSP118" s="10"/>
      <c r="SSQ118" s="10"/>
      <c r="SSR118" s="10"/>
      <c r="SSS118" s="10"/>
      <c r="SST118" s="10"/>
      <c r="SSU118" s="10"/>
      <c r="SSV118" s="10"/>
      <c r="SSW118" s="10"/>
      <c r="SSX118" s="10"/>
      <c r="SSY118" s="10"/>
      <c r="SSZ118" s="10"/>
      <c r="STA118" s="10"/>
      <c r="STB118" s="10"/>
      <c r="STC118" s="10"/>
      <c r="STD118" s="10"/>
      <c r="STE118" s="10"/>
      <c r="STF118" s="10"/>
      <c r="STG118" s="10"/>
      <c r="STH118" s="10"/>
      <c r="STI118" s="10"/>
      <c r="STJ118" s="10"/>
      <c r="STK118" s="10"/>
      <c r="STL118" s="10"/>
      <c r="STM118" s="10"/>
      <c r="STN118" s="10"/>
      <c r="STO118" s="10"/>
      <c r="STP118" s="10"/>
      <c r="STQ118" s="10"/>
      <c r="STR118" s="10"/>
      <c r="STS118" s="10"/>
      <c r="STT118" s="10"/>
      <c r="STU118" s="10"/>
      <c r="STV118" s="10"/>
      <c r="STW118" s="10"/>
      <c r="STX118" s="10"/>
      <c r="STY118" s="10"/>
      <c r="STZ118" s="10"/>
      <c r="SUA118" s="10"/>
      <c r="SUB118" s="10"/>
      <c r="SUC118" s="10"/>
      <c r="SUD118" s="10"/>
      <c r="SUE118" s="10"/>
      <c r="SUF118" s="10"/>
      <c r="SUG118" s="10"/>
      <c r="SUH118" s="10"/>
      <c r="SUI118" s="10"/>
      <c r="SUJ118" s="10"/>
      <c r="SUK118" s="10"/>
      <c r="SUL118" s="10"/>
      <c r="SUM118" s="10"/>
      <c r="SUN118" s="10"/>
      <c r="SUO118" s="10"/>
      <c r="SUP118" s="10"/>
      <c r="SUQ118" s="10"/>
      <c r="SUR118" s="10"/>
      <c r="SUS118" s="10"/>
      <c r="SUT118" s="10"/>
      <c r="SUU118" s="10"/>
      <c r="SUV118" s="10"/>
      <c r="SUW118" s="10"/>
      <c r="SUX118" s="10"/>
      <c r="SUY118" s="10"/>
      <c r="SUZ118" s="10"/>
      <c r="SVA118" s="10"/>
      <c r="SVB118" s="10"/>
      <c r="SVC118" s="10"/>
      <c r="SVD118" s="10"/>
      <c r="SVE118" s="10"/>
      <c r="SVF118" s="10"/>
      <c r="SVG118" s="10"/>
      <c r="SVH118" s="10"/>
      <c r="SVI118" s="10"/>
      <c r="SVJ118" s="10"/>
      <c r="SVK118" s="10"/>
      <c r="SVL118" s="10"/>
      <c r="SVM118" s="10"/>
      <c r="SVN118" s="10"/>
      <c r="SVO118" s="10"/>
      <c r="SVP118" s="10"/>
      <c r="SVQ118" s="10"/>
      <c r="SVR118" s="10"/>
      <c r="SVS118" s="10"/>
      <c r="SVT118" s="10"/>
      <c r="SVU118" s="10"/>
      <c r="SVV118" s="10"/>
      <c r="SVW118" s="10"/>
      <c r="SVX118" s="10"/>
      <c r="SVY118" s="10"/>
      <c r="SVZ118" s="10"/>
      <c r="SWA118" s="10"/>
      <c r="SWB118" s="10"/>
      <c r="SWC118" s="10"/>
      <c r="SWD118" s="10"/>
      <c r="SWE118" s="10"/>
      <c r="SWF118" s="10"/>
      <c r="SWG118" s="10"/>
      <c r="SWH118" s="10"/>
      <c r="SWI118" s="10"/>
      <c r="SWJ118" s="10"/>
      <c r="SWK118" s="10"/>
      <c r="SWL118" s="10"/>
      <c r="SWM118" s="10"/>
      <c r="SWN118" s="10"/>
      <c r="SWO118" s="10"/>
      <c r="SWP118" s="10"/>
      <c r="SWQ118" s="10"/>
      <c r="SWR118" s="10"/>
      <c r="SWS118" s="10"/>
      <c r="SWT118" s="10"/>
      <c r="SWU118" s="10"/>
      <c r="SWV118" s="10"/>
      <c r="SWW118" s="10"/>
      <c r="SWX118" s="10"/>
      <c r="SWY118" s="10"/>
      <c r="SWZ118" s="10"/>
      <c r="SXA118" s="10"/>
      <c r="SXB118" s="10"/>
      <c r="SXC118" s="10"/>
      <c r="SXD118" s="10"/>
      <c r="SXE118" s="10"/>
      <c r="SXF118" s="10"/>
      <c r="SXG118" s="10"/>
      <c r="SXH118" s="10"/>
      <c r="SXI118" s="10"/>
      <c r="SXJ118" s="10"/>
      <c r="SXK118" s="10"/>
      <c r="SXL118" s="10"/>
      <c r="SXM118" s="10"/>
      <c r="SXN118" s="10"/>
      <c r="SXO118" s="10"/>
      <c r="SXP118" s="10"/>
      <c r="SXQ118" s="10"/>
      <c r="SXR118" s="10"/>
      <c r="SXS118" s="10"/>
      <c r="SXT118" s="10"/>
      <c r="SXU118" s="10"/>
      <c r="SXV118" s="10"/>
      <c r="SXW118" s="10"/>
      <c r="SXX118" s="10"/>
      <c r="SXY118" s="10"/>
      <c r="SXZ118" s="10"/>
      <c r="SYA118" s="10"/>
      <c r="SYB118" s="10"/>
      <c r="SYC118" s="10"/>
      <c r="SYD118" s="10"/>
      <c r="SYE118" s="10"/>
      <c r="SYF118" s="10"/>
      <c r="SYG118" s="10"/>
      <c r="SYH118" s="10"/>
      <c r="SYI118" s="10"/>
      <c r="SYJ118" s="10"/>
      <c r="SYK118" s="10"/>
      <c r="SYL118" s="10"/>
      <c r="SYM118" s="10"/>
      <c r="SYN118" s="10"/>
      <c r="SYO118" s="10"/>
      <c r="SYP118" s="10"/>
      <c r="SYQ118" s="10"/>
      <c r="SYR118" s="10"/>
      <c r="SYS118" s="10"/>
      <c r="SYT118" s="10"/>
      <c r="SYU118" s="10"/>
      <c r="SYV118" s="10"/>
      <c r="SYW118" s="10"/>
      <c r="SYX118" s="10"/>
      <c r="SYY118" s="10"/>
      <c r="SYZ118" s="10"/>
      <c r="SZA118" s="10"/>
      <c r="SZB118" s="10"/>
      <c r="SZC118" s="10"/>
      <c r="SZD118" s="10"/>
      <c r="SZE118" s="10"/>
      <c r="SZF118" s="10"/>
      <c r="SZG118" s="10"/>
      <c r="SZH118" s="10"/>
      <c r="SZI118" s="10"/>
      <c r="SZJ118" s="10"/>
      <c r="SZK118" s="10"/>
      <c r="SZL118" s="10"/>
      <c r="SZM118" s="10"/>
      <c r="SZN118" s="10"/>
      <c r="SZO118" s="10"/>
      <c r="SZP118" s="10"/>
      <c r="SZQ118" s="10"/>
      <c r="SZR118" s="10"/>
      <c r="SZS118" s="10"/>
      <c r="SZT118" s="10"/>
      <c r="SZU118" s="10"/>
      <c r="SZV118" s="10"/>
      <c r="SZW118" s="10"/>
      <c r="SZX118" s="10"/>
      <c r="SZY118" s="10"/>
      <c r="SZZ118" s="10"/>
      <c r="TAA118" s="10"/>
      <c r="TAB118" s="10"/>
      <c r="TAC118" s="10"/>
      <c r="TAD118" s="10"/>
      <c r="TAE118" s="10"/>
      <c r="TAF118" s="10"/>
      <c r="TAG118" s="10"/>
      <c r="TAH118" s="10"/>
      <c r="TAI118" s="10"/>
      <c r="TAJ118" s="10"/>
      <c r="TAK118" s="10"/>
      <c r="TAL118" s="10"/>
      <c r="TAM118" s="10"/>
      <c r="TAN118" s="10"/>
      <c r="TAO118" s="10"/>
      <c r="TAP118" s="10"/>
      <c r="TAQ118" s="10"/>
      <c r="TAR118" s="10"/>
      <c r="TAS118" s="10"/>
      <c r="TAT118" s="10"/>
      <c r="TAU118" s="10"/>
      <c r="TAV118" s="10"/>
      <c r="TAW118" s="10"/>
      <c r="TAX118" s="10"/>
      <c r="TAY118" s="10"/>
      <c r="TAZ118" s="10"/>
      <c r="TBA118" s="10"/>
      <c r="TBB118" s="10"/>
      <c r="TBC118" s="10"/>
      <c r="TBD118" s="10"/>
      <c r="TBE118" s="10"/>
      <c r="TBF118" s="10"/>
      <c r="TBG118" s="10"/>
      <c r="TBH118" s="10"/>
      <c r="TBI118" s="10"/>
      <c r="TBJ118" s="10"/>
      <c r="TBK118" s="10"/>
      <c r="TBL118" s="10"/>
      <c r="TBM118" s="10"/>
      <c r="TBN118" s="10"/>
      <c r="TBO118" s="10"/>
      <c r="TBP118" s="10"/>
      <c r="TBQ118" s="10"/>
      <c r="TBR118" s="10"/>
      <c r="TBS118" s="10"/>
      <c r="TBT118" s="10"/>
      <c r="TBU118" s="10"/>
      <c r="TBV118" s="10"/>
      <c r="TBW118" s="10"/>
      <c r="TBX118" s="10"/>
      <c r="TBY118" s="10"/>
      <c r="TBZ118" s="10"/>
      <c r="TCA118" s="10"/>
      <c r="TCB118" s="10"/>
      <c r="TCC118" s="10"/>
      <c r="TCD118" s="10"/>
      <c r="TCE118" s="10"/>
      <c r="TCF118" s="10"/>
      <c r="TCG118" s="10"/>
      <c r="TCH118" s="10"/>
      <c r="TCI118" s="10"/>
      <c r="TCJ118" s="10"/>
      <c r="TCK118" s="10"/>
      <c r="TCL118" s="10"/>
      <c r="TCM118" s="10"/>
      <c r="TCN118" s="10"/>
      <c r="TCO118" s="10"/>
      <c r="TCP118" s="10"/>
      <c r="TCQ118" s="10"/>
      <c r="TCR118" s="10"/>
      <c r="TCS118" s="10"/>
      <c r="TCT118" s="10"/>
      <c r="TCU118" s="10"/>
      <c r="TCV118" s="10"/>
      <c r="TCW118" s="10"/>
      <c r="TCX118" s="10"/>
      <c r="TCY118" s="10"/>
      <c r="TCZ118" s="10"/>
      <c r="TDA118" s="10"/>
      <c r="TDB118" s="10"/>
      <c r="TDC118" s="10"/>
      <c r="TDD118" s="10"/>
      <c r="TDE118" s="10"/>
      <c r="TDF118" s="10"/>
      <c r="TDG118" s="10"/>
      <c r="TDH118" s="10"/>
      <c r="TDI118" s="10"/>
      <c r="TDJ118" s="10"/>
      <c r="TDK118" s="10"/>
      <c r="TDL118" s="10"/>
      <c r="TDM118" s="10"/>
      <c r="TDN118" s="10"/>
      <c r="TDO118" s="10"/>
      <c r="TDP118" s="10"/>
      <c r="TDQ118" s="10"/>
      <c r="TDR118" s="10"/>
      <c r="TDS118" s="10"/>
      <c r="TDT118" s="10"/>
      <c r="TDU118" s="10"/>
      <c r="TDV118" s="10"/>
      <c r="TDW118" s="10"/>
      <c r="TDX118" s="10"/>
      <c r="TDY118" s="10"/>
      <c r="TDZ118" s="10"/>
      <c r="TEA118" s="10"/>
      <c r="TEB118" s="10"/>
      <c r="TEC118" s="10"/>
      <c r="TED118" s="10"/>
      <c r="TEE118" s="10"/>
      <c r="TEF118" s="10"/>
      <c r="TEG118" s="10"/>
      <c r="TEH118" s="10"/>
      <c r="TEI118" s="10"/>
      <c r="TEJ118" s="10"/>
      <c r="TEK118" s="10"/>
      <c r="TEL118" s="10"/>
      <c r="TEM118" s="10"/>
      <c r="TEN118" s="10"/>
      <c r="TEO118" s="10"/>
      <c r="TEP118" s="10"/>
      <c r="TEQ118" s="10"/>
      <c r="TER118" s="10"/>
      <c r="TES118" s="10"/>
      <c r="TET118" s="10"/>
      <c r="TEU118" s="10"/>
      <c r="TEV118" s="10"/>
      <c r="TEW118" s="10"/>
      <c r="TEX118" s="10"/>
      <c r="TEY118" s="10"/>
      <c r="TEZ118" s="10"/>
      <c r="TFA118" s="10"/>
      <c r="TFB118" s="10"/>
      <c r="TFC118" s="10"/>
      <c r="TFD118" s="10"/>
      <c r="TFE118" s="10"/>
      <c r="TFF118" s="10"/>
      <c r="TFG118" s="10"/>
      <c r="TFH118" s="10"/>
      <c r="TFI118" s="10"/>
      <c r="TFJ118" s="10"/>
      <c r="TFK118" s="10"/>
      <c r="TFL118" s="10"/>
      <c r="TFM118" s="10"/>
      <c r="TFN118" s="10"/>
      <c r="TFO118" s="10"/>
      <c r="TFP118" s="10"/>
      <c r="TFQ118" s="10"/>
      <c r="TFR118" s="10"/>
      <c r="TFS118" s="10"/>
      <c r="TFT118" s="10"/>
      <c r="TFU118" s="10"/>
      <c r="TFV118" s="10"/>
      <c r="TFW118" s="10"/>
      <c r="TFX118" s="10"/>
      <c r="TFY118" s="10"/>
      <c r="TFZ118" s="10"/>
      <c r="TGA118" s="10"/>
      <c r="TGB118" s="10"/>
      <c r="TGC118" s="10"/>
      <c r="TGD118" s="10"/>
      <c r="TGE118" s="10"/>
      <c r="TGF118" s="10"/>
      <c r="TGG118" s="10"/>
      <c r="TGH118" s="10"/>
      <c r="TGI118" s="10"/>
      <c r="TGJ118" s="10"/>
      <c r="TGK118" s="10"/>
      <c r="TGL118" s="10"/>
      <c r="TGM118" s="10"/>
      <c r="TGN118" s="10"/>
      <c r="TGO118" s="10"/>
      <c r="TGP118" s="10"/>
      <c r="TGQ118" s="10"/>
      <c r="TGR118" s="10"/>
      <c r="TGS118" s="10"/>
      <c r="TGT118" s="10"/>
      <c r="TGU118" s="10"/>
      <c r="TGV118" s="10"/>
      <c r="TGW118" s="10"/>
      <c r="TGX118" s="10"/>
      <c r="TGY118" s="10"/>
      <c r="TGZ118" s="10"/>
      <c r="THA118" s="10"/>
      <c r="THB118" s="10"/>
      <c r="THC118" s="10"/>
      <c r="THD118" s="10"/>
      <c r="THE118" s="10"/>
      <c r="THF118" s="10"/>
      <c r="THG118" s="10"/>
      <c r="THH118" s="10"/>
      <c r="THI118" s="10"/>
      <c r="THJ118" s="10"/>
      <c r="THK118" s="10"/>
      <c r="THL118" s="10"/>
      <c r="THM118" s="10"/>
      <c r="THN118" s="10"/>
      <c r="THO118" s="10"/>
      <c r="THP118" s="10"/>
      <c r="THQ118" s="10"/>
      <c r="THR118" s="10"/>
      <c r="THS118" s="10"/>
      <c r="THT118" s="10"/>
      <c r="THU118" s="10"/>
      <c r="THV118" s="10"/>
      <c r="THW118" s="10"/>
      <c r="THX118" s="10"/>
      <c r="THY118" s="10"/>
      <c r="THZ118" s="10"/>
      <c r="TIA118" s="10"/>
      <c r="TIB118" s="10"/>
      <c r="TIC118" s="10"/>
      <c r="TID118" s="10"/>
      <c r="TIE118" s="10"/>
      <c r="TIF118" s="10"/>
      <c r="TIG118" s="10"/>
      <c r="TIH118" s="10"/>
      <c r="TII118" s="10"/>
      <c r="TIJ118" s="10"/>
      <c r="TIK118" s="10"/>
      <c r="TIL118" s="10"/>
      <c r="TIM118" s="10"/>
      <c r="TIN118" s="10"/>
      <c r="TIO118" s="10"/>
      <c r="TIP118" s="10"/>
      <c r="TIQ118" s="10"/>
      <c r="TIR118" s="10"/>
      <c r="TIS118" s="10"/>
      <c r="TIT118" s="10"/>
      <c r="TIU118" s="10"/>
      <c r="TIV118" s="10"/>
      <c r="TIW118" s="10"/>
      <c r="TIX118" s="10"/>
      <c r="TIY118" s="10"/>
      <c r="TIZ118" s="10"/>
      <c r="TJA118" s="10"/>
      <c r="TJB118" s="10"/>
      <c r="TJC118" s="10"/>
      <c r="TJD118" s="10"/>
      <c r="TJE118" s="10"/>
      <c r="TJF118" s="10"/>
      <c r="TJG118" s="10"/>
      <c r="TJH118" s="10"/>
      <c r="TJI118" s="10"/>
      <c r="TJJ118" s="10"/>
      <c r="TJK118" s="10"/>
      <c r="TJL118" s="10"/>
      <c r="TJM118" s="10"/>
      <c r="TJN118" s="10"/>
      <c r="TJO118" s="10"/>
      <c r="TJP118" s="10"/>
      <c r="TJQ118" s="10"/>
      <c r="TJR118" s="10"/>
      <c r="TJS118" s="10"/>
      <c r="TJT118" s="10"/>
      <c r="TJU118" s="10"/>
      <c r="TJV118" s="10"/>
      <c r="TJW118" s="10"/>
      <c r="TJX118" s="10"/>
      <c r="TJY118" s="10"/>
      <c r="TJZ118" s="10"/>
      <c r="TKA118" s="10"/>
      <c r="TKB118" s="10"/>
      <c r="TKC118" s="10"/>
      <c r="TKD118" s="10"/>
      <c r="TKE118" s="10"/>
      <c r="TKF118" s="10"/>
      <c r="TKG118" s="10"/>
      <c r="TKH118" s="10"/>
      <c r="TKI118" s="10"/>
      <c r="TKJ118" s="10"/>
      <c r="TKK118" s="10"/>
      <c r="TKL118" s="10"/>
      <c r="TKM118" s="10"/>
      <c r="TKN118" s="10"/>
      <c r="TKO118" s="10"/>
      <c r="TKP118" s="10"/>
      <c r="TKQ118" s="10"/>
      <c r="TKR118" s="10"/>
      <c r="TKS118" s="10"/>
      <c r="TKT118" s="10"/>
      <c r="TKU118" s="10"/>
      <c r="TKV118" s="10"/>
      <c r="TKW118" s="10"/>
      <c r="TKX118" s="10"/>
      <c r="TKY118" s="10"/>
      <c r="TKZ118" s="10"/>
      <c r="TLA118" s="10"/>
      <c r="TLB118" s="10"/>
      <c r="TLC118" s="10"/>
      <c r="TLD118" s="10"/>
      <c r="TLE118" s="10"/>
      <c r="TLF118" s="10"/>
      <c r="TLG118" s="10"/>
      <c r="TLH118" s="10"/>
      <c r="TLI118" s="10"/>
      <c r="TLJ118" s="10"/>
      <c r="TLK118" s="10"/>
      <c r="TLL118" s="10"/>
      <c r="TLM118" s="10"/>
      <c r="TLN118" s="10"/>
      <c r="TLO118" s="10"/>
      <c r="TLP118" s="10"/>
      <c r="TLQ118" s="10"/>
      <c r="TLR118" s="10"/>
      <c r="TLS118" s="10"/>
      <c r="TLT118" s="10"/>
      <c r="TLU118" s="10"/>
      <c r="TLV118" s="10"/>
      <c r="TLW118" s="10"/>
      <c r="TLX118" s="10"/>
      <c r="TLY118" s="10"/>
      <c r="TLZ118" s="10"/>
      <c r="TMA118" s="10"/>
      <c r="TMB118" s="10"/>
      <c r="TMC118" s="10"/>
      <c r="TMD118" s="10"/>
      <c r="TME118" s="10"/>
      <c r="TMF118" s="10"/>
      <c r="TMG118" s="10"/>
      <c r="TMH118" s="10"/>
      <c r="TMI118" s="10"/>
      <c r="TMJ118" s="10"/>
      <c r="TMK118" s="10"/>
      <c r="TML118" s="10"/>
      <c r="TMM118" s="10"/>
      <c r="TMN118" s="10"/>
      <c r="TMO118" s="10"/>
      <c r="TMP118" s="10"/>
      <c r="TMQ118" s="10"/>
      <c r="TMR118" s="10"/>
      <c r="TMS118" s="10"/>
      <c r="TMT118" s="10"/>
      <c r="TMU118" s="10"/>
      <c r="TMV118" s="10"/>
      <c r="TMW118" s="10"/>
      <c r="TMX118" s="10"/>
      <c r="TMY118" s="10"/>
      <c r="TMZ118" s="10"/>
      <c r="TNA118" s="10"/>
      <c r="TNB118" s="10"/>
      <c r="TNC118" s="10"/>
      <c r="TND118" s="10"/>
      <c r="TNE118" s="10"/>
      <c r="TNF118" s="10"/>
      <c r="TNG118" s="10"/>
      <c r="TNH118" s="10"/>
      <c r="TNI118" s="10"/>
      <c r="TNJ118" s="10"/>
      <c r="TNK118" s="10"/>
      <c r="TNL118" s="10"/>
      <c r="TNM118" s="10"/>
      <c r="TNN118" s="10"/>
      <c r="TNO118" s="10"/>
      <c r="TNP118" s="10"/>
      <c r="TNQ118" s="10"/>
      <c r="TNR118" s="10"/>
      <c r="TNS118" s="10"/>
      <c r="TNT118" s="10"/>
      <c r="TNU118" s="10"/>
      <c r="TNV118" s="10"/>
      <c r="TNW118" s="10"/>
      <c r="TNX118" s="10"/>
      <c r="TNY118" s="10"/>
      <c r="TNZ118" s="10"/>
      <c r="TOA118" s="10"/>
      <c r="TOB118" s="10"/>
      <c r="TOC118" s="10"/>
      <c r="TOD118" s="10"/>
      <c r="TOE118" s="10"/>
      <c r="TOF118" s="10"/>
      <c r="TOG118" s="10"/>
      <c r="TOH118" s="10"/>
      <c r="TOI118" s="10"/>
      <c r="TOJ118" s="10"/>
      <c r="TOK118" s="10"/>
      <c r="TOL118" s="10"/>
      <c r="TOM118" s="10"/>
      <c r="TON118" s="10"/>
      <c r="TOO118" s="10"/>
      <c r="TOP118" s="10"/>
      <c r="TOQ118" s="10"/>
      <c r="TOR118" s="10"/>
      <c r="TOS118" s="10"/>
      <c r="TOT118" s="10"/>
      <c r="TOU118" s="10"/>
      <c r="TOV118" s="10"/>
      <c r="TOW118" s="10"/>
      <c r="TOX118" s="10"/>
      <c r="TOY118" s="10"/>
      <c r="TOZ118" s="10"/>
      <c r="TPA118" s="10"/>
      <c r="TPB118" s="10"/>
      <c r="TPC118" s="10"/>
      <c r="TPD118" s="10"/>
      <c r="TPE118" s="10"/>
      <c r="TPF118" s="10"/>
      <c r="TPG118" s="10"/>
      <c r="TPH118" s="10"/>
      <c r="TPI118" s="10"/>
      <c r="TPJ118" s="10"/>
      <c r="TPK118" s="10"/>
      <c r="TPL118" s="10"/>
      <c r="TPM118" s="10"/>
      <c r="TPN118" s="10"/>
      <c r="TPO118" s="10"/>
      <c r="TPP118" s="10"/>
      <c r="TPQ118" s="10"/>
      <c r="TPR118" s="10"/>
      <c r="TPS118" s="10"/>
      <c r="TPT118" s="10"/>
      <c r="TPU118" s="10"/>
      <c r="TPV118" s="10"/>
      <c r="TPW118" s="10"/>
      <c r="TPX118" s="10"/>
      <c r="TPY118" s="10"/>
      <c r="TPZ118" s="10"/>
      <c r="TQA118" s="10"/>
      <c r="TQB118" s="10"/>
      <c r="TQC118" s="10"/>
      <c r="TQD118" s="10"/>
      <c r="TQE118" s="10"/>
      <c r="TQF118" s="10"/>
      <c r="TQG118" s="10"/>
      <c r="TQH118" s="10"/>
      <c r="TQI118" s="10"/>
      <c r="TQJ118" s="10"/>
      <c r="TQK118" s="10"/>
      <c r="TQL118" s="10"/>
      <c r="TQM118" s="10"/>
      <c r="TQN118" s="10"/>
      <c r="TQO118" s="10"/>
      <c r="TQP118" s="10"/>
      <c r="TQQ118" s="10"/>
      <c r="TQR118" s="10"/>
      <c r="TQS118" s="10"/>
      <c r="TQT118" s="10"/>
      <c r="TQU118" s="10"/>
      <c r="TQV118" s="10"/>
      <c r="TQW118" s="10"/>
      <c r="TQX118" s="10"/>
      <c r="TQY118" s="10"/>
      <c r="TQZ118" s="10"/>
      <c r="TRA118" s="10"/>
      <c r="TRB118" s="10"/>
      <c r="TRC118" s="10"/>
      <c r="TRD118" s="10"/>
      <c r="TRE118" s="10"/>
      <c r="TRF118" s="10"/>
      <c r="TRG118" s="10"/>
      <c r="TRH118" s="10"/>
      <c r="TRI118" s="10"/>
      <c r="TRJ118" s="10"/>
      <c r="TRK118" s="10"/>
      <c r="TRL118" s="10"/>
      <c r="TRM118" s="10"/>
      <c r="TRN118" s="10"/>
      <c r="TRO118" s="10"/>
      <c r="TRP118" s="10"/>
      <c r="TRQ118" s="10"/>
      <c r="TRR118" s="10"/>
      <c r="TRS118" s="10"/>
      <c r="TRT118" s="10"/>
      <c r="TRU118" s="10"/>
      <c r="TRV118" s="10"/>
      <c r="TRW118" s="10"/>
      <c r="TRX118" s="10"/>
      <c r="TRY118" s="10"/>
      <c r="TRZ118" s="10"/>
      <c r="TSA118" s="10"/>
      <c r="TSB118" s="10"/>
      <c r="TSC118" s="10"/>
      <c r="TSD118" s="10"/>
      <c r="TSE118" s="10"/>
      <c r="TSF118" s="10"/>
      <c r="TSG118" s="10"/>
      <c r="TSH118" s="10"/>
      <c r="TSI118" s="10"/>
      <c r="TSJ118" s="10"/>
      <c r="TSK118" s="10"/>
      <c r="TSL118" s="10"/>
      <c r="TSM118" s="10"/>
      <c r="TSN118" s="10"/>
      <c r="TSO118" s="10"/>
      <c r="TSP118" s="10"/>
      <c r="TSQ118" s="10"/>
      <c r="TSR118" s="10"/>
      <c r="TSS118" s="10"/>
      <c r="TST118" s="10"/>
      <c r="TSU118" s="10"/>
      <c r="TSV118" s="10"/>
      <c r="TSW118" s="10"/>
      <c r="TSX118" s="10"/>
      <c r="TSY118" s="10"/>
      <c r="TSZ118" s="10"/>
      <c r="TTA118" s="10"/>
      <c r="TTB118" s="10"/>
      <c r="TTC118" s="10"/>
      <c r="TTD118" s="10"/>
      <c r="TTE118" s="10"/>
      <c r="TTF118" s="10"/>
      <c r="TTG118" s="10"/>
      <c r="TTH118" s="10"/>
      <c r="TTI118" s="10"/>
      <c r="TTJ118" s="10"/>
      <c r="TTK118" s="10"/>
      <c r="TTL118" s="10"/>
      <c r="TTM118" s="10"/>
      <c r="TTN118" s="10"/>
      <c r="TTO118" s="10"/>
      <c r="TTP118" s="10"/>
      <c r="TTQ118" s="10"/>
      <c r="TTR118" s="10"/>
      <c r="TTS118" s="10"/>
      <c r="TTT118" s="10"/>
      <c r="TTU118" s="10"/>
      <c r="TTV118" s="10"/>
      <c r="TTW118" s="10"/>
      <c r="TTX118" s="10"/>
      <c r="TTY118" s="10"/>
      <c r="TTZ118" s="10"/>
      <c r="TUA118" s="10"/>
      <c r="TUB118" s="10"/>
      <c r="TUC118" s="10"/>
      <c r="TUD118" s="10"/>
      <c r="TUE118" s="10"/>
      <c r="TUF118" s="10"/>
      <c r="TUG118" s="10"/>
      <c r="TUH118" s="10"/>
      <c r="TUI118" s="10"/>
      <c r="TUJ118" s="10"/>
      <c r="TUK118" s="10"/>
      <c r="TUL118" s="10"/>
      <c r="TUM118" s="10"/>
      <c r="TUN118" s="10"/>
      <c r="TUO118" s="10"/>
      <c r="TUP118" s="10"/>
      <c r="TUQ118" s="10"/>
      <c r="TUR118" s="10"/>
      <c r="TUS118" s="10"/>
      <c r="TUT118" s="10"/>
      <c r="TUU118" s="10"/>
      <c r="TUV118" s="10"/>
      <c r="TUW118" s="10"/>
      <c r="TUX118" s="10"/>
      <c r="TUY118" s="10"/>
      <c r="TUZ118" s="10"/>
      <c r="TVA118" s="10"/>
      <c r="TVB118" s="10"/>
      <c r="TVC118" s="10"/>
      <c r="TVD118" s="10"/>
      <c r="TVE118" s="10"/>
      <c r="TVF118" s="10"/>
      <c r="TVG118" s="10"/>
      <c r="TVH118" s="10"/>
      <c r="TVI118" s="10"/>
      <c r="TVJ118" s="10"/>
      <c r="TVK118" s="10"/>
      <c r="TVL118" s="10"/>
      <c r="TVM118" s="10"/>
      <c r="TVN118" s="10"/>
      <c r="TVO118" s="10"/>
      <c r="TVP118" s="10"/>
      <c r="TVQ118" s="10"/>
      <c r="TVR118" s="10"/>
      <c r="TVS118" s="10"/>
      <c r="TVT118" s="10"/>
      <c r="TVU118" s="10"/>
      <c r="TVV118" s="10"/>
      <c r="TVW118" s="10"/>
      <c r="TVX118" s="10"/>
      <c r="TVY118" s="10"/>
      <c r="TVZ118" s="10"/>
      <c r="TWA118" s="10"/>
      <c r="TWB118" s="10"/>
      <c r="TWC118" s="10"/>
      <c r="TWD118" s="10"/>
      <c r="TWE118" s="10"/>
      <c r="TWF118" s="10"/>
      <c r="TWG118" s="10"/>
      <c r="TWH118" s="10"/>
      <c r="TWI118" s="10"/>
      <c r="TWJ118" s="10"/>
      <c r="TWK118" s="10"/>
      <c r="TWL118" s="10"/>
      <c r="TWM118" s="10"/>
      <c r="TWN118" s="10"/>
      <c r="TWO118" s="10"/>
      <c r="TWP118" s="10"/>
      <c r="TWQ118" s="10"/>
      <c r="TWR118" s="10"/>
      <c r="TWS118" s="10"/>
      <c r="TWT118" s="10"/>
      <c r="TWU118" s="10"/>
      <c r="TWV118" s="10"/>
      <c r="TWW118" s="10"/>
      <c r="TWX118" s="10"/>
      <c r="TWY118" s="10"/>
      <c r="TWZ118" s="10"/>
      <c r="TXA118" s="10"/>
      <c r="TXB118" s="10"/>
      <c r="TXC118" s="10"/>
      <c r="TXD118" s="10"/>
      <c r="TXE118" s="10"/>
      <c r="TXF118" s="10"/>
      <c r="TXG118" s="10"/>
      <c r="TXH118" s="10"/>
      <c r="TXI118" s="10"/>
      <c r="TXJ118" s="10"/>
      <c r="TXK118" s="10"/>
      <c r="TXL118" s="10"/>
      <c r="TXM118" s="10"/>
      <c r="TXN118" s="10"/>
      <c r="TXO118" s="10"/>
      <c r="TXP118" s="10"/>
      <c r="TXQ118" s="10"/>
      <c r="TXR118" s="10"/>
      <c r="TXS118" s="10"/>
      <c r="TXT118" s="10"/>
      <c r="TXU118" s="10"/>
      <c r="TXV118" s="10"/>
      <c r="TXW118" s="10"/>
      <c r="TXX118" s="10"/>
      <c r="TXY118" s="10"/>
      <c r="TXZ118" s="10"/>
      <c r="TYA118" s="10"/>
      <c r="TYB118" s="10"/>
      <c r="TYC118" s="10"/>
      <c r="TYD118" s="10"/>
      <c r="TYE118" s="10"/>
      <c r="TYF118" s="10"/>
      <c r="TYG118" s="10"/>
      <c r="TYH118" s="10"/>
      <c r="TYI118" s="10"/>
      <c r="TYJ118" s="10"/>
      <c r="TYK118" s="10"/>
      <c r="TYL118" s="10"/>
      <c r="TYM118" s="10"/>
      <c r="TYN118" s="10"/>
      <c r="TYO118" s="10"/>
      <c r="TYP118" s="10"/>
      <c r="TYQ118" s="10"/>
      <c r="TYR118" s="10"/>
      <c r="TYS118" s="10"/>
      <c r="TYT118" s="10"/>
      <c r="TYU118" s="10"/>
      <c r="TYV118" s="10"/>
      <c r="TYW118" s="10"/>
      <c r="TYX118" s="10"/>
      <c r="TYY118" s="10"/>
      <c r="TYZ118" s="10"/>
      <c r="TZA118" s="10"/>
      <c r="TZB118" s="10"/>
      <c r="TZC118" s="10"/>
      <c r="TZD118" s="10"/>
      <c r="TZE118" s="10"/>
      <c r="TZF118" s="10"/>
      <c r="TZG118" s="10"/>
      <c r="TZH118" s="10"/>
      <c r="TZI118" s="10"/>
      <c r="TZJ118" s="10"/>
      <c r="TZK118" s="10"/>
      <c r="TZL118" s="10"/>
      <c r="TZM118" s="10"/>
      <c r="TZN118" s="10"/>
      <c r="TZO118" s="10"/>
      <c r="TZP118" s="10"/>
      <c r="TZQ118" s="10"/>
      <c r="TZR118" s="10"/>
      <c r="TZS118" s="10"/>
      <c r="TZT118" s="10"/>
      <c r="TZU118" s="10"/>
      <c r="TZV118" s="10"/>
      <c r="TZW118" s="10"/>
      <c r="TZX118" s="10"/>
      <c r="TZY118" s="10"/>
      <c r="TZZ118" s="10"/>
      <c r="UAA118" s="10"/>
      <c r="UAB118" s="10"/>
      <c r="UAC118" s="10"/>
      <c r="UAD118" s="10"/>
      <c r="UAE118" s="10"/>
      <c r="UAF118" s="10"/>
      <c r="UAG118" s="10"/>
      <c r="UAH118" s="10"/>
      <c r="UAI118" s="10"/>
      <c r="UAJ118" s="10"/>
      <c r="UAK118" s="10"/>
      <c r="UAL118" s="10"/>
      <c r="UAM118" s="10"/>
      <c r="UAN118" s="10"/>
      <c r="UAO118" s="10"/>
      <c r="UAP118" s="10"/>
      <c r="UAQ118" s="10"/>
      <c r="UAR118" s="10"/>
      <c r="UAS118" s="10"/>
      <c r="UAT118" s="10"/>
      <c r="UAU118" s="10"/>
      <c r="UAV118" s="10"/>
      <c r="UAW118" s="10"/>
      <c r="UAX118" s="10"/>
      <c r="UAY118" s="10"/>
      <c r="UAZ118" s="10"/>
      <c r="UBA118" s="10"/>
      <c r="UBB118" s="10"/>
      <c r="UBC118" s="10"/>
      <c r="UBD118" s="10"/>
      <c r="UBE118" s="10"/>
      <c r="UBF118" s="10"/>
      <c r="UBG118" s="10"/>
      <c r="UBH118" s="10"/>
      <c r="UBI118" s="10"/>
      <c r="UBJ118" s="10"/>
      <c r="UBK118" s="10"/>
      <c r="UBL118" s="10"/>
      <c r="UBM118" s="10"/>
      <c r="UBN118" s="10"/>
      <c r="UBO118" s="10"/>
      <c r="UBP118" s="10"/>
      <c r="UBQ118" s="10"/>
      <c r="UBR118" s="10"/>
      <c r="UBS118" s="10"/>
      <c r="UBT118" s="10"/>
      <c r="UBU118" s="10"/>
      <c r="UBV118" s="10"/>
      <c r="UBW118" s="10"/>
      <c r="UBX118" s="10"/>
      <c r="UBY118" s="10"/>
      <c r="UBZ118" s="10"/>
      <c r="UCA118" s="10"/>
      <c r="UCB118" s="10"/>
      <c r="UCC118" s="10"/>
      <c r="UCD118" s="10"/>
      <c r="UCE118" s="10"/>
      <c r="UCF118" s="10"/>
      <c r="UCG118" s="10"/>
      <c r="UCH118" s="10"/>
      <c r="UCI118" s="10"/>
      <c r="UCJ118" s="10"/>
      <c r="UCK118" s="10"/>
      <c r="UCL118" s="10"/>
      <c r="UCM118" s="10"/>
      <c r="UCN118" s="10"/>
      <c r="UCO118" s="10"/>
      <c r="UCP118" s="10"/>
      <c r="UCQ118" s="10"/>
      <c r="UCR118" s="10"/>
      <c r="UCS118" s="10"/>
      <c r="UCT118" s="10"/>
      <c r="UCU118" s="10"/>
      <c r="UCV118" s="10"/>
      <c r="UCW118" s="10"/>
      <c r="UCX118" s="10"/>
      <c r="UCY118" s="10"/>
      <c r="UCZ118" s="10"/>
      <c r="UDA118" s="10"/>
      <c r="UDB118" s="10"/>
      <c r="UDC118" s="10"/>
      <c r="UDD118" s="10"/>
      <c r="UDE118" s="10"/>
      <c r="UDF118" s="10"/>
      <c r="UDG118" s="10"/>
      <c r="UDH118" s="10"/>
      <c r="UDI118" s="10"/>
      <c r="UDJ118" s="10"/>
      <c r="UDK118" s="10"/>
      <c r="UDL118" s="10"/>
      <c r="UDM118" s="10"/>
      <c r="UDN118" s="10"/>
      <c r="UDO118" s="10"/>
      <c r="UDP118" s="10"/>
      <c r="UDQ118" s="10"/>
      <c r="UDR118" s="10"/>
      <c r="UDS118" s="10"/>
      <c r="UDT118" s="10"/>
      <c r="UDU118" s="10"/>
      <c r="UDV118" s="10"/>
      <c r="UDW118" s="10"/>
      <c r="UDX118" s="10"/>
      <c r="UDY118" s="10"/>
      <c r="UDZ118" s="10"/>
      <c r="UEA118" s="10"/>
      <c r="UEB118" s="10"/>
      <c r="UEC118" s="10"/>
      <c r="UED118" s="10"/>
      <c r="UEE118" s="10"/>
      <c r="UEF118" s="10"/>
      <c r="UEG118" s="10"/>
      <c r="UEH118" s="10"/>
      <c r="UEI118" s="10"/>
      <c r="UEJ118" s="10"/>
      <c r="UEK118" s="10"/>
      <c r="UEL118" s="10"/>
      <c r="UEM118" s="10"/>
      <c r="UEN118" s="10"/>
      <c r="UEO118" s="10"/>
      <c r="UEP118" s="10"/>
      <c r="UEQ118" s="10"/>
      <c r="UER118" s="10"/>
      <c r="UES118" s="10"/>
      <c r="UET118" s="10"/>
      <c r="UEU118" s="10"/>
      <c r="UEV118" s="10"/>
      <c r="UEW118" s="10"/>
      <c r="UEX118" s="10"/>
      <c r="UEY118" s="10"/>
      <c r="UEZ118" s="10"/>
      <c r="UFA118" s="10"/>
      <c r="UFB118" s="10"/>
      <c r="UFC118" s="10"/>
      <c r="UFD118" s="10"/>
      <c r="UFE118" s="10"/>
      <c r="UFF118" s="10"/>
      <c r="UFG118" s="10"/>
      <c r="UFH118" s="10"/>
      <c r="UFI118" s="10"/>
      <c r="UFJ118" s="10"/>
      <c r="UFK118" s="10"/>
      <c r="UFL118" s="10"/>
      <c r="UFM118" s="10"/>
      <c r="UFN118" s="10"/>
      <c r="UFO118" s="10"/>
      <c r="UFP118" s="10"/>
      <c r="UFQ118" s="10"/>
      <c r="UFR118" s="10"/>
      <c r="UFS118" s="10"/>
      <c r="UFT118" s="10"/>
      <c r="UFU118" s="10"/>
      <c r="UFV118" s="10"/>
      <c r="UFW118" s="10"/>
      <c r="UFX118" s="10"/>
      <c r="UFY118" s="10"/>
      <c r="UFZ118" s="10"/>
      <c r="UGA118" s="10"/>
      <c r="UGB118" s="10"/>
      <c r="UGC118" s="10"/>
      <c r="UGD118" s="10"/>
      <c r="UGE118" s="10"/>
      <c r="UGF118" s="10"/>
      <c r="UGG118" s="10"/>
      <c r="UGH118" s="10"/>
      <c r="UGI118" s="10"/>
      <c r="UGJ118" s="10"/>
      <c r="UGK118" s="10"/>
      <c r="UGL118" s="10"/>
      <c r="UGM118" s="10"/>
      <c r="UGN118" s="10"/>
      <c r="UGO118" s="10"/>
      <c r="UGP118" s="10"/>
      <c r="UGQ118" s="10"/>
      <c r="UGR118" s="10"/>
      <c r="UGS118" s="10"/>
      <c r="UGT118" s="10"/>
      <c r="UGU118" s="10"/>
      <c r="UGV118" s="10"/>
      <c r="UGW118" s="10"/>
      <c r="UGX118" s="10"/>
      <c r="UGY118" s="10"/>
      <c r="UGZ118" s="10"/>
      <c r="UHA118" s="10"/>
      <c r="UHB118" s="10"/>
      <c r="UHC118" s="10"/>
      <c r="UHD118" s="10"/>
      <c r="UHE118" s="10"/>
      <c r="UHF118" s="10"/>
      <c r="UHG118" s="10"/>
      <c r="UHH118" s="10"/>
      <c r="UHI118" s="10"/>
      <c r="UHJ118" s="10"/>
      <c r="UHK118" s="10"/>
      <c r="UHL118" s="10"/>
      <c r="UHM118" s="10"/>
      <c r="UHN118" s="10"/>
      <c r="UHO118" s="10"/>
      <c r="UHP118" s="10"/>
      <c r="UHQ118" s="10"/>
      <c r="UHR118" s="10"/>
      <c r="UHS118" s="10"/>
      <c r="UHT118" s="10"/>
      <c r="UHU118" s="10"/>
      <c r="UHV118" s="10"/>
      <c r="UHW118" s="10"/>
      <c r="UHX118" s="10"/>
      <c r="UHY118" s="10"/>
      <c r="UHZ118" s="10"/>
      <c r="UIA118" s="10"/>
      <c r="UIB118" s="10"/>
      <c r="UIC118" s="10"/>
      <c r="UID118" s="10"/>
      <c r="UIE118" s="10"/>
      <c r="UIF118" s="10"/>
      <c r="UIG118" s="10"/>
      <c r="UIH118" s="10"/>
      <c r="UII118" s="10"/>
      <c r="UIJ118" s="10"/>
      <c r="UIK118" s="10"/>
      <c r="UIL118" s="10"/>
      <c r="UIM118" s="10"/>
      <c r="UIN118" s="10"/>
      <c r="UIO118" s="10"/>
      <c r="UIP118" s="10"/>
      <c r="UIQ118" s="10"/>
      <c r="UIR118" s="10"/>
      <c r="UIS118" s="10"/>
      <c r="UIT118" s="10"/>
      <c r="UIU118" s="10"/>
      <c r="UIV118" s="10"/>
      <c r="UIW118" s="10"/>
      <c r="UIX118" s="10"/>
      <c r="UIY118" s="10"/>
      <c r="UIZ118" s="10"/>
      <c r="UJA118" s="10"/>
      <c r="UJB118" s="10"/>
      <c r="UJC118" s="10"/>
      <c r="UJD118" s="10"/>
      <c r="UJE118" s="10"/>
      <c r="UJF118" s="10"/>
      <c r="UJG118" s="10"/>
      <c r="UJH118" s="10"/>
      <c r="UJI118" s="10"/>
      <c r="UJJ118" s="10"/>
      <c r="UJK118" s="10"/>
      <c r="UJL118" s="10"/>
      <c r="UJM118" s="10"/>
      <c r="UJN118" s="10"/>
      <c r="UJO118" s="10"/>
      <c r="UJP118" s="10"/>
      <c r="UJQ118" s="10"/>
      <c r="UJR118" s="10"/>
      <c r="UJS118" s="10"/>
      <c r="UJT118" s="10"/>
      <c r="UJU118" s="10"/>
      <c r="UJV118" s="10"/>
      <c r="UJW118" s="10"/>
      <c r="UJX118" s="10"/>
      <c r="UJY118" s="10"/>
      <c r="UJZ118" s="10"/>
      <c r="UKA118" s="10"/>
      <c r="UKB118" s="10"/>
      <c r="UKC118" s="10"/>
      <c r="UKD118" s="10"/>
      <c r="UKE118" s="10"/>
      <c r="UKF118" s="10"/>
      <c r="UKG118" s="10"/>
      <c r="UKH118" s="10"/>
      <c r="UKI118" s="10"/>
      <c r="UKJ118" s="10"/>
      <c r="UKK118" s="10"/>
      <c r="UKL118" s="10"/>
      <c r="UKM118" s="10"/>
      <c r="UKN118" s="10"/>
      <c r="UKO118" s="10"/>
      <c r="UKP118" s="10"/>
      <c r="UKQ118" s="10"/>
      <c r="UKR118" s="10"/>
      <c r="UKS118" s="10"/>
      <c r="UKT118" s="10"/>
      <c r="UKU118" s="10"/>
      <c r="UKV118" s="10"/>
      <c r="UKW118" s="10"/>
      <c r="UKX118" s="10"/>
      <c r="UKY118" s="10"/>
      <c r="UKZ118" s="10"/>
      <c r="ULA118" s="10"/>
      <c r="ULB118" s="10"/>
      <c r="ULC118" s="10"/>
      <c r="ULD118" s="10"/>
      <c r="ULE118" s="10"/>
      <c r="ULF118" s="10"/>
      <c r="ULG118" s="10"/>
      <c r="ULH118" s="10"/>
      <c r="ULI118" s="10"/>
      <c r="ULJ118" s="10"/>
      <c r="ULK118" s="10"/>
      <c r="ULL118" s="10"/>
      <c r="ULM118" s="10"/>
      <c r="ULN118" s="10"/>
      <c r="ULO118" s="10"/>
      <c r="ULP118" s="10"/>
      <c r="ULQ118" s="10"/>
      <c r="ULR118" s="10"/>
      <c r="ULS118" s="10"/>
      <c r="ULT118" s="10"/>
      <c r="ULU118" s="10"/>
      <c r="ULV118" s="10"/>
      <c r="ULW118" s="10"/>
      <c r="ULX118" s="10"/>
      <c r="ULY118" s="10"/>
      <c r="ULZ118" s="10"/>
      <c r="UMA118" s="10"/>
      <c r="UMB118" s="10"/>
      <c r="UMC118" s="10"/>
      <c r="UMD118" s="10"/>
      <c r="UME118" s="10"/>
      <c r="UMF118" s="10"/>
      <c r="UMG118" s="10"/>
      <c r="UMH118" s="10"/>
      <c r="UMI118" s="10"/>
      <c r="UMJ118" s="10"/>
      <c r="UMK118" s="10"/>
      <c r="UML118" s="10"/>
      <c r="UMM118" s="10"/>
      <c r="UMN118" s="10"/>
      <c r="UMO118" s="10"/>
      <c r="UMP118" s="10"/>
      <c r="UMQ118" s="10"/>
      <c r="UMR118" s="10"/>
      <c r="UMS118" s="10"/>
      <c r="UMT118" s="10"/>
      <c r="UMU118" s="10"/>
      <c r="UMV118" s="10"/>
      <c r="UMW118" s="10"/>
      <c r="UMX118" s="10"/>
      <c r="UMY118" s="10"/>
      <c r="UMZ118" s="10"/>
      <c r="UNA118" s="10"/>
      <c r="UNB118" s="10"/>
      <c r="UNC118" s="10"/>
      <c r="UND118" s="10"/>
      <c r="UNE118" s="10"/>
      <c r="UNF118" s="10"/>
      <c r="UNG118" s="10"/>
      <c r="UNH118" s="10"/>
      <c r="UNI118" s="10"/>
      <c r="UNJ118" s="10"/>
      <c r="UNK118" s="10"/>
      <c r="UNL118" s="10"/>
      <c r="UNM118" s="10"/>
      <c r="UNN118" s="10"/>
      <c r="UNO118" s="10"/>
      <c r="UNP118" s="10"/>
      <c r="UNQ118" s="10"/>
      <c r="UNR118" s="10"/>
      <c r="UNS118" s="10"/>
      <c r="UNT118" s="10"/>
      <c r="UNU118" s="10"/>
      <c r="UNV118" s="10"/>
      <c r="UNW118" s="10"/>
      <c r="UNX118" s="10"/>
      <c r="UNY118" s="10"/>
      <c r="UNZ118" s="10"/>
      <c r="UOA118" s="10"/>
      <c r="UOB118" s="10"/>
      <c r="UOC118" s="10"/>
      <c r="UOD118" s="10"/>
      <c r="UOE118" s="10"/>
      <c r="UOF118" s="10"/>
      <c r="UOG118" s="10"/>
      <c r="UOH118" s="10"/>
      <c r="UOI118" s="10"/>
      <c r="UOJ118" s="10"/>
      <c r="UOK118" s="10"/>
      <c r="UOL118" s="10"/>
      <c r="UOM118" s="10"/>
      <c r="UON118" s="10"/>
      <c r="UOO118" s="10"/>
      <c r="UOP118" s="10"/>
      <c r="UOQ118" s="10"/>
      <c r="UOR118" s="10"/>
      <c r="UOS118" s="10"/>
      <c r="UOT118" s="10"/>
      <c r="UOU118" s="10"/>
      <c r="UOV118" s="10"/>
      <c r="UOW118" s="10"/>
      <c r="UOX118" s="10"/>
      <c r="UOY118" s="10"/>
      <c r="UOZ118" s="10"/>
      <c r="UPA118" s="10"/>
      <c r="UPB118" s="10"/>
      <c r="UPC118" s="10"/>
      <c r="UPD118" s="10"/>
      <c r="UPE118" s="10"/>
      <c r="UPF118" s="10"/>
      <c r="UPG118" s="10"/>
      <c r="UPH118" s="10"/>
      <c r="UPI118" s="10"/>
      <c r="UPJ118" s="10"/>
      <c r="UPK118" s="10"/>
      <c r="UPL118" s="10"/>
      <c r="UPM118" s="10"/>
      <c r="UPN118" s="10"/>
      <c r="UPO118" s="10"/>
      <c r="UPP118" s="10"/>
      <c r="UPQ118" s="10"/>
      <c r="UPR118" s="10"/>
      <c r="UPS118" s="10"/>
      <c r="UPT118" s="10"/>
      <c r="UPU118" s="10"/>
      <c r="UPV118" s="10"/>
      <c r="UPW118" s="10"/>
      <c r="UPX118" s="10"/>
      <c r="UPY118" s="10"/>
      <c r="UPZ118" s="10"/>
      <c r="UQA118" s="10"/>
      <c r="UQB118" s="10"/>
      <c r="UQC118" s="10"/>
      <c r="UQD118" s="10"/>
      <c r="UQE118" s="10"/>
      <c r="UQF118" s="10"/>
      <c r="UQG118" s="10"/>
      <c r="UQH118" s="10"/>
      <c r="UQI118" s="10"/>
      <c r="UQJ118" s="10"/>
      <c r="UQK118" s="10"/>
      <c r="UQL118" s="10"/>
      <c r="UQM118" s="10"/>
      <c r="UQN118" s="10"/>
      <c r="UQO118" s="10"/>
      <c r="UQP118" s="10"/>
      <c r="UQQ118" s="10"/>
      <c r="UQR118" s="10"/>
      <c r="UQS118" s="10"/>
      <c r="UQT118" s="10"/>
      <c r="UQU118" s="10"/>
      <c r="UQV118" s="10"/>
      <c r="UQW118" s="10"/>
      <c r="UQX118" s="10"/>
      <c r="UQY118" s="10"/>
      <c r="UQZ118" s="10"/>
      <c r="URA118" s="10"/>
      <c r="URB118" s="10"/>
      <c r="URC118" s="10"/>
      <c r="URD118" s="10"/>
      <c r="URE118" s="10"/>
      <c r="URF118" s="10"/>
      <c r="URG118" s="10"/>
      <c r="URH118" s="10"/>
      <c r="URI118" s="10"/>
      <c r="URJ118" s="10"/>
      <c r="URK118" s="10"/>
      <c r="URL118" s="10"/>
      <c r="URM118" s="10"/>
      <c r="URN118" s="10"/>
      <c r="URO118" s="10"/>
      <c r="URP118" s="10"/>
      <c r="URQ118" s="10"/>
      <c r="URR118" s="10"/>
      <c r="URS118" s="10"/>
      <c r="URT118" s="10"/>
      <c r="URU118" s="10"/>
      <c r="URV118" s="10"/>
      <c r="URW118" s="10"/>
      <c r="URX118" s="10"/>
      <c r="URY118" s="10"/>
      <c r="URZ118" s="10"/>
      <c r="USA118" s="10"/>
      <c r="USB118" s="10"/>
      <c r="USC118" s="10"/>
      <c r="USD118" s="10"/>
      <c r="USE118" s="10"/>
      <c r="USF118" s="10"/>
      <c r="USG118" s="10"/>
      <c r="USH118" s="10"/>
      <c r="USI118" s="10"/>
      <c r="USJ118" s="10"/>
      <c r="USK118" s="10"/>
      <c r="USL118" s="10"/>
      <c r="USM118" s="10"/>
      <c r="USN118" s="10"/>
      <c r="USO118" s="10"/>
      <c r="USP118" s="10"/>
      <c r="USQ118" s="10"/>
      <c r="USR118" s="10"/>
      <c r="USS118" s="10"/>
      <c r="UST118" s="10"/>
      <c r="USU118" s="10"/>
      <c r="USV118" s="10"/>
      <c r="USW118" s="10"/>
      <c r="USX118" s="10"/>
      <c r="USY118" s="10"/>
      <c r="USZ118" s="10"/>
      <c r="UTA118" s="10"/>
      <c r="UTB118" s="10"/>
      <c r="UTC118" s="10"/>
      <c r="UTD118" s="10"/>
      <c r="UTE118" s="10"/>
      <c r="UTF118" s="10"/>
      <c r="UTG118" s="10"/>
      <c r="UTH118" s="10"/>
      <c r="UTI118" s="10"/>
      <c r="UTJ118" s="10"/>
      <c r="UTK118" s="10"/>
      <c r="UTL118" s="10"/>
      <c r="UTM118" s="10"/>
      <c r="UTN118" s="10"/>
      <c r="UTO118" s="10"/>
      <c r="UTP118" s="10"/>
      <c r="UTQ118" s="10"/>
      <c r="UTR118" s="10"/>
      <c r="UTS118" s="10"/>
      <c r="UTT118" s="10"/>
      <c r="UTU118" s="10"/>
      <c r="UTV118" s="10"/>
      <c r="UTW118" s="10"/>
      <c r="UTX118" s="10"/>
      <c r="UTY118" s="10"/>
      <c r="UTZ118" s="10"/>
      <c r="UUA118" s="10"/>
      <c r="UUB118" s="10"/>
      <c r="UUC118" s="10"/>
      <c r="UUD118" s="10"/>
      <c r="UUE118" s="10"/>
      <c r="UUF118" s="10"/>
      <c r="UUG118" s="10"/>
      <c r="UUH118" s="10"/>
      <c r="UUI118" s="10"/>
      <c r="UUJ118" s="10"/>
      <c r="UUK118" s="10"/>
      <c r="UUL118" s="10"/>
      <c r="UUM118" s="10"/>
      <c r="UUN118" s="10"/>
      <c r="UUO118" s="10"/>
      <c r="UUP118" s="10"/>
      <c r="UUQ118" s="10"/>
      <c r="UUR118" s="10"/>
      <c r="UUS118" s="10"/>
      <c r="UUT118" s="10"/>
      <c r="UUU118" s="10"/>
      <c r="UUV118" s="10"/>
      <c r="UUW118" s="10"/>
      <c r="UUX118" s="10"/>
      <c r="UUY118" s="10"/>
      <c r="UUZ118" s="10"/>
      <c r="UVA118" s="10"/>
      <c r="UVB118" s="10"/>
      <c r="UVC118" s="10"/>
      <c r="UVD118" s="10"/>
      <c r="UVE118" s="10"/>
      <c r="UVF118" s="10"/>
      <c r="UVG118" s="10"/>
      <c r="UVH118" s="10"/>
      <c r="UVI118" s="10"/>
      <c r="UVJ118" s="10"/>
      <c r="UVK118" s="10"/>
      <c r="UVL118" s="10"/>
      <c r="UVM118" s="10"/>
      <c r="UVN118" s="10"/>
      <c r="UVO118" s="10"/>
      <c r="UVP118" s="10"/>
      <c r="UVQ118" s="10"/>
      <c r="UVR118" s="10"/>
      <c r="UVS118" s="10"/>
      <c r="UVT118" s="10"/>
      <c r="UVU118" s="10"/>
      <c r="UVV118" s="10"/>
      <c r="UVW118" s="10"/>
      <c r="UVX118" s="10"/>
      <c r="UVY118" s="10"/>
      <c r="UVZ118" s="10"/>
      <c r="UWA118" s="10"/>
      <c r="UWB118" s="10"/>
      <c r="UWC118" s="10"/>
      <c r="UWD118" s="10"/>
      <c r="UWE118" s="10"/>
      <c r="UWF118" s="10"/>
      <c r="UWG118" s="10"/>
      <c r="UWH118" s="10"/>
      <c r="UWI118" s="10"/>
      <c r="UWJ118" s="10"/>
      <c r="UWK118" s="10"/>
      <c r="UWL118" s="10"/>
      <c r="UWM118" s="10"/>
      <c r="UWN118" s="10"/>
      <c r="UWO118" s="10"/>
      <c r="UWP118" s="10"/>
      <c r="UWQ118" s="10"/>
      <c r="UWR118" s="10"/>
      <c r="UWS118" s="10"/>
      <c r="UWT118" s="10"/>
      <c r="UWU118" s="10"/>
      <c r="UWV118" s="10"/>
      <c r="UWW118" s="10"/>
      <c r="UWX118" s="10"/>
      <c r="UWY118" s="10"/>
      <c r="UWZ118" s="10"/>
      <c r="UXA118" s="10"/>
      <c r="UXB118" s="10"/>
      <c r="UXC118" s="10"/>
      <c r="UXD118" s="10"/>
      <c r="UXE118" s="10"/>
      <c r="UXF118" s="10"/>
      <c r="UXG118" s="10"/>
      <c r="UXH118" s="10"/>
      <c r="UXI118" s="10"/>
      <c r="UXJ118" s="10"/>
      <c r="UXK118" s="10"/>
      <c r="UXL118" s="10"/>
      <c r="UXM118" s="10"/>
      <c r="UXN118" s="10"/>
      <c r="UXO118" s="10"/>
      <c r="UXP118" s="10"/>
      <c r="UXQ118" s="10"/>
      <c r="UXR118" s="10"/>
      <c r="UXS118" s="10"/>
      <c r="UXT118" s="10"/>
      <c r="UXU118" s="10"/>
      <c r="UXV118" s="10"/>
      <c r="UXW118" s="10"/>
      <c r="UXX118" s="10"/>
      <c r="UXY118" s="10"/>
      <c r="UXZ118" s="10"/>
      <c r="UYA118" s="10"/>
      <c r="UYB118" s="10"/>
      <c r="UYC118" s="10"/>
      <c r="UYD118" s="10"/>
      <c r="UYE118" s="10"/>
      <c r="UYF118" s="10"/>
      <c r="UYG118" s="10"/>
      <c r="UYH118" s="10"/>
      <c r="UYI118" s="10"/>
      <c r="UYJ118" s="10"/>
      <c r="UYK118" s="10"/>
      <c r="UYL118" s="10"/>
      <c r="UYM118" s="10"/>
      <c r="UYN118" s="10"/>
      <c r="UYO118" s="10"/>
      <c r="UYP118" s="10"/>
      <c r="UYQ118" s="10"/>
      <c r="UYR118" s="10"/>
      <c r="UYS118" s="10"/>
      <c r="UYT118" s="10"/>
      <c r="UYU118" s="10"/>
      <c r="UYV118" s="10"/>
      <c r="UYW118" s="10"/>
      <c r="UYX118" s="10"/>
      <c r="UYY118" s="10"/>
      <c r="UYZ118" s="10"/>
      <c r="UZA118" s="10"/>
      <c r="UZB118" s="10"/>
      <c r="UZC118" s="10"/>
      <c r="UZD118" s="10"/>
      <c r="UZE118" s="10"/>
      <c r="UZF118" s="10"/>
      <c r="UZG118" s="10"/>
      <c r="UZH118" s="10"/>
      <c r="UZI118" s="10"/>
      <c r="UZJ118" s="10"/>
      <c r="UZK118" s="10"/>
      <c r="UZL118" s="10"/>
      <c r="UZM118" s="10"/>
      <c r="UZN118" s="10"/>
      <c r="UZO118" s="10"/>
      <c r="UZP118" s="10"/>
      <c r="UZQ118" s="10"/>
      <c r="UZR118" s="10"/>
      <c r="UZS118" s="10"/>
      <c r="UZT118" s="10"/>
      <c r="UZU118" s="10"/>
      <c r="UZV118" s="10"/>
      <c r="UZW118" s="10"/>
      <c r="UZX118" s="10"/>
      <c r="UZY118" s="10"/>
      <c r="UZZ118" s="10"/>
      <c r="VAA118" s="10"/>
      <c r="VAB118" s="10"/>
      <c r="VAC118" s="10"/>
      <c r="VAD118" s="10"/>
      <c r="VAE118" s="10"/>
      <c r="VAF118" s="10"/>
      <c r="VAG118" s="10"/>
      <c r="VAH118" s="10"/>
      <c r="VAI118" s="10"/>
      <c r="VAJ118" s="10"/>
      <c r="VAK118" s="10"/>
      <c r="VAL118" s="10"/>
      <c r="VAM118" s="10"/>
      <c r="VAN118" s="10"/>
      <c r="VAO118" s="10"/>
      <c r="VAP118" s="10"/>
      <c r="VAQ118" s="10"/>
      <c r="VAR118" s="10"/>
      <c r="VAS118" s="10"/>
      <c r="VAT118" s="10"/>
      <c r="VAU118" s="10"/>
      <c r="VAV118" s="10"/>
      <c r="VAW118" s="10"/>
      <c r="VAX118" s="10"/>
      <c r="VAY118" s="10"/>
      <c r="VAZ118" s="10"/>
      <c r="VBA118" s="10"/>
      <c r="VBB118" s="10"/>
      <c r="VBC118" s="10"/>
      <c r="VBD118" s="10"/>
      <c r="VBE118" s="10"/>
      <c r="VBF118" s="10"/>
      <c r="VBG118" s="10"/>
      <c r="VBH118" s="10"/>
      <c r="VBI118" s="10"/>
      <c r="VBJ118" s="10"/>
      <c r="VBK118" s="10"/>
      <c r="VBL118" s="10"/>
      <c r="VBM118" s="10"/>
      <c r="VBN118" s="10"/>
      <c r="VBO118" s="10"/>
      <c r="VBP118" s="10"/>
      <c r="VBQ118" s="10"/>
      <c r="VBR118" s="10"/>
      <c r="VBS118" s="10"/>
      <c r="VBT118" s="10"/>
      <c r="VBU118" s="10"/>
      <c r="VBV118" s="10"/>
      <c r="VBW118" s="10"/>
      <c r="VBX118" s="10"/>
      <c r="VBY118" s="10"/>
      <c r="VBZ118" s="10"/>
      <c r="VCA118" s="10"/>
      <c r="VCB118" s="10"/>
      <c r="VCC118" s="10"/>
      <c r="VCD118" s="10"/>
      <c r="VCE118" s="10"/>
      <c r="VCF118" s="10"/>
      <c r="VCG118" s="10"/>
      <c r="VCH118" s="10"/>
      <c r="VCI118" s="10"/>
      <c r="VCJ118" s="10"/>
      <c r="VCK118" s="10"/>
      <c r="VCL118" s="10"/>
      <c r="VCM118" s="10"/>
      <c r="VCN118" s="10"/>
      <c r="VCO118" s="10"/>
      <c r="VCP118" s="10"/>
      <c r="VCQ118" s="10"/>
      <c r="VCR118" s="10"/>
      <c r="VCS118" s="10"/>
      <c r="VCT118" s="10"/>
      <c r="VCU118" s="10"/>
      <c r="VCV118" s="10"/>
      <c r="VCW118" s="10"/>
      <c r="VCX118" s="10"/>
      <c r="VCY118" s="10"/>
      <c r="VCZ118" s="10"/>
      <c r="VDA118" s="10"/>
      <c r="VDB118" s="10"/>
      <c r="VDC118" s="10"/>
      <c r="VDD118" s="10"/>
      <c r="VDE118" s="10"/>
      <c r="VDF118" s="10"/>
      <c r="VDG118" s="10"/>
      <c r="VDH118" s="10"/>
      <c r="VDI118" s="10"/>
      <c r="VDJ118" s="10"/>
      <c r="VDK118" s="10"/>
      <c r="VDL118" s="10"/>
      <c r="VDM118" s="10"/>
      <c r="VDN118" s="10"/>
      <c r="VDO118" s="10"/>
      <c r="VDP118" s="10"/>
      <c r="VDQ118" s="10"/>
      <c r="VDR118" s="10"/>
      <c r="VDS118" s="10"/>
      <c r="VDT118" s="10"/>
      <c r="VDU118" s="10"/>
      <c r="VDV118" s="10"/>
      <c r="VDW118" s="10"/>
      <c r="VDX118" s="10"/>
      <c r="VDY118" s="10"/>
      <c r="VDZ118" s="10"/>
      <c r="VEA118" s="10"/>
      <c r="VEB118" s="10"/>
      <c r="VEC118" s="10"/>
      <c r="VED118" s="10"/>
      <c r="VEE118" s="10"/>
      <c r="VEF118" s="10"/>
      <c r="VEG118" s="10"/>
      <c r="VEH118" s="10"/>
      <c r="VEI118" s="10"/>
      <c r="VEJ118" s="10"/>
      <c r="VEK118" s="10"/>
      <c r="VEL118" s="10"/>
      <c r="VEM118" s="10"/>
      <c r="VEN118" s="10"/>
      <c r="VEO118" s="10"/>
      <c r="VEP118" s="10"/>
      <c r="VEQ118" s="10"/>
      <c r="VER118" s="10"/>
      <c r="VES118" s="10"/>
      <c r="VET118" s="10"/>
      <c r="VEU118" s="10"/>
      <c r="VEV118" s="10"/>
      <c r="VEW118" s="10"/>
      <c r="VEX118" s="10"/>
      <c r="VEY118" s="10"/>
      <c r="VEZ118" s="10"/>
      <c r="VFA118" s="10"/>
      <c r="VFB118" s="10"/>
      <c r="VFC118" s="10"/>
      <c r="VFD118" s="10"/>
      <c r="VFE118" s="10"/>
      <c r="VFF118" s="10"/>
      <c r="VFG118" s="10"/>
      <c r="VFH118" s="10"/>
      <c r="VFI118" s="10"/>
      <c r="VFJ118" s="10"/>
      <c r="VFK118" s="10"/>
      <c r="VFL118" s="10"/>
      <c r="VFM118" s="10"/>
      <c r="VFN118" s="10"/>
      <c r="VFO118" s="10"/>
      <c r="VFP118" s="10"/>
      <c r="VFQ118" s="10"/>
      <c r="VFR118" s="10"/>
      <c r="VFS118" s="10"/>
      <c r="VFT118" s="10"/>
      <c r="VFU118" s="10"/>
      <c r="VFV118" s="10"/>
      <c r="VFW118" s="10"/>
      <c r="VFX118" s="10"/>
      <c r="VFY118" s="10"/>
      <c r="VFZ118" s="10"/>
      <c r="VGA118" s="10"/>
      <c r="VGB118" s="10"/>
      <c r="VGC118" s="10"/>
      <c r="VGD118" s="10"/>
      <c r="VGE118" s="10"/>
      <c r="VGF118" s="10"/>
      <c r="VGG118" s="10"/>
      <c r="VGH118" s="10"/>
      <c r="VGI118" s="10"/>
      <c r="VGJ118" s="10"/>
      <c r="VGK118" s="10"/>
      <c r="VGL118" s="10"/>
      <c r="VGM118" s="10"/>
      <c r="VGN118" s="10"/>
      <c r="VGO118" s="10"/>
      <c r="VGP118" s="10"/>
      <c r="VGQ118" s="10"/>
      <c r="VGR118" s="10"/>
      <c r="VGS118" s="10"/>
      <c r="VGT118" s="10"/>
      <c r="VGU118" s="10"/>
      <c r="VGV118" s="10"/>
      <c r="VGW118" s="10"/>
      <c r="VGX118" s="10"/>
      <c r="VGY118" s="10"/>
      <c r="VGZ118" s="10"/>
      <c r="VHA118" s="10"/>
      <c r="VHB118" s="10"/>
      <c r="VHC118" s="10"/>
      <c r="VHD118" s="10"/>
      <c r="VHE118" s="10"/>
      <c r="VHF118" s="10"/>
      <c r="VHG118" s="10"/>
      <c r="VHH118" s="10"/>
      <c r="VHI118" s="10"/>
      <c r="VHJ118" s="10"/>
      <c r="VHK118" s="10"/>
      <c r="VHL118" s="10"/>
      <c r="VHM118" s="10"/>
      <c r="VHN118" s="10"/>
      <c r="VHO118" s="10"/>
      <c r="VHP118" s="10"/>
      <c r="VHQ118" s="10"/>
      <c r="VHR118" s="10"/>
      <c r="VHS118" s="10"/>
      <c r="VHT118" s="10"/>
      <c r="VHU118" s="10"/>
      <c r="VHV118" s="10"/>
      <c r="VHW118" s="10"/>
      <c r="VHX118" s="10"/>
      <c r="VHY118" s="10"/>
      <c r="VHZ118" s="10"/>
      <c r="VIA118" s="10"/>
      <c r="VIB118" s="10"/>
      <c r="VIC118" s="10"/>
      <c r="VID118" s="10"/>
      <c r="VIE118" s="10"/>
      <c r="VIF118" s="10"/>
      <c r="VIG118" s="10"/>
      <c r="VIH118" s="10"/>
      <c r="VII118" s="10"/>
      <c r="VIJ118" s="10"/>
      <c r="VIK118" s="10"/>
      <c r="VIL118" s="10"/>
      <c r="VIM118" s="10"/>
      <c r="VIN118" s="10"/>
      <c r="VIO118" s="10"/>
      <c r="VIP118" s="10"/>
      <c r="VIQ118" s="10"/>
      <c r="VIR118" s="10"/>
      <c r="VIS118" s="10"/>
      <c r="VIT118" s="10"/>
      <c r="VIU118" s="10"/>
      <c r="VIV118" s="10"/>
      <c r="VIW118" s="10"/>
      <c r="VIX118" s="10"/>
      <c r="VIY118" s="10"/>
      <c r="VIZ118" s="10"/>
      <c r="VJA118" s="10"/>
      <c r="VJB118" s="10"/>
      <c r="VJC118" s="10"/>
      <c r="VJD118" s="10"/>
      <c r="VJE118" s="10"/>
      <c r="VJF118" s="10"/>
      <c r="VJG118" s="10"/>
      <c r="VJH118" s="10"/>
      <c r="VJI118" s="10"/>
      <c r="VJJ118" s="10"/>
      <c r="VJK118" s="10"/>
      <c r="VJL118" s="10"/>
      <c r="VJM118" s="10"/>
      <c r="VJN118" s="10"/>
      <c r="VJO118" s="10"/>
      <c r="VJP118" s="10"/>
      <c r="VJQ118" s="10"/>
      <c r="VJR118" s="10"/>
      <c r="VJS118" s="10"/>
      <c r="VJT118" s="10"/>
      <c r="VJU118" s="10"/>
      <c r="VJV118" s="10"/>
      <c r="VJW118" s="10"/>
      <c r="VJX118" s="10"/>
      <c r="VJY118" s="10"/>
      <c r="VJZ118" s="10"/>
      <c r="VKA118" s="10"/>
      <c r="VKB118" s="10"/>
      <c r="VKC118" s="10"/>
      <c r="VKD118" s="10"/>
      <c r="VKE118" s="10"/>
      <c r="VKF118" s="10"/>
      <c r="VKG118" s="10"/>
      <c r="VKH118" s="10"/>
      <c r="VKI118" s="10"/>
      <c r="VKJ118" s="10"/>
      <c r="VKK118" s="10"/>
      <c r="VKL118" s="10"/>
      <c r="VKM118" s="10"/>
      <c r="VKN118" s="10"/>
      <c r="VKO118" s="10"/>
      <c r="VKP118" s="10"/>
      <c r="VKQ118" s="10"/>
      <c r="VKR118" s="10"/>
      <c r="VKS118" s="10"/>
      <c r="VKT118" s="10"/>
      <c r="VKU118" s="10"/>
      <c r="VKV118" s="10"/>
      <c r="VKW118" s="10"/>
      <c r="VKX118" s="10"/>
      <c r="VKY118" s="10"/>
      <c r="VKZ118" s="10"/>
      <c r="VLA118" s="10"/>
      <c r="VLB118" s="10"/>
      <c r="VLC118" s="10"/>
      <c r="VLD118" s="10"/>
      <c r="VLE118" s="10"/>
      <c r="VLF118" s="10"/>
      <c r="VLG118" s="10"/>
      <c r="VLH118" s="10"/>
      <c r="VLI118" s="10"/>
      <c r="VLJ118" s="10"/>
      <c r="VLK118" s="10"/>
      <c r="VLL118" s="10"/>
      <c r="VLM118" s="10"/>
      <c r="VLN118" s="10"/>
      <c r="VLO118" s="10"/>
      <c r="VLP118" s="10"/>
      <c r="VLQ118" s="10"/>
      <c r="VLR118" s="10"/>
      <c r="VLS118" s="10"/>
      <c r="VLT118" s="10"/>
      <c r="VLU118" s="10"/>
      <c r="VLV118" s="10"/>
      <c r="VLW118" s="10"/>
      <c r="VLX118" s="10"/>
      <c r="VLY118" s="10"/>
      <c r="VLZ118" s="10"/>
      <c r="VMA118" s="10"/>
      <c r="VMB118" s="10"/>
      <c r="VMC118" s="10"/>
      <c r="VMD118" s="10"/>
      <c r="VME118" s="10"/>
      <c r="VMF118" s="10"/>
      <c r="VMG118" s="10"/>
      <c r="VMH118" s="10"/>
      <c r="VMI118" s="10"/>
      <c r="VMJ118" s="10"/>
      <c r="VMK118" s="10"/>
      <c r="VML118" s="10"/>
      <c r="VMM118" s="10"/>
      <c r="VMN118" s="10"/>
      <c r="VMO118" s="10"/>
      <c r="VMP118" s="10"/>
      <c r="VMQ118" s="10"/>
      <c r="VMR118" s="10"/>
      <c r="VMS118" s="10"/>
      <c r="VMT118" s="10"/>
      <c r="VMU118" s="10"/>
      <c r="VMV118" s="10"/>
      <c r="VMW118" s="10"/>
      <c r="VMX118" s="10"/>
      <c r="VMY118" s="10"/>
      <c r="VMZ118" s="10"/>
      <c r="VNA118" s="10"/>
      <c r="VNB118" s="10"/>
      <c r="VNC118" s="10"/>
      <c r="VND118" s="10"/>
      <c r="VNE118" s="10"/>
      <c r="VNF118" s="10"/>
      <c r="VNG118" s="10"/>
      <c r="VNH118" s="10"/>
      <c r="VNI118" s="10"/>
      <c r="VNJ118" s="10"/>
      <c r="VNK118" s="10"/>
      <c r="VNL118" s="10"/>
      <c r="VNM118" s="10"/>
      <c r="VNN118" s="10"/>
      <c r="VNO118" s="10"/>
      <c r="VNP118" s="10"/>
      <c r="VNQ118" s="10"/>
      <c r="VNR118" s="10"/>
      <c r="VNS118" s="10"/>
      <c r="VNT118" s="10"/>
      <c r="VNU118" s="10"/>
      <c r="VNV118" s="10"/>
      <c r="VNW118" s="10"/>
      <c r="VNX118" s="10"/>
      <c r="VNY118" s="10"/>
      <c r="VNZ118" s="10"/>
      <c r="VOA118" s="10"/>
      <c r="VOB118" s="10"/>
      <c r="VOC118" s="10"/>
      <c r="VOD118" s="10"/>
      <c r="VOE118" s="10"/>
      <c r="VOF118" s="10"/>
      <c r="VOG118" s="10"/>
      <c r="VOH118" s="10"/>
      <c r="VOI118" s="10"/>
      <c r="VOJ118" s="10"/>
      <c r="VOK118" s="10"/>
      <c r="VOL118" s="10"/>
      <c r="VOM118" s="10"/>
      <c r="VON118" s="10"/>
      <c r="VOO118" s="10"/>
      <c r="VOP118" s="10"/>
      <c r="VOQ118" s="10"/>
      <c r="VOR118" s="10"/>
      <c r="VOS118" s="10"/>
      <c r="VOT118" s="10"/>
      <c r="VOU118" s="10"/>
      <c r="VOV118" s="10"/>
      <c r="VOW118" s="10"/>
      <c r="VOX118" s="10"/>
      <c r="VOY118" s="10"/>
      <c r="VOZ118" s="10"/>
      <c r="VPA118" s="10"/>
      <c r="VPB118" s="10"/>
      <c r="VPC118" s="10"/>
      <c r="VPD118" s="10"/>
      <c r="VPE118" s="10"/>
      <c r="VPF118" s="10"/>
      <c r="VPG118" s="10"/>
      <c r="VPH118" s="10"/>
      <c r="VPI118" s="10"/>
      <c r="VPJ118" s="10"/>
      <c r="VPK118" s="10"/>
      <c r="VPL118" s="10"/>
      <c r="VPM118" s="10"/>
      <c r="VPN118" s="10"/>
      <c r="VPO118" s="10"/>
      <c r="VPP118" s="10"/>
      <c r="VPQ118" s="10"/>
      <c r="VPR118" s="10"/>
      <c r="VPS118" s="10"/>
      <c r="VPT118" s="10"/>
      <c r="VPU118" s="10"/>
      <c r="VPV118" s="10"/>
      <c r="VPW118" s="10"/>
      <c r="VPX118" s="10"/>
      <c r="VPY118" s="10"/>
      <c r="VPZ118" s="10"/>
      <c r="VQA118" s="10"/>
      <c r="VQB118" s="10"/>
      <c r="VQC118" s="10"/>
      <c r="VQD118" s="10"/>
      <c r="VQE118" s="10"/>
      <c r="VQF118" s="10"/>
      <c r="VQG118" s="10"/>
      <c r="VQH118" s="10"/>
      <c r="VQI118" s="10"/>
      <c r="VQJ118" s="10"/>
      <c r="VQK118" s="10"/>
      <c r="VQL118" s="10"/>
      <c r="VQM118" s="10"/>
      <c r="VQN118" s="10"/>
      <c r="VQO118" s="10"/>
      <c r="VQP118" s="10"/>
      <c r="VQQ118" s="10"/>
      <c r="VQR118" s="10"/>
      <c r="VQS118" s="10"/>
      <c r="VQT118" s="10"/>
      <c r="VQU118" s="10"/>
      <c r="VQV118" s="10"/>
      <c r="VQW118" s="10"/>
      <c r="VQX118" s="10"/>
      <c r="VQY118" s="10"/>
      <c r="VQZ118" s="10"/>
      <c r="VRA118" s="10"/>
      <c r="VRB118" s="10"/>
      <c r="VRC118" s="10"/>
      <c r="VRD118" s="10"/>
      <c r="VRE118" s="10"/>
      <c r="VRF118" s="10"/>
      <c r="VRG118" s="10"/>
      <c r="VRH118" s="10"/>
      <c r="VRI118" s="10"/>
      <c r="VRJ118" s="10"/>
      <c r="VRK118" s="10"/>
      <c r="VRL118" s="10"/>
      <c r="VRM118" s="10"/>
      <c r="VRN118" s="10"/>
      <c r="VRO118" s="10"/>
      <c r="VRP118" s="10"/>
      <c r="VRQ118" s="10"/>
      <c r="VRR118" s="10"/>
      <c r="VRS118" s="10"/>
      <c r="VRT118" s="10"/>
      <c r="VRU118" s="10"/>
      <c r="VRV118" s="10"/>
      <c r="VRW118" s="10"/>
      <c r="VRX118" s="10"/>
      <c r="VRY118" s="10"/>
      <c r="VRZ118" s="10"/>
      <c r="VSA118" s="10"/>
      <c r="VSB118" s="10"/>
      <c r="VSC118" s="10"/>
      <c r="VSD118" s="10"/>
      <c r="VSE118" s="10"/>
      <c r="VSF118" s="10"/>
      <c r="VSG118" s="10"/>
      <c r="VSH118" s="10"/>
      <c r="VSI118" s="10"/>
      <c r="VSJ118" s="10"/>
      <c r="VSK118" s="10"/>
      <c r="VSL118" s="10"/>
      <c r="VSM118" s="10"/>
      <c r="VSN118" s="10"/>
      <c r="VSO118" s="10"/>
      <c r="VSP118" s="10"/>
      <c r="VSQ118" s="10"/>
      <c r="VSR118" s="10"/>
      <c r="VSS118" s="10"/>
      <c r="VST118" s="10"/>
      <c r="VSU118" s="10"/>
      <c r="VSV118" s="10"/>
      <c r="VSW118" s="10"/>
      <c r="VSX118" s="10"/>
      <c r="VSY118" s="10"/>
      <c r="VSZ118" s="10"/>
      <c r="VTA118" s="10"/>
      <c r="VTB118" s="10"/>
      <c r="VTC118" s="10"/>
      <c r="VTD118" s="10"/>
      <c r="VTE118" s="10"/>
      <c r="VTF118" s="10"/>
      <c r="VTG118" s="10"/>
      <c r="VTH118" s="10"/>
      <c r="VTI118" s="10"/>
      <c r="VTJ118" s="10"/>
      <c r="VTK118" s="10"/>
      <c r="VTL118" s="10"/>
      <c r="VTM118" s="10"/>
      <c r="VTN118" s="10"/>
      <c r="VTO118" s="10"/>
      <c r="VTP118" s="10"/>
      <c r="VTQ118" s="10"/>
      <c r="VTR118" s="10"/>
      <c r="VTS118" s="10"/>
      <c r="VTT118" s="10"/>
      <c r="VTU118" s="10"/>
      <c r="VTV118" s="10"/>
      <c r="VTW118" s="10"/>
      <c r="VTX118" s="10"/>
      <c r="VTY118" s="10"/>
      <c r="VTZ118" s="10"/>
      <c r="VUA118" s="10"/>
      <c r="VUB118" s="10"/>
      <c r="VUC118" s="10"/>
      <c r="VUD118" s="10"/>
      <c r="VUE118" s="10"/>
      <c r="VUF118" s="10"/>
      <c r="VUG118" s="10"/>
      <c r="VUH118" s="10"/>
      <c r="VUI118" s="10"/>
      <c r="VUJ118" s="10"/>
      <c r="VUK118" s="10"/>
      <c r="VUL118" s="10"/>
      <c r="VUM118" s="10"/>
      <c r="VUN118" s="10"/>
      <c r="VUO118" s="10"/>
      <c r="VUP118" s="10"/>
      <c r="VUQ118" s="10"/>
      <c r="VUR118" s="10"/>
      <c r="VUS118" s="10"/>
      <c r="VUT118" s="10"/>
      <c r="VUU118" s="10"/>
      <c r="VUV118" s="10"/>
      <c r="VUW118" s="10"/>
      <c r="VUX118" s="10"/>
      <c r="VUY118" s="10"/>
      <c r="VUZ118" s="10"/>
      <c r="VVA118" s="10"/>
      <c r="VVB118" s="10"/>
      <c r="VVC118" s="10"/>
      <c r="VVD118" s="10"/>
      <c r="VVE118" s="10"/>
      <c r="VVF118" s="10"/>
      <c r="VVG118" s="10"/>
      <c r="VVH118" s="10"/>
      <c r="VVI118" s="10"/>
      <c r="VVJ118" s="10"/>
      <c r="VVK118" s="10"/>
      <c r="VVL118" s="10"/>
      <c r="VVM118" s="10"/>
      <c r="VVN118" s="10"/>
      <c r="VVO118" s="10"/>
      <c r="VVP118" s="10"/>
      <c r="VVQ118" s="10"/>
      <c r="VVR118" s="10"/>
      <c r="VVS118" s="10"/>
      <c r="VVT118" s="10"/>
      <c r="VVU118" s="10"/>
      <c r="VVV118" s="10"/>
      <c r="VVW118" s="10"/>
      <c r="VVX118" s="10"/>
      <c r="VVY118" s="10"/>
      <c r="VVZ118" s="10"/>
      <c r="VWA118" s="10"/>
      <c r="VWB118" s="10"/>
      <c r="VWC118" s="10"/>
      <c r="VWD118" s="10"/>
      <c r="VWE118" s="10"/>
      <c r="VWF118" s="10"/>
      <c r="VWG118" s="10"/>
      <c r="VWH118" s="10"/>
      <c r="VWI118" s="10"/>
      <c r="VWJ118" s="10"/>
      <c r="VWK118" s="10"/>
      <c r="VWL118" s="10"/>
      <c r="VWM118" s="10"/>
      <c r="VWN118" s="10"/>
      <c r="VWO118" s="10"/>
      <c r="VWP118" s="10"/>
      <c r="VWQ118" s="10"/>
      <c r="VWR118" s="10"/>
      <c r="VWS118" s="10"/>
      <c r="VWT118" s="10"/>
      <c r="VWU118" s="10"/>
      <c r="VWV118" s="10"/>
      <c r="VWW118" s="10"/>
      <c r="VWX118" s="10"/>
      <c r="VWY118" s="10"/>
      <c r="VWZ118" s="10"/>
      <c r="VXA118" s="10"/>
      <c r="VXB118" s="10"/>
      <c r="VXC118" s="10"/>
      <c r="VXD118" s="10"/>
      <c r="VXE118" s="10"/>
      <c r="VXF118" s="10"/>
      <c r="VXG118" s="10"/>
      <c r="VXH118" s="10"/>
      <c r="VXI118" s="10"/>
      <c r="VXJ118" s="10"/>
      <c r="VXK118" s="10"/>
      <c r="VXL118" s="10"/>
      <c r="VXM118" s="10"/>
      <c r="VXN118" s="10"/>
      <c r="VXO118" s="10"/>
      <c r="VXP118" s="10"/>
      <c r="VXQ118" s="10"/>
      <c r="VXR118" s="10"/>
      <c r="VXS118" s="10"/>
      <c r="VXT118" s="10"/>
      <c r="VXU118" s="10"/>
      <c r="VXV118" s="10"/>
      <c r="VXW118" s="10"/>
      <c r="VXX118" s="10"/>
      <c r="VXY118" s="10"/>
      <c r="VXZ118" s="10"/>
      <c r="VYA118" s="10"/>
      <c r="VYB118" s="10"/>
      <c r="VYC118" s="10"/>
      <c r="VYD118" s="10"/>
      <c r="VYE118" s="10"/>
      <c r="VYF118" s="10"/>
      <c r="VYG118" s="10"/>
      <c r="VYH118" s="10"/>
      <c r="VYI118" s="10"/>
      <c r="VYJ118" s="10"/>
      <c r="VYK118" s="10"/>
      <c r="VYL118" s="10"/>
      <c r="VYM118" s="10"/>
      <c r="VYN118" s="10"/>
      <c r="VYO118" s="10"/>
      <c r="VYP118" s="10"/>
      <c r="VYQ118" s="10"/>
      <c r="VYR118" s="10"/>
      <c r="VYS118" s="10"/>
      <c r="VYT118" s="10"/>
      <c r="VYU118" s="10"/>
      <c r="VYV118" s="10"/>
      <c r="VYW118" s="10"/>
      <c r="VYX118" s="10"/>
      <c r="VYY118" s="10"/>
      <c r="VYZ118" s="10"/>
      <c r="VZA118" s="10"/>
      <c r="VZB118" s="10"/>
      <c r="VZC118" s="10"/>
      <c r="VZD118" s="10"/>
      <c r="VZE118" s="10"/>
      <c r="VZF118" s="10"/>
      <c r="VZG118" s="10"/>
      <c r="VZH118" s="10"/>
      <c r="VZI118" s="10"/>
      <c r="VZJ118" s="10"/>
      <c r="VZK118" s="10"/>
      <c r="VZL118" s="10"/>
      <c r="VZM118" s="10"/>
      <c r="VZN118" s="10"/>
      <c r="VZO118" s="10"/>
      <c r="VZP118" s="10"/>
      <c r="VZQ118" s="10"/>
      <c r="VZR118" s="10"/>
      <c r="VZS118" s="10"/>
      <c r="VZT118" s="10"/>
      <c r="VZU118" s="10"/>
      <c r="VZV118" s="10"/>
      <c r="VZW118" s="10"/>
      <c r="VZX118" s="10"/>
      <c r="VZY118" s="10"/>
      <c r="VZZ118" s="10"/>
      <c r="WAA118" s="10"/>
      <c r="WAB118" s="10"/>
      <c r="WAC118" s="10"/>
      <c r="WAD118" s="10"/>
      <c r="WAE118" s="10"/>
      <c r="WAF118" s="10"/>
      <c r="WAG118" s="10"/>
      <c r="WAH118" s="10"/>
      <c r="WAI118" s="10"/>
      <c r="WAJ118" s="10"/>
      <c r="WAK118" s="10"/>
      <c r="WAL118" s="10"/>
      <c r="WAM118" s="10"/>
      <c r="WAN118" s="10"/>
      <c r="WAO118" s="10"/>
      <c r="WAP118" s="10"/>
      <c r="WAQ118" s="10"/>
      <c r="WAR118" s="10"/>
      <c r="WAS118" s="10"/>
      <c r="WAT118" s="10"/>
      <c r="WAU118" s="10"/>
      <c r="WAV118" s="10"/>
      <c r="WAW118" s="10"/>
      <c r="WAX118" s="10"/>
      <c r="WAY118" s="10"/>
      <c r="WAZ118" s="10"/>
      <c r="WBA118" s="10"/>
      <c r="WBB118" s="10"/>
      <c r="WBC118" s="10"/>
      <c r="WBD118" s="10"/>
      <c r="WBE118" s="10"/>
      <c r="WBF118" s="10"/>
      <c r="WBG118" s="10"/>
      <c r="WBH118" s="10"/>
      <c r="WBI118" s="10"/>
      <c r="WBJ118" s="10"/>
      <c r="WBK118" s="10"/>
      <c r="WBL118" s="10"/>
      <c r="WBM118" s="10"/>
      <c r="WBN118" s="10"/>
      <c r="WBO118" s="10"/>
      <c r="WBP118" s="10"/>
      <c r="WBQ118" s="10"/>
      <c r="WBR118" s="10"/>
      <c r="WBS118" s="10"/>
      <c r="WBT118" s="10"/>
      <c r="WBU118" s="10"/>
      <c r="WBV118" s="10"/>
      <c r="WBW118" s="10"/>
      <c r="WBX118" s="10"/>
      <c r="WBY118" s="10"/>
      <c r="WBZ118" s="10"/>
      <c r="WCA118" s="10"/>
      <c r="WCB118" s="10"/>
      <c r="WCC118" s="10"/>
      <c r="WCD118" s="10"/>
      <c r="WCE118" s="10"/>
      <c r="WCF118" s="10"/>
      <c r="WCG118" s="10"/>
      <c r="WCH118" s="10"/>
      <c r="WCI118" s="10"/>
      <c r="WCJ118" s="10"/>
      <c r="WCK118" s="10"/>
      <c r="WCL118" s="10"/>
      <c r="WCM118" s="10"/>
      <c r="WCN118" s="10"/>
      <c r="WCO118" s="10"/>
      <c r="WCP118" s="10"/>
      <c r="WCQ118" s="10"/>
      <c r="WCR118" s="10"/>
      <c r="WCS118" s="10"/>
      <c r="WCT118" s="10"/>
      <c r="WCU118" s="10"/>
      <c r="WCV118" s="10"/>
      <c r="WCW118" s="10"/>
      <c r="WCX118" s="10"/>
      <c r="WCY118" s="10"/>
      <c r="WCZ118" s="10"/>
      <c r="WDA118" s="10"/>
      <c r="WDB118" s="10"/>
      <c r="WDC118" s="10"/>
      <c r="WDD118" s="10"/>
      <c r="WDE118" s="10"/>
      <c r="WDF118" s="10"/>
      <c r="WDG118" s="10"/>
      <c r="WDH118" s="10"/>
      <c r="WDI118" s="10"/>
      <c r="WDJ118" s="10"/>
      <c r="WDK118" s="10"/>
      <c r="WDL118" s="10"/>
      <c r="WDM118" s="10"/>
      <c r="WDN118" s="10"/>
      <c r="WDO118" s="10"/>
      <c r="WDP118" s="10"/>
      <c r="WDQ118" s="10"/>
      <c r="WDR118" s="10"/>
      <c r="WDS118" s="10"/>
      <c r="WDT118" s="10"/>
      <c r="WDU118" s="10"/>
      <c r="WDV118" s="10"/>
      <c r="WDW118" s="10"/>
      <c r="WDX118" s="10"/>
      <c r="WDY118" s="10"/>
      <c r="WDZ118" s="10"/>
      <c r="WEA118" s="10"/>
      <c r="WEB118" s="10"/>
      <c r="WEC118" s="10"/>
      <c r="WED118" s="10"/>
      <c r="WEE118" s="10"/>
      <c r="WEF118" s="10"/>
      <c r="WEG118" s="10"/>
      <c r="WEH118" s="10"/>
      <c r="WEI118" s="10"/>
      <c r="WEJ118" s="10"/>
      <c r="WEK118" s="10"/>
      <c r="WEL118" s="10"/>
      <c r="WEM118" s="10"/>
      <c r="WEN118" s="10"/>
      <c r="WEO118" s="10"/>
      <c r="WEP118" s="10"/>
      <c r="WEQ118" s="10"/>
      <c r="WER118" s="10"/>
      <c r="WES118" s="10"/>
      <c r="WET118" s="10"/>
      <c r="WEU118" s="10"/>
      <c r="WEV118" s="10"/>
      <c r="WEW118" s="10"/>
      <c r="WEX118" s="10"/>
      <c r="WEY118" s="10"/>
      <c r="WEZ118" s="10"/>
      <c r="WFA118" s="10"/>
      <c r="WFB118" s="10"/>
      <c r="WFC118" s="10"/>
      <c r="WFD118" s="10"/>
      <c r="WFE118" s="10"/>
      <c r="WFF118" s="10"/>
      <c r="WFG118" s="10"/>
      <c r="WFH118" s="10"/>
      <c r="WFI118" s="10"/>
      <c r="WFJ118" s="10"/>
      <c r="WFK118" s="10"/>
      <c r="WFL118" s="10"/>
      <c r="WFM118" s="10"/>
      <c r="WFN118" s="10"/>
      <c r="WFO118" s="10"/>
      <c r="WFP118" s="10"/>
      <c r="WFQ118" s="10"/>
      <c r="WFR118" s="10"/>
      <c r="WFS118" s="10"/>
      <c r="WFT118" s="10"/>
      <c r="WFU118" s="10"/>
      <c r="WFV118" s="10"/>
      <c r="WFW118" s="10"/>
      <c r="WFX118" s="10"/>
      <c r="WFY118" s="10"/>
      <c r="WFZ118" s="10"/>
      <c r="WGA118" s="10"/>
      <c r="WGB118" s="10"/>
      <c r="WGC118" s="10"/>
      <c r="WGD118" s="10"/>
      <c r="WGE118" s="10"/>
      <c r="WGF118" s="10"/>
      <c r="WGG118" s="10"/>
      <c r="WGH118" s="10"/>
      <c r="WGI118" s="10"/>
      <c r="WGJ118" s="10"/>
      <c r="WGK118" s="10"/>
      <c r="WGL118" s="10"/>
      <c r="WGM118" s="10"/>
      <c r="WGN118" s="10"/>
      <c r="WGO118" s="10"/>
      <c r="WGP118" s="10"/>
      <c r="WGQ118" s="10"/>
      <c r="WGR118" s="10"/>
      <c r="WGS118" s="10"/>
      <c r="WGT118" s="10"/>
      <c r="WGU118" s="10"/>
      <c r="WGV118" s="10"/>
      <c r="WGW118" s="10"/>
      <c r="WGX118" s="10"/>
      <c r="WGY118" s="10"/>
      <c r="WGZ118" s="10"/>
      <c r="WHA118" s="10"/>
      <c r="WHB118" s="10"/>
      <c r="WHC118" s="10"/>
      <c r="WHD118" s="10"/>
      <c r="WHE118" s="10"/>
      <c r="WHF118" s="10"/>
      <c r="WHG118" s="10"/>
      <c r="WHH118" s="10"/>
      <c r="WHI118" s="10"/>
      <c r="WHJ118" s="10"/>
      <c r="WHK118" s="10"/>
      <c r="WHL118" s="10"/>
      <c r="WHM118" s="10"/>
      <c r="WHN118" s="10"/>
      <c r="WHO118" s="10"/>
      <c r="WHP118" s="10"/>
      <c r="WHQ118" s="10"/>
      <c r="WHR118" s="10"/>
      <c r="WHS118" s="10"/>
      <c r="WHT118" s="10"/>
      <c r="WHU118" s="10"/>
      <c r="WHV118" s="10"/>
      <c r="WHW118" s="10"/>
      <c r="WHX118" s="10"/>
      <c r="WHY118" s="10"/>
      <c r="WHZ118" s="10"/>
      <c r="WIA118" s="10"/>
      <c r="WIB118" s="10"/>
      <c r="WIC118" s="10"/>
      <c r="WID118" s="10"/>
      <c r="WIE118" s="10"/>
      <c r="WIF118" s="10"/>
      <c r="WIG118" s="10"/>
      <c r="WIH118" s="10"/>
      <c r="WII118" s="10"/>
      <c r="WIJ118" s="10"/>
      <c r="WIK118" s="10"/>
      <c r="WIL118" s="10"/>
      <c r="WIM118" s="10"/>
      <c r="WIN118" s="10"/>
      <c r="WIO118" s="10"/>
      <c r="WIP118" s="10"/>
      <c r="WIQ118" s="10"/>
      <c r="WIR118" s="10"/>
      <c r="WIS118" s="10"/>
      <c r="WIT118" s="10"/>
      <c r="WIU118" s="10"/>
      <c r="WIV118" s="10"/>
      <c r="WIW118" s="10"/>
      <c r="WIX118" s="10"/>
      <c r="WIY118" s="10"/>
      <c r="WIZ118" s="10"/>
      <c r="WJA118" s="10"/>
      <c r="WJB118" s="10"/>
      <c r="WJC118" s="10"/>
      <c r="WJD118" s="10"/>
      <c r="WJE118" s="10"/>
      <c r="WJF118" s="10"/>
      <c r="WJG118" s="10"/>
      <c r="WJH118" s="10"/>
      <c r="WJI118" s="10"/>
      <c r="WJJ118" s="10"/>
      <c r="WJK118" s="10"/>
      <c r="WJL118" s="10"/>
      <c r="WJM118" s="10"/>
      <c r="WJN118" s="10"/>
      <c r="WJO118" s="10"/>
      <c r="WJP118" s="10"/>
      <c r="WJQ118" s="10"/>
      <c r="WJR118" s="10"/>
      <c r="WJS118" s="10"/>
      <c r="WJT118" s="10"/>
      <c r="WJU118" s="10"/>
      <c r="WJV118" s="10"/>
      <c r="WJW118" s="10"/>
      <c r="WJX118" s="10"/>
      <c r="WJY118" s="10"/>
      <c r="WJZ118" s="10"/>
      <c r="WKA118" s="10"/>
      <c r="WKB118" s="10"/>
      <c r="WKC118" s="10"/>
      <c r="WKD118" s="10"/>
      <c r="WKE118" s="10"/>
      <c r="WKF118" s="10"/>
      <c r="WKG118" s="10"/>
      <c r="WKH118" s="10"/>
      <c r="WKI118" s="10"/>
      <c r="WKJ118" s="10"/>
      <c r="WKK118" s="10"/>
      <c r="WKL118" s="10"/>
      <c r="WKM118" s="10"/>
      <c r="WKN118" s="10"/>
      <c r="WKO118" s="10"/>
      <c r="WKP118" s="10"/>
      <c r="WKQ118" s="10"/>
      <c r="WKR118" s="10"/>
      <c r="WKS118" s="10"/>
      <c r="WKT118" s="10"/>
      <c r="WKU118" s="10"/>
      <c r="WKV118" s="10"/>
      <c r="WKW118" s="10"/>
      <c r="WKX118" s="10"/>
      <c r="WKY118" s="10"/>
      <c r="WKZ118" s="10"/>
      <c r="WLA118" s="10"/>
      <c r="WLB118" s="10"/>
      <c r="WLC118" s="10"/>
      <c r="WLD118" s="10"/>
      <c r="WLE118" s="10"/>
      <c r="WLF118" s="10"/>
      <c r="WLG118" s="10"/>
      <c r="WLH118" s="10"/>
      <c r="WLI118" s="10"/>
      <c r="WLJ118" s="10"/>
      <c r="WLK118" s="10"/>
      <c r="WLL118" s="10"/>
      <c r="WLM118" s="10"/>
      <c r="WLN118" s="10"/>
      <c r="WLO118" s="10"/>
      <c r="WLP118" s="10"/>
      <c r="WLQ118" s="10"/>
      <c r="WLR118" s="10"/>
      <c r="WLS118" s="10"/>
      <c r="WLT118" s="10"/>
      <c r="WLU118" s="10"/>
      <c r="WLV118" s="10"/>
      <c r="WLW118" s="10"/>
      <c r="WLX118" s="10"/>
      <c r="WLY118" s="10"/>
      <c r="WLZ118" s="10"/>
      <c r="WMA118" s="10"/>
      <c r="WMB118" s="10"/>
      <c r="WMC118" s="10"/>
      <c r="WMD118" s="10"/>
      <c r="WME118" s="10"/>
      <c r="WMF118" s="10"/>
      <c r="WMG118" s="10"/>
      <c r="WMH118" s="10"/>
      <c r="WMI118" s="10"/>
      <c r="WMJ118" s="10"/>
      <c r="WMK118" s="10"/>
      <c r="WML118" s="10"/>
      <c r="WMM118" s="10"/>
      <c r="WMN118" s="10"/>
      <c r="WMO118" s="10"/>
      <c r="WMP118" s="10"/>
      <c r="WMQ118" s="10"/>
      <c r="WMR118" s="10"/>
      <c r="WMS118" s="10"/>
      <c r="WMT118" s="10"/>
      <c r="WMU118" s="10"/>
      <c r="WMV118" s="10"/>
      <c r="WMW118" s="10"/>
      <c r="WMX118" s="10"/>
      <c r="WMY118" s="10"/>
      <c r="WMZ118" s="10"/>
      <c r="WNA118" s="10"/>
      <c r="WNB118" s="10"/>
      <c r="WNC118" s="10"/>
      <c r="WND118" s="10"/>
      <c r="WNE118" s="10"/>
      <c r="WNF118" s="10"/>
      <c r="WNG118" s="10"/>
      <c r="WNH118" s="10"/>
      <c r="WNI118" s="10"/>
      <c r="WNJ118" s="10"/>
      <c r="WNK118" s="10"/>
      <c r="WNL118" s="10"/>
      <c r="WNM118" s="10"/>
      <c r="WNN118" s="10"/>
      <c r="WNO118" s="10"/>
      <c r="WNP118" s="10"/>
      <c r="WNQ118" s="10"/>
      <c r="WNR118" s="10"/>
      <c r="WNS118" s="10"/>
      <c r="WNT118" s="10"/>
      <c r="WNU118" s="10"/>
      <c r="WNV118" s="10"/>
      <c r="WNW118" s="10"/>
      <c r="WNX118" s="10"/>
      <c r="WNY118" s="10"/>
      <c r="WNZ118" s="10"/>
      <c r="WOA118" s="10"/>
      <c r="WOB118" s="10"/>
      <c r="WOC118" s="10"/>
      <c r="WOD118" s="10"/>
      <c r="WOE118" s="10"/>
      <c r="WOF118" s="10"/>
      <c r="WOG118" s="10"/>
      <c r="WOH118" s="10"/>
      <c r="WOI118" s="10"/>
      <c r="WOJ118" s="10"/>
      <c r="WOK118" s="10"/>
      <c r="WOL118" s="10"/>
      <c r="WOM118" s="10"/>
      <c r="WON118" s="10"/>
      <c r="WOO118" s="10"/>
      <c r="WOP118" s="10"/>
      <c r="WOQ118" s="10"/>
      <c r="WOR118" s="10"/>
      <c r="WOS118" s="10"/>
      <c r="WOT118" s="10"/>
      <c r="WOU118" s="10"/>
      <c r="WOV118" s="10"/>
      <c r="WOW118" s="10"/>
      <c r="WOX118" s="10"/>
      <c r="WOY118" s="10"/>
      <c r="WOZ118" s="10"/>
      <c r="WPA118" s="10"/>
      <c r="WPB118" s="10"/>
      <c r="WPC118" s="10"/>
      <c r="WPD118" s="10"/>
      <c r="WPE118" s="10"/>
      <c r="WPF118" s="10"/>
      <c r="WPG118" s="10"/>
      <c r="WPH118" s="10"/>
      <c r="WPI118" s="10"/>
      <c r="WPJ118" s="10"/>
      <c r="WPK118" s="10"/>
      <c r="WPL118" s="10"/>
      <c r="WPM118" s="10"/>
      <c r="WPN118" s="10"/>
      <c r="WPO118" s="10"/>
      <c r="WPP118" s="10"/>
      <c r="WPQ118" s="10"/>
      <c r="WPR118" s="10"/>
      <c r="WPS118" s="10"/>
      <c r="WPT118" s="10"/>
      <c r="WPU118" s="10"/>
      <c r="WPV118" s="10"/>
      <c r="WPW118" s="10"/>
      <c r="WPX118" s="10"/>
      <c r="WPY118" s="10"/>
      <c r="WPZ118" s="10"/>
      <c r="WQA118" s="10"/>
      <c r="WQB118" s="10"/>
      <c r="WQC118" s="10"/>
      <c r="WQD118" s="10"/>
    </row>
    <row r="119" spans="1:15994" ht="21" customHeight="1" x14ac:dyDescent="0.15">
      <c r="A119" s="61" t="s">
        <v>429</v>
      </c>
      <c r="B119" s="17" t="s">
        <v>646</v>
      </c>
      <c r="C119" s="17" t="s">
        <v>75</v>
      </c>
      <c r="D119" s="17" t="s">
        <v>79</v>
      </c>
      <c r="E119" s="18" t="s">
        <v>80</v>
      </c>
      <c r="F119" s="19">
        <v>19083.89</v>
      </c>
      <c r="G119" s="18" t="s">
        <v>465</v>
      </c>
      <c r="H119" s="18">
        <v>880</v>
      </c>
      <c r="I119" s="18" t="s">
        <v>44</v>
      </c>
      <c r="J119" s="18" t="s">
        <v>17</v>
      </c>
      <c r="K119" s="18">
        <v>3</v>
      </c>
      <c r="L119" s="20" t="s">
        <v>18</v>
      </c>
    </row>
    <row r="120" spans="1:15994" ht="21" customHeight="1" x14ac:dyDescent="0.15">
      <c r="A120" s="61" t="s">
        <v>527</v>
      </c>
      <c r="B120" s="17" t="s">
        <v>519</v>
      </c>
      <c r="C120" s="17" t="s">
        <v>83</v>
      </c>
      <c r="D120" s="17" t="s">
        <v>84</v>
      </c>
      <c r="E120" s="18" t="s">
        <v>85</v>
      </c>
      <c r="F120" s="19">
        <v>94.64</v>
      </c>
      <c r="G120" s="18" t="s">
        <v>86</v>
      </c>
      <c r="H120" s="18"/>
      <c r="I120" s="18"/>
      <c r="J120" s="18" t="s">
        <v>17</v>
      </c>
      <c r="K120" s="18">
        <v>3</v>
      </c>
      <c r="L120" s="20" t="s">
        <v>18</v>
      </c>
    </row>
    <row r="121" spans="1:15994" ht="21" customHeight="1" x14ac:dyDescent="0.15">
      <c r="A121" s="61" t="s">
        <v>778</v>
      </c>
      <c r="B121" s="17" t="s">
        <v>650</v>
      </c>
      <c r="C121" s="17" t="s">
        <v>95</v>
      </c>
      <c r="D121" s="17" t="s">
        <v>102</v>
      </c>
      <c r="E121" s="18" t="s">
        <v>103</v>
      </c>
      <c r="F121" s="19">
        <v>10692.75</v>
      </c>
      <c r="G121" s="18" t="s">
        <v>104</v>
      </c>
      <c r="H121" s="18">
        <v>1295</v>
      </c>
      <c r="I121" s="18" t="s">
        <v>44</v>
      </c>
      <c r="J121" s="18" t="s">
        <v>561</v>
      </c>
      <c r="K121" s="18">
        <v>1</v>
      </c>
      <c r="L121" s="20" t="s">
        <v>67</v>
      </c>
    </row>
    <row r="122" spans="1:15994" ht="21" customHeight="1" x14ac:dyDescent="0.15">
      <c r="A122" s="61" t="s">
        <v>138</v>
      </c>
      <c r="B122" s="17" t="s">
        <v>662</v>
      </c>
      <c r="C122" s="17" t="s">
        <v>127</v>
      </c>
      <c r="D122" s="17" t="s">
        <v>139</v>
      </c>
      <c r="E122" s="18" t="s">
        <v>124</v>
      </c>
      <c r="F122" s="19">
        <v>497.5</v>
      </c>
      <c r="G122" s="18" t="s">
        <v>140</v>
      </c>
      <c r="H122" s="23" t="s">
        <v>457</v>
      </c>
      <c r="I122" s="24" t="s">
        <v>44</v>
      </c>
      <c r="J122" s="18" t="s">
        <v>54</v>
      </c>
      <c r="K122" s="22" t="s">
        <v>55</v>
      </c>
      <c r="L122" s="20" t="s">
        <v>18</v>
      </c>
    </row>
    <row r="123" spans="1:15994" ht="24" x14ac:dyDescent="0.15">
      <c r="A123" s="61" t="s">
        <v>360</v>
      </c>
      <c r="B123" s="17" t="s">
        <v>523</v>
      </c>
      <c r="C123" s="17" t="s">
        <v>127</v>
      </c>
      <c r="D123" s="17" t="s">
        <v>152</v>
      </c>
      <c r="E123" s="18" t="s">
        <v>124</v>
      </c>
      <c r="F123" s="19">
        <v>845.48</v>
      </c>
      <c r="G123" s="18" t="s">
        <v>153</v>
      </c>
      <c r="H123" s="23" t="s">
        <v>455</v>
      </c>
      <c r="I123" s="24" t="s">
        <v>380</v>
      </c>
      <c r="J123" s="18" t="s">
        <v>54</v>
      </c>
      <c r="K123" s="22" t="s">
        <v>55</v>
      </c>
      <c r="L123" s="20" t="s">
        <v>18</v>
      </c>
    </row>
    <row r="124" spans="1:15994" ht="21" customHeight="1" x14ac:dyDescent="0.15">
      <c r="A124" s="72" t="s">
        <v>141</v>
      </c>
      <c r="B124" s="43" t="s">
        <v>663</v>
      </c>
      <c r="C124" s="43" t="s">
        <v>128</v>
      </c>
      <c r="D124" s="43" t="s">
        <v>142</v>
      </c>
      <c r="E124" s="44" t="s">
        <v>73</v>
      </c>
      <c r="F124" s="19">
        <v>4291.8599999999997</v>
      </c>
      <c r="G124" s="44" t="s">
        <v>144</v>
      </c>
      <c r="H124" s="44">
        <v>1704</v>
      </c>
      <c r="I124" s="44" t="s">
        <v>44</v>
      </c>
      <c r="J124" s="44" t="s">
        <v>66</v>
      </c>
      <c r="K124" s="44">
        <v>1</v>
      </c>
      <c r="L124" s="20" t="s">
        <v>18</v>
      </c>
    </row>
    <row r="125" spans="1:15994" ht="21" customHeight="1" x14ac:dyDescent="0.15">
      <c r="A125" s="61" t="s">
        <v>362</v>
      </c>
      <c r="B125" s="17" t="s">
        <v>665</v>
      </c>
      <c r="C125" s="17" t="s">
        <v>128</v>
      </c>
      <c r="D125" s="17" t="s">
        <v>147</v>
      </c>
      <c r="E125" s="18" t="s">
        <v>115</v>
      </c>
      <c r="F125" s="19">
        <v>5461.42</v>
      </c>
      <c r="G125" s="18" t="s">
        <v>148</v>
      </c>
      <c r="H125" s="18">
        <v>1545</v>
      </c>
      <c r="I125" s="18" t="s">
        <v>44</v>
      </c>
      <c r="J125" s="18" t="s">
        <v>117</v>
      </c>
      <c r="K125" s="18">
        <v>3</v>
      </c>
      <c r="L125" s="20" t="s">
        <v>130</v>
      </c>
    </row>
    <row r="126" spans="1:15994" ht="21" customHeight="1" x14ac:dyDescent="0.15">
      <c r="A126" s="61" t="s">
        <v>363</v>
      </c>
      <c r="B126" s="17" t="s">
        <v>667</v>
      </c>
      <c r="C126" s="17" t="s">
        <v>154</v>
      </c>
      <c r="D126" s="17" t="s">
        <v>155</v>
      </c>
      <c r="E126" s="18" t="s">
        <v>85</v>
      </c>
      <c r="F126" s="19">
        <v>410.23</v>
      </c>
      <c r="G126" s="18" t="s">
        <v>156</v>
      </c>
      <c r="H126" s="18"/>
      <c r="I126" s="18"/>
      <c r="J126" s="18" t="s">
        <v>24</v>
      </c>
      <c r="K126" s="18" t="s">
        <v>55</v>
      </c>
      <c r="L126" s="20" t="s">
        <v>18</v>
      </c>
    </row>
    <row r="127" spans="1:15994" ht="21" customHeight="1" x14ac:dyDescent="0.15">
      <c r="A127" s="61" t="s">
        <v>529</v>
      </c>
      <c r="B127" s="17" t="s">
        <v>671</v>
      </c>
      <c r="C127" s="17" t="s">
        <v>154</v>
      </c>
      <c r="D127" s="17" t="s">
        <v>448</v>
      </c>
      <c r="E127" s="18" t="s">
        <v>449</v>
      </c>
      <c r="F127" s="19">
        <v>6619.46</v>
      </c>
      <c r="G127" s="18" t="s">
        <v>450</v>
      </c>
      <c r="H127" s="18">
        <v>1897</v>
      </c>
      <c r="I127" s="18" t="s">
        <v>453</v>
      </c>
      <c r="J127" s="18" t="s">
        <v>452</v>
      </c>
      <c r="K127" s="18" t="s">
        <v>55</v>
      </c>
      <c r="L127" s="20" t="s">
        <v>451</v>
      </c>
    </row>
    <row r="128" spans="1:15994" ht="21" customHeight="1" x14ac:dyDescent="0.15">
      <c r="A128" s="61" t="s">
        <v>368</v>
      </c>
      <c r="B128" s="17" t="s">
        <v>673</v>
      </c>
      <c r="C128" s="17" t="s">
        <v>166</v>
      </c>
      <c r="D128" s="17" t="s">
        <v>169</v>
      </c>
      <c r="E128" s="18" t="s">
        <v>99</v>
      </c>
      <c r="F128" s="19">
        <v>30.86</v>
      </c>
      <c r="G128" s="18" t="s">
        <v>65</v>
      </c>
      <c r="H128" s="18"/>
      <c r="I128" s="18"/>
      <c r="J128" s="18" t="s">
        <v>66</v>
      </c>
      <c r="K128" s="18">
        <v>3</v>
      </c>
      <c r="L128" s="20" t="s">
        <v>451</v>
      </c>
    </row>
    <row r="129" spans="1:15994" ht="21" customHeight="1" x14ac:dyDescent="0.15">
      <c r="A129" s="61" t="s">
        <v>373</v>
      </c>
      <c r="B129" s="17" t="s">
        <v>679</v>
      </c>
      <c r="C129" s="17" t="s">
        <v>175</v>
      </c>
      <c r="D129" s="17" t="s">
        <v>185</v>
      </c>
      <c r="E129" s="18" t="s">
        <v>146</v>
      </c>
      <c r="F129" s="19">
        <v>8265.5400000000009</v>
      </c>
      <c r="G129" s="18" t="s">
        <v>186</v>
      </c>
      <c r="H129" s="18">
        <v>1711</v>
      </c>
      <c r="I129" s="18" t="s">
        <v>44</v>
      </c>
      <c r="J129" s="18" t="s">
        <v>66</v>
      </c>
      <c r="K129" s="18">
        <v>1</v>
      </c>
      <c r="L129" s="20" t="s">
        <v>130</v>
      </c>
    </row>
    <row r="130" spans="1:15994" ht="21" customHeight="1" x14ac:dyDescent="0.15">
      <c r="A130" s="66" t="s">
        <v>377</v>
      </c>
      <c r="B130" s="17" t="s">
        <v>681</v>
      </c>
      <c r="C130" s="17" t="s">
        <v>175</v>
      </c>
      <c r="D130" s="27" t="s">
        <v>193</v>
      </c>
      <c r="E130" s="28" t="s">
        <v>49</v>
      </c>
      <c r="F130" s="29">
        <v>264.82</v>
      </c>
      <c r="G130" s="18" t="s">
        <v>438</v>
      </c>
      <c r="H130" s="18"/>
      <c r="I130" s="18" t="s">
        <v>441</v>
      </c>
      <c r="J130" s="18" t="s">
        <v>564</v>
      </c>
      <c r="K130" s="18">
        <v>1</v>
      </c>
      <c r="L130" s="20" t="s">
        <v>67</v>
      </c>
    </row>
    <row r="131" spans="1:15994" ht="21" customHeight="1" x14ac:dyDescent="0.15">
      <c r="A131" s="61" t="s">
        <v>513</v>
      </c>
      <c r="B131" s="17" t="s">
        <v>514</v>
      </c>
      <c r="C131" s="17" t="s">
        <v>515</v>
      </c>
      <c r="D131" s="17" t="s">
        <v>516</v>
      </c>
      <c r="E131" s="18" t="s">
        <v>517</v>
      </c>
      <c r="F131" s="19">
        <v>363</v>
      </c>
      <c r="G131" s="18" t="s">
        <v>518</v>
      </c>
      <c r="H131" s="18"/>
      <c r="I131" s="18"/>
      <c r="J131" s="18" t="s">
        <v>24</v>
      </c>
      <c r="K131" s="18" t="s">
        <v>25</v>
      </c>
      <c r="L131" s="20" t="s">
        <v>67</v>
      </c>
      <c r="M131" s="52"/>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c r="TH131" s="10"/>
      <c r="TI131" s="10"/>
      <c r="TJ131" s="10"/>
      <c r="TK131" s="10"/>
      <c r="TL131" s="10"/>
      <c r="TM131" s="10"/>
      <c r="TN131" s="10"/>
      <c r="TO131" s="10"/>
      <c r="TP131" s="10"/>
      <c r="TQ131" s="10"/>
      <c r="TR131" s="10"/>
      <c r="TS131" s="10"/>
      <c r="TT131" s="10"/>
      <c r="TU131" s="10"/>
      <c r="TV131" s="10"/>
      <c r="TW131" s="10"/>
      <c r="TX131" s="10"/>
      <c r="TY131" s="10"/>
      <c r="TZ131" s="10"/>
      <c r="UA131" s="10"/>
      <c r="UB131" s="10"/>
      <c r="UC131" s="10"/>
      <c r="UD131" s="10"/>
      <c r="UE131" s="10"/>
      <c r="UF131" s="10"/>
      <c r="UG131" s="10"/>
      <c r="UH131" s="10"/>
      <c r="UI131" s="10"/>
      <c r="UJ131" s="10"/>
      <c r="UK131" s="10"/>
      <c r="UL131" s="10"/>
      <c r="UM131" s="10"/>
      <c r="UN131" s="10"/>
      <c r="UO131" s="10"/>
      <c r="UP131" s="10"/>
      <c r="UQ131" s="10"/>
      <c r="UR131" s="10"/>
      <c r="US131" s="10"/>
      <c r="UT131" s="10"/>
      <c r="UU131" s="10"/>
      <c r="UV131" s="10"/>
      <c r="UW131" s="10"/>
      <c r="UX131" s="10"/>
      <c r="UY131" s="10"/>
      <c r="UZ131" s="10"/>
      <c r="VA131" s="10"/>
      <c r="VB131" s="10"/>
      <c r="VC131" s="10"/>
      <c r="VD131" s="10"/>
      <c r="VE131" s="10"/>
      <c r="VF131" s="10"/>
      <c r="VG131" s="10"/>
      <c r="VH131" s="10"/>
      <c r="VI131" s="10"/>
      <c r="VJ131" s="10"/>
      <c r="VK131" s="10"/>
      <c r="VL131" s="10"/>
      <c r="VM131" s="10"/>
      <c r="VN131" s="10"/>
      <c r="VO131" s="10"/>
      <c r="VP131" s="10"/>
      <c r="VQ131" s="10"/>
      <c r="VR131" s="10"/>
      <c r="VS131" s="10"/>
      <c r="VT131" s="10"/>
      <c r="VU131" s="10"/>
      <c r="VV131" s="10"/>
      <c r="VW131" s="10"/>
      <c r="VX131" s="10"/>
      <c r="VY131" s="10"/>
      <c r="VZ131" s="10"/>
      <c r="WA131" s="10"/>
      <c r="WB131" s="10"/>
      <c r="WC131" s="10"/>
      <c r="WD131" s="10"/>
      <c r="WE131" s="10"/>
      <c r="WF131" s="10"/>
      <c r="WG131" s="10"/>
      <c r="WH131" s="10"/>
      <c r="WI131" s="10"/>
      <c r="WJ131" s="10"/>
      <c r="WK131" s="10"/>
      <c r="WL131" s="10"/>
      <c r="WM131" s="10"/>
      <c r="WN131" s="10"/>
      <c r="WO131" s="10"/>
      <c r="WP131" s="10"/>
      <c r="WQ131" s="10"/>
      <c r="WR131" s="10"/>
      <c r="WS131" s="10"/>
      <c r="WT131" s="10"/>
      <c r="WU131" s="10"/>
      <c r="WV131" s="10"/>
      <c r="WW131" s="10"/>
      <c r="WX131" s="10"/>
      <c r="WY131" s="10"/>
      <c r="WZ131" s="10"/>
      <c r="XA131" s="10"/>
      <c r="XB131" s="10"/>
      <c r="XC131" s="10"/>
      <c r="XD131" s="10"/>
      <c r="XE131" s="10"/>
      <c r="XF131" s="10"/>
      <c r="XG131" s="10"/>
      <c r="XH131" s="10"/>
      <c r="XI131" s="10"/>
      <c r="XJ131" s="10"/>
      <c r="XK131" s="10"/>
      <c r="XL131" s="10"/>
      <c r="XM131" s="10"/>
      <c r="XN131" s="10"/>
      <c r="XO131" s="10"/>
      <c r="XP131" s="10"/>
      <c r="XQ131" s="10"/>
      <c r="XR131" s="10"/>
      <c r="XS131" s="10"/>
      <c r="XT131" s="10"/>
      <c r="XU131" s="10"/>
      <c r="XV131" s="10"/>
      <c r="XW131" s="10"/>
      <c r="XX131" s="10"/>
      <c r="XY131" s="10"/>
      <c r="XZ131" s="10"/>
      <c r="YA131" s="10"/>
      <c r="YB131" s="10"/>
      <c r="YC131" s="10"/>
      <c r="YD131" s="10"/>
      <c r="YE131" s="10"/>
      <c r="YF131" s="10"/>
      <c r="YG131" s="10"/>
      <c r="YH131" s="10"/>
      <c r="YI131" s="10"/>
      <c r="YJ131" s="10"/>
      <c r="YK131" s="10"/>
      <c r="YL131" s="10"/>
      <c r="YM131" s="10"/>
      <c r="YN131" s="10"/>
      <c r="YO131" s="10"/>
      <c r="YP131" s="10"/>
      <c r="YQ131" s="10"/>
      <c r="YR131" s="10"/>
      <c r="YS131" s="10"/>
      <c r="YT131" s="10"/>
      <c r="YU131" s="10"/>
      <c r="YV131" s="10"/>
      <c r="YW131" s="10"/>
      <c r="YX131" s="10"/>
      <c r="YY131" s="10"/>
      <c r="YZ131" s="10"/>
      <c r="ZA131" s="10"/>
      <c r="ZB131" s="10"/>
      <c r="ZC131" s="10"/>
      <c r="ZD131" s="10"/>
      <c r="ZE131" s="10"/>
      <c r="ZF131" s="10"/>
      <c r="ZG131" s="10"/>
      <c r="ZH131" s="10"/>
      <c r="ZI131" s="10"/>
      <c r="ZJ131" s="10"/>
      <c r="ZK131" s="10"/>
      <c r="ZL131" s="10"/>
      <c r="ZM131" s="10"/>
      <c r="ZN131" s="10"/>
      <c r="ZO131" s="10"/>
      <c r="ZP131" s="10"/>
      <c r="ZQ131" s="10"/>
      <c r="ZR131" s="10"/>
      <c r="ZS131" s="10"/>
      <c r="ZT131" s="10"/>
      <c r="ZU131" s="10"/>
      <c r="ZV131" s="10"/>
      <c r="ZW131" s="10"/>
      <c r="ZX131" s="10"/>
      <c r="ZY131" s="10"/>
      <c r="ZZ131" s="10"/>
      <c r="AAA131" s="10"/>
      <c r="AAB131" s="10"/>
      <c r="AAC131" s="10"/>
      <c r="AAD131" s="10"/>
      <c r="AAE131" s="10"/>
      <c r="AAF131" s="10"/>
      <c r="AAG131" s="10"/>
      <c r="AAH131" s="10"/>
      <c r="AAI131" s="10"/>
      <c r="AAJ131" s="10"/>
      <c r="AAK131" s="10"/>
      <c r="AAL131" s="10"/>
      <c r="AAM131" s="10"/>
      <c r="AAN131" s="10"/>
      <c r="AAO131" s="10"/>
      <c r="AAP131" s="10"/>
      <c r="AAQ131" s="10"/>
      <c r="AAR131" s="10"/>
      <c r="AAS131" s="10"/>
      <c r="AAT131" s="10"/>
      <c r="AAU131" s="10"/>
      <c r="AAV131" s="10"/>
      <c r="AAW131" s="10"/>
      <c r="AAX131" s="10"/>
      <c r="AAY131" s="10"/>
      <c r="AAZ131" s="10"/>
      <c r="ABA131" s="10"/>
      <c r="ABB131" s="10"/>
      <c r="ABC131" s="10"/>
      <c r="ABD131" s="10"/>
      <c r="ABE131" s="10"/>
      <c r="ABF131" s="10"/>
      <c r="ABG131" s="10"/>
      <c r="ABH131" s="10"/>
      <c r="ABI131" s="10"/>
      <c r="ABJ131" s="10"/>
      <c r="ABK131" s="10"/>
      <c r="ABL131" s="10"/>
      <c r="ABM131" s="10"/>
      <c r="ABN131" s="10"/>
      <c r="ABO131" s="10"/>
      <c r="ABP131" s="10"/>
      <c r="ABQ131" s="10"/>
      <c r="ABR131" s="10"/>
      <c r="ABS131" s="10"/>
      <c r="ABT131" s="10"/>
      <c r="ABU131" s="10"/>
      <c r="ABV131" s="10"/>
      <c r="ABW131" s="10"/>
      <c r="ABX131" s="10"/>
      <c r="ABY131" s="10"/>
      <c r="ABZ131" s="10"/>
      <c r="ACA131" s="10"/>
      <c r="ACB131" s="10"/>
      <c r="ACC131" s="10"/>
      <c r="ACD131" s="10"/>
      <c r="ACE131" s="10"/>
      <c r="ACF131" s="10"/>
      <c r="ACG131" s="10"/>
      <c r="ACH131" s="10"/>
      <c r="ACI131" s="10"/>
      <c r="ACJ131" s="10"/>
      <c r="ACK131" s="10"/>
      <c r="ACL131" s="10"/>
      <c r="ACM131" s="10"/>
      <c r="ACN131" s="10"/>
      <c r="ACO131" s="10"/>
      <c r="ACP131" s="10"/>
      <c r="ACQ131" s="10"/>
      <c r="ACR131" s="10"/>
      <c r="ACS131" s="10"/>
      <c r="ACT131" s="10"/>
      <c r="ACU131" s="10"/>
      <c r="ACV131" s="10"/>
      <c r="ACW131" s="10"/>
      <c r="ACX131" s="10"/>
      <c r="ACY131" s="10"/>
      <c r="ACZ131" s="10"/>
      <c r="ADA131" s="10"/>
      <c r="ADB131" s="10"/>
      <c r="ADC131" s="10"/>
      <c r="ADD131" s="10"/>
      <c r="ADE131" s="10"/>
      <c r="ADF131" s="10"/>
      <c r="ADG131" s="10"/>
      <c r="ADH131" s="10"/>
      <c r="ADI131" s="10"/>
      <c r="ADJ131" s="10"/>
      <c r="ADK131" s="10"/>
      <c r="ADL131" s="10"/>
      <c r="ADM131" s="10"/>
      <c r="ADN131" s="10"/>
      <c r="ADO131" s="10"/>
      <c r="ADP131" s="10"/>
      <c r="ADQ131" s="10"/>
      <c r="ADR131" s="10"/>
      <c r="ADS131" s="10"/>
      <c r="ADT131" s="10"/>
      <c r="ADU131" s="10"/>
      <c r="ADV131" s="10"/>
      <c r="ADW131" s="10"/>
      <c r="ADX131" s="10"/>
      <c r="ADY131" s="10"/>
      <c r="ADZ131" s="10"/>
      <c r="AEA131" s="10"/>
      <c r="AEB131" s="10"/>
      <c r="AEC131" s="10"/>
      <c r="AED131" s="10"/>
      <c r="AEE131" s="10"/>
      <c r="AEF131" s="10"/>
      <c r="AEG131" s="10"/>
      <c r="AEH131" s="10"/>
      <c r="AEI131" s="10"/>
      <c r="AEJ131" s="10"/>
      <c r="AEK131" s="10"/>
      <c r="AEL131" s="10"/>
      <c r="AEM131" s="10"/>
      <c r="AEN131" s="10"/>
      <c r="AEO131" s="10"/>
      <c r="AEP131" s="10"/>
      <c r="AEQ131" s="10"/>
      <c r="AER131" s="10"/>
      <c r="AES131" s="10"/>
      <c r="AET131" s="10"/>
      <c r="AEU131" s="10"/>
      <c r="AEV131" s="10"/>
      <c r="AEW131" s="10"/>
      <c r="AEX131" s="10"/>
      <c r="AEY131" s="10"/>
      <c r="AEZ131" s="10"/>
      <c r="AFA131" s="10"/>
      <c r="AFB131" s="10"/>
      <c r="AFC131" s="10"/>
      <c r="AFD131" s="10"/>
      <c r="AFE131" s="10"/>
      <c r="AFF131" s="10"/>
      <c r="AFG131" s="10"/>
      <c r="AFH131" s="10"/>
      <c r="AFI131" s="10"/>
      <c r="AFJ131" s="10"/>
      <c r="AFK131" s="10"/>
      <c r="AFL131" s="10"/>
      <c r="AFM131" s="10"/>
      <c r="AFN131" s="10"/>
      <c r="AFO131" s="10"/>
      <c r="AFP131" s="10"/>
      <c r="AFQ131" s="10"/>
      <c r="AFR131" s="10"/>
      <c r="AFS131" s="10"/>
      <c r="AFT131" s="10"/>
      <c r="AFU131" s="10"/>
      <c r="AFV131" s="10"/>
      <c r="AFW131" s="10"/>
      <c r="AFX131" s="10"/>
      <c r="AFY131" s="10"/>
      <c r="AFZ131" s="10"/>
      <c r="AGA131" s="10"/>
      <c r="AGB131" s="10"/>
      <c r="AGC131" s="10"/>
      <c r="AGD131" s="10"/>
      <c r="AGE131" s="10"/>
      <c r="AGF131" s="10"/>
      <c r="AGG131" s="10"/>
      <c r="AGH131" s="10"/>
      <c r="AGI131" s="10"/>
      <c r="AGJ131" s="10"/>
      <c r="AGK131" s="10"/>
      <c r="AGL131" s="10"/>
      <c r="AGM131" s="10"/>
      <c r="AGN131" s="10"/>
      <c r="AGO131" s="10"/>
      <c r="AGP131" s="10"/>
      <c r="AGQ131" s="10"/>
      <c r="AGR131" s="10"/>
      <c r="AGS131" s="10"/>
      <c r="AGT131" s="10"/>
      <c r="AGU131" s="10"/>
      <c r="AGV131" s="10"/>
      <c r="AGW131" s="10"/>
      <c r="AGX131" s="10"/>
      <c r="AGY131" s="10"/>
      <c r="AGZ131" s="10"/>
      <c r="AHA131" s="10"/>
      <c r="AHB131" s="10"/>
      <c r="AHC131" s="10"/>
      <c r="AHD131" s="10"/>
      <c r="AHE131" s="10"/>
      <c r="AHF131" s="10"/>
      <c r="AHG131" s="10"/>
      <c r="AHH131" s="10"/>
      <c r="AHI131" s="10"/>
      <c r="AHJ131" s="10"/>
      <c r="AHK131" s="10"/>
      <c r="AHL131" s="10"/>
      <c r="AHM131" s="10"/>
      <c r="AHN131" s="10"/>
      <c r="AHO131" s="10"/>
      <c r="AHP131" s="10"/>
      <c r="AHQ131" s="10"/>
      <c r="AHR131" s="10"/>
      <c r="AHS131" s="10"/>
      <c r="AHT131" s="10"/>
      <c r="AHU131" s="10"/>
      <c r="AHV131" s="10"/>
      <c r="AHW131" s="10"/>
      <c r="AHX131" s="10"/>
      <c r="AHY131" s="10"/>
      <c r="AHZ131" s="10"/>
      <c r="AIA131" s="10"/>
      <c r="AIB131" s="10"/>
      <c r="AIC131" s="10"/>
      <c r="AID131" s="10"/>
      <c r="AIE131" s="10"/>
      <c r="AIF131" s="10"/>
      <c r="AIG131" s="10"/>
      <c r="AIH131" s="10"/>
      <c r="AII131" s="10"/>
      <c r="AIJ131" s="10"/>
      <c r="AIK131" s="10"/>
      <c r="AIL131" s="10"/>
      <c r="AIM131" s="10"/>
      <c r="AIN131" s="10"/>
      <c r="AIO131" s="10"/>
      <c r="AIP131" s="10"/>
      <c r="AIQ131" s="10"/>
      <c r="AIR131" s="10"/>
      <c r="AIS131" s="10"/>
      <c r="AIT131" s="10"/>
      <c r="AIU131" s="10"/>
      <c r="AIV131" s="10"/>
      <c r="AIW131" s="10"/>
      <c r="AIX131" s="10"/>
      <c r="AIY131" s="10"/>
      <c r="AIZ131" s="10"/>
      <c r="AJA131" s="10"/>
      <c r="AJB131" s="10"/>
      <c r="AJC131" s="10"/>
      <c r="AJD131" s="10"/>
      <c r="AJE131" s="10"/>
      <c r="AJF131" s="10"/>
      <c r="AJG131" s="10"/>
      <c r="AJH131" s="10"/>
      <c r="AJI131" s="10"/>
      <c r="AJJ131" s="10"/>
      <c r="AJK131" s="10"/>
      <c r="AJL131" s="10"/>
      <c r="AJM131" s="10"/>
      <c r="AJN131" s="10"/>
      <c r="AJO131" s="10"/>
      <c r="AJP131" s="10"/>
      <c r="AJQ131" s="10"/>
      <c r="AJR131" s="10"/>
      <c r="AJS131" s="10"/>
      <c r="AJT131" s="10"/>
      <c r="AJU131" s="10"/>
      <c r="AJV131" s="10"/>
      <c r="AJW131" s="10"/>
      <c r="AJX131" s="10"/>
      <c r="AJY131" s="10"/>
      <c r="AJZ131" s="10"/>
      <c r="AKA131" s="10"/>
      <c r="AKB131" s="10"/>
      <c r="AKC131" s="10"/>
      <c r="AKD131" s="10"/>
      <c r="AKE131" s="10"/>
      <c r="AKF131" s="10"/>
      <c r="AKG131" s="10"/>
      <c r="AKH131" s="10"/>
      <c r="AKI131" s="10"/>
      <c r="AKJ131" s="10"/>
      <c r="AKK131" s="10"/>
      <c r="AKL131" s="10"/>
      <c r="AKM131" s="10"/>
      <c r="AKN131" s="10"/>
      <c r="AKO131" s="10"/>
      <c r="AKP131" s="10"/>
      <c r="AKQ131" s="10"/>
      <c r="AKR131" s="10"/>
      <c r="AKS131" s="10"/>
      <c r="AKT131" s="10"/>
      <c r="AKU131" s="10"/>
      <c r="AKV131" s="10"/>
      <c r="AKW131" s="10"/>
      <c r="AKX131" s="10"/>
      <c r="AKY131" s="10"/>
      <c r="AKZ131" s="10"/>
      <c r="ALA131" s="10"/>
      <c r="ALB131" s="10"/>
      <c r="ALC131" s="10"/>
      <c r="ALD131" s="10"/>
      <c r="ALE131" s="10"/>
      <c r="ALF131" s="10"/>
      <c r="ALG131" s="10"/>
      <c r="ALH131" s="10"/>
      <c r="ALI131" s="10"/>
      <c r="ALJ131" s="10"/>
      <c r="ALK131" s="10"/>
      <c r="ALL131" s="10"/>
      <c r="ALM131" s="10"/>
      <c r="ALN131" s="10"/>
      <c r="ALO131" s="10"/>
      <c r="ALP131" s="10"/>
      <c r="ALQ131" s="10"/>
      <c r="ALR131" s="10"/>
      <c r="ALS131" s="10"/>
      <c r="ALT131" s="10"/>
      <c r="ALU131" s="10"/>
      <c r="ALV131" s="10"/>
      <c r="ALW131" s="10"/>
      <c r="ALX131" s="10"/>
      <c r="ALY131" s="10"/>
      <c r="ALZ131" s="10"/>
      <c r="AMA131" s="10"/>
      <c r="AMB131" s="10"/>
      <c r="AMC131" s="10"/>
      <c r="AMD131" s="10"/>
      <c r="AME131" s="10"/>
      <c r="AMF131" s="10"/>
      <c r="AMG131" s="10"/>
      <c r="AMH131" s="10"/>
      <c r="AMI131" s="10"/>
      <c r="AMJ131" s="10"/>
      <c r="AMK131" s="10"/>
      <c r="AML131" s="10"/>
      <c r="AMM131" s="10"/>
      <c r="AMN131" s="10"/>
      <c r="AMO131" s="10"/>
      <c r="AMP131" s="10"/>
      <c r="AMQ131" s="10"/>
      <c r="AMR131" s="10"/>
      <c r="AMS131" s="10"/>
      <c r="AMT131" s="10"/>
      <c r="AMU131" s="10"/>
      <c r="AMV131" s="10"/>
      <c r="AMW131" s="10"/>
      <c r="AMX131" s="10"/>
      <c r="AMY131" s="10"/>
      <c r="AMZ131" s="10"/>
      <c r="ANA131" s="10"/>
      <c r="ANB131" s="10"/>
      <c r="ANC131" s="10"/>
      <c r="AND131" s="10"/>
      <c r="ANE131" s="10"/>
      <c r="ANF131" s="10"/>
      <c r="ANG131" s="10"/>
      <c r="ANH131" s="10"/>
      <c r="ANI131" s="10"/>
      <c r="ANJ131" s="10"/>
      <c r="ANK131" s="10"/>
      <c r="ANL131" s="10"/>
      <c r="ANM131" s="10"/>
      <c r="ANN131" s="10"/>
      <c r="ANO131" s="10"/>
      <c r="ANP131" s="10"/>
      <c r="ANQ131" s="10"/>
      <c r="ANR131" s="10"/>
      <c r="ANS131" s="10"/>
      <c r="ANT131" s="10"/>
      <c r="ANU131" s="10"/>
      <c r="ANV131" s="10"/>
      <c r="ANW131" s="10"/>
      <c r="ANX131" s="10"/>
      <c r="ANY131" s="10"/>
      <c r="ANZ131" s="10"/>
      <c r="AOA131" s="10"/>
      <c r="AOB131" s="10"/>
      <c r="AOC131" s="10"/>
      <c r="AOD131" s="10"/>
      <c r="AOE131" s="10"/>
      <c r="AOF131" s="10"/>
      <c r="AOG131" s="10"/>
      <c r="AOH131" s="10"/>
      <c r="AOI131" s="10"/>
      <c r="AOJ131" s="10"/>
      <c r="AOK131" s="10"/>
      <c r="AOL131" s="10"/>
      <c r="AOM131" s="10"/>
      <c r="AON131" s="10"/>
      <c r="AOO131" s="10"/>
      <c r="AOP131" s="10"/>
      <c r="AOQ131" s="10"/>
      <c r="AOR131" s="10"/>
      <c r="AOS131" s="10"/>
      <c r="AOT131" s="10"/>
      <c r="AOU131" s="10"/>
      <c r="AOV131" s="10"/>
      <c r="AOW131" s="10"/>
      <c r="AOX131" s="10"/>
      <c r="AOY131" s="10"/>
      <c r="AOZ131" s="10"/>
      <c r="APA131" s="10"/>
      <c r="APB131" s="10"/>
      <c r="APC131" s="10"/>
      <c r="APD131" s="10"/>
      <c r="APE131" s="10"/>
      <c r="APF131" s="10"/>
      <c r="APG131" s="10"/>
      <c r="APH131" s="10"/>
      <c r="API131" s="10"/>
      <c r="APJ131" s="10"/>
      <c r="APK131" s="10"/>
      <c r="APL131" s="10"/>
      <c r="APM131" s="10"/>
      <c r="APN131" s="10"/>
      <c r="APO131" s="10"/>
      <c r="APP131" s="10"/>
      <c r="APQ131" s="10"/>
      <c r="APR131" s="10"/>
      <c r="APS131" s="10"/>
      <c r="APT131" s="10"/>
      <c r="APU131" s="10"/>
      <c r="APV131" s="10"/>
      <c r="APW131" s="10"/>
      <c r="APX131" s="10"/>
      <c r="APY131" s="10"/>
      <c r="APZ131" s="10"/>
      <c r="AQA131" s="10"/>
      <c r="AQB131" s="10"/>
      <c r="AQC131" s="10"/>
      <c r="AQD131" s="10"/>
      <c r="AQE131" s="10"/>
      <c r="AQF131" s="10"/>
      <c r="AQG131" s="10"/>
      <c r="AQH131" s="10"/>
      <c r="AQI131" s="10"/>
      <c r="AQJ131" s="10"/>
      <c r="AQK131" s="10"/>
      <c r="AQL131" s="10"/>
      <c r="AQM131" s="10"/>
      <c r="AQN131" s="10"/>
      <c r="AQO131" s="10"/>
      <c r="AQP131" s="10"/>
      <c r="AQQ131" s="10"/>
      <c r="AQR131" s="10"/>
      <c r="AQS131" s="10"/>
      <c r="AQT131" s="10"/>
      <c r="AQU131" s="10"/>
      <c r="AQV131" s="10"/>
      <c r="AQW131" s="10"/>
      <c r="AQX131" s="10"/>
      <c r="AQY131" s="10"/>
      <c r="AQZ131" s="10"/>
      <c r="ARA131" s="10"/>
      <c r="ARB131" s="10"/>
      <c r="ARC131" s="10"/>
      <c r="ARD131" s="10"/>
      <c r="ARE131" s="10"/>
      <c r="ARF131" s="10"/>
      <c r="ARG131" s="10"/>
      <c r="ARH131" s="10"/>
      <c r="ARI131" s="10"/>
      <c r="ARJ131" s="10"/>
      <c r="ARK131" s="10"/>
      <c r="ARL131" s="10"/>
      <c r="ARM131" s="10"/>
      <c r="ARN131" s="10"/>
      <c r="ARO131" s="10"/>
      <c r="ARP131" s="10"/>
      <c r="ARQ131" s="10"/>
      <c r="ARR131" s="10"/>
      <c r="ARS131" s="10"/>
      <c r="ART131" s="10"/>
      <c r="ARU131" s="10"/>
      <c r="ARV131" s="10"/>
      <c r="ARW131" s="10"/>
      <c r="ARX131" s="10"/>
      <c r="ARY131" s="10"/>
      <c r="ARZ131" s="10"/>
      <c r="ASA131" s="10"/>
      <c r="ASB131" s="10"/>
      <c r="ASC131" s="10"/>
      <c r="ASD131" s="10"/>
      <c r="ASE131" s="10"/>
      <c r="ASF131" s="10"/>
      <c r="ASG131" s="10"/>
      <c r="ASH131" s="10"/>
      <c r="ASI131" s="10"/>
      <c r="ASJ131" s="10"/>
      <c r="ASK131" s="10"/>
      <c r="ASL131" s="10"/>
      <c r="ASM131" s="10"/>
      <c r="ASN131" s="10"/>
      <c r="ASO131" s="10"/>
      <c r="ASP131" s="10"/>
      <c r="ASQ131" s="10"/>
      <c r="ASR131" s="10"/>
      <c r="ASS131" s="10"/>
      <c r="AST131" s="10"/>
      <c r="ASU131" s="10"/>
      <c r="ASV131" s="10"/>
      <c r="ASW131" s="10"/>
      <c r="ASX131" s="10"/>
      <c r="ASY131" s="10"/>
      <c r="ASZ131" s="10"/>
      <c r="ATA131" s="10"/>
      <c r="ATB131" s="10"/>
      <c r="ATC131" s="10"/>
      <c r="ATD131" s="10"/>
      <c r="ATE131" s="10"/>
      <c r="ATF131" s="10"/>
      <c r="ATG131" s="10"/>
      <c r="ATH131" s="10"/>
      <c r="ATI131" s="10"/>
      <c r="ATJ131" s="10"/>
      <c r="ATK131" s="10"/>
      <c r="ATL131" s="10"/>
      <c r="ATM131" s="10"/>
      <c r="ATN131" s="10"/>
      <c r="ATO131" s="10"/>
      <c r="ATP131" s="10"/>
      <c r="ATQ131" s="10"/>
      <c r="ATR131" s="10"/>
      <c r="ATS131" s="10"/>
      <c r="ATT131" s="10"/>
      <c r="ATU131" s="10"/>
      <c r="ATV131" s="10"/>
      <c r="ATW131" s="10"/>
      <c r="ATX131" s="10"/>
      <c r="ATY131" s="10"/>
      <c r="ATZ131" s="10"/>
      <c r="AUA131" s="10"/>
      <c r="AUB131" s="10"/>
      <c r="AUC131" s="10"/>
      <c r="AUD131" s="10"/>
      <c r="AUE131" s="10"/>
      <c r="AUF131" s="10"/>
      <c r="AUG131" s="10"/>
      <c r="AUH131" s="10"/>
      <c r="AUI131" s="10"/>
      <c r="AUJ131" s="10"/>
      <c r="AUK131" s="10"/>
      <c r="AUL131" s="10"/>
      <c r="AUM131" s="10"/>
      <c r="AUN131" s="10"/>
      <c r="AUO131" s="10"/>
      <c r="AUP131" s="10"/>
      <c r="AUQ131" s="10"/>
      <c r="AUR131" s="10"/>
      <c r="AUS131" s="10"/>
      <c r="AUT131" s="10"/>
      <c r="AUU131" s="10"/>
      <c r="AUV131" s="10"/>
      <c r="AUW131" s="10"/>
      <c r="AUX131" s="10"/>
      <c r="AUY131" s="10"/>
      <c r="AUZ131" s="10"/>
      <c r="AVA131" s="10"/>
      <c r="AVB131" s="10"/>
      <c r="AVC131" s="10"/>
      <c r="AVD131" s="10"/>
      <c r="AVE131" s="10"/>
      <c r="AVF131" s="10"/>
      <c r="AVG131" s="10"/>
      <c r="AVH131" s="10"/>
      <c r="AVI131" s="10"/>
      <c r="AVJ131" s="10"/>
      <c r="AVK131" s="10"/>
      <c r="AVL131" s="10"/>
      <c r="AVM131" s="10"/>
      <c r="AVN131" s="10"/>
      <c r="AVO131" s="10"/>
      <c r="AVP131" s="10"/>
      <c r="AVQ131" s="10"/>
      <c r="AVR131" s="10"/>
      <c r="AVS131" s="10"/>
      <c r="AVT131" s="10"/>
      <c r="AVU131" s="10"/>
      <c r="AVV131" s="10"/>
      <c r="AVW131" s="10"/>
      <c r="AVX131" s="10"/>
      <c r="AVY131" s="10"/>
      <c r="AVZ131" s="10"/>
      <c r="AWA131" s="10"/>
      <c r="AWB131" s="10"/>
      <c r="AWC131" s="10"/>
      <c r="AWD131" s="10"/>
      <c r="AWE131" s="10"/>
      <c r="AWF131" s="10"/>
      <c r="AWG131" s="10"/>
      <c r="AWH131" s="10"/>
      <c r="AWI131" s="10"/>
      <c r="AWJ131" s="10"/>
      <c r="AWK131" s="10"/>
      <c r="AWL131" s="10"/>
      <c r="AWM131" s="10"/>
      <c r="AWN131" s="10"/>
      <c r="AWO131" s="10"/>
      <c r="AWP131" s="10"/>
      <c r="AWQ131" s="10"/>
      <c r="AWR131" s="10"/>
      <c r="AWS131" s="10"/>
      <c r="AWT131" s="10"/>
      <c r="AWU131" s="10"/>
      <c r="AWV131" s="10"/>
      <c r="AWW131" s="10"/>
      <c r="AWX131" s="10"/>
      <c r="AWY131" s="10"/>
      <c r="AWZ131" s="10"/>
      <c r="AXA131" s="10"/>
      <c r="AXB131" s="10"/>
      <c r="AXC131" s="10"/>
      <c r="AXD131" s="10"/>
      <c r="AXE131" s="10"/>
      <c r="AXF131" s="10"/>
      <c r="AXG131" s="10"/>
      <c r="AXH131" s="10"/>
      <c r="AXI131" s="10"/>
      <c r="AXJ131" s="10"/>
      <c r="AXK131" s="10"/>
      <c r="AXL131" s="10"/>
      <c r="AXM131" s="10"/>
      <c r="AXN131" s="10"/>
      <c r="AXO131" s="10"/>
      <c r="AXP131" s="10"/>
      <c r="AXQ131" s="10"/>
      <c r="AXR131" s="10"/>
      <c r="AXS131" s="10"/>
      <c r="AXT131" s="10"/>
      <c r="AXU131" s="10"/>
      <c r="AXV131" s="10"/>
      <c r="AXW131" s="10"/>
      <c r="AXX131" s="10"/>
      <c r="AXY131" s="10"/>
      <c r="AXZ131" s="10"/>
      <c r="AYA131" s="10"/>
      <c r="AYB131" s="10"/>
      <c r="AYC131" s="10"/>
      <c r="AYD131" s="10"/>
      <c r="AYE131" s="10"/>
      <c r="AYF131" s="10"/>
      <c r="AYG131" s="10"/>
      <c r="AYH131" s="10"/>
      <c r="AYI131" s="10"/>
      <c r="AYJ131" s="10"/>
      <c r="AYK131" s="10"/>
      <c r="AYL131" s="10"/>
      <c r="AYM131" s="10"/>
      <c r="AYN131" s="10"/>
      <c r="AYO131" s="10"/>
      <c r="AYP131" s="10"/>
      <c r="AYQ131" s="10"/>
      <c r="AYR131" s="10"/>
      <c r="AYS131" s="10"/>
      <c r="AYT131" s="10"/>
      <c r="AYU131" s="10"/>
      <c r="AYV131" s="10"/>
      <c r="AYW131" s="10"/>
      <c r="AYX131" s="10"/>
      <c r="AYY131" s="10"/>
      <c r="AYZ131" s="10"/>
      <c r="AZA131" s="10"/>
      <c r="AZB131" s="10"/>
      <c r="AZC131" s="10"/>
      <c r="AZD131" s="10"/>
      <c r="AZE131" s="10"/>
      <c r="AZF131" s="10"/>
      <c r="AZG131" s="10"/>
      <c r="AZH131" s="10"/>
      <c r="AZI131" s="10"/>
      <c r="AZJ131" s="10"/>
      <c r="AZK131" s="10"/>
      <c r="AZL131" s="10"/>
      <c r="AZM131" s="10"/>
      <c r="AZN131" s="10"/>
      <c r="AZO131" s="10"/>
      <c r="AZP131" s="10"/>
      <c r="AZQ131" s="10"/>
      <c r="AZR131" s="10"/>
      <c r="AZS131" s="10"/>
      <c r="AZT131" s="10"/>
      <c r="AZU131" s="10"/>
      <c r="AZV131" s="10"/>
      <c r="AZW131" s="10"/>
      <c r="AZX131" s="10"/>
      <c r="AZY131" s="10"/>
      <c r="AZZ131" s="10"/>
      <c r="BAA131" s="10"/>
      <c r="BAB131" s="10"/>
      <c r="BAC131" s="10"/>
      <c r="BAD131" s="10"/>
      <c r="BAE131" s="10"/>
      <c r="BAF131" s="10"/>
      <c r="BAG131" s="10"/>
      <c r="BAH131" s="10"/>
      <c r="BAI131" s="10"/>
      <c r="BAJ131" s="10"/>
      <c r="BAK131" s="10"/>
      <c r="BAL131" s="10"/>
      <c r="BAM131" s="10"/>
      <c r="BAN131" s="10"/>
      <c r="BAO131" s="10"/>
      <c r="BAP131" s="10"/>
      <c r="BAQ131" s="10"/>
      <c r="BAR131" s="10"/>
      <c r="BAS131" s="10"/>
      <c r="BAT131" s="10"/>
      <c r="BAU131" s="10"/>
      <c r="BAV131" s="10"/>
      <c r="BAW131" s="10"/>
      <c r="BAX131" s="10"/>
      <c r="BAY131" s="10"/>
      <c r="BAZ131" s="10"/>
      <c r="BBA131" s="10"/>
      <c r="BBB131" s="10"/>
      <c r="BBC131" s="10"/>
      <c r="BBD131" s="10"/>
      <c r="BBE131" s="10"/>
      <c r="BBF131" s="10"/>
      <c r="BBG131" s="10"/>
      <c r="BBH131" s="10"/>
      <c r="BBI131" s="10"/>
      <c r="BBJ131" s="10"/>
      <c r="BBK131" s="10"/>
      <c r="BBL131" s="10"/>
      <c r="BBM131" s="10"/>
      <c r="BBN131" s="10"/>
      <c r="BBO131" s="10"/>
      <c r="BBP131" s="10"/>
      <c r="BBQ131" s="10"/>
      <c r="BBR131" s="10"/>
      <c r="BBS131" s="10"/>
      <c r="BBT131" s="10"/>
      <c r="BBU131" s="10"/>
      <c r="BBV131" s="10"/>
      <c r="BBW131" s="10"/>
      <c r="BBX131" s="10"/>
      <c r="BBY131" s="10"/>
      <c r="BBZ131" s="10"/>
      <c r="BCA131" s="10"/>
      <c r="BCB131" s="10"/>
      <c r="BCC131" s="10"/>
      <c r="BCD131" s="10"/>
      <c r="BCE131" s="10"/>
      <c r="BCF131" s="10"/>
      <c r="BCG131" s="10"/>
      <c r="BCH131" s="10"/>
      <c r="BCI131" s="10"/>
      <c r="BCJ131" s="10"/>
      <c r="BCK131" s="10"/>
      <c r="BCL131" s="10"/>
      <c r="BCM131" s="10"/>
      <c r="BCN131" s="10"/>
      <c r="BCO131" s="10"/>
      <c r="BCP131" s="10"/>
      <c r="BCQ131" s="10"/>
      <c r="BCR131" s="10"/>
      <c r="BCS131" s="10"/>
      <c r="BCT131" s="10"/>
      <c r="BCU131" s="10"/>
      <c r="BCV131" s="10"/>
      <c r="BCW131" s="10"/>
      <c r="BCX131" s="10"/>
      <c r="BCY131" s="10"/>
      <c r="BCZ131" s="10"/>
      <c r="BDA131" s="10"/>
      <c r="BDB131" s="10"/>
      <c r="BDC131" s="10"/>
      <c r="BDD131" s="10"/>
      <c r="BDE131" s="10"/>
      <c r="BDF131" s="10"/>
      <c r="BDG131" s="10"/>
      <c r="BDH131" s="10"/>
      <c r="BDI131" s="10"/>
      <c r="BDJ131" s="10"/>
      <c r="BDK131" s="10"/>
      <c r="BDL131" s="10"/>
      <c r="BDM131" s="10"/>
      <c r="BDN131" s="10"/>
      <c r="BDO131" s="10"/>
      <c r="BDP131" s="10"/>
      <c r="BDQ131" s="10"/>
      <c r="BDR131" s="10"/>
      <c r="BDS131" s="10"/>
      <c r="BDT131" s="10"/>
      <c r="BDU131" s="10"/>
      <c r="BDV131" s="10"/>
      <c r="BDW131" s="10"/>
      <c r="BDX131" s="10"/>
      <c r="BDY131" s="10"/>
      <c r="BDZ131" s="10"/>
      <c r="BEA131" s="10"/>
      <c r="BEB131" s="10"/>
      <c r="BEC131" s="10"/>
      <c r="BED131" s="10"/>
      <c r="BEE131" s="10"/>
      <c r="BEF131" s="10"/>
      <c r="BEG131" s="10"/>
      <c r="BEH131" s="10"/>
      <c r="BEI131" s="10"/>
      <c r="BEJ131" s="10"/>
      <c r="BEK131" s="10"/>
      <c r="BEL131" s="10"/>
      <c r="BEM131" s="10"/>
      <c r="BEN131" s="10"/>
      <c r="BEO131" s="10"/>
      <c r="BEP131" s="10"/>
      <c r="BEQ131" s="10"/>
      <c r="BER131" s="10"/>
      <c r="BES131" s="10"/>
      <c r="BET131" s="10"/>
      <c r="BEU131" s="10"/>
      <c r="BEV131" s="10"/>
      <c r="BEW131" s="10"/>
      <c r="BEX131" s="10"/>
      <c r="BEY131" s="10"/>
      <c r="BEZ131" s="10"/>
      <c r="BFA131" s="10"/>
      <c r="BFB131" s="10"/>
      <c r="BFC131" s="10"/>
      <c r="BFD131" s="10"/>
      <c r="BFE131" s="10"/>
      <c r="BFF131" s="10"/>
      <c r="BFG131" s="10"/>
      <c r="BFH131" s="10"/>
      <c r="BFI131" s="10"/>
      <c r="BFJ131" s="10"/>
      <c r="BFK131" s="10"/>
      <c r="BFL131" s="10"/>
      <c r="BFM131" s="10"/>
      <c r="BFN131" s="10"/>
      <c r="BFO131" s="10"/>
      <c r="BFP131" s="10"/>
      <c r="BFQ131" s="10"/>
      <c r="BFR131" s="10"/>
      <c r="BFS131" s="10"/>
      <c r="BFT131" s="10"/>
      <c r="BFU131" s="10"/>
      <c r="BFV131" s="10"/>
      <c r="BFW131" s="10"/>
      <c r="BFX131" s="10"/>
      <c r="BFY131" s="10"/>
      <c r="BFZ131" s="10"/>
      <c r="BGA131" s="10"/>
      <c r="BGB131" s="10"/>
      <c r="BGC131" s="10"/>
      <c r="BGD131" s="10"/>
      <c r="BGE131" s="10"/>
      <c r="BGF131" s="10"/>
      <c r="BGG131" s="10"/>
      <c r="BGH131" s="10"/>
      <c r="BGI131" s="10"/>
      <c r="BGJ131" s="10"/>
      <c r="BGK131" s="10"/>
      <c r="BGL131" s="10"/>
      <c r="BGM131" s="10"/>
      <c r="BGN131" s="10"/>
      <c r="BGO131" s="10"/>
      <c r="BGP131" s="10"/>
      <c r="BGQ131" s="10"/>
      <c r="BGR131" s="10"/>
      <c r="BGS131" s="10"/>
      <c r="BGT131" s="10"/>
      <c r="BGU131" s="10"/>
      <c r="BGV131" s="10"/>
      <c r="BGW131" s="10"/>
      <c r="BGX131" s="10"/>
      <c r="BGY131" s="10"/>
      <c r="BGZ131" s="10"/>
      <c r="BHA131" s="10"/>
      <c r="BHB131" s="10"/>
      <c r="BHC131" s="10"/>
      <c r="BHD131" s="10"/>
      <c r="BHE131" s="10"/>
      <c r="BHF131" s="10"/>
      <c r="BHG131" s="10"/>
      <c r="BHH131" s="10"/>
      <c r="BHI131" s="10"/>
      <c r="BHJ131" s="10"/>
      <c r="BHK131" s="10"/>
      <c r="BHL131" s="10"/>
      <c r="BHM131" s="10"/>
      <c r="BHN131" s="10"/>
      <c r="BHO131" s="10"/>
      <c r="BHP131" s="10"/>
      <c r="BHQ131" s="10"/>
      <c r="BHR131" s="10"/>
      <c r="BHS131" s="10"/>
      <c r="BHT131" s="10"/>
      <c r="BHU131" s="10"/>
      <c r="BHV131" s="10"/>
      <c r="BHW131" s="10"/>
      <c r="BHX131" s="10"/>
      <c r="BHY131" s="10"/>
      <c r="BHZ131" s="10"/>
      <c r="BIA131" s="10"/>
      <c r="BIB131" s="10"/>
      <c r="BIC131" s="10"/>
      <c r="BID131" s="10"/>
      <c r="BIE131" s="10"/>
      <c r="BIF131" s="10"/>
      <c r="BIG131" s="10"/>
      <c r="BIH131" s="10"/>
      <c r="BII131" s="10"/>
      <c r="BIJ131" s="10"/>
      <c r="BIK131" s="10"/>
      <c r="BIL131" s="10"/>
      <c r="BIM131" s="10"/>
      <c r="BIN131" s="10"/>
      <c r="BIO131" s="10"/>
      <c r="BIP131" s="10"/>
      <c r="BIQ131" s="10"/>
      <c r="BIR131" s="10"/>
      <c r="BIS131" s="10"/>
      <c r="BIT131" s="10"/>
      <c r="BIU131" s="10"/>
      <c r="BIV131" s="10"/>
      <c r="BIW131" s="10"/>
      <c r="BIX131" s="10"/>
      <c r="BIY131" s="10"/>
      <c r="BIZ131" s="10"/>
      <c r="BJA131" s="10"/>
      <c r="BJB131" s="10"/>
      <c r="BJC131" s="10"/>
      <c r="BJD131" s="10"/>
      <c r="BJE131" s="10"/>
      <c r="BJF131" s="10"/>
      <c r="BJG131" s="10"/>
      <c r="BJH131" s="10"/>
      <c r="BJI131" s="10"/>
      <c r="BJJ131" s="10"/>
      <c r="BJK131" s="10"/>
      <c r="BJL131" s="10"/>
      <c r="BJM131" s="10"/>
      <c r="BJN131" s="10"/>
      <c r="BJO131" s="10"/>
      <c r="BJP131" s="10"/>
      <c r="BJQ131" s="10"/>
      <c r="BJR131" s="10"/>
      <c r="BJS131" s="10"/>
      <c r="BJT131" s="10"/>
      <c r="BJU131" s="10"/>
      <c r="BJV131" s="10"/>
      <c r="BJW131" s="10"/>
      <c r="BJX131" s="10"/>
      <c r="BJY131" s="10"/>
      <c r="BJZ131" s="10"/>
      <c r="BKA131" s="10"/>
      <c r="BKB131" s="10"/>
      <c r="BKC131" s="10"/>
      <c r="BKD131" s="10"/>
      <c r="BKE131" s="10"/>
      <c r="BKF131" s="10"/>
      <c r="BKG131" s="10"/>
      <c r="BKH131" s="10"/>
      <c r="BKI131" s="10"/>
      <c r="BKJ131" s="10"/>
      <c r="BKK131" s="10"/>
      <c r="BKL131" s="10"/>
      <c r="BKM131" s="10"/>
      <c r="BKN131" s="10"/>
      <c r="BKO131" s="10"/>
      <c r="BKP131" s="10"/>
      <c r="BKQ131" s="10"/>
      <c r="BKR131" s="10"/>
      <c r="BKS131" s="10"/>
      <c r="BKT131" s="10"/>
      <c r="BKU131" s="10"/>
      <c r="BKV131" s="10"/>
      <c r="BKW131" s="10"/>
      <c r="BKX131" s="10"/>
      <c r="BKY131" s="10"/>
      <c r="BKZ131" s="10"/>
      <c r="BLA131" s="10"/>
      <c r="BLB131" s="10"/>
      <c r="BLC131" s="10"/>
      <c r="BLD131" s="10"/>
      <c r="BLE131" s="10"/>
      <c r="BLF131" s="10"/>
      <c r="BLG131" s="10"/>
      <c r="BLH131" s="10"/>
      <c r="BLI131" s="10"/>
      <c r="BLJ131" s="10"/>
      <c r="BLK131" s="10"/>
      <c r="BLL131" s="10"/>
      <c r="BLM131" s="10"/>
      <c r="BLN131" s="10"/>
      <c r="BLO131" s="10"/>
      <c r="BLP131" s="10"/>
      <c r="BLQ131" s="10"/>
      <c r="BLR131" s="10"/>
      <c r="BLS131" s="10"/>
      <c r="BLT131" s="10"/>
      <c r="BLU131" s="10"/>
      <c r="BLV131" s="10"/>
      <c r="BLW131" s="10"/>
      <c r="BLX131" s="10"/>
      <c r="BLY131" s="10"/>
      <c r="BLZ131" s="10"/>
      <c r="BMA131" s="10"/>
      <c r="BMB131" s="10"/>
      <c r="BMC131" s="10"/>
      <c r="BMD131" s="10"/>
      <c r="BME131" s="10"/>
      <c r="BMF131" s="10"/>
      <c r="BMG131" s="10"/>
      <c r="BMH131" s="10"/>
      <c r="BMI131" s="10"/>
      <c r="BMJ131" s="10"/>
      <c r="BMK131" s="10"/>
      <c r="BML131" s="10"/>
      <c r="BMM131" s="10"/>
      <c r="BMN131" s="10"/>
      <c r="BMO131" s="10"/>
      <c r="BMP131" s="10"/>
      <c r="BMQ131" s="10"/>
      <c r="BMR131" s="10"/>
      <c r="BMS131" s="10"/>
      <c r="BMT131" s="10"/>
      <c r="BMU131" s="10"/>
      <c r="BMV131" s="10"/>
      <c r="BMW131" s="10"/>
      <c r="BMX131" s="10"/>
      <c r="BMY131" s="10"/>
      <c r="BMZ131" s="10"/>
      <c r="BNA131" s="10"/>
      <c r="BNB131" s="10"/>
      <c r="BNC131" s="10"/>
      <c r="BND131" s="10"/>
      <c r="BNE131" s="10"/>
      <c r="BNF131" s="10"/>
      <c r="BNG131" s="10"/>
      <c r="BNH131" s="10"/>
      <c r="BNI131" s="10"/>
      <c r="BNJ131" s="10"/>
      <c r="BNK131" s="10"/>
      <c r="BNL131" s="10"/>
      <c r="BNM131" s="10"/>
      <c r="BNN131" s="10"/>
      <c r="BNO131" s="10"/>
      <c r="BNP131" s="10"/>
      <c r="BNQ131" s="10"/>
      <c r="BNR131" s="10"/>
      <c r="BNS131" s="10"/>
      <c r="BNT131" s="10"/>
      <c r="BNU131" s="10"/>
      <c r="BNV131" s="10"/>
      <c r="BNW131" s="10"/>
      <c r="BNX131" s="10"/>
      <c r="BNY131" s="10"/>
      <c r="BNZ131" s="10"/>
      <c r="BOA131" s="10"/>
      <c r="BOB131" s="10"/>
      <c r="BOC131" s="10"/>
      <c r="BOD131" s="10"/>
      <c r="BOE131" s="10"/>
      <c r="BOF131" s="10"/>
      <c r="BOG131" s="10"/>
      <c r="BOH131" s="10"/>
      <c r="BOI131" s="10"/>
      <c r="BOJ131" s="10"/>
      <c r="BOK131" s="10"/>
      <c r="BOL131" s="10"/>
      <c r="BOM131" s="10"/>
      <c r="BON131" s="10"/>
      <c r="BOO131" s="10"/>
      <c r="BOP131" s="10"/>
      <c r="BOQ131" s="10"/>
      <c r="BOR131" s="10"/>
      <c r="BOS131" s="10"/>
      <c r="BOT131" s="10"/>
      <c r="BOU131" s="10"/>
      <c r="BOV131" s="10"/>
      <c r="BOW131" s="10"/>
      <c r="BOX131" s="10"/>
      <c r="BOY131" s="10"/>
      <c r="BOZ131" s="10"/>
      <c r="BPA131" s="10"/>
      <c r="BPB131" s="10"/>
      <c r="BPC131" s="10"/>
      <c r="BPD131" s="10"/>
      <c r="BPE131" s="10"/>
      <c r="BPF131" s="10"/>
      <c r="BPG131" s="10"/>
      <c r="BPH131" s="10"/>
      <c r="BPI131" s="10"/>
      <c r="BPJ131" s="10"/>
      <c r="BPK131" s="10"/>
      <c r="BPL131" s="10"/>
      <c r="BPM131" s="10"/>
      <c r="BPN131" s="10"/>
      <c r="BPO131" s="10"/>
      <c r="BPP131" s="10"/>
      <c r="BPQ131" s="10"/>
      <c r="BPR131" s="10"/>
      <c r="BPS131" s="10"/>
      <c r="BPT131" s="10"/>
      <c r="BPU131" s="10"/>
      <c r="BPV131" s="10"/>
      <c r="BPW131" s="10"/>
      <c r="BPX131" s="10"/>
      <c r="BPY131" s="10"/>
      <c r="BPZ131" s="10"/>
      <c r="BQA131" s="10"/>
      <c r="BQB131" s="10"/>
      <c r="BQC131" s="10"/>
      <c r="BQD131" s="10"/>
      <c r="BQE131" s="10"/>
      <c r="BQF131" s="10"/>
      <c r="BQG131" s="10"/>
      <c r="BQH131" s="10"/>
      <c r="BQI131" s="10"/>
      <c r="BQJ131" s="10"/>
      <c r="BQK131" s="10"/>
      <c r="BQL131" s="10"/>
      <c r="BQM131" s="10"/>
      <c r="BQN131" s="10"/>
      <c r="BQO131" s="10"/>
      <c r="BQP131" s="10"/>
      <c r="BQQ131" s="10"/>
      <c r="BQR131" s="10"/>
      <c r="BQS131" s="10"/>
      <c r="BQT131" s="10"/>
      <c r="BQU131" s="10"/>
      <c r="BQV131" s="10"/>
      <c r="BQW131" s="10"/>
      <c r="BQX131" s="10"/>
      <c r="BQY131" s="10"/>
      <c r="BQZ131" s="10"/>
      <c r="BRA131" s="10"/>
      <c r="BRB131" s="10"/>
      <c r="BRC131" s="10"/>
      <c r="BRD131" s="10"/>
      <c r="BRE131" s="10"/>
      <c r="BRF131" s="10"/>
      <c r="BRG131" s="10"/>
      <c r="BRH131" s="10"/>
      <c r="BRI131" s="10"/>
      <c r="BRJ131" s="10"/>
      <c r="BRK131" s="10"/>
      <c r="BRL131" s="10"/>
      <c r="BRM131" s="10"/>
      <c r="BRN131" s="10"/>
      <c r="BRO131" s="10"/>
      <c r="BRP131" s="10"/>
      <c r="BRQ131" s="10"/>
      <c r="BRR131" s="10"/>
      <c r="BRS131" s="10"/>
      <c r="BRT131" s="10"/>
      <c r="BRU131" s="10"/>
      <c r="BRV131" s="10"/>
      <c r="BRW131" s="10"/>
      <c r="BRX131" s="10"/>
      <c r="BRY131" s="10"/>
      <c r="BRZ131" s="10"/>
      <c r="BSA131" s="10"/>
      <c r="BSB131" s="10"/>
      <c r="BSC131" s="10"/>
      <c r="BSD131" s="10"/>
      <c r="BSE131" s="10"/>
      <c r="BSF131" s="10"/>
      <c r="BSG131" s="10"/>
      <c r="BSH131" s="10"/>
      <c r="BSI131" s="10"/>
      <c r="BSJ131" s="10"/>
      <c r="BSK131" s="10"/>
      <c r="BSL131" s="10"/>
      <c r="BSM131" s="10"/>
      <c r="BSN131" s="10"/>
      <c r="BSO131" s="10"/>
      <c r="BSP131" s="10"/>
      <c r="BSQ131" s="10"/>
      <c r="BSR131" s="10"/>
      <c r="BSS131" s="10"/>
      <c r="BST131" s="10"/>
      <c r="BSU131" s="10"/>
      <c r="BSV131" s="10"/>
      <c r="BSW131" s="10"/>
      <c r="BSX131" s="10"/>
      <c r="BSY131" s="10"/>
      <c r="BSZ131" s="10"/>
      <c r="BTA131" s="10"/>
      <c r="BTB131" s="10"/>
      <c r="BTC131" s="10"/>
      <c r="BTD131" s="10"/>
      <c r="BTE131" s="10"/>
      <c r="BTF131" s="10"/>
      <c r="BTG131" s="10"/>
      <c r="BTH131" s="10"/>
      <c r="BTI131" s="10"/>
      <c r="BTJ131" s="10"/>
      <c r="BTK131" s="10"/>
      <c r="BTL131" s="10"/>
      <c r="BTM131" s="10"/>
      <c r="BTN131" s="10"/>
      <c r="BTO131" s="10"/>
      <c r="BTP131" s="10"/>
      <c r="BTQ131" s="10"/>
      <c r="BTR131" s="10"/>
      <c r="BTS131" s="10"/>
      <c r="BTT131" s="10"/>
      <c r="BTU131" s="10"/>
      <c r="BTV131" s="10"/>
      <c r="BTW131" s="10"/>
      <c r="BTX131" s="10"/>
      <c r="BTY131" s="10"/>
      <c r="BTZ131" s="10"/>
      <c r="BUA131" s="10"/>
      <c r="BUB131" s="10"/>
      <c r="BUC131" s="10"/>
      <c r="BUD131" s="10"/>
      <c r="BUE131" s="10"/>
      <c r="BUF131" s="10"/>
      <c r="BUG131" s="10"/>
      <c r="BUH131" s="10"/>
      <c r="BUI131" s="10"/>
      <c r="BUJ131" s="10"/>
      <c r="BUK131" s="10"/>
      <c r="BUL131" s="10"/>
      <c r="BUM131" s="10"/>
      <c r="BUN131" s="10"/>
      <c r="BUO131" s="10"/>
      <c r="BUP131" s="10"/>
      <c r="BUQ131" s="10"/>
      <c r="BUR131" s="10"/>
      <c r="BUS131" s="10"/>
      <c r="BUT131" s="10"/>
      <c r="BUU131" s="10"/>
      <c r="BUV131" s="10"/>
      <c r="BUW131" s="10"/>
      <c r="BUX131" s="10"/>
      <c r="BUY131" s="10"/>
      <c r="BUZ131" s="10"/>
      <c r="BVA131" s="10"/>
      <c r="BVB131" s="10"/>
      <c r="BVC131" s="10"/>
      <c r="BVD131" s="10"/>
      <c r="BVE131" s="10"/>
      <c r="BVF131" s="10"/>
      <c r="BVG131" s="10"/>
      <c r="BVH131" s="10"/>
      <c r="BVI131" s="10"/>
      <c r="BVJ131" s="10"/>
      <c r="BVK131" s="10"/>
      <c r="BVL131" s="10"/>
      <c r="BVM131" s="10"/>
      <c r="BVN131" s="10"/>
      <c r="BVO131" s="10"/>
      <c r="BVP131" s="10"/>
      <c r="BVQ131" s="10"/>
      <c r="BVR131" s="10"/>
      <c r="BVS131" s="10"/>
      <c r="BVT131" s="10"/>
      <c r="BVU131" s="10"/>
      <c r="BVV131" s="10"/>
      <c r="BVW131" s="10"/>
      <c r="BVX131" s="10"/>
      <c r="BVY131" s="10"/>
      <c r="BVZ131" s="10"/>
      <c r="BWA131" s="10"/>
      <c r="BWB131" s="10"/>
      <c r="BWC131" s="10"/>
      <c r="BWD131" s="10"/>
      <c r="BWE131" s="10"/>
      <c r="BWF131" s="10"/>
      <c r="BWG131" s="10"/>
      <c r="BWH131" s="10"/>
      <c r="BWI131" s="10"/>
      <c r="BWJ131" s="10"/>
      <c r="BWK131" s="10"/>
      <c r="BWL131" s="10"/>
      <c r="BWM131" s="10"/>
      <c r="BWN131" s="10"/>
      <c r="BWO131" s="10"/>
      <c r="BWP131" s="10"/>
      <c r="BWQ131" s="10"/>
      <c r="BWR131" s="10"/>
      <c r="BWS131" s="10"/>
      <c r="BWT131" s="10"/>
      <c r="BWU131" s="10"/>
      <c r="BWV131" s="10"/>
      <c r="BWW131" s="10"/>
      <c r="BWX131" s="10"/>
      <c r="BWY131" s="10"/>
      <c r="BWZ131" s="10"/>
      <c r="BXA131" s="10"/>
      <c r="BXB131" s="10"/>
      <c r="BXC131" s="10"/>
      <c r="BXD131" s="10"/>
      <c r="BXE131" s="10"/>
      <c r="BXF131" s="10"/>
      <c r="BXG131" s="10"/>
      <c r="BXH131" s="10"/>
      <c r="BXI131" s="10"/>
      <c r="BXJ131" s="10"/>
      <c r="BXK131" s="10"/>
      <c r="BXL131" s="10"/>
      <c r="BXM131" s="10"/>
      <c r="BXN131" s="10"/>
      <c r="BXO131" s="10"/>
      <c r="BXP131" s="10"/>
      <c r="BXQ131" s="10"/>
      <c r="BXR131" s="10"/>
      <c r="BXS131" s="10"/>
      <c r="BXT131" s="10"/>
      <c r="BXU131" s="10"/>
      <c r="BXV131" s="10"/>
      <c r="BXW131" s="10"/>
      <c r="BXX131" s="10"/>
      <c r="BXY131" s="10"/>
      <c r="BXZ131" s="10"/>
      <c r="BYA131" s="10"/>
      <c r="BYB131" s="10"/>
      <c r="BYC131" s="10"/>
      <c r="BYD131" s="10"/>
      <c r="BYE131" s="10"/>
      <c r="BYF131" s="10"/>
      <c r="BYG131" s="10"/>
      <c r="BYH131" s="10"/>
      <c r="BYI131" s="10"/>
      <c r="BYJ131" s="10"/>
      <c r="BYK131" s="10"/>
      <c r="BYL131" s="10"/>
      <c r="BYM131" s="10"/>
      <c r="BYN131" s="10"/>
      <c r="BYO131" s="10"/>
      <c r="BYP131" s="10"/>
      <c r="BYQ131" s="10"/>
      <c r="BYR131" s="10"/>
      <c r="BYS131" s="10"/>
      <c r="BYT131" s="10"/>
      <c r="BYU131" s="10"/>
      <c r="BYV131" s="10"/>
      <c r="BYW131" s="10"/>
      <c r="BYX131" s="10"/>
      <c r="BYY131" s="10"/>
      <c r="BYZ131" s="10"/>
      <c r="BZA131" s="10"/>
      <c r="BZB131" s="10"/>
      <c r="BZC131" s="10"/>
      <c r="BZD131" s="10"/>
      <c r="BZE131" s="10"/>
      <c r="BZF131" s="10"/>
      <c r="BZG131" s="10"/>
      <c r="BZH131" s="10"/>
      <c r="BZI131" s="10"/>
      <c r="BZJ131" s="10"/>
      <c r="BZK131" s="10"/>
      <c r="BZL131" s="10"/>
      <c r="BZM131" s="10"/>
      <c r="BZN131" s="10"/>
      <c r="BZO131" s="10"/>
      <c r="BZP131" s="10"/>
      <c r="BZQ131" s="10"/>
      <c r="BZR131" s="10"/>
      <c r="BZS131" s="10"/>
      <c r="BZT131" s="10"/>
      <c r="BZU131" s="10"/>
      <c r="BZV131" s="10"/>
      <c r="BZW131" s="10"/>
      <c r="BZX131" s="10"/>
      <c r="BZY131" s="10"/>
      <c r="BZZ131" s="10"/>
      <c r="CAA131" s="10"/>
      <c r="CAB131" s="10"/>
      <c r="CAC131" s="10"/>
      <c r="CAD131" s="10"/>
      <c r="CAE131" s="10"/>
      <c r="CAF131" s="10"/>
      <c r="CAG131" s="10"/>
      <c r="CAH131" s="10"/>
      <c r="CAI131" s="10"/>
      <c r="CAJ131" s="10"/>
      <c r="CAK131" s="10"/>
      <c r="CAL131" s="10"/>
      <c r="CAM131" s="10"/>
      <c r="CAN131" s="10"/>
      <c r="CAO131" s="10"/>
      <c r="CAP131" s="10"/>
      <c r="CAQ131" s="10"/>
      <c r="CAR131" s="10"/>
      <c r="CAS131" s="10"/>
      <c r="CAT131" s="10"/>
      <c r="CAU131" s="10"/>
      <c r="CAV131" s="10"/>
      <c r="CAW131" s="10"/>
      <c r="CAX131" s="10"/>
      <c r="CAY131" s="10"/>
      <c r="CAZ131" s="10"/>
      <c r="CBA131" s="10"/>
      <c r="CBB131" s="10"/>
      <c r="CBC131" s="10"/>
      <c r="CBD131" s="10"/>
      <c r="CBE131" s="10"/>
      <c r="CBF131" s="10"/>
      <c r="CBG131" s="10"/>
      <c r="CBH131" s="10"/>
      <c r="CBI131" s="10"/>
      <c r="CBJ131" s="10"/>
      <c r="CBK131" s="10"/>
      <c r="CBL131" s="10"/>
      <c r="CBM131" s="10"/>
      <c r="CBN131" s="10"/>
      <c r="CBO131" s="10"/>
      <c r="CBP131" s="10"/>
      <c r="CBQ131" s="10"/>
      <c r="CBR131" s="10"/>
      <c r="CBS131" s="10"/>
      <c r="CBT131" s="10"/>
      <c r="CBU131" s="10"/>
      <c r="CBV131" s="10"/>
      <c r="CBW131" s="10"/>
      <c r="CBX131" s="10"/>
      <c r="CBY131" s="10"/>
      <c r="CBZ131" s="10"/>
      <c r="CCA131" s="10"/>
      <c r="CCB131" s="10"/>
      <c r="CCC131" s="10"/>
      <c r="CCD131" s="10"/>
      <c r="CCE131" s="10"/>
      <c r="CCF131" s="10"/>
      <c r="CCG131" s="10"/>
      <c r="CCH131" s="10"/>
      <c r="CCI131" s="10"/>
      <c r="CCJ131" s="10"/>
      <c r="CCK131" s="10"/>
      <c r="CCL131" s="10"/>
      <c r="CCM131" s="10"/>
      <c r="CCN131" s="10"/>
      <c r="CCO131" s="10"/>
      <c r="CCP131" s="10"/>
      <c r="CCQ131" s="10"/>
      <c r="CCR131" s="10"/>
      <c r="CCS131" s="10"/>
      <c r="CCT131" s="10"/>
      <c r="CCU131" s="10"/>
      <c r="CCV131" s="10"/>
      <c r="CCW131" s="10"/>
      <c r="CCX131" s="10"/>
      <c r="CCY131" s="10"/>
      <c r="CCZ131" s="10"/>
      <c r="CDA131" s="10"/>
      <c r="CDB131" s="10"/>
      <c r="CDC131" s="10"/>
      <c r="CDD131" s="10"/>
      <c r="CDE131" s="10"/>
      <c r="CDF131" s="10"/>
      <c r="CDG131" s="10"/>
      <c r="CDH131" s="10"/>
      <c r="CDI131" s="10"/>
      <c r="CDJ131" s="10"/>
      <c r="CDK131" s="10"/>
      <c r="CDL131" s="10"/>
      <c r="CDM131" s="10"/>
      <c r="CDN131" s="10"/>
      <c r="CDO131" s="10"/>
      <c r="CDP131" s="10"/>
      <c r="CDQ131" s="10"/>
      <c r="CDR131" s="10"/>
      <c r="CDS131" s="10"/>
      <c r="CDT131" s="10"/>
      <c r="CDU131" s="10"/>
      <c r="CDV131" s="10"/>
      <c r="CDW131" s="10"/>
      <c r="CDX131" s="10"/>
      <c r="CDY131" s="10"/>
      <c r="CDZ131" s="10"/>
      <c r="CEA131" s="10"/>
      <c r="CEB131" s="10"/>
      <c r="CEC131" s="10"/>
      <c r="CED131" s="10"/>
      <c r="CEE131" s="10"/>
      <c r="CEF131" s="10"/>
      <c r="CEG131" s="10"/>
      <c r="CEH131" s="10"/>
      <c r="CEI131" s="10"/>
      <c r="CEJ131" s="10"/>
      <c r="CEK131" s="10"/>
      <c r="CEL131" s="10"/>
      <c r="CEM131" s="10"/>
      <c r="CEN131" s="10"/>
      <c r="CEO131" s="10"/>
      <c r="CEP131" s="10"/>
      <c r="CEQ131" s="10"/>
      <c r="CER131" s="10"/>
      <c r="CES131" s="10"/>
      <c r="CET131" s="10"/>
      <c r="CEU131" s="10"/>
      <c r="CEV131" s="10"/>
      <c r="CEW131" s="10"/>
      <c r="CEX131" s="10"/>
      <c r="CEY131" s="10"/>
      <c r="CEZ131" s="10"/>
      <c r="CFA131" s="10"/>
      <c r="CFB131" s="10"/>
      <c r="CFC131" s="10"/>
      <c r="CFD131" s="10"/>
      <c r="CFE131" s="10"/>
      <c r="CFF131" s="10"/>
      <c r="CFG131" s="10"/>
      <c r="CFH131" s="10"/>
      <c r="CFI131" s="10"/>
      <c r="CFJ131" s="10"/>
      <c r="CFK131" s="10"/>
      <c r="CFL131" s="10"/>
      <c r="CFM131" s="10"/>
      <c r="CFN131" s="10"/>
      <c r="CFO131" s="10"/>
      <c r="CFP131" s="10"/>
      <c r="CFQ131" s="10"/>
      <c r="CFR131" s="10"/>
      <c r="CFS131" s="10"/>
      <c r="CFT131" s="10"/>
      <c r="CFU131" s="10"/>
      <c r="CFV131" s="10"/>
      <c r="CFW131" s="10"/>
      <c r="CFX131" s="10"/>
      <c r="CFY131" s="10"/>
      <c r="CFZ131" s="10"/>
      <c r="CGA131" s="10"/>
      <c r="CGB131" s="10"/>
      <c r="CGC131" s="10"/>
      <c r="CGD131" s="10"/>
      <c r="CGE131" s="10"/>
      <c r="CGF131" s="10"/>
      <c r="CGG131" s="10"/>
      <c r="CGH131" s="10"/>
      <c r="CGI131" s="10"/>
      <c r="CGJ131" s="10"/>
      <c r="CGK131" s="10"/>
      <c r="CGL131" s="10"/>
      <c r="CGM131" s="10"/>
      <c r="CGN131" s="10"/>
      <c r="CGO131" s="10"/>
      <c r="CGP131" s="10"/>
      <c r="CGQ131" s="10"/>
      <c r="CGR131" s="10"/>
      <c r="CGS131" s="10"/>
      <c r="CGT131" s="10"/>
      <c r="CGU131" s="10"/>
      <c r="CGV131" s="10"/>
      <c r="CGW131" s="10"/>
      <c r="CGX131" s="10"/>
      <c r="CGY131" s="10"/>
      <c r="CGZ131" s="10"/>
      <c r="CHA131" s="10"/>
      <c r="CHB131" s="10"/>
      <c r="CHC131" s="10"/>
      <c r="CHD131" s="10"/>
      <c r="CHE131" s="10"/>
      <c r="CHF131" s="10"/>
      <c r="CHG131" s="10"/>
      <c r="CHH131" s="10"/>
      <c r="CHI131" s="10"/>
      <c r="CHJ131" s="10"/>
      <c r="CHK131" s="10"/>
      <c r="CHL131" s="10"/>
      <c r="CHM131" s="10"/>
      <c r="CHN131" s="10"/>
      <c r="CHO131" s="10"/>
      <c r="CHP131" s="10"/>
      <c r="CHQ131" s="10"/>
      <c r="CHR131" s="10"/>
      <c r="CHS131" s="10"/>
      <c r="CHT131" s="10"/>
      <c r="CHU131" s="10"/>
      <c r="CHV131" s="10"/>
      <c r="CHW131" s="10"/>
      <c r="CHX131" s="10"/>
      <c r="CHY131" s="10"/>
      <c r="CHZ131" s="10"/>
      <c r="CIA131" s="10"/>
      <c r="CIB131" s="10"/>
      <c r="CIC131" s="10"/>
      <c r="CID131" s="10"/>
      <c r="CIE131" s="10"/>
      <c r="CIF131" s="10"/>
      <c r="CIG131" s="10"/>
      <c r="CIH131" s="10"/>
      <c r="CII131" s="10"/>
      <c r="CIJ131" s="10"/>
      <c r="CIK131" s="10"/>
      <c r="CIL131" s="10"/>
      <c r="CIM131" s="10"/>
      <c r="CIN131" s="10"/>
      <c r="CIO131" s="10"/>
      <c r="CIP131" s="10"/>
      <c r="CIQ131" s="10"/>
      <c r="CIR131" s="10"/>
      <c r="CIS131" s="10"/>
      <c r="CIT131" s="10"/>
      <c r="CIU131" s="10"/>
      <c r="CIV131" s="10"/>
      <c r="CIW131" s="10"/>
      <c r="CIX131" s="10"/>
      <c r="CIY131" s="10"/>
      <c r="CIZ131" s="10"/>
      <c r="CJA131" s="10"/>
      <c r="CJB131" s="10"/>
      <c r="CJC131" s="10"/>
      <c r="CJD131" s="10"/>
      <c r="CJE131" s="10"/>
      <c r="CJF131" s="10"/>
      <c r="CJG131" s="10"/>
      <c r="CJH131" s="10"/>
      <c r="CJI131" s="10"/>
      <c r="CJJ131" s="10"/>
      <c r="CJK131" s="10"/>
      <c r="CJL131" s="10"/>
      <c r="CJM131" s="10"/>
      <c r="CJN131" s="10"/>
      <c r="CJO131" s="10"/>
      <c r="CJP131" s="10"/>
      <c r="CJQ131" s="10"/>
      <c r="CJR131" s="10"/>
      <c r="CJS131" s="10"/>
      <c r="CJT131" s="10"/>
      <c r="CJU131" s="10"/>
      <c r="CJV131" s="10"/>
      <c r="CJW131" s="10"/>
      <c r="CJX131" s="10"/>
      <c r="CJY131" s="10"/>
      <c r="CJZ131" s="10"/>
      <c r="CKA131" s="10"/>
      <c r="CKB131" s="10"/>
      <c r="CKC131" s="10"/>
      <c r="CKD131" s="10"/>
      <c r="CKE131" s="10"/>
      <c r="CKF131" s="10"/>
      <c r="CKG131" s="10"/>
      <c r="CKH131" s="10"/>
      <c r="CKI131" s="10"/>
      <c r="CKJ131" s="10"/>
      <c r="CKK131" s="10"/>
      <c r="CKL131" s="10"/>
      <c r="CKM131" s="10"/>
      <c r="CKN131" s="10"/>
      <c r="CKO131" s="10"/>
      <c r="CKP131" s="10"/>
      <c r="CKQ131" s="10"/>
      <c r="CKR131" s="10"/>
      <c r="CKS131" s="10"/>
      <c r="CKT131" s="10"/>
      <c r="CKU131" s="10"/>
      <c r="CKV131" s="10"/>
      <c r="CKW131" s="10"/>
      <c r="CKX131" s="10"/>
      <c r="CKY131" s="10"/>
      <c r="CKZ131" s="10"/>
      <c r="CLA131" s="10"/>
      <c r="CLB131" s="10"/>
      <c r="CLC131" s="10"/>
      <c r="CLD131" s="10"/>
      <c r="CLE131" s="10"/>
      <c r="CLF131" s="10"/>
      <c r="CLG131" s="10"/>
      <c r="CLH131" s="10"/>
      <c r="CLI131" s="10"/>
      <c r="CLJ131" s="10"/>
      <c r="CLK131" s="10"/>
      <c r="CLL131" s="10"/>
      <c r="CLM131" s="10"/>
      <c r="CLN131" s="10"/>
      <c r="CLO131" s="10"/>
      <c r="CLP131" s="10"/>
      <c r="CLQ131" s="10"/>
      <c r="CLR131" s="10"/>
      <c r="CLS131" s="10"/>
      <c r="CLT131" s="10"/>
      <c r="CLU131" s="10"/>
      <c r="CLV131" s="10"/>
      <c r="CLW131" s="10"/>
      <c r="CLX131" s="10"/>
      <c r="CLY131" s="10"/>
      <c r="CLZ131" s="10"/>
      <c r="CMA131" s="10"/>
      <c r="CMB131" s="10"/>
      <c r="CMC131" s="10"/>
      <c r="CMD131" s="10"/>
      <c r="CME131" s="10"/>
      <c r="CMF131" s="10"/>
      <c r="CMG131" s="10"/>
      <c r="CMH131" s="10"/>
      <c r="CMI131" s="10"/>
      <c r="CMJ131" s="10"/>
      <c r="CMK131" s="10"/>
      <c r="CML131" s="10"/>
      <c r="CMM131" s="10"/>
      <c r="CMN131" s="10"/>
      <c r="CMO131" s="10"/>
      <c r="CMP131" s="10"/>
      <c r="CMQ131" s="10"/>
      <c r="CMR131" s="10"/>
      <c r="CMS131" s="10"/>
      <c r="CMT131" s="10"/>
      <c r="CMU131" s="10"/>
      <c r="CMV131" s="10"/>
      <c r="CMW131" s="10"/>
      <c r="CMX131" s="10"/>
      <c r="CMY131" s="10"/>
      <c r="CMZ131" s="10"/>
      <c r="CNA131" s="10"/>
      <c r="CNB131" s="10"/>
      <c r="CNC131" s="10"/>
      <c r="CND131" s="10"/>
      <c r="CNE131" s="10"/>
      <c r="CNF131" s="10"/>
      <c r="CNG131" s="10"/>
      <c r="CNH131" s="10"/>
      <c r="CNI131" s="10"/>
      <c r="CNJ131" s="10"/>
      <c r="CNK131" s="10"/>
      <c r="CNL131" s="10"/>
      <c r="CNM131" s="10"/>
      <c r="CNN131" s="10"/>
      <c r="CNO131" s="10"/>
      <c r="CNP131" s="10"/>
      <c r="CNQ131" s="10"/>
      <c r="CNR131" s="10"/>
      <c r="CNS131" s="10"/>
      <c r="CNT131" s="10"/>
      <c r="CNU131" s="10"/>
      <c r="CNV131" s="10"/>
      <c r="CNW131" s="10"/>
      <c r="CNX131" s="10"/>
      <c r="CNY131" s="10"/>
      <c r="CNZ131" s="10"/>
      <c r="COA131" s="10"/>
      <c r="COB131" s="10"/>
      <c r="COC131" s="10"/>
      <c r="COD131" s="10"/>
      <c r="COE131" s="10"/>
      <c r="COF131" s="10"/>
      <c r="COG131" s="10"/>
      <c r="COH131" s="10"/>
      <c r="COI131" s="10"/>
      <c r="COJ131" s="10"/>
      <c r="COK131" s="10"/>
      <c r="COL131" s="10"/>
      <c r="COM131" s="10"/>
      <c r="CON131" s="10"/>
      <c r="COO131" s="10"/>
      <c r="COP131" s="10"/>
      <c r="COQ131" s="10"/>
      <c r="COR131" s="10"/>
      <c r="COS131" s="10"/>
      <c r="COT131" s="10"/>
      <c r="COU131" s="10"/>
      <c r="COV131" s="10"/>
      <c r="COW131" s="10"/>
      <c r="COX131" s="10"/>
      <c r="COY131" s="10"/>
      <c r="COZ131" s="10"/>
      <c r="CPA131" s="10"/>
      <c r="CPB131" s="10"/>
      <c r="CPC131" s="10"/>
      <c r="CPD131" s="10"/>
      <c r="CPE131" s="10"/>
      <c r="CPF131" s="10"/>
      <c r="CPG131" s="10"/>
      <c r="CPH131" s="10"/>
      <c r="CPI131" s="10"/>
      <c r="CPJ131" s="10"/>
      <c r="CPK131" s="10"/>
      <c r="CPL131" s="10"/>
      <c r="CPM131" s="10"/>
      <c r="CPN131" s="10"/>
      <c r="CPO131" s="10"/>
      <c r="CPP131" s="10"/>
      <c r="CPQ131" s="10"/>
      <c r="CPR131" s="10"/>
      <c r="CPS131" s="10"/>
      <c r="CPT131" s="10"/>
      <c r="CPU131" s="10"/>
      <c r="CPV131" s="10"/>
      <c r="CPW131" s="10"/>
      <c r="CPX131" s="10"/>
      <c r="CPY131" s="10"/>
      <c r="CPZ131" s="10"/>
      <c r="CQA131" s="10"/>
      <c r="CQB131" s="10"/>
      <c r="CQC131" s="10"/>
      <c r="CQD131" s="10"/>
      <c r="CQE131" s="10"/>
      <c r="CQF131" s="10"/>
      <c r="CQG131" s="10"/>
      <c r="CQH131" s="10"/>
      <c r="CQI131" s="10"/>
      <c r="CQJ131" s="10"/>
      <c r="CQK131" s="10"/>
      <c r="CQL131" s="10"/>
      <c r="CQM131" s="10"/>
      <c r="CQN131" s="10"/>
      <c r="CQO131" s="10"/>
      <c r="CQP131" s="10"/>
      <c r="CQQ131" s="10"/>
      <c r="CQR131" s="10"/>
      <c r="CQS131" s="10"/>
      <c r="CQT131" s="10"/>
      <c r="CQU131" s="10"/>
      <c r="CQV131" s="10"/>
      <c r="CQW131" s="10"/>
      <c r="CQX131" s="10"/>
      <c r="CQY131" s="10"/>
      <c r="CQZ131" s="10"/>
      <c r="CRA131" s="10"/>
      <c r="CRB131" s="10"/>
      <c r="CRC131" s="10"/>
      <c r="CRD131" s="10"/>
      <c r="CRE131" s="10"/>
      <c r="CRF131" s="10"/>
      <c r="CRG131" s="10"/>
      <c r="CRH131" s="10"/>
      <c r="CRI131" s="10"/>
      <c r="CRJ131" s="10"/>
      <c r="CRK131" s="10"/>
      <c r="CRL131" s="10"/>
      <c r="CRM131" s="10"/>
      <c r="CRN131" s="10"/>
      <c r="CRO131" s="10"/>
      <c r="CRP131" s="10"/>
      <c r="CRQ131" s="10"/>
      <c r="CRR131" s="10"/>
      <c r="CRS131" s="10"/>
      <c r="CRT131" s="10"/>
      <c r="CRU131" s="10"/>
      <c r="CRV131" s="10"/>
      <c r="CRW131" s="10"/>
      <c r="CRX131" s="10"/>
      <c r="CRY131" s="10"/>
      <c r="CRZ131" s="10"/>
      <c r="CSA131" s="10"/>
      <c r="CSB131" s="10"/>
      <c r="CSC131" s="10"/>
      <c r="CSD131" s="10"/>
      <c r="CSE131" s="10"/>
      <c r="CSF131" s="10"/>
      <c r="CSG131" s="10"/>
      <c r="CSH131" s="10"/>
      <c r="CSI131" s="10"/>
      <c r="CSJ131" s="10"/>
      <c r="CSK131" s="10"/>
      <c r="CSL131" s="10"/>
      <c r="CSM131" s="10"/>
      <c r="CSN131" s="10"/>
      <c r="CSO131" s="10"/>
      <c r="CSP131" s="10"/>
      <c r="CSQ131" s="10"/>
      <c r="CSR131" s="10"/>
      <c r="CSS131" s="10"/>
      <c r="CST131" s="10"/>
      <c r="CSU131" s="10"/>
      <c r="CSV131" s="10"/>
      <c r="CSW131" s="10"/>
      <c r="CSX131" s="10"/>
      <c r="CSY131" s="10"/>
      <c r="CSZ131" s="10"/>
      <c r="CTA131" s="10"/>
      <c r="CTB131" s="10"/>
      <c r="CTC131" s="10"/>
      <c r="CTD131" s="10"/>
      <c r="CTE131" s="10"/>
      <c r="CTF131" s="10"/>
      <c r="CTG131" s="10"/>
      <c r="CTH131" s="10"/>
      <c r="CTI131" s="10"/>
      <c r="CTJ131" s="10"/>
      <c r="CTK131" s="10"/>
      <c r="CTL131" s="10"/>
      <c r="CTM131" s="10"/>
      <c r="CTN131" s="10"/>
      <c r="CTO131" s="10"/>
      <c r="CTP131" s="10"/>
      <c r="CTQ131" s="10"/>
      <c r="CTR131" s="10"/>
      <c r="CTS131" s="10"/>
      <c r="CTT131" s="10"/>
      <c r="CTU131" s="10"/>
      <c r="CTV131" s="10"/>
      <c r="CTW131" s="10"/>
      <c r="CTX131" s="10"/>
      <c r="CTY131" s="10"/>
      <c r="CTZ131" s="10"/>
      <c r="CUA131" s="10"/>
      <c r="CUB131" s="10"/>
      <c r="CUC131" s="10"/>
      <c r="CUD131" s="10"/>
      <c r="CUE131" s="10"/>
      <c r="CUF131" s="10"/>
      <c r="CUG131" s="10"/>
      <c r="CUH131" s="10"/>
      <c r="CUI131" s="10"/>
      <c r="CUJ131" s="10"/>
      <c r="CUK131" s="10"/>
      <c r="CUL131" s="10"/>
      <c r="CUM131" s="10"/>
      <c r="CUN131" s="10"/>
      <c r="CUO131" s="10"/>
      <c r="CUP131" s="10"/>
      <c r="CUQ131" s="10"/>
      <c r="CUR131" s="10"/>
      <c r="CUS131" s="10"/>
      <c r="CUT131" s="10"/>
      <c r="CUU131" s="10"/>
      <c r="CUV131" s="10"/>
      <c r="CUW131" s="10"/>
      <c r="CUX131" s="10"/>
      <c r="CUY131" s="10"/>
      <c r="CUZ131" s="10"/>
      <c r="CVA131" s="10"/>
      <c r="CVB131" s="10"/>
      <c r="CVC131" s="10"/>
      <c r="CVD131" s="10"/>
      <c r="CVE131" s="10"/>
      <c r="CVF131" s="10"/>
      <c r="CVG131" s="10"/>
      <c r="CVH131" s="10"/>
      <c r="CVI131" s="10"/>
      <c r="CVJ131" s="10"/>
      <c r="CVK131" s="10"/>
      <c r="CVL131" s="10"/>
      <c r="CVM131" s="10"/>
      <c r="CVN131" s="10"/>
      <c r="CVO131" s="10"/>
      <c r="CVP131" s="10"/>
      <c r="CVQ131" s="10"/>
      <c r="CVR131" s="10"/>
      <c r="CVS131" s="10"/>
      <c r="CVT131" s="10"/>
      <c r="CVU131" s="10"/>
      <c r="CVV131" s="10"/>
      <c r="CVW131" s="10"/>
      <c r="CVX131" s="10"/>
      <c r="CVY131" s="10"/>
      <c r="CVZ131" s="10"/>
      <c r="CWA131" s="10"/>
      <c r="CWB131" s="10"/>
      <c r="CWC131" s="10"/>
      <c r="CWD131" s="10"/>
      <c r="CWE131" s="10"/>
      <c r="CWF131" s="10"/>
      <c r="CWG131" s="10"/>
      <c r="CWH131" s="10"/>
      <c r="CWI131" s="10"/>
      <c r="CWJ131" s="10"/>
      <c r="CWK131" s="10"/>
      <c r="CWL131" s="10"/>
      <c r="CWM131" s="10"/>
      <c r="CWN131" s="10"/>
      <c r="CWO131" s="10"/>
      <c r="CWP131" s="10"/>
      <c r="CWQ131" s="10"/>
      <c r="CWR131" s="10"/>
      <c r="CWS131" s="10"/>
      <c r="CWT131" s="10"/>
      <c r="CWU131" s="10"/>
      <c r="CWV131" s="10"/>
      <c r="CWW131" s="10"/>
      <c r="CWX131" s="10"/>
      <c r="CWY131" s="10"/>
      <c r="CWZ131" s="10"/>
      <c r="CXA131" s="10"/>
      <c r="CXB131" s="10"/>
      <c r="CXC131" s="10"/>
      <c r="CXD131" s="10"/>
      <c r="CXE131" s="10"/>
      <c r="CXF131" s="10"/>
      <c r="CXG131" s="10"/>
      <c r="CXH131" s="10"/>
      <c r="CXI131" s="10"/>
      <c r="CXJ131" s="10"/>
      <c r="CXK131" s="10"/>
      <c r="CXL131" s="10"/>
      <c r="CXM131" s="10"/>
      <c r="CXN131" s="10"/>
      <c r="CXO131" s="10"/>
      <c r="CXP131" s="10"/>
      <c r="CXQ131" s="10"/>
      <c r="CXR131" s="10"/>
      <c r="CXS131" s="10"/>
      <c r="CXT131" s="10"/>
      <c r="CXU131" s="10"/>
      <c r="CXV131" s="10"/>
      <c r="CXW131" s="10"/>
      <c r="CXX131" s="10"/>
      <c r="CXY131" s="10"/>
      <c r="CXZ131" s="10"/>
      <c r="CYA131" s="10"/>
      <c r="CYB131" s="10"/>
      <c r="CYC131" s="10"/>
      <c r="CYD131" s="10"/>
      <c r="CYE131" s="10"/>
      <c r="CYF131" s="10"/>
      <c r="CYG131" s="10"/>
      <c r="CYH131" s="10"/>
      <c r="CYI131" s="10"/>
      <c r="CYJ131" s="10"/>
      <c r="CYK131" s="10"/>
      <c r="CYL131" s="10"/>
      <c r="CYM131" s="10"/>
      <c r="CYN131" s="10"/>
      <c r="CYO131" s="10"/>
      <c r="CYP131" s="10"/>
      <c r="CYQ131" s="10"/>
      <c r="CYR131" s="10"/>
      <c r="CYS131" s="10"/>
      <c r="CYT131" s="10"/>
      <c r="CYU131" s="10"/>
      <c r="CYV131" s="10"/>
      <c r="CYW131" s="10"/>
      <c r="CYX131" s="10"/>
      <c r="CYY131" s="10"/>
      <c r="CYZ131" s="10"/>
      <c r="CZA131" s="10"/>
      <c r="CZB131" s="10"/>
      <c r="CZC131" s="10"/>
      <c r="CZD131" s="10"/>
      <c r="CZE131" s="10"/>
      <c r="CZF131" s="10"/>
      <c r="CZG131" s="10"/>
      <c r="CZH131" s="10"/>
      <c r="CZI131" s="10"/>
      <c r="CZJ131" s="10"/>
      <c r="CZK131" s="10"/>
      <c r="CZL131" s="10"/>
      <c r="CZM131" s="10"/>
      <c r="CZN131" s="10"/>
      <c r="CZO131" s="10"/>
      <c r="CZP131" s="10"/>
      <c r="CZQ131" s="10"/>
      <c r="CZR131" s="10"/>
      <c r="CZS131" s="10"/>
      <c r="CZT131" s="10"/>
      <c r="CZU131" s="10"/>
      <c r="CZV131" s="10"/>
      <c r="CZW131" s="10"/>
      <c r="CZX131" s="10"/>
      <c r="CZY131" s="10"/>
      <c r="CZZ131" s="10"/>
      <c r="DAA131" s="10"/>
      <c r="DAB131" s="10"/>
      <c r="DAC131" s="10"/>
      <c r="DAD131" s="10"/>
      <c r="DAE131" s="10"/>
      <c r="DAF131" s="10"/>
      <c r="DAG131" s="10"/>
      <c r="DAH131" s="10"/>
      <c r="DAI131" s="10"/>
      <c r="DAJ131" s="10"/>
      <c r="DAK131" s="10"/>
      <c r="DAL131" s="10"/>
      <c r="DAM131" s="10"/>
      <c r="DAN131" s="10"/>
      <c r="DAO131" s="10"/>
      <c r="DAP131" s="10"/>
      <c r="DAQ131" s="10"/>
      <c r="DAR131" s="10"/>
      <c r="DAS131" s="10"/>
      <c r="DAT131" s="10"/>
      <c r="DAU131" s="10"/>
      <c r="DAV131" s="10"/>
      <c r="DAW131" s="10"/>
      <c r="DAX131" s="10"/>
      <c r="DAY131" s="10"/>
      <c r="DAZ131" s="10"/>
      <c r="DBA131" s="10"/>
      <c r="DBB131" s="10"/>
      <c r="DBC131" s="10"/>
      <c r="DBD131" s="10"/>
      <c r="DBE131" s="10"/>
      <c r="DBF131" s="10"/>
      <c r="DBG131" s="10"/>
      <c r="DBH131" s="10"/>
      <c r="DBI131" s="10"/>
      <c r="DBJ131" s="10"/>
      <c r="DBK131" s="10"/>
      <c r="DBL131" s="10"/>
      <c r="DBM131" s="10"/>
      <c r="DBN131" s="10"/>
      <c r="DBO131" s="10"/>
      <c r="DBP131" s="10"/>
      <c r="DBQ131" s="10"/>
      <c r="DBR131" s="10"/>
      <c r="DBS131" s="10"/>
      <c r="DBT131" s="10"/>
      <c r="DBU131" s="10"/>
      <c r="DBV131" s="10"/>
      <c r="DBW131" s="10"/>
      <c r="DBX131" s="10"/>
      <c r="DBY131" s="10"/>
      <c r="DBZ131" s="10"/>
      <c r="DCA131" s="10"/>
      <c r="DCB131" s="10"/>
      <c r="DCC131" s="10"/>
      <c r="DCD131" s="10"/>
      <c r="DCE131" s="10"/>
      <c r="DCF131" s="10"/>
      <c r="DCG131" s="10"/>
      <c r="DCH131" s="10"/>
      <c r="DCI131" s="10"/>
      <c r="DCJ131" s="10"/>
      <c r="DCK131" s="10"/>
      <c r="DCL131" s="10"/>
      <c r="DCM131" s="10"/>
      <c r="DCN131" s="10"/>
      <c r="DCO131" s="10"/>
      <c r="DCP131" s="10"/>
      <c r="DCQ131" s="10"/>
      <c r="DCR131" s="10"/>
      <c r="DCS131" s="10"/>
      <c r="DCT131" s="10"/>
      <c r="DCU131" s="10"/>
      <c r="DCV131" s="10"/>
      <c r="DCW131" s="10"/>
      <c r="DCX131" s="10"/>
      <c r="DCY131" s="10"/>
      <c r="DCZ131" s="10"/>
      <c r="DDA131" s="10"/>
      <c r="DDB131" s="10"/>
      <c r="DDC131" s="10"/>
      <c r="DDD131" s="10"/>
      <c r="DDE131" s="10"/>
      <c r="DDF131" s="10"/>
      <c r="DDG131" s="10"/>
      <c r="DDH131" s="10"/>
      <c r="DDI131" s="10"/>
      <c r="DDJ131" s="10"/>
      <c r="DDK131" s="10"/>
      <c r="DDL131" s="10"/>
      <c r="DDM131" s="10"/>
      <c r="DDN131" s="10"/>
      <c r="DDO131" s="10"/>
      <c r="DDP131" s="10"/>
      <c r="DDQ131" s="10"/>
      <c r="DDR131" s="10"/>
      <c r="DDS131" s="10"/>
      <c r="DDT131" s="10"/>
      <c r="DDU131" s="10"/>
      <c r="DDV131" s="10"/>
      <c r="DDW131" s="10"/>
      <c r="DDX131" s="10"/>
      <c r="DDY131" s="10"/>
      <c r="DDZ131" s="10"/>
      <c r="DEA131" s="10"/>
      <c r="DEB131" s="10"/>
      <c r="DEC131" s="10"/>
      <c r="DED131" s="10"/>
      <c r="DEE131" s="10"/>
      <c r="DEF131" s="10"/>
      <c r="DEG131" s="10"/>
      <c r="DEH131" s="10"/>
      <c r="DEI131" s="10"/>
      <c r="DEJ131" s="10"/>
      <c r="DEK131" s="10"/>
      <c r="DEL131" s="10"/>
      <c r="DEM131" s="10"/>
      <c r="DEN131" s="10"/>
      <c r="DEO131" s="10"/>
      <c r="DEP131" s="10"/>
      <c r="DEQ131" s="10"/>
      <c r="DER131" s="10"/>
      <c r="DES131" s="10"/>
      <c r="DET131" s="10"/>
      <c r="DEU131" s="10"/>
      <c r="DEV131" s="10"/>
      <c r="DEW131" s="10"/>
      <c r="DEX131" s="10"/>
      <c r="DEY131" s="10"/>
      <c r="DEZ131" s="10"/>
      <c r="DFA131" s="10"/>
      <c r="DFB131" s="10"/>
      <c r="DFC131" s="10"/>
      <c r="DFD131" s="10"/>
      <c r="DFE131" s="10"/>
      <c r="DFF131" s="10"/>
      <c r="DFG131" s="10"/>
      <c r="DFH131" s="10"/>
      <c r="DFI131" s="10"/>
      <c r="DFJ131" s="10"/>
      <c r="DFK131" s="10"/>
      <c r="DFL131" s="10"/>
      <c r="DFM131" s="10"/>
      <c r="DFN131" s="10"/>
      <c r="DFO131" s="10"/>
      <c r="DFP131" s="10"/>
      <c r="DFQ131" s="10"/>
      <c r="DFR131" s="10"/>
      <c r="DFS131" s="10"/>
      <c r="DFT131" s="10"/>
      <c r="DFU131" s="10"/>
      <c r="DFV131" s="10"/>
      <c r="DFW131" s="10"/>
      <c r="DFX131" s="10"/>
      <c r="DFY131" s="10"/>
      <c r="DFZ131" s="10"/>
      <c r="DGA131" s="10"/>
      <c r="DGB131" s="10"/>
      <c r="DGC131" s="10"/>
      <c r="DGD131" s="10"/>
      <c r="DGE131" s="10"/>
      <c r="DGF131" s="10"/>
      <c r="DGG131" s="10"/>
      <c r="DGH131" s="10"/>
      <c r="DGI131" s="10"/>
      <c r="DGJ131" s="10"/>
      <c r="DGK131" s="10"/>
      <c r="DGL131" s="10"/>
      <c r="DGM131" s="10"/>
      <c r="DGN131" s="10"/>
      <c r="DGO131" s="10"/>
      <c r="DGP131" s="10"/>
      <c r="DGQ131" s="10"/>
      <c r="DGR131" s="10"/>
      <c r="DGS131" s="10"/>
      <c r="DGT131" s="10"/>
      <c r="DGU131" s="10"/>
      <c r="DGV131" s="10"/>
      <c r="DGW131" s="10"/>
      <c r="DGX131" s="10"/>
      <c r="DGY131" s="10"/>
      <c r="DGZ131" s="10"/>
      <c r="DHA131" s="10"/>
      <c r="DHB131" s="10"/>
      <c r="DHC131" s="10"/>
      <c r="DHD131" s="10"/>
      <c r="DHE131" s="10"/>
      <c r="DHF131" s="10"/>
      <c r="DHG131" s="10"/>
      <c r="DHH131" s="10"/>
      <c r="DHI131" s="10"/>
      <c r="DHJ131" s="10"/>
      <c r="DHK131" s="10"/>
      <c r="DHL131" s="10"/>
      <c r="DHM131" s="10"/>
      <c r="DHN131" s="10"/>
      <c r="DHO131" s="10"/>
      <c r="DHP131" s="10"/>
      <c r="DHQ131" s="10"/>
      <c r="DHR131" s="10"/>
      <c r="DHS131" s="10"/>
      <c r="DHT131" s="10"/>
      <c r="DHU131" s="10"/>
      <c r="DHV131" s="10"/>
      <c r="DHW131" s="10"/>
      <c r="DHX131" s="10"/>
      <c r="DHY131" s="10"/>
      <c r="DHZ131" s="10"/>
      <c r="DIA131" s="10"/>
      <c r="DIB131" s="10"/>
      <c r="DIC131" s="10"/>
      <c r="DID131" s="10"/>
      <c r="DIE131" s="10"/>
      <c r="DIF131" s="10"/>
      <c r="DIG131" s="10"/>
      <c r="DIH131" s="10"/>
      <c r="DII131" s="10"/>
      <c r="DIJ131" s="10"/>
      <c r="DIK131" s="10"/>
      <c r="DIL131" s="10"/>
      <c r="DIM131" s="10"/>
      <c r="DIN131" s="10"/>
      <c r="DIO131" s="10"/>
      <c r="DIP131" s="10"/>
      <c r="DIQ131" s="10"/>
      <c r="DIR131" s="10"/>
      <c r="DIS131" s="10"/>
      <c r="DIT131" s="10"/>
      <c r="DIU131" s="10"/>
      <c r="DIV131" s="10"/>
      <c r="DIW131" s="10"/>
      <c r="DIX131" s="10"/>
      <c r="DIY131" s="10"/>
      <c r="DIZ131" s="10"/>
      <c r="DJA131" s="10"/>
      <c r="DJB131" s="10"/>
      <c r="DJC131" s="10"/>
      <c r="DJD131" s="10"/>
      <c r="DJE131" s="10"/>
      <c r="DJF131" s="10"/>
      <c r="DJG131" s="10"/>
      <c r="DJH131" s="10"/>
      <c r="DJI131" s="10"/>
      <c r="DJJ131" s="10"/>
      <c r="DJK131" s="10"/>
      <c r="DJL131" s="10"/>
      <c r="DJM131" s="10"/>
      <c r="DJN131" s="10"/>
      <c r="DJO131" s="10"/>
      <c r="DJP131" s="10"/>
      <c r="DJQ131" s="10"/>
      <c r="DJR131" s="10"/>
      <c r="DJS131" s="10"/>
      <c r="DJT131" s="10"/>
      <c r="DJU131" s="10"/>
      <c r="DJV131" s="10"/>
      <c r="DJW131" s="10"/>
      <c r="DJX131" s="10"/>
      <c r="DJY131" s="10"/>
      <c r="DJZ131" s="10"/>
      <c r="DKA131" s="10"/>
      <c r="DKB131" s="10"/>
      <c r="DKC131" s="10"/>
      <c r="DKD131" s="10"/>
      <c r="DKE131" s="10"/>
      <c r="DKF131" s="10"/>
      <c r="DKG131" s="10"/>
      <c r="DKH131" s="10"/>
      <c r="DKI131" s="10"/>
      <c r="DKJ131" s="10"/>
      <c r="DKK131" s="10"/>
      <c r="DKL131" s="10"/>
      <c r="DKM131" s="10"/>
      <c r="DKN131" s="10"/>
      <c r="DKO131" s="10"/>
      <c r="DKP131" s="10"/>
      <c r="DKQ131" s="10"/>
      <c r="DKR131" s="10"/>
      <c r="DKS131" s="10"/>
      <c r="DKT131" s="10"/>
      <c r="DKU131" s="10"/>
      <c r="DKV131" s="10"/>
      <c r="DKW131" s="10"/>
      <c r="DKX131" s="10"/>
      <c r="DKY131" s="10"/>
      <c r="DKZ131" s="10"/>
      <c r="DLA131" s="10"/>
      <c r="DLB131" s="10"/>
      <c r="DLC131" s="10"/>
      <c r="DLD131" s="10"/>
      <c r="DLE131" s="10"/>
      <c r="DLF131" s="10"/>
      <c r="DLG131" s="10"/>
      <c r="DLH131" s="10"/>
      <c r="DLI131" s="10"/>
      <c r="DLJ131" s="10"/>
      <c r="DLK131" s="10"/>
      <c r="DLL131" s="10"/>
      <c r="DLM131" s="10"/>
      <c r="DLN131" s="10"/>
      <c r="DLO131" s="10"/>
      <c r="DLP131" s="10"/>
      <c r="DLQ131" s="10"/>
      <c r="DLR131" s="10"/>
      <c r="DLS131" s="10"/>
      <c r="DLT131" s="10"/>
      <c r="DLU131" s="10"/>
      <c r="DLV131" s="10"/>
      <c r="DLW131" s="10"/>
      <c r="DLX131" s="10"/>
      <c r="DLY131" s="10"/>
      <c r="DLZ131" s="10"/>
      <c r="DMA131" s="10"/>
      <c r="DMB131" s="10"/>
      <c r="DMC131" s="10"/>
      <c r="DMD131" s="10"/>
      <c r="DME131" s="10"/>
      <c r="DMF131" s="10"/>
      <c r="DMG131" s="10"/>
      <c r="DMH131" s="10"/>
      <c r="DMI131" s="10"/>
      <c r="DMJ131" s="10"/>
      <c r="DMK131" s="10"/>
      <c r="DML131" s="10"/>
      <c r="DMM131" s="10"/>
      <c r="DMN131" s="10"/>
      <c r="DMO131" s="10"/>
      <c r="DMP131" s="10"/>
      <c r="DMQ131" s="10"/>
      <c r="DMR131" s="10"/>
      <c r="DMS131" s="10"/>
      <c r="DMT131" s="10"/>
      <c r="DMU131" s="10"/>
      <c r="DMV131" s="10"/>
      <c r="DMW131" s="10"/>
      <c r="DMX131" s="10"/>
      <c r="DMY131" s="10"/>
      <c r="DMZ131" s="10"/>
      <c r="DNA131" s="10"/>
      <c r="DNB131" s="10"/>
      <c r="DNC131" s="10"/>
      <c r="DND131" s="10"/>
      <c r="DNE131" s="10"/>
      <c r="DNF131" s="10"/>
      <c r="DNG131" s="10"/>
      <c r="DNH131" s="10"/>
      <c r="DNI131" s="10"/>
      <c r="DNJ131" s="10"/>
      <c r="DNK131" s="10"/>
      <c r="DNL131" s="10"/>
      <c r="DNM131" s="10"/>
      <c r="DNN131" s="10"/>
      <c r="DNO131" s="10"/>
      <c r="DNP131" s="10"/>
      <c r="DNQ131" s="10"/>
      <c r="DNR131" s="10"/>
      <c r="DNS131" s="10"/>
      <c r="DNT131" s="10"/>
      <c r="DNU131" s="10"/>
      <c r="DNV131" s="10"/>
      <c r="DNW131" s="10"/>
      <c r="DNX131" s="10"/>
      <c r="DNY131" s="10"/>
      <c r="DNZ131" s="10"/>
      <c r="DOA131" s="10"/>
      <c r="DOB131" s="10"/>
      <c r="DOC131" s="10"/>
      <c r="DOD131" s="10"/>
      <c r="DOE131" s="10"/>
      <c r="DOF131" s="10"/>
      <c r="DOG131" s="10"/>
      <c r="DOH131" s="10"/>
      <c r="DOI131" s="10"/>
      <c r="DOJ131" s="10"/>
      <c r="DOK131" s="10"/>
      <c r="DOL131" s="10"/>
      <c r="DOM131" s="10"/>
      <c r="DON131" s="10"/>
      <c r="DOO131" s="10"/>
      <c r="DOP131" s="10"/>
      <c r="DOQ131" s="10"/>
      <c r="DOR131" s="10"/>
      <c r="DOS131" s="10"/>
      <c r="DOT131" s="10"/>
      <c r="DOU131" s="10"/>
      <c r="DOV131" s="10"/>
      <c r="DOW131" s="10"/>
      <c r="DOX131" s="10"/>
      <c r="DOY131" s="10"/>
      <c r="DOZ131" s="10"/>
      <c r="DPA131" s="10"/>
      <c r="DPB131" s="10"/>
      <c r="DPC131" s="10"/>
      <c r="DPD131" s="10"/>
      <c r="DPE131" s="10"/>
      <c r="DPF131" s="10"/>
      <c r="DPG131" s="10"/>
      <c r="DPH131" s="10"/>
      <c r="DPI131" s="10"/>
      <c r="DPJ131" s="10"/>
      <c r="DPK131" s="10"/>
      <c r="DPL131" s="10"/>
      <c r="DPM131" s="10"/>
      <c r="DPN131" s="10"/>
      <c r="DPO131" s="10"/>
      <c r="DPP131" s="10"/>
      <c r="DPQ131" s="10"/>
      <c r="DPR131" s="10"/>
      <c r="DPS131" s="10"/>
      <c r="DPT131" s="10"/>
      <c r="DPU131" s="10"/>
      <c r="DPV131" s="10"/>
      <c r="DPW131" s="10"/>
      <c r="DPX131" s="10"/>
      <c r="DPY131" s="10"/>
      <c r="DPZ131" s="10"/>
      <c r="DQA131" s="10"/>
      <c r="DQB131" s="10"/>
      <c r="DQC131" s="10"/>
      <c r="DQD131" s="10"/>
      <c r="DQE131" s="10"/>
      <c r="DQF131" s="10"/>
      <c r="DQG131" s="10"/>
      <c r="DQH131" s="10"/>
      <c r="DQI131" s="10"/>
      <c r="DQJ131" s="10"/>
      <c r="DQK131" s="10"/>
      <c r="DQL131" s="10"/>
      <c r="DQM131" s="10"/>
      <c r="DQN131" s="10"/>
      <c r="DQO131" s="10"/>
      <c r="DQP131" s="10"/>
      <c r="DQQ131" s="10"/>
      <c r="DQR131" s="10"/>
      <c r="DQS131" s="10"/>
      <c r="DQT131" s="10"/>
      <c r="DQU131" s="10"/>
      <c r="DQV131" s="10"/>
      <c r="DQW131" s="10"/>
      <c r="DQX131" s="10"/>
      <c r="DQY131" s="10"/>
      <c r="DQZ131" s="10"/>
      <c r="DRA131" s="10"/>
      <c r="DRB131" s="10"/>
      <c r="DRC131" s="10"/>
      <c r="DRD131" s="10"/>
      <c r="DRE131" s="10"/>
      <c r="DRF131" s="10"/>
      <c r="DRG131" s="10"/>
      <c r="DRH131" s="10"/>
      <c r="DRI131" s="10"/>
      <c r="DRJ131" s="10"/>
      <c r="DRK131" s="10"/>
      <c r="DRL131" s="10"/>
      <c r="DRM131" s="10"/>
      <c r="DRN131" s="10"/>
      <c r="DRO131" s="10"/>
      <c r="DRP131" s="10"/>
      <c r="DRQ131" s="10"/>
      <c r="DRR131" s="10"/>
      <c r="DRS131" s="10"/>
      <c r="DRT131" s="10"/>
      <c r="DRU131" s="10"/>
      <c r="DRV131" s="10"/>
      <c r="DRW131" s="10"/>
      <c r="DRX131" s="10"/>
      <c r="DRY131" s="10"/>
      <c r="DRZ131" s="10"/>
      <c r="DSA131" s="10"/>
      <c r="DSB131" s="10"/>
      <c r="DSC131" s="10"/>
      <c r="DSD131" s="10"/>
      <c r="DSE131" s="10"/>
      <c r="DSF131" s="10"/>
      <c r="DSG131" s="10"/>
      <c r="DSH131" s="10"/>
      <c r="DSI131" s="10"/>
      <c r="DSJ131" s="10"/>
      <c r="DSK131" s="10"/>
      <c r="DSL131" s="10"/>
      <c r="DSM131" s="10"/>
      <c r="DSN131" s="10"/>
      <c r="DSO131" s="10"/>
      <c r="DSP131" s="10"/>
      <c r="DSQ131" s="10"/>
      <c r="DSR131" s="10"/>
      <c r="DSS131" s="10"/>
      <c r="DST131" s="10"/>
      <c r="DSU131" s="10"/>
      <c r="DSV131" s="10"/>
      <c r="DSW131" s="10"/>
      <c r="DSX131" s="10"/>
      <c r="DSY131" s="10"/>
      <c r="DSZ131" s="10"/>
      <c r="DTA131" s="10"/>
      <c r="DTB131" s="10"/>
      <c r="DTC131" s="10"/>
      <c r="DTD131" s="10"/>
      <c r="DTE131" s="10"/>
      <c r="DTF131" s="10"/>
      <c r="DTG131" s="10"/>
      <c r="DTH131" s="10"/>
      <c r="DTI131" s="10"/>
      <c r="DTJ131" s="10"/>
      <c r="DTK131" s="10"/>
      <c r="DTL131" s="10"/>
      <c r="DTM131" s="10"/>
      <c r="DTN131" s="10"/>
      <c r="DTO131" s="10"/>
      <c r="DTP131" s="10"/>
      <c r="DTQ131" s="10"/>
      <c r="DTR131" s="10"/>
      <c r="DTS131" s="10"/>
      <c r="DTT131" s="10"/>
      <c r="DTU131" s="10"/>
      <c r="DTV131" s="10"/>
      <c r="DTW131" s="10"/>
      <c r="DTX131" s="10"/>
      <c r="DTY131" s="10"/>
      <c r="DTZ131" s="10"/>
      <c r="DUA131" s="10"/>
      <c r="DUB131" s="10"/>
      <c r="DUC131" s="10"/>
      <c r="DUD131" s="10"/>
      <c r="DUE131" s="10"/>
      <c r="DUF131" s="10"/>
      <c r="DUG131" s="10"/>
      <c r="DUH131" s="10"/>
      <c r="DUI131" s="10"/>
      <c r="DUJ131" s="10"/>
      <c r="DUK131" s="10"/>
      <c r="DUL131" s="10"/>
      <c r="DUM131" s="10"/>
      <c r="DUN131" s="10"/>
      <c r="DUO131" s="10"/>
      <c r="DUP131" s="10"/>
      <c r="DUQ131" s="10"/>
      <c r="DUR131" s="10"/>
      <c r="DUS131" s="10"/>
      <c r="DUT131" s="10"/>
      <c r="DUU131" s="10"/>
      <c r="DUV131" s="10"/>
      <c r="DUW131" s="10"/>
      <c r="DUX131" s="10"/>
      <c r="DUY131" s="10"/>
      <c r="DUZ131" s="10"/>
      <c r="DVA131" s="10"/>
      <c r="DVB131" s="10"/>
      <c r="DVC131" s="10"/>
      <c r="DVD131" s="10"/>
      <c r="DVE131" s="10"/>
      <c r="DVF131" s="10"/>
      <c r="DVG131" s="10"/>
      <c r="DVH131" s="10"/>
      <c r="DVI131" s="10"/>
      <c r="DVJ131" s="10"/>
      <c r="DVK131" s="10"/>
      <c r="DVL131" s="10"/>
      <c r="DVM131" s="10"/>
      <c r="DVN131" s="10"/>
      <c r="DVO131" s="10"/>
      <c r="DVP131" s="10"/>
      <c r="DVQ131" s="10"/>
      <c r="DVR131" s="10"/>
      <c r="DVS131" s="10"/>
      <c r="DVT131" s="10"/>
      <c r="DVU131" s="10"/>
      <c r="DVV131" s="10"/>
      <c r="DVW131" s="10"/>
      <c r="DVX131" s="10"/>
      <c r="DVY131" s="10"/>
      <c r="DVZ131" s="10"/>
      <c r="DWA131" s="10"/>
      <c r="DWB131" s="10"/>
      <c r="DWC131" s="10"/>
      <c r="DWD131" s="10"/>
      <c r="DWE131" s="10"/>
      <c r="DWF131" s="10"/>
      <c r="DWG131" s="10"/>
      <c r="DWH131" s="10"/>
      <c r="DWI131" s="10"/>
      <c r="DWJ131" s="10"/>
      <c r="DWK131" s="10"/>
      <c r="DWL131" s="10"/>
      <c r="DWM131" s="10"/>
      <c r="DWN131" s="10"/>
      <c r="DWO131" s="10"/>
      <c r="DWP131" s="10"/>
      <c r="DWQ131" s="10"/>
      <c r="DWR131" s="10"/>
      <c r="DWS131" s="10"/>
      <c r="DWT131" s="10"/>
      <c r="DWU131" s="10"/>
      <c r="DWV131" s="10"/>
      <c r="DWW131" s="10"/>
      <c r="DWX131" s="10"/>
      <c r="DWY131" s="10"/>
      <c r="DWZ131" s="10"/>
      <c r="DXA131" s="10"/>
      <c r="DXB131" s="10"/>
      <c r="DXC131" s="10"/>
      <c r="DXD131" s="10"/>
      <c r="DXE131" s="10"/>
      <c r="DXF131" s="10"/>
      <c r="DXG131" s="10"/>
      <c r="DXH131" s="10"/>
      <c r="DXI131" s="10"/>
      <c r="DXJ131" s="10"/>
      <c r="DXK131" s="10"/>
      <c r="DXL131" s="10"/>
      <c r="DXM131" s="10"/>
      <c r="DXN131" s="10"/>
      <c r="DXO131" s="10"/>
      <c r="DXP131" s="10"/>
      <c r="DXQ131" s="10"/>
      <c r="DXR131" s="10"/>
      <c r="DXS131" s="10"/>
      <c r="DXT131" s="10"/>
      <c r="DXU131" s="10"/>
      <c r="DXV131" s="10"/>
      <c r="DXW131" s="10"/>
      <c r="DXX131" s="10"/>
      <c r="DXY131" s="10"/>
      <c r="DXZ131" s="10"/>
      <c r="DYA131" s="10"/>
      <c r="DYB131" s="10"/>
      <c r="DYC131" s="10"/>
      <c r="DYD131" s="10"/>
      <c r="DYE131" s="10"/>
      <c r="DYF131" s="10"/>
      <c r="DYG131" s="10"/>
      <c r="DYH131" s="10"/>
      <c r="DYI131" s="10"/>
      <c r="DYJ131" s="10"/>
      <c r="DYK131" s="10"/>
      <c r="DYL131" s="10"/>
      <c r="DYM131" s="10"/>
      <c r="DYN131" s="10"/>
      <c r="DYO131" s="10"/>
      <c r="DYP131" s="10"/>
      <c r="DYQ131" s="10"/>
      <c r="DYR131" s="10"/>
      <c r="DYS131" s="10"/>
      <c r="DYT131" s="10"/>
      <c r="DYU131" s="10"/>
      <c r="DYV131" s="10"/>
      <c r="DYW131" s="10"/>
      <c r="DYX131" s="10"/>
      <c r="DYY131" s="10"/>
      <c r="DYZ131" s="10"/>
      <c r="DZA131" s="10"/>
      <c r="DZB131" s="10"/>
      <c r="DZC131" s="10"/>
      <c r="DZD131" s="10"/>
      <c r="DZE131" s="10"/>
      <c r="DZF131" s="10"/>
      <c r="DZG131" s="10"/>
      <c r="DZH131" s="10"/>
      <c r="DZI131" s="10"/>
      <c r="DZJ131" s="10"/>
      <c r="DZK131" s="10"/>
      <c r="DZL131" s="10"/>
      <c r="DZM131" s="10"/>
      <c r="DZN131" s="10"/>
      <c r="DZO131" s="10"/>
      <c r="DZP131" s="10"/>
      <c r="DZQ131" s="10"/>
      <c r="DZR131" s="10"/>
      <c r="DZS131" s="10"/>
      <c r="DZT131" s="10"/>
      <c r="DZU131" s="10"/>
      <c r="DZV131" s="10"/>
      <c r="DZW131" s="10"/>
      <c r="DZX131" s="10"/>
      <c r="DZY131" s="10"/>
      <c r="DZZ131" s="10"/>
      <c r="EAA131" s="10"/>
      <c r="EAB131" s="10"/>
      <c r="EAC131" s="10"/>
      <c r="EAD131" s="10"/>
      <c r="EAE131" s="10"/>
      <c r="EAF131" s="10"/>
      <c r="EAG131" s="10"/>
      <c r="EAH131" s="10"/>
      <c r="EAI131" s="10"/>
      <c r="EAJ131" s="10"/>
      <c r="EAK131" s="10"/>
      <c r="EAL131" s="10"/>
      <c r="EAM131" s="10"/>
      <c r="EAN131" s="10"/>
      <c r="EAO131" s="10"/>
      <c r="EAP131" s="10"/>
      <c r="EAQ131" s="10"/>
      <c r="EAR131" s="10"/>
      <c r="EAS131" s="10"/>
      <c r="EAT131" s="10"/>
      <c r="EAU131" s="10"/>
      <c r="EAV131" s="10"/>
      <c r="EAW131" s="10"/>
      <c r="EAX131" s="10"/>
      <c r="EAY131" s="10"/>
      <c r="EAZ131" s="10"/>
      <c r="EBA131" s="10"/>
      <c r="EBB131" s="10"/>
      <c r="EBC131" s="10"/>
      <c r="EBD131" s="10"/>
      <c r="EBE131" s="10"/>
      <c r="EBF131" s="10"/>
      <c r="EBG131" s="10"/>
      <c r="EBH131" s="10"/>
      <c r="EBI131" s="10"/>
      <c r="EBJ131" s="10"/>
      <c r="EBK131" s="10"/>
      <c r="EBL131" s="10"/>
      <c r="EBM131" s="10"/>
      <c r="EBN131" s="10"/>
      <c r="EBO131" s="10"/>
      <c r="EBP131" s="10"/>
      <c r="EBQ131" s="10"/>
      <c r="EBR131" s="10"/>
      <c r="EBS131" s="10"/>
      <c r="EBT131" s="10"/>
      <c r="EBU131" s="10"/>
      <c r="EBV131" s="10"/>
      <c r="EBW131" s="10"/>
      <c r="EBX131" s="10"/>
      <c r="EBY131" s="10"/>
      <c r="EBZ131" s="10"/>
      <c r="ECA131" s="10"/>
      <c r="ECB131" s="10"/>
      <c r="ECC131" s="10"/>
      <c r="ECD131" s="10"/>
      <c r="ECE131" s="10"/>
      <c r="ECF131" s="10"/>
      <c r="ECG131" s="10"/>
      <c r="ECH131" s="10"/>
      <c r="ECI131" s="10"/>
      <c r="ECJ131" s="10"/>
      <c r="ECK131" s="10"/>
      <c r="ECL131" s="10"/>
      <c r="ECM131" s="10"/>
      <c r="ECN131" s="10"/>
      <c r="ECO131" s="10"/>
      <c r="ECP131" s="10"/>
      <c r="ECQ131" s="10"/>
      <c r="ECR131" s="10"/>
      <c r="ECS131" s="10"/>
      <c r="ECT131" s="10"/>
      <c r="ECU131" s="10"/>
      <c r="ECV131" s="10"/>
      <c r="ECW131" s="10"/>
      <c r="ECX131" s="10"/>
      <c r="ECY131" s="10"/>
      <c r="ECZ131" s="10"/>
      <c r="EDA131" s="10"/>
      <c r="EDB131" s="10"/>
      <c r="EDC131" s="10"/>
      <c r="EDD131" s="10"/>
      <c r="EDE131" s="10"/>
      <c r="EDF131" s="10"/>
      <c r="EDG131" s="10"/>
      <c r="EDH131" s="10"/>
      <c r="EDI131" s="10"/>
      <c r="EDJ131" s="10"/>
      <c r="EDK131" s="10"/>
      <c r="EDL131" s="10"/>
      <c r="EDM131" s="10"/>
      <c r="EDN131" s="10"/>
      <c r="EDO131" s="10"/>
      <c r="EDP131" s="10"/>
      <c r="EDQ131" s="10"/>
      <c r="EDR131" s="10"/>
      <c r="EDS131" s="10"/>
      <c r="EDT131" s="10"/>
      <c r="EDU131" s="10"/>
      <c r="EDV131" s="10"/>
      <c r="EDW131" s="10"/>
      <c r="EDX131" s="10"/>
      <c r="EDY131" s="10"/>
      <c r="EDZ131" s="10"/>
      <c r="EEA131" s="10"/>
      <c r="EEB131" s="10"/>
      <c r="EEC131" s="10"/>
      <c r="EED131" s="10"/>
      <c r="EEE131" s="10"/>
      <c r="EEF131" s="10"/>
      <c r="EEG131" s="10"/>
      <c r="EEH131" s="10"/>
      <c r="EEI131" s="10"/>
      <c r="EEJ131" s="10"/>
      <c r="EEK131" s="10"/>
      <c r="EEL131" s="10"/>
      <c r="EEM131" s="10"/>
      <c r="EEN131" s="10"/>
      <c r="EEO131" s="10"/>
      <c r="EEP131" s="10"/>
      <c r="EEQ131" s="10"/>
      <c r="EER131" s="10"/>
      <c r="EES131" s="10"/>
      <c r="EET131" s="10"/>
      <c r="EEU131" s="10"/>
      <c r="EEV131" s="10"/>
      <c r="EEW131" s="10"/>
      <c r="EEX131" s="10"/>
      <c r="EEY131" s="10"/>
      <c r="EEZ131" s="10"/>
      <c r="EFA131" s="10"/>
      <c r="EFB131" s="10"/>
      <c r="EFC131" s="10"/>
      <c r="EFD131" s="10"/>
      <c r="EFE131" s="10"/>
      <c r="EFF131" s="10"/>
      <c r="EFG131" s="10"/>
      <c r="EFH131" s="10"/>
      <c r="EFI131" s="10"/>
      <c r="EFJ131" s="10"/>
      <c r="EFK131" s="10"/>
      <c r="EFL131" s="10"/>
      <c r="EFM131" s="10"/>
      <c r="EFN131" s="10"/>
      <c r="EFO131" s="10"/>
      <c r="EFP131" s="10"/>
      <c r="EFQ131" s="10"/>
      <c r="EFR131" s="10"/>
      <c r="EFS131" s="10"/>
      <c r="EFT131" s="10"/>
      <c r="EFU131" s="10"/>
      <c r="EFV131" s="10"/>
      <c r="EFW131" s="10"/>
      <c r="EFX131" s="10"/>
      <c r="EFY131" s="10"/>
      <c r="EFZ131" s="10"/>
      <c r="EGA131" s="10"/>
      <c r="EGB131" s="10"/>
      <c r="EGC131" s="10"/>
      <c r="EGD131" s="10"/>
      <c r="EGE131" s="10"/>
      <c r="EGF131" s="10"/>
      <c r="EGG131" s="10"/>
      <c r="EGH131" s="10"/>
      <c r="EGI131" s="10"/>
      <c r="EGJ131" s="10"/>
      <c r="EGK131" s="10"/>
      <c r="EGL131" s="10"/>
      <c r="EGM131" s="10"/>
      <c r="EGN131" s="10"/>
      <c r="EGO131" s="10"/>
      <c r="EGP131" s="10"/>
      <c r="EGQ131" s="10"/>
      <c r="EGR131" s="10"/>
      <c r="EGS131" s="10"/>
      <c r="EGT131" s="10"/>
      <c r="EGU131" s="10"/>
      <c r="EGV131" s="10"/>
      <c r="EGW131" s="10"/>
      <c r="EGX131" s="10"/>
      <c r="EGY131" s="10"/>
      <c r="EGZ131" s="10"/>
      <c r="EHA131" s="10"/>
      <c r="EHB131" s="10"/>
      <c r="EHC131" s="10"/>
      <c r="EHD131" s="10"/>
      <c r="EHE131" s="10"/>
      <c r="EHF131" s="10"/>
      <c r="EHG131" s="10"/>
      <c r="EHH131" s="10"/>
      <c r="EHI131" s="10"/>
      <c r="EHJ131" s="10"/>
      <c r="EHK131" s="10"/>
      <c r="EHL131" s="10"/>
      <c r="EHM131" s="10"/>
      <c r="EHN131" s="10"/>
      <c r="EHO131" s="10"/>
      <c r="EHP131" s="10"/>
      <c r="EHQ131" s="10"/>
      <c r="EHR131" s="10"/>
      <c r="EHS131" s="10"/>
      <c r="EHT131" s="10"/>
      <c r="EHU131" s="10"/>
      <c r="EHV131" s="10"/>
      <c r="EHW131" s="10"/>
      <c r="EHX131" s="10"/>
      <c r="EHY131" s="10"/>
      <c r="EHZ131" s="10"/>
      <c r="EIA131" s="10"/>
      <c r="EIB131" s="10"/>
      <c r="EIC131" s="10"/>
      <c r="EID131" s="10"/>
      <c r="EIE131" s="10"/>
      <c r="EIF131" s="10"/>
      <c r="EIG131" s="10"/>
      <c r="EIH131" s="10"/>
      <c r="EII131" s="10"/>
      <c r="EIJ131" s="10"/>
      <c r="EIK131" s="10"/>
      <c r="EIL131" s="10"/>
      <c r="EIM131" s="10"/>
      <c r="EIN131" s="10"/>
      <c r="EIO131" s="10"/>
      <c r="EIP131" s="10"/>
      <c r="EIQ131" s="10"/>
      <c r="EIR131" s="10"/>
      <c r="EIS131" s="10"/>
      <c r="EIT131" s="10"/>
      <c r="EIU131" s="10"/>
      <c r="EIV131" s="10"/>
      <c r="EIW131" s="10"/>
      <c r="EIX131" s="10"/>
      <c r="EIY131" s="10"/>
      <c r="EIZ131" s="10"/>
      <c r="EJA131" s="10"/>
      <c r="EJB131" s="10"/>
      <c r="EJC131" s="10"/>
      <c r="EJD131" s="10"/>
      <c r="EJE131" s="10"/>
      <c r="EJF131" s="10"/>
      <c r="EJG131" s="10"/>
      <c r="EJH131" s="10"/>
      <c r="EJI131" s="10"/>
      <c r="EJJ131" s="10"/>
      <c r="EJK131" s="10"/>
      <c r="EJL131" s="10"/>
      <c r="EJM131" s="10"/>
      <c r="EJN131" s="10"/>
      <c r="EJO131" s="10"/>
      <c r="EJP131" s="10"/>
      <c r="EJQ131" s="10"/>
      <c r="EJR131" s="10"/>
      <c r="EJS131" s="10"/>
      <c r="EJT131" s="10"/>
      <c r="EJU131" s="10"/>
      <c r="EJV131" s="10"/>
      <c r="EJW131" s="10"/>
      <c r="EJX131" s="10"/>
      <c r="EJY131" s="10"/>
      <c r="EJZ131" s="10"/>
      <c r="EKA131" s="10"/>
      <c r="EKB131" s="10"/>
      <c r="EKC131" s="10"/>
      <c r="EKD131" s="10"/>
      <c r="EKE131" s="10"/>
      <c r="EKF131" s="10"/>
      <c r="EKG131" s="10"/>
      <c r="EKH131" s="10"/>
      <c r="EKI131" s="10"/>
      <c r="EKJ131" s="10"/>
      <c r="EKK131" s="10"/>
      <c r="EKL131" s="10"/>
      <c r="EKM131" s="10"/>
      <c r="EKN131" s="10"/>
      <c r="EKO131" s="10"/>
      <c r="EKP131" s="10"/>
      <c r="EKQ131" s="10"/>
      <c r="EKR131" s="10"/>
      <c r="EKS131" s="10"/>
      <c r="EKT131" s="10"/>
      <c r="EKU131" s="10"/>
      <c r="EKV131" s="10"/>
      <c r="EKW131" s="10"/>
      <c r="EKX131" s="10"/>
      <c r="EKY131" s="10"/>
      <c r="EKZ131" s="10"/>
      <c r="ELA131" s="10"/>
      <c r="ELB131" s="10"/>
      <c r="ELC131" s="10"/>
      <c r="ELD131" s="10"/>
      <c r="ELE131" s="10"/>
      <c r="ELF131" s="10"/>
      <c r="ELG131" s="10"/>
      <c r="ELH131" s="10"/>
      <c r="ELI131" s="10"/>
      <c r="ELJ131" s="10"/>
      <c r="ELK131" s="10"/>
      <c r="ELL131" s="10"/>
      <c r="ELM131" s="10"/>
      <c r="ELN131" s="10"/>
      <c r="ELO131" s="10"/>
      <c r="ELP131" s="10"/>
      <c r="ELQ131" s="10"/>
      <c r="ELR131" s="10"/>
      <c r="ELS131" s="10"/>
      <c r="ELT131" s="10"/>
      <c r="ELU131" s="10"/>
      <c r="ELV131" s="10"/>
      <c r="ELW131" s="10"/>
      <c r="ELX131" s="10"/>
      <c r="ELY131" s="10"/>
      <c r="ELZ131" s="10"/>
      <c r="EMA131" s="10"/>
      <c r="EMB131" s="10"/>
      <c r="EMC131" s="10"/>
      <c r="EMD131" s="10"/>
      <c r="EME131" s="10"/>
      <c r="EMF131" s="10"/>
      <c r="EMG131" s="10"/>
      <c r="EMH131" s="10"/>
      <c r="EMI131" s="10"/>
      <c r="EMJ131" s="10"/>
      <c r="EMK131" s="10"/>
      <c r="EML131" s="10"/>
      <c r="EMM131" s="10"/>
      <c r="EMN131" s="10"/>
      <c r="EMO131" s="10"/>
      <c r="EMP131" s="10"/>
      <c r="EMQ131" s="10"/>
      <c r="EMR131" s="10"/>
      <c r="EMS131" s="10"/>
      <c r="EMT131" s="10"/>
      <c r="EMU131" s="10"/>
      <c r="EMV131" s="10"/>
      <c r="EMW131" s="10"/>
      <c r="EMX131" s="10"/>
      <c r="EMY131" s="10"/>
      <c r="EMZ131" s="10"/>
      <c r="ENA131" s="10"/>
      <c r="ENB131" s="10"/>
      <c r="ENC131" s="10"/>
      <c r="END131" s="10"/>
      <c r="ENE131" s="10"/>
      <c r="ENF131" s="10"/>
      <c r="ENG131" s="10"/>
      <c r="ENH131" s="10"/>
      <c r="ENI131" s="10"/>
      <c r="ENJ131" s="10"/>
      <c r="ENK131" s="10"/>
      <c r="ENL131" s="10"/>
      <c r="ENM131" s="10"/>
      <c r="ENN131" s="10"/>
      <c r="ENO131" s="10"/>
      <c r="ENP131" s="10"/>
      <c r="ENQ131" s="10"/>
      <c r="ENR131" s="10"/>
      <c r="ENS131" s="10"/>
      <c r="ENT131" s="10"/>
      <c r="ENU131" s="10"/>
      <c r="ENV131" s="10"/>
      <c r="ENW131" s="10"/>
      <c r="ENX131" s="10"/>
      <c r="ENY131" s="10"/>
      <c r="ENZ131" s="10"/>
      <c r="EOA131" s="10"/>
      <c r="EOB131" s="10"/>
      <c r="EOC131" s="10"/>
      <c r="EOD131" s="10"/>
      <c r="EOE131" s="10"/>
      <c r="EOF131" s="10"/>
      <c r="EOG131" s="10"/>
      <c r="EOH131" s="10"/>
      <c r="EOI131" s="10"/>
      <c r="EOJ131" s="10"/>
      <c r="EOK131" s="10"/>
      <c r="EOL131" s="10"/>
      <c r="EOM131" s="10"/>
      <c r="EON131" s="10"/>
      <c r="EOO131" s="10"/>
      <c r="EOP131" s="10"/>
      <c r="EOQ131" s="10"/>
      <c r="EOR131" s="10"/>
      <c r="EOS131" s="10"/>
      <c r="EOT131" s="10"/>
      <c r="EOU131" s="10"/>
      <c r="EOV131" s="10"/>
      <c r="EOW131" s="10"/>
      <c r="EOX131" s="10"/>
      <c r="EOY131" s="10"/>
      <c r="EOZ131" s="10"/>
      <c r="EPA131" s="10"/>
      <c r="EPB131" s="10"/>
      <c r="EPC131" s="10"/>
      <c r="EPD131" s="10"/>
      <c r="EPE131" s="10"/>
      <c r="EPF131" s="10"/>
      <c r="EPG131" s="10"/>
      <c r="EPH131" s="10"/>
      <c r="EPI131" s="10"/>
      <c r="EPJ131" s="10"/>
      <c r="EPK131" s="10"/>
      <c r="EPL131" s="10"/>
      <c r="EPM131" s="10"/>
      <c r="EPN131" s="10"/>
      <c r="EPO131" s="10"/>
      <c r="EPP131" s="10"/>
      <c r="EPQ131" s="10"/>
      <c r="EPR131" s="10"/>
      <c r="EPS131" s="10"/>
      <c r="EPT131" s="10"/>
      <c r="EPU131" s="10"/>
      <c r="EPV131" s="10"/>
      <c r="EPW131" s="10"/>
      <c r="EPX131" s="10"/>
      <c r="EPY131" s="10"/>
      <c r="EPZ131" s="10"/>
      <c r="EQA131" s="10"/>
      <c r="EQB131" s="10"/>
      <c r="EQC131" s="10"/>
      <c r="EQD131" s="10"/>
      <c r="EQE131" s="10"/>
      <c r="EQF131" s="10"/>
      <c r="EQG131" s="10"/>
      <c r="EQH131" s="10"/>
      <c r="EQI131" s="10"/>
      <c r="EQJ131" s="10"/>
      <c r="EQK131" s="10"/>
      <c r="EQL131" s="10"/>
      <c r="EQM131" s="10"/>
      <c r="EQN131" s="10"/>
      <c r="EQO131" s="10"/>
      <c r="EQP131" s="10"/>
      <c r="EQQ131" s="10"/>
      <c r="EQR131" s="10"/>
      <c r="EQS131" s="10"/>
      <c r="EQT131" s="10"/>
      <c r="EQU131" s="10"/>
      <c r="EQV131" s="10"/>
      <c r="EQW131" s="10"/>
      <c r="EQX131" s="10"/>
      <c r="EQY131" s="10"/>
      <c r="EQZ131" s="10"/>
      <c r="ERA131" s="10"/>
      <c r="ERB131" s="10"/>
      <c r="ERC131" s="10"/>
      <c r="ERD131" s="10"/>
      <c r="ERE131" s="10"/>
      <c r="ERF131" s="10"/>
      <c r="ERG131" s="10"/>
      <c r="ERH131" s="10"/>
      <c r="ERI131" s="10"/>
      <c r="ERJ131" s="10"/>
      <c r="ERK131" s="10"/>
      <c r="ERL131" s="10"/>
      <c r="ERM131" s="10"/>
      <c r="ERN131" s="10"/>
      <c r="ERO131" s="10"/>
      <c r="ERP131" s="10"/>
      <c r="ERQ131" s="10"/>
      <c r="ERR131" s="10"/>
      <c r="ERS131" s="10"/>
      <c r="ERT131" s="10"/>
      <c r="ERU131" s="10"/>
      <c r="ERV131" s="10"/>
      <c r="ERW131" s="10"/>
      <c r="ERX131" s="10"/>
      <c r="ERY131" s="10"/>
      <c r="ERZ131" s="10"/>
      <c r="ESA131" s="10"/>
      <c r="ESB131" s="10"/>
      <c r="ESC131" s="10"/>
      <c r="ESD131" s="10"/>
      <c r="ESE131" s="10"/>
      <c r="ESF131" s="10"/>
      <c r="ESG131" s="10"/>
      <c r="ESH131" s="10"/>
      <c r="ESI131" s="10"/>
      <c r="ESJ131" s="10"/>
      <c r="ESK131" s="10"/>
      <c r="ESL131" s="10"/>
      <c r="ESM131" s="10"/>
      <c r="ESN131" s="10"/>
      <c r="ESO131" s="10"/>
      <c r="ESP131" s="10"/>
      <c r="ESQ131" s="10"/>
      <c r="ESR131" s="10"/>
      <c r="ESS131" s="10"/>
      <c r="EST131" s="10"/>
      <c r="ESU131" s="10"/>
      <c r="ESV131" s="10"/>
      <c r="ESW131" s="10"/>
      <c r="ESX131" s="10"/>
      <c r="ESY131" s="10"/>
      <c r="ESZ131" s="10"/>
      <c r="ETA131" s="10"/>
      <c r="ETB131" s="10"/>
      <c r="ETC131" s="10"/>
      <c r="ETD131" s="10"/>
      <c r="ETE131" s="10"/>
      <c r="ETF131" s="10"/>
      <c r="ETG131" s="10"/>
      <c r="ETH131" s="10"/>
      <c r="ETI131" s="10"/>
      <c r="ETJ131" s="10"/>
      <c r="ETK131" s="10"/>
      <c r="ETL131" s="10"/>
      <c r="ETM131" s="10"/>
      <c r="ETN131" s="10"/>
      <c r="ETO131" s="10"/>
      <c r="ETP131" s="10"/>
      <c r="ETQ131" s="10"/>
      <c r="ETR131" s="10"/>
      <c r="ETS131" s="10"/>
      <c r="ETT131" s="10"/>
      <c r="ETU131" s="10"/>
      <c r="ETV131" s="10"/>
      <c r="ETW131" s="10"/>
      <c r="ETX131" s="10"/>
      <c r="ETY131" s="10"/>
      <c r="ETZ131" s="10"/>
      <c r="EUA131" s="10"/>
      <c r="EUB131" s="10"/>
      <c r="EUC131" s="10"/>
      <c r="EUD131" s="10"/>
      <c r="EUE131" s="10"/>
      <c r="EUF131" s="10"/>
      <c r="EUG131" s="10"/>
      <c r="EUH131" s="10"/>
      <c r="EUI131" s="10"/>
      <c r="EUJ131" s="10"/>
      <c r="EUK131" s="10"/>
      <c r="EUL131" s="10"/>
      <c r="EUM131" s="10"/>
      <c r="EUN131" s="10"/>
      <c r="EUO131" s="10"/>
      <c r="EUP131" s="10"/>
      <c r="EUQ131" s="10"/>
      <c r="EUR131" s="10"/>
      <c r="EUS131" s="10"/>
      <c r="EUT131" s="10"/>
      <c r="EUU131" s="10"/>
      <c r="EUV131" s="10"/>
      <c r="EUW131" s="10"/>
      <c r="EUX131" s="10"/>
      <c r="EUY131" s="10"/>
      <c r="EUZ131" s="10"/>
      <c r="EVA131" s="10"/>
      <c r="EVB131" s="10"/>
      <c r="EVC131" s="10"/>
      <c r="EVD131" s="10"/>
      <c r="EVE131" s="10"/>
      <c r="EVF131" s="10"/>
      <c r="EVG131" s="10"/>
      <c r="EVH131" s="10"/>
      <c r="EVI131" s="10"/>
      <c r="EVJ131" s="10"/>
      <c r="EVK131" s="10"/>
      <c r="EVL131" s="10"/>
      <c r="EVM131" s="10"/>
      <c r="EVN131" s="10"/>
      <c r="EVO131" s="10"/>
      <c r="EVP131" s="10"/>
      <c r="EVQ131" s="10"/>
      <c r="EVR131" s="10"/>
      <c r="EVS131" s="10"/>
      <c r="EVT131" s="10"/>
      <c r="EVU131" s="10"/>
      <c r="EVV131" s="10"/>
      <c r="EVW131" s="10"/>
      <c r="EVX131" s="10"/>
      <c r="EVY131" s="10"/>
      <c r="EVZ131" s="10"/>
      <c r="EWA131" s="10"/>
      <c r="EWB131" s="10"/>
      <c r="EWC131" s="10"/>
      <c r="EWD131" s="10"/>
      <c r="EWE131" s="10"/>
      <c r="EWF131" s="10"/>
      <c r="EWG131" s="10"/>
      <c r="EWH131" s="10"/>
      <c r="EWI131" s="10"/>
      <c r="EWJ131" s="10"/>
      <c r="EWK131" s="10"/>
      <c r="EWL131" s="10"/>
      <c r="EWM131" s="10"/>
      <c r="EWN131" s="10"/>
      <c r="EWO131" s="10"/>
      <c r="EWP131" s="10"/>
      <c r="EWQ131" s="10"/>
      <c r="EWR131" s="10"/>
      <c r="EWS131" s="10"/>
      <c r="EWT131" s="10"/>
      <c r="EWU131" s="10"/>
      <c r="EWV131" s="10"/>
      <c r="EWW131" s="10"/>
      <c r="EWX131" s="10"/>
      <c r="EWY131" s="10"/>
      <c r="EWZ131" s="10"/>
      <c r="EXA131" s="10"/>
      <c r="EXB131" s="10"/>
      <c r="EXC131" s="10"/>
      <c r="EXD131" s="10"/>
      <c r="EXE131" s="10"/>
      <c r="EXF131" s="10"/>
      <c r="EXG131" s="10"/>
      <c r="EXH131" s="10"/>
      <c r="EXI131" s="10"/>
      <c r="EXJ131" s="10"/>
      <c r="EXK131" s="10"/>
      <c r="EXL131" s="10"/>
      <c r="EXM131" s="10"/>
      <c r="EXN131" s="10"/>
      <c r="EXO131" s="10"/>
      <c r="EXP131" s="10"/>
      <c r="EXQ131" s="10"/>
      <c r="EXR131" s="10"/>
      <c r="EXS131" s="10"/>
      <c r="EXT131" s="10"/>
      <c r="EXU131" s="10"/>
      <c r="EXV131" s="10"/>
      <c r="EXW131" s="10"/>
      <c r="EXX131" s="10"/>
      <c r="EXY131" s="10"/>
      <c r="EXZ131" s="10"/>
      <c r="EYA131" s="10"/>
      <c r="EYB131" s="10"/>
      <c r="EYC131" s="10"/>
      <c r="EYD131" s="10"/>
      <c r="EYE131" s="10"/>
      <c r="EYF131" s="10"/>
      <c r="EYG131" s="10"/>
      <c r="EYH131" s="10"/>
      <c r="EYI131" s="10"/>
      <c r="EYJ131" s="10"/>
      <c r="EYK131" s="10"/>
      <c r="EYL131" s="10"/>
      <c r="EYM131" s="10"/>
      <c r="EYN131" s="10"/>
      <c r="EYO131" s="10"/>
      <c r="EYP131" s="10"/>
      <c r="EYQ131" s="10"/>
      <c r="EYR131" s="10"/>
      <c r="EYS131" s="10"/>
      <c r="EYT131" s="10"/>
      <c r="EYU131" s="10"/>
      <c r="EYV131" s="10"/>
      <c r="EYW131" s="10"/>
      <c r="EYX131" s="10"/>
      <c r="EYY131" s="10"/>
      <c r="EYZ131" s="10"/>
      <c r="EZA131" s="10"/>
      <c r="EZB131" s="10"/>
      <c r="EZC131" s="10"/>
      <c r="EZD131" s="10"/>
      <c r="EZE131" s="10"/>
      <c r="EZF131" s="10"/>
      <c r="EZG131" s="10"/>
      <c r="EZH131" s="10"/>
      <c r="EZI131" s="10"/>
      <c r="EZJ131" s="10"/>
      <c r="EZK131" s="10"/>
      <c r="EZL131" s="10"/>
      <c r="EZM131" s="10"/>
      <c r="EZN131" s="10"/>
      <c r="EZO131" s="10"/>
      <c r="EZP131" s="10"/>
      <c r="EZQ131" s="10"/>
      <c r="EZR131" s="10"/>
      <c r="EZS131" s="10"/>
      <c r="EZT131" s="10"/>
      <c r="EZU131" s="10"/>
      <c r="EZV131" s="10"/>
      <c r="EZW131" s="10"/>
      <c r="EZX131" s="10"/>
      <c r="EZY131" s="10"/>
      <c r="EZZ131" s="10"/>
      <c r="FAA131" s="10"/>
      <c r="FAB131" s="10"/>
      <c r="FAC131" s="10"/>
      <c r="FAD131" s="10"/>
      <c r="FAE131" s="10"/>
      <c r="FAF131" s="10"/>
      <c r="FAG131" s="10"/>
      <c r="FAH131" s="10"/>
      <c r="FAI131" s="10"/>
      <c r="FAJ131" s="10"/>
      <c r="FAK131" s="10"/>
      <c r="FAL131" s="10"/>
      <c r="FAM131" s="10"/>
      <c r="FAN131" s="10"/>
      <c r="FAO131" s="10"/>
      <c r="FAP131" s="10"/>
      <c r="FAQ131" s="10"/>
      <c r="FAR131" s="10"/>
      <c r="FAS131" s="10"/>
      <c r="FAT131" s="10"/>
      <c r="FAU131" s="10"/>
      <c r="FAV131" s="10"/>
      <c r="FAW131" s="10"/>
      <c r="FAX131" s="10"/>
      <c r="FAY131" s="10"/>
      <c r="FAZ131" s="10"/>
      <c r="FBA131" s="10"/>
      <c r="FBB131" s="10"/>
      <c r="FBC131" s="10"/>
      <c r="FBD131" s="10"/>
      <c r="FBE131" s="10"/>
      <c r="FBF131" s="10"/>
      <c r="FBG131" s="10"/>
      <c r="FBH131" s="10"/>
      <c r="FBI131" s="10"/>
      <c r="FBJ131" s="10"/>
      <c r="FBK131" s="10"/>
      <c r="FBL131" s="10"/>
      <c r="FBM131" s="10"/>
      <c r="FBN131" s="10"/>
      <c r="FBO131" s="10"/>
      <c r="FBP131" s="10"/>
      <c r="FBQ131" s="10"/>
      <c r="FBR131" s="10"/>
      <c r="FBS131" s="10"/>
      <c r="FBT131" s="10"/>
      <c r="FBU131" s="10"/>
      <c r="FBV131" s="10"/>
      <c r="FBW131" s="10"/>
      <c r="FBX131" s="10"/>
      <c r="FBY131" s="10"/>
      <c r="FBZ131" s="10"/>
      <c r="FCA131" s="10"/>
      <c r="FCB131" s="10"/>
      <c r="FCC131" s="10"/>
      <c r="FCD131" s="10"/>
      <c r="FCE131" s="10"/>
      <c r="FCF131" s="10"/>
      <c r="FCG131" s="10"/>
      <c r="FCH131" s="10"/>
      <c r="FCI131" s="10"/>
      <c r="FCJ131" s="10"/>
      <c r="FCK131" s="10"/>
      <c r="FCL131" s="10"/>
      <c r="FCM131" s="10"/>
      <c r="FCN131" s="10"/>
      <c r="FCO131" s="10"/>
      <c r="FCP131" s="10"/>
      <c r="FCQ131" s="10"/>
      <c r="FCR131" s="10"/>
      <c r="FCS131" s="10"/>
      <c r="FCT131" s="10"/>
      <c r="FCU131" s="10"/>
      <c r="FCV131" s="10"/>
      <c r="FCW131" s="10"/>
      <c r="FCX131" s="10"/>
      <c r="FCY131" s="10"/>
      <c r="FCZ131" s="10"/>
      <c r="FDA131" s="10"/>
      <c r="FDB131" s="10"/>
      <c r="FDC131" s="10"/>
      <c r="FDD131" s="10"/>
      <c r="FDE131" s="10"/>
      <c r="FDF131" s="10"/>
      <c r="FDG131" s="10"/>
      <c r="FDH131" s="10"/>
      <c r="FDI131" s="10"/>
      <c r="FDJ131" s="10"/>
      <c r="FDK131" s="10"/>
      <c r="FDL131" s="10"/>
      <c r="FDM131" s="10"/>
      <c r="FDN131" s="10"/>
      <c r="FDO131" s="10"/>
      <c r="FDP131" s="10"/>
      <c r="FDQ131" s="10"/>
      <c r="FDR131" s="10"/>
      <c r="FDS131" s="10"/>
      <c r="FDT131" s="10"/>
      <c r="FDU131" s="10"/>
      <c r="FDV131" s="10"/>
      <c r="FDW131" s="10"/>
      <c r="FDX131" s="10"/>
      <c r="FDY131" s="10"/>
      <c r="FDZ131" s="10"/>
      <c r="FEA131" s="10"/>
      <c r="FEB131" s="10"/>
      <c r="FEC131" s="10"/>
      <c r="FED131" s="10"/>
      <c r="FEE131" s="10"/>
      <c r="FEF131" s="10"/>
      <c r="FEG131" s="10"/>
      <c r="FEH131" s="10"/>
      <c r="FEI131" s="10"/>
      <c r="FEJ131" s="10"/>
      <c r="FEK131" s="10"/>
      <c r="FEL131" s="10"/>
      <c r="FEM131" s="10"/>
      <c r="FEN131" s="10"/>
      <c r="FEO131" s="10"/>
      <c r="FEP131" s="10"/>
      <c r="FEQ131" s="10"/>
      <c r="FER131" s="10"/>
      <c r="FES131" s="10"/>
      <c r="FET131" s="10"/>
      <c r="FEU131" s="10"/>
      <c r="FEV131" s="10"/>
      <c r="FEW131" s="10"/>
      <c r="FEX131" s="10"/>
      <c r="FEY131" s="10"/>
      <c r="FEZ131" s="10"/>
      <c r="FFA131" s="10"/>
      <c r="FFB131" s="10"/>
      <c r="FFC131" s="10"/>
      <c r="FFD131" s="10"/>
      <c r="FFE131" s="10"/>
      <c r="FFF131" s="10"/>
      <c r="FFG131" s="10"/>
      <c r="FFH131" s="10"/>
      <c r="FFI131" s="10"/>
      <c r="FFJ131" s="10"/>
      <c r="FFK131" s="10"/>
      <c r="FFL131" s="10"/>
      <c r="FFM131" s="10"/>
      <c r="FFN131" s="10"/>
      <c r="FFO131" s="10"/>
      <c r="FFP131" s="10"/>
      <c r="FFQ131" s="10"/>
      <c r="FFR131" s="10"/>
      <c r="FFS131" s="10"/>
      <c r="FFT131" s="10"/>
      <c r="FFU131" s="10"/>
      <c r="FFV131" s="10"/>
      <c r="FFW131" s="10"/>
      <c r="FFX131" s="10"/>
      <c r="FFY131" s="10"/>
      <c r="FFZ131" s="10"/>
      <c r="FGA131" s="10"/>
      <c r="FGB131" s="10"/>
      <c r="FGC131" s="10"/>
      <c r="FGD131" s="10"/>
      <c r="FGE131" s="10"/>
      <c r="FGF131" s="10"/>
      <c r="FGG131" s="10"/>
      <c r="FGH131" s="10"/>
      <c r="FGI131" s="10"/>
      <c r="FGJ131" s="10"/>
      <c r="FGK131" s="10"/>
      <c r="FGL131" s="10"/>
      <c r="FGM131" s="10"/>
      <c r="FGN131" s="10"/>
      <c r="FGO131" s="10"/>
      <c r="FGP131" s="10"/>
      <c r="FGQ131" s="10"/>
      <c r="FGR131" s="10"/>
      <c r="FGS131" s="10"/>
      <c r="FGT131" s="10"/>
      <c r="FGU131" s="10"/>
      <c r="FGV131" s="10"/>
      <c r="FGW131" s="10"/>
      <c r="FGX131" s="10"/>
      <c r="FGY131" s="10"/>
      <c r="FGZ131" s="10"/>
      <c r="FHA131" s="10"/>
      <c r="FHB131" s="10"/>
      <c r="FHC131" s="10"/>
      <c r="FHD131" s="10"/>
      <c r="FHE131" s="10"/>
      <c r="FHF131" s="10"/>
      <c r="FHG131" s="10"/>
      <c r="FHH131" s="10"/>
      <c r="FHI131" s="10"/>
      <c r="FHJ131" s="10"/>
      <c r="FHK131" s="10"/>
      <c r="FHL131" s="10"/>
      <c r="FHM131" s="10"/>
      <c r="FHN131" s="10"/>
      <c r="FHO131" s="10"/>
      <c r="FHP131" s="10"/>
      <c r="FHQ131" s="10"/>
      <c r="FHR131" s="10"/>
      <c r="FHS131" s="10"/>
      <c r="FHT131" s="10"/>
      <c r="FHU131" s="10"/>
      <c r="FHV131" s="10"/>
      <c r="FHW131" s="10"/>
      <c r="FHX131" s="10"/>
      <c r="FHY131" s="10"/>
      <c r="FHZ131" s="10"/>
      <c r="FIA131" s="10"/>
      <c r="FIB131" s="10"/>
      <c r="FIC131" s="10"/>
      <c r="FID131" s="10"/>
      <c r="FIE131" s="10"/>
      <c r="FIF131" s="10"/>
      <c r="FIG131" s="10"/>
      <c r="FIH131" s="10"/>
      <c r="FII131" s="10"/>
      <c r="FIJ131" s="10"/>
      <c r="FIK131" s="10"/>
      <c r="FIL131" s="10"/>
      <c r="FIM131" s="10"/>
      <c r="FIN131" s="10"/>
      <c r="FIO131" s="10"/>
      <c r="FIP131" s="10"/>
      <c r="FIQ131" s="10"/>
      <c r="FIR131" s="10"/>
      <c r="FIS131" s="10"/>
      <c r="FIT131" s="10"/>
      <c r="FIU131" s="10"/>
      <c r="FIV131" s="10"/>
      <c r="FIW131" s="10"/>
      <c r="FIX131" s="10"/>
      <c r="FIY131" s="10"/>
      <c r="FIZ131" s="10"/>
      <c r="FJA131" s="10"/>
      <c r="FJB131" s="10"/>
      <c r="FJC131" s="10"/>
      <c r="FJD131" s="10"/>
      <c r="FJE131" s="10"/>
      <c r="FJF131" s="10"/>
      <c r="FJG131" s="10"/>
      <c r="FJH131" s="10"/>
      <c r="FJI131" s="10"/>
      <c r="FJJ131" s="10"/>
      <c r="FJK131" s="10"/>
      <c r="FJL131" s="10"/>
      <c r="FJM131" s="10"/>
      <c r="FJN131" s="10"/>
      <c r="FJO131" s="10"/>
      <c r="FJP131" s="10"/>
      <c r="FJQ131" s="10"/>
      <c r="FJR131" s="10"/>
      <c r="FJS131" s="10"/>
      <c r="FJT131" s="10"/>
      <c r="FJU131" s="10"/>
      <c r="FJV131" s="10"/>
      <c r="FJW131" s="10"/>
      <c r="FJX131" s="10"/>
      <c r="FJY131" s="10"/>
      <c r="FJZ131" s="10"/>
      <c r="FKA131" s="10"/>
      <c r="FKB131" s="10"/>
      <c r="FKC131" s="10"/>
      <c r="FKD131" s="10"/>
      <c r="FKE131" s="10"/>
      <c r="FKF131" s="10"/>
      <c r="FKG131" s="10"/>
      <c r="FKH131" s="10"/>
      <c r="FKI131" s="10"/>
      <c r="FKJ131" s="10"/>
      <c r="FKK131" s="10"/>
      <c r="FKL131" s="10"/>
      <c r="FKM131" s="10"/>
      <c r="FKN131" s="10"/>
      <c r="FKO131" s="10"/>
      <c r="FKP131" s="10"/>
      <c r="FKQ131" s="10"/>
      <c r="FKR131" s="10"/>
      <c r="FKS131" s="10"/>
      <c r="FKT131" s="10"/>
      <c r="FKU131" s="10"/>
      <c r="FKV131" s="10"/>
      <c r="FKW131" s="10"/>
      <c r="FKX131" s="10"/>
      <c r="FKY131" s="10"/>
      <c r="FKZ131" s="10"/>
      <c r="FLA131" s="10"/>
      <c r="FLB131" s="10"/>
      <c r="FLC131" s="10"/>
      <c r="FLD131" s="10"/>
      <c r="FLE131" s="10"/>
      <c r="FLF131" s="10"/>
      <c r="FLG131" s="10"/>
      <c r="FLH131" s="10"/>
      <c r="FLI131" s="10"/>
      <c r="FLJ131" s="10"/>
      <c r="FLK131" s="10"/>
      <c r="FLL131" s="10"/>
      <c r="FLM131" s="10"/>
      <c r="FLN131" s="10"/>
      <c r="FLO131" s="10"/>
      <c r="FLP131" s="10"/>
      <c r="FLQ131" s="10"/>
      <c r="FLR131" s="10"/>
      <c r="FLS131" s="10"/>
      <c r="FLT131" s="10"/>
      <c r="FLU131" s="10"/>
      <c r="FLV131" s="10"/>
      <c r="FLW131" s="10"/>
      <c r="FLX131" s="10"/>
      <c r="FLY131" s="10"/>
      <c r="FLZ131" s="10"/>
      <c r="FMA131" s="10"/>
      <c r="FMB131" s="10"/>
      <c r="FMC131" s="10"/>
      <c r="FMD131" s="10"/>
      <c r="FME131" s="10"/>
      <c r="FMF131" s="10"/>
      <c r="FMG131" s="10"/>
      <c r="FMH131" s="10"/>
      <c r="FMI131" s="10"/>
      <c r="FMJ131" s="10"/>
      <c r="FMK131" s="10"/>
      <c r="FML131" s="10"/>
      <c r="FMM131" s="10"/>
      <c r="FMN131" s="10"/>
      <c r="FMO131" s="10"/>
      <c r="FMP131" s="10"/>
      <c r="FMQ131" s="10"/>
      <c r="FMR131" s="10"/>
      <c r="FMS131" s="10"/>
      <c r="FMT131" s="10"/>
      <c r="FMU131" s="10"/>
      <c r="FMV131" s="10"/>
      <c r="FMW131" s="10"/>
      <c r="FMX131" s="10"/>
      <c r="FMY131" s="10"/>
      <c r="FMZ131" s="10"/>
      <c r="FNA131" s="10"/>
      <c r="FNB131" s="10"/>
      <c r="FNC131" s="10"/>
      <c r="FND131" s="10"/>
      <c r="FNE131" s="10"/>
      <c r="FNF131" s="10"/>
      <c r="FNG131" s="10"/>
      <c r="FNH131" s="10"/>
      <c r="FNI131" s="10"/>
      <c r="FNJ131" s="10"/>
      <c r="FNK131" s="10"/>
      <c r="FNL131" s="10"/>
      <c r="FNM131" s="10"/>
      <c r="FNN131" s="10"/>
      <c r="FNO131" s="10"/>
      <c r="FNP131" s="10"/>
      <c r="FNQ131" s="10"/>
      <c r="FNR131" s="10"/>
      <c r="FNS131" s="10"/>
      <c r="FNT131" s="10"/>
      <c r="FNU131" s="10"/>
      <c r="FNV131" s="10"/>
      <c r="FNW131" s="10"/>
      <c r="FNX131" s="10"/>
      <c r="FNY131" s="10"/>
      <c r="FNZ131" s="10"/>
      <c r="FOA131" s="10"/>
      <c r="FOB131" s="10"/>
      <c r="FOC131" s="10"/>
      <c r="FOD131" s="10"/>
      <c r="FOE131" s="10"/>
      <c r="FOF131" s="10"/>
      <c r="FOG131" s="10"/>
      <c r="FOH131" s="10"/>
      <c r="FOI131" s="10"/>
      <c r="FOJ131" s="10"/>
      <c r="FOK131" s="10"/>
      <c r="FOL131" s="10"/>
      <c r="FOM131" s="10"/>
      <c r="FON131" s="10"/>
      <c r="FOO131" s="10"/>
      <c r="FOP131" s="10"/>
      <c r="FOQ131" s="10"/>
      <c r="FOR131" s="10"/>
      <c r="FOS131" s="10"/>
      <c r="FOT131" s="10"/>
      <c r="FOU131" s="10"/>
      <c r="FOV131" s="10"/>
      <c r="FOW131" s="10"/>
      <c r="FOX131" s="10"/>
      <c r="FOY131" s="10"/>
      <c r="FOZ131" s="10"/>
      <c r="FPA131" s="10"/>
      <c r="FPB131" s="10"/>
      <c r="FPC131" s="10"/>
      <c r="FPD131" s="10"/>
      <c r="FPE131" s="10"/>
      <c r="FPF131" s="10"/>
      <c r="FPG131" s="10"/>
      <c r="FPH131" s="10"/>
      <c r="FPI131" s="10"/>
      <c r="FPJ131" s="10"/>
      <c r="FPK131" s="10"/>
      <c r="FPL131" s="10"/>
      <c r="FPM131" s="10"/>
      <c r="FPN131" s="10"/>
      <c r="FPO131" s="10"/>
      <c r="FPP131" s="10"/>
      <c r="FPQ131" s="10"/>
      <c r="FPR131" s="10"/>
      <c r="FPS131" s="10"/>
      <c r="FPT131" s="10"/>
      <c r="FPU131" s="10"/>
      <c r="FPV131" s="10"/>
      <c r="FPW131" s="10"/>
      <c r="FPX131" s="10"/>
      <c r="FPY131" s="10"/>
      <c r="FPZ131" s="10"/>
      <c r="FQA131" s="10"/>
      <c r="FQB131" s="10"/>
      <c r="FQC131" s="10"/>
      <c r="FQD131" s="10"/>
      <c r="FQE131" s="10"/>
      <c r="FQF131" s="10"/>
      <c r="FQG131" s="10"/>
      <c r="FQH131" s="10"/>
      <c r="FQI131" s="10"/>
      <c r="FQJ131" s="10"/>
      <c r="FQK131" s="10"/>
      <c r="FQL131" s="10"/>
      <c r="FQM131" s="10"/>
      <c r="FQN131" s="10"/>
      <c r="FQO131" s="10"/>
      <c r="FQP131" s="10"/>
      <c r="FQQ131" s="10"/>
      <c r="FQR131" s="10"/>
      <c r="FQS131" s="10"/>
      <c r="FQT131" s="10"/>
      <c r="FQU131" s="10"/>
      <c r="FQV131" s="10"/>
      <c r="FQW131" s="10"/>
      <c r="FQX131" s="10"/>
      <c r="FQY131" s="10"/>
      <c r="FQZ131" s="10"/>
      <c r="FRA131" s="10"/>
      <c r="FRB131" s="10"/>
      <c r="FRC131" s="10"/>
      <c r="FRD131" s="10"/>
      <c r="FRE131" s="10"/>
      <c r="FRF131" s="10"/>
      <c r="FRG131" s="10"/>
      <c r="FRH131" s="10"/>
      <c r="FRI131" s="10"/>
      <c r="FRJ131" s="10"/>
      <c r="FRK131" s="10"/>
      <c r="FRL131" s="10"/>
      <c r="FRM131" s="10"/>
      <c r="FRN131" s="10"/>
      <c r="FRO131" s="10"/>
      <c r="FRP131" s="10"/>
      <c r="FRQ131" s="10"/>
      <c r="FRR131" s="10"/>
      <c r="FRS131" s="10"/>
      <c r="FRT131" s="10"/>
      <c r="FRU131" s="10"/>
      <c r="FRV131" s="10"/>
      <c r="FRW131" s="10"/>
      <c r="FRX131" s="10"/>
      <c r="FRY131" s="10"/>
      <c r="FRZ131" s="10"/>
      <c r="FSA131" s="10"/>
      <c r="FSB131" s="10"/>
      <c r="FSC131" s="10"/>
      <c r="FSD131" s="10"/>
      <c r="FSE131" s="10"/>
      <c r="FSF131" s="10"/>
      <c r="FSG131" s="10"/>
      <c r="FSH131" s="10"/>
      <c r="FSI131" s="10"/>
      <c r="FSJ131" s="10"/>
      <c r="FSK131" s="10"/>
      <c r="FSL131" s="10"/>
      <c r="FSM131" s="10"/>
      <c r="FSN131" s="10"/>
      <c r="FSO131" s="10"/>
      <c r="FSP131" s="10"/>
      <c r="FSQ131" s="10"/>
      <c r="FSR131" s="10"/>
      <c r="FSS131" s="10"/>
      <c r="FST131" s="10"/>
      <c r="FSU131" s="10"/>
      <c r="FSV131" s="10"/>
      <c r="FSW131" s="10"/>
      <c r="FSX131" s="10"/>
      <c r="FSY131" s="10"/>
      <c r="FSZ131" s="10"/>
      <c r="FTA131" s="10"/>
      <c r="FTB131" s="10"/>
      <c r="FTC131" s="10"/>
      <c r="FTD131" s="10"/>
      <c r="FTE131" s="10"/>
      <c r="FTF131" s="10"/>
      <c r="FTG131" s="10"/>
      <c r="FTH131" s="10"/>
      <c r="FTI131" s="10"/>
      <c r="FTJ131" s="10"/>
      <c r="FTK131" s="10"/>
      <c r="FTL131" s="10"/>
      <c r="FTM131" s="10"/>
      <c r="FTN131" s="10"/>
      <c r="FTO131" s="10"/>
      <c r="FTP131" s="10"/>
      <c r="FTQ131" s="10"/>
      <c r="FTR131" s="10"/>
      <c r="FTS131" s="10"/>
      <c r="FTT131" s="10"/>
      <c r="FTU131" s="10"/>
      <c r="FTV131" s="10"/>
      <c r="FTW131" s="10"/>
      <c r="FTX131" s="10"/>
      <c r="FTY131" s="10"/>
      <c r="FTZ131" s="10"/>
      <c r="FUA131" s="10"/>
      <c r="FUB131" s="10"/>
      <c r="FUC131" s="10"/>
      <c r="FUD131" s="10"/>
      <c r="FUE131" s="10"/>
      <c r="FUF131" s="10"/>
      <c r="FUG131" s="10"/>
      <c r="FUH131" s="10"/>
      <c r="FUI131" s="10"/>
      <c r="FUJ131" s="10"/>
      <c r="FUK131" s="10"/>
      <c r="FUL131" s="10"/>
      <c r="FUM131" s="10"/>
      <c r="FUN131" s="10"/>
      <c r="FUO131" s="10"/>
      <c r="FUP131" s="10"/>
      <c r="FUQ131" s="10"/>
      <c r="FUR131" s="10"/>
      <c r="FUS131" s="10"/>
      <c r="FUT131" s="10"/>
      <c r="FUU131" s="10"/>
      <c r="FUV131" s="10"/>
      <c r="FUW131" s="10"/>
      <c r="FUX131" s="10"/>
      <c r="FUY131" s="10"/>
      <c r="FUZ131" s="10"/>
      <c r="FVA131" s="10"/>
      <c r="FVB131" s="10"/>
      <c r="FVC131" s="10"/>
      <c r="FVD131" s="10"/>
      <c r="FVE131" s="10"/>
      <c r="FVF131" s="10"/>
      <c r="FVG131" s="10"/>
      <c r="FVH131" s="10"/>
      <c r="FVI131" s="10"/>
      <c r="FVJ131" s="10"/>
      <c r="FVK131" s="10"/>
      <c r="FVL131" s="10"/>
      <c r="FVM131" s="10"/>
      <c r="FVN131" s="10"/>
      <c r="FVO131" s="10"/>
      <c r="FVP131" s="10"/>
      <c r="FVQ131" s="10"/>
      <c r="FVR131" s="10"/>
      <c r="FVS131" s="10"/>
      <c r="FVT131" s="10"/>
      <c r="FVU131" s="10"/>
      <c r="FVV131" s="10"/>
      <c r="FVW131" s="10"/>
      <c r="FVX131" s="10"/>
      <c r="FVY131" s="10"/>
      <c r="FVZ131" s="10"/>
      <c r="FWA131" s="10"/>
      <c r="FWB131" s="10"/>
      <c r="FWC131" s="10"/>
      <c r="FWD131" s="10"/>
      <c r="FWE131" s="10"/>
      <c r="FWF131" s="10"/>
      <c r="FWG131" s="10"/>
      <c r="FWH131" s="10"/>
      <c r="FWI131" s="10"/>
      <c r="FWJ131" s="10"/>
      <c r="FWK131" s="10"/>
      <c r="FWL131" s="10"/>
      <c r="FWM131" s="10"/>
      <c r="FWN131" s="10"/>
      <c r="FWO131" s="10"/>
      <c r="FWP131" s="10"/>
      <c r="FWQ131" s="10"/>
      <c r="FWR131" s="10"/>
      <c r="FWS131" s="10"/>
      <c r="FWT131" s="10"/>
      <c r="FWU131" s="10"/>
      <c r="FWV131" s="10"/>
      <c r="FWW131" s="10"/>
      <c r="FWX131" s="10"/>
      <c r="FWY131" s="10"/>
      <c r="FWZ131" s="10"/>
      <c r="FXA131" s="10"/>
      <c r="FXB131" s="10"/>
      <c r="FXC131" s="10"/>
      <c r="FXD131" s="10"/>
      <c r="FXE131" s="10"/>
      <c r="FXF131" s="10"/>
      <c r="FXG131" s="10"/>
      <c r="FXH131" s="10"/>
      <c r="FXI131" s="10"/>
      <c r="FXJ131" s="10"/>
      <c r="FXK131" s="10"/>
      <c r="FXL131" s="10"/>
      <c r="FXM131" s="10"/>
      <c r="FXN131" s="10"/>
      <c r="FXO131" s="10"/>
      <c r="FXP131" s="10"/>
      <c r="FXQ131" s="10"/>
      <c r="FXR131" s="10"/>
      <c r="FXS131" s="10"/>
      <c r="FXT131" s="10"/>
      <c r="FXU131" s="10"/>
      <c r="FXV131" s="10"/>
      <c r="FXW131" s="10"/>
      <c r="FXX131" s="10"/>
      <c r="FXY131" s="10"/>
      <c r="FXZ131" s="10"/>
      <c r="FYA131" s="10"/>
      <c r="FYB131" s="10"/>
      <c r="FYC131" s="10"/>
      <c r="FYD131" s="10"/>
      <c r="FYE131" s="10"/>
      <c r="FYF131" s="10"/>
      <c r="FYG131" s="10"/>
      <c r="FYH131" s="10"/>
      <c r="FYI131" s="10"/>
      <c r="FYJ131" s="10"/>
      <c r="FYK131" s="10"/>
      <c r="FYL131" s="10"/>
      <c r="FYM131" s="10"/>
      <c r="FYN131" s="10"/>
      <c r="FYO131" s="10"/>
      <c r="FYP131" s="10"/>
      <c r="FYQ131" s="10"/>
      <c r="FYR131" s="10"/>
      <c r="FYS131" s="10"/>
      <c r="FYT131" s="10"/>
      <c r="FYU131" s="10"/>
      <c r="FYV131" s="10"/>
      <c r="FYW131" s="10"/>
      <c r="FYX131" s="10"/>
      <c r="FYY131" s="10"/>
      <c r="FYZ131" s="10"/>
      <c r="FZA131" s="10"/>
      <c r="FZB131" s="10"/>
      <c r="FZC131" s="10"/>
      <c r="FZD131" s="10"/>
      <c r="FZE131" s="10"/>
      <c r="FZF131" s="10"/>
      <c r="FZG131" s="10"/>
      <c r="FZH131" s="10"/>
      <c r="FZI131" s="10"/>
      <c r="FZJ131" s="10"/>
      <c r="FZK131" s="10"/>
      <c r="FZL131" s="10"/>
      <c r="FZM131" s="10"/>
      <c r="FZN131" s="10"/>
      <c r="FZO131" s="10"/>
      <c r="FZP131" s="10"/>
      <c r="FZQ131" s="10"/>
      <c r="FZR131" s="10"/>
      <c r="FZS131" s="10"/>
      <c r="FZT131" s="10"/>
      <c r="FZU131" s="10"/>
      <c r="FZV131" s="10"/>
      <c r="FZW131" s="10"/>
      <c r="FZX131" s="10"/>
      <c r="FZY131" s="10"/>
      <c r="FZZ131" s="10"/>
      <c r="GAA131" s="10"/>
      <c r="GAB131" s="10"/>
      <c r="GAC131" s="10"/>
      <c r="GAD131" s="10"/>
      <c r="GAE131" s="10"/>
      <c r="GAF131" s="10"/>
      <c r="GAG131" s="10"/>
      <c r="GAH131" s="10"/>
      <c r="GAI131" s="10"/>
      <c r="GAJ131" s="10"/>
      <c r="GAK131" s="10"/>
      <c r="GAL131" s="10"/>
      <c r="GAM131" s="10"/>
      <c r="GAN131" s="10"/>
      <c r="GAO131" s="10"/>
      <c r="GAP131" s="10"/>
      <c r="GAQ131" s="10"/>
      <c r="GAR131" s="10"/>
      <c r="GAS131" s="10"/>
      <c r="GAT131" s="10"/>
      <c r="GAU131" s="10"/>
      <c r="GAV131" s="10"/>
      <c r="GAW131" s="10"/>
      <c r="GAX131" s="10"/>
      <c r="GAY131" s="10"/>
      <c r="GAZ131" s="10"/>
      <c r="GBA131" s="10"/>
      <c r="GBB131" s="10"/>
      <c r="GBC131" s="10"/>
      <c r="GBD131" s="10"/>
      <c r="GBE131" s="10"/>
      <c r="GBF131" s="10"/>
      <c r="GBG131" s="10"/>
      <c r="GBH131" s="10"/>
      <c r="GBI131" s="10"/>
      <c r="GBJ131" s="10"/>
      <c r="GBK131" s="10"/>
      <c r="GBL131" s="10"/>
      <c r="GBM131" s="10"/>
      <c r="GBN131" s="10"/>
      <c r="GBO131" s="10"/>
      <c r="GBP131" s="10"/>
      <c r="GBQ131" s="10"/>
      <c r="GBR131" s="10"/>
      <c r="GBS131" s="10"/>
      <c r="GBT131" s="10"/>
      <c r="GBU131" s="10"/>
      <c r="GBV131" s="10"/>
      <c r="GBW131" s="10"/>
      <c r="GBX131" s="10"/>
      <c r="GBY131" s="10"/>
      <c r="GBZ131" s="10"/>
      <c r="GCA131" s="10"/>
      <c r="GCB131" s="10"/>
      <c r="GCC131" s="10"/>
      <c r="GCD131" s="10"/>
      <c r="GCE131" s="10"/>
      <c r="GCF131" s="10"/>
      <c r="GCG131" s="10"/>
      <c r="GCH131" s="10"/>
      <c r="GCI131" s="10"/>
      <c r="GCJ131" s="10"/>
      <c r="GCK131" s="10"/>
      <c r="GCL131" s="10"/>
      <c r="GCM131" s="10"/>
      <c r="GCN131" s="10"/>
      <c r="GCO131" s="10"/>
      <c r="GCP131" s="10"/>
      <c r="GCQ131" s="10"/>
      <c r="GCR131" s="10"/>
      <c r="GCS131" s="10"/>
      <c r="GCT131" s="10"/>
      <c r="GCU131" s="10"/>
      <c r="GCV131" s="10"/>
      <c r="GCW131" s="10"/>
      <c r="GCX131" s="10"/>
      <c r="GCY131" s="10"/>
      <c r="GCZ131" s="10"/>
      <c r="GDA131" s="10"/>
      <c r="GDB131" s="10"/>
      <c r="GDC131" s="10"/>
      <c r="GDD131" s="10"/>
      <c r="GDE131" s="10"/>
      <c r="GDF131" s="10"/>
      <c r="GDG131" s="10"/>
      <c r="GDH131" s="10"/>
      <c r="GDI131" s="10"/>
      <c r="GDJ131" s="10"/>
      <c r="GDK131" s="10"/>
      <c r="GDL131" s="10"/>
      <c r="GDM131" s="10"/>
      <c r="GDN131" s="10"/>
      <c r="GDO131" s="10"/>
      <c r="GDP131" s="10"/>
      <c r="GDQ131" s="10"/>
      <c r="GDR131" s="10"/>
      <c r="GDS131" s="10"/>
      <c r="GDT131" s="10"/>
      <c r="GDU131" s="10"/>
      <c r="GDV131" s="10"/>
      <c r="GDW131" s="10"/>
      <c r="GDX131" s="10"/>
      <c r="GDY131" s="10"/>
      <c r="GDZ131" s="10"/>
      <c r="GEA131" s="10"/>
      <c r="GEB131" s="10"/>
      <c r="GEC131" s="10"/>
      <c r="GED131" s="10"/>
      <c r="GEE131" s="10"/>
      <c r="GEF131" s="10"/>
      <c r="GEG131" s="10"/>
      <c r="GEH131" s="10"/>
      <c r="GEI131" s="10"/>
      <c r="GEJ131" s="10"/>
      <c r="GEK131" s="10"/>
      <c r="GEL131" s="10"/>
      <c r="GEM131" s="10"/>
      <c r="GEN131" s="10"/>
      <c r="GEO131" s="10"/>
      <c r="GEP131" s="10"/>
      <c r="GEQ131" s="10"/>
      <c r="GER131" s="10"/>
      <c r="GES131" s="10"/>
      <c r="GET131" s="10"/>
      <c r="GEU131" s="10"/>
      <c r="GEV131" s="10"/>
      <c r="GEW131" s="10"/>
      <c r="GEX131" s="10"/>
      <c r="GEY131" s="10"/>
      <c r="GEZ131" s="10"/>
      <c r="GFA131" s="10"/>
      <c r="GFB131" s="10"/>
      <c r="GFC131" s="10"/>
      <c r="GFD131" s="10"/>
      <c r="GFE131" s="10"/>
      <c r="GFF131" s="10"/>
      <c r="GFG131" s="10"/>
      <c r="GFH131" s="10"/>
      <c r="GFI131" s="10"/>
      <c r="GFJ131" s="10"/>
      <c r="GFK131" s="10"/>
      <c r="GFL131" s="10"/>
      <c r="GFM131" s="10"/>
      <c r="GFN131" s="10"/>
      <c r="GFO131" s="10"/>
      <c r="GFP131" s="10"/>
      <c r="GFQ131" s="10"/>
      <c r="GFR131" s="10"/>
      <c r="GFS131" s="10"/>
      <c r="GFT131" s="10"/>
      <c r="GFU131" s="10"/>
      <c r="GFV131" s="10"/>
      <c r="GFW131" s="10"/>
      <c r="GFX131" s="10"/>
      <c r="GFY131" s="10"/>
      <c r="GFZ131" s="10"/>
      <c r="GGA131" s="10"/>
      <c r="GGB131" s="10"/>
      <c r="GGC131" s="10"/>
      <c r="GGD131" s="10"/>
      <c r="GGE131" s="10"/>
      <c r="GGF131" s="10"/>
      <c r="GGG131" s="10"/>
      <c r="GGH131" s="10"/>
      <c r="GGI131" s="10"/>
      <c r="GGJ131" s="10"/>
      <c r="GGK131" s="10"/>
      <c r="GGL131" s="10"/>
      <c r="GGM131" s="10"/>
      <c r="GGN131" s="10"/>
      <c r="GGO131" s="10"/>
      <c r="GGP131" s="10"/>
      <c r="GGQ131" s="10"/>
      <c r="GGR131" s="10"/>
      <c r="GGS131" s="10"/>
      <c r="GGT131" s="10"/>
      <c r="GGU131" s="10"/>
      <c r="GGV131" s="10"/>
      <c r="GGW131" s="10"/>
      <c r="GGX131" s="10"/>
      <c r="GGY131" s="10"/>
      <c r="GGZ131" s="10"/>
      <c r="GHA131" s="10"/>
      <c r="GHB131" s="10"/>
      <c r="GHC131" s="10"/>
      <c r="GHD131" s="10"/>
      <c r="GHE131" s="10"/>
      <c r="GHF131" s="10"/>
      <c r="GHG131" s="10"/>
      <c r="GHH131" s="10"/>
      <c r="GHI131" s="10"/>
      <c r="GHJ131" s="10"/>
      <c r="GHK131" s="10"/>
      <c r="GHL131" s="10"/>
      <c r="GHM131" s="10"/>
      <c r="GHN131" s="10"/>
      <c r="GHO131" s="10"/>
      <c r="GHP131" s="10"/>
      <c r="GHQ131" s="10"/>
      <c r="GHR131" s="10"/>
      <c r="GHS131" s="10"/>
      <c r="GHT131" s="10"/>
      <c r="GHU131" s="10"/>
      <c r="GHV131" s="10"/>
      <c r="GHW131" s="10"/>
      <c r="GHX131" s="10"/>
      <c r="GHY131" s="10"/>
      <c r="GHZ131" s="10"/>
      <c r="GIA131" s="10"/>
      <c r="GIB131" s="10"/>
      <c r="GIC131" s="10"/>
      <c r="GID131" s="10"/>
      <c r="GIE131" s="10"/>
      <c r="GIF131" s="10"/>
      <c r="GIG131" s="10"/>
      <c r="GIH131" s="10"/>
      <c r="GII131" s="10"/>
      <c r="GIJ131" s="10"/>
      <c r="GIK131" s="10"/>
      <c r="GIL131" s="10"/>
      <c r="GIM131" s="10"/>
      <c r="GIN131" s="10"/>
      <c r="GIO131" s="10"/>
      <c r="GIP131" s="10"/>
      <c r="GIQ131" s="10"/>
      <c r="GIR131" s="10"/>
      <c r="GIS131" s="10"/>
      <c r="GIT131" s="10"/>
      <c r="GIU131" s="10"/>
      <c r="GIV131" s="10"/>
      <c r="GIW131" s="10"/>
      <c r="GIX131" s="10"/>
      <c r="GIY131" s="10"/>
      <c r="GIZ131" s="10"/>
      <c r="GJA131" s="10"/>
      <c r="GJB131" s="10"/>
      <c r="GJC131" s="10"/>
      <c r="GJD131" s="10"/>
      <c r="GJE131" s="10"/>
      <c r="GJF131" s="10"/>
      <c r="GJG131" s="10"/>
      <c r="GJH131" s="10"/>
      <c r="GJI131" s="10"/>
      <c r="GJJ131" s="10"/>
      <c r="GJK131" s="10"/>
      <c r="GJL131" s="10"/>
      <c r="GJM131" s="10"/>
      <c r="GJN131" s="10"/>
      <c r="GJO131" s="10"/>
      <c r="GJP131" s="10"/>
      <c r="GJQ131" s="10"/>
      <c r="GJR131" s="10"/>
      <c r="GJS131" s="10"/>
      <c r="GJT131" s="10"/>
      <c r="GJU131" s="10"/>
      <c r="GJV131" s="10"/>
      <c r="GJW131" s="10"/>
      <c r="GJX131" s="10"/>
      <c r="GJY131" s="10"/>
      <c r="GJZ131" s="10"/>
      <c r="GKA131" s="10"/>
      <c r="GKB131" s="10"/>
      <c r="GKC131" s="10"/>
      <c r="GKD131" s="10"/>
      <c r="GKE131" s="10"/>
      <c r="GKF131" s="10"/>
      <c r="GKG131" s="10"/>
      <c r="GKH131" s="10"/>
      <c r="GKI131" s="10"/>
      <c r="GKJ131" s="10"/>
      <c r="GKK131" s="10"/>
      <c r="GKL131" s="10"/>
      <c r="GKM131" s="10"/>
      <c r="GKN131" s="10"/>
      <c r="GKO131" s="10"/>
      <c r="GKP131" s="10"/>
      <c r="GKQ131" s="10"/>
      <c r="GKR131" s="10"/>
      <c r="GKS131" s="10"/>
      <c r="GKT131" s="10"/>
      <c r="GKU131" s="10"/>
      <c r="GKV131" s="10"/>
      <c r="GKW131" s="10"/>
      <c r="GKX131" s="10"/>
      <c r="GKY131" s="10"/>
      <c r="GKZ131" s="10"/>
      <c r="GLA131" s="10"/>
      <c r="GLB131" s="10"/>
      <c r="GLC131" s="10"/>
      <c r="GLD131" s="10"/>
      <c r="GLE131" s="10"/>
      <c r="GLF131" s="10"/>
      <c r="GLG131" s="10"/>
      <c r="GLH131" s="10"/>
      <c r="GLI131" s="10"/>
      <c r="GLJ131" s="10"/>
      <c r="GLK131" s="10"/>
      <c r="GLL131" s="10"/>
      <c r="GLM131" s="10"/>
      <c r="GLN131" s="10"/>
      <c r="GLO131" s="10"/>
      <c r="GLP131" s="10"/>
      <c r="GLQ131" s="10"/>
      <c r="GLR131" s="10"/>
      <c r="GLS131" s="10"/>
      <c r="GLT131" s="10"/>
      <c r="GLU131" s="10"/>
      <c r="GLV131" s="10"/>
      <c r="GLW131" s="10"/>
      <c r="GLX131" s="10"/>
      <c r="GLY131" s="10"/>
      <c r="GLZ131" s="10"/>
      <c r="GMA131" s="10"/>
      <c r="GMB131" s="10"/>
      <c r="GMC131" s="10"/>
      <c r="GMD131" s="10"/>
      <c r="GME131" s="10"/>
      <c r="GMF131" s="10"/>
      <c r="GMG131" s="10"/>
      <c r="GMH131" s="10"/>
      <c r="GMI131" s="10"/>
      <c r="GMJ131" s="10"/>
      <c r="GMK131" s="10"/>
      <c r="GML131" s="10"/>
      <c r="GMM131" s="10"/>
      <c r="GMN131" s="10"/>
      <c r="GMO131" s="10"/>
      <c r="GMP131" s="10"/>
      <c r="GMQ131" s="10"/>
      <c r="GMR131" s="10"/>
      <c r="GMS131" s="10"/>
      <c r="GMT131" s="10"/>
      <c r="GMU131" s="10"/>
      <c r="GMV131" s="10"/>
      <c r="GMW131" s="10"/>
      <c r="GMX131" s="10"/>
      <c r="GMY131" s="10"/>
      <c r="GMZ131" s="10"/>
      <c r="GNA131" s="10"/>
      <c r="GNB131" s="10"/>
      <c r="GNC131" s="10"/>
      <c r="GND131" s="10"/>
      <c r="GNE131" s="10"/>
      <c r="GNF131" s="10"/>
      <c r="GNG131" s="10"/>
      <c r="GNH131" s="10"/>
      <c r="GNI131" s="10"/>
      <c r="GNJ131" s="10"/>
      <c r="GNK131" s="10"/>
      <c r="GNL131" s="10"/>
      <c r="GNM131" s="10"/>
      <c r="GNN131" s="10"/>
      <c r="GNO131" s="10"/>
      <c r="GNP131" s="10"/>
      <c r="GNQ131" s="10"/>
      <c r="GNR131" s="10"/>
      <c r="GNS131" s="10"/>
      <c r="GNT131" s="10"/>
      <c r="GNU131" s="10"/>
      <c r="GNV131" s="10"/>
      <c r="GNW131" s="10"/>
      <c r="GNX131" s="10"/>
      <c r="GNY131" s="10"/>
      <c r="GNZ131" s="10"/>
      <c r="GOA131" s="10"/>
      <c r="GOB131" s="10"/>
      <c r="GOC131" s="10"/>
      <c r="GOD131" s="10"/>
      <c r="GOE131" s="10"/>
      <c r="GOF131" s="10"/>
      <c r="GOG131" s="10"/>
      <c r="GOH131" s="10"/>
      <c r="GOI131" s="10"/>
      <c r="GOJ131" s="10"/>
      <c r="GOK131" s="10"/>
      <c r="GOL131" s="10"/>
      <c r="GOM131" s="10"/>
      <c r="GON131" s="10"/>
      <c r="GOO131" s="10"/>
      <c r="GOP131" s="10"/>
      <c r="GOQ131" s="10"/>
      <c r="GOR131" s="10"/>
      <c r="GOS131" s="10"/>
      <c r="GOT131" s="10"/>
      <c r="GOU131" s="10"/>
      <c r="GOV131" s="10"/>
      <c r="GOW131" s="10"/>
      <c r="GOX131" s="10"/>
      <c r="GOY131" s="10"/>
      <c r="GOZ131" s="10"/>
      <c r="GPA131" s="10"/>
      <c r="GPB131" s="10"/>
      <c r="GPC131" s="10"/>
      <c r="GPD131" s="10"/>
      <c r="GPE131" s="10"/>
      <c r="GPF131" s="10"/>
      <c r="GPG131" s="10"/>
      <c r="GPH131" s="10"/>
      <c r="GPI131" s="10"/>
      <c r="GPJ131" s="10"/>
      <c r="GPK131" s="10"/>
      <c r="GPL131" s="10"/>
      <c r="GPM131" s="10"/>
      <c r="GPN131" s="10"/>
      <c r="GPO131" s="10"/>
      <c r="GPP131" s="10"/>
      <c r="GPQ131" s="10"/>
      <c r="GPR131" s="10"/>
      <c r="GPS131" s="10"/>
      <c r="GPT131" s="10"/>
      <c r="GPU131" s="10"/>
      <c r="GPV131" s="10"/>
      <c r="GPW131" s="10"/>
      <c r="GPX131" s="10"/>
      <c r="GPY131" s="10"/>
      <c r="GPZ131" s="10"/>
      <c r="GQA131" s="10"/>
      <c r="GQB131" s="10"/>
      <c r="GQC131" s="10"/>
      <c r="GQD131" s="10"/>
      <c r="GQE131" s="10"/>
      <c r="GQF131" s="10"/>
      <c r="GQG131" s="10"/>
      <c r="GQH131" s="10"/>
      <c r="GQI131" s="10"/>
      <c r="GQJ131" s="10"/>
      <c r="GQK131" s="10"/>
      <c r="GQL131" s="10"/>
      <c r="GQM131" s="10"/>
      <c r="GQN131" s="10"/>
      <c r="GQO131" s="10"/>
      <c r="GQP131" s="10"/>
      <c r="GQQ131" s="10"/>
      <c r="GQR131" s="10"/>
      <c r="GQS131" s="10"/>
      <c r="GQT131" s="10"/>
      <c r="GQU131" s="10"/>
      <c r="GQV131" s="10"/>
      <c r="GQW131" s="10"/>
      <c r="GQX131" s="10"/>
      <c r="GQY131" s="10"/>
      <c r="GQZ131" s="10"/>
      <c r="GRA131" s="10"/>
      <c r="GRB131" s="10"/>
      <c r="GRC131" s="10"/>
      <c r="GRD131" s="10"/>
      <c r="GRE131" s="10"/>
      <c r="GRF131" s="10"/>
      <c r="GRG131" s="10"/>
      <c r="GRH131" s="10"/>
      <c r="GRI131" s="10"/>
      <c r="GRJ131" s="10"/>
      <c r="GRK131" s="10"/>
      <c r="GRL131" s="10"/>
      <c r="GRM131" s="10"/>
      <c r="GRN131" s="10"/>
      <c r="GRO131" s="10"/>
      <c r="GRP131" s="10"/>
      <c r="GRQ131" s="10"/>
      <c r="GRR131" s="10"/>
      <c r="GRS131" s="10"/>
      <c r="GRT131" s="10"/>
      <c r="GRU131" s="10"/>
      <c r="GRV131" s="10"/>
      <c r="GRW131" s="10"/>
      <c r="GRX131" s="10"/>
      <c r="GRY131" s="10"/>
      <c r="GRZ131" s="10"/>
      <c r="GSA131" s="10"/>
      <c r="GSB131" s="10"/>
      <c r="GSC131" s="10"/>
      <c r="GSD131" s="10"/>
      <c r="GSE131" s="10"/>
      <c r="GSF131" s="10"/>
      <c r="GSG131" s="10"/>
      <c r="GSH131" s="10"/>
      <c r="GSI131" s="10"/>
      <c r="GSJ131" s="10"/>
      <c r="GSK131" s="10"/>
      <c r="GSL131" s="10"/>
      <c r="GSM131" s="10"/>
      <c r="GSN131" s="10"/>
      <c r="GSO131" s="10"/>
      <c r="GSP131" s="10"/>
      <c r="GSQ131" s="10"/>
      <c r="GSR131" s="10"/>
      <c r="GSS131" s="10"/>
      <c r="GST131" s="10"/>
      <c r="GSU131" s="10"/>
      <c r="GSV131" s="10"/>
      <c r="GSW131" s="10"/>
      <c r="GSX131" s="10"/>
      <c r="GSY131" s="10"/>
      <c r="GSZ131" s="10"/>
      <c r="GTA131" s="10"/>
      <c r="GTB131" s="10"/>
      <c r="GTC131" s="10"/>
      <c r="GTD131" s="10"/>
      <c r="GTE131" s="10"/>
      <c r="GTF131" s="10"/>
      <c r="GTG131" s="10"/>
      <c r="GTH131" s="10"/>
      <c r="GTI131" s="10"/>
      <c r="GTJ131" s="10"/>
      <c r="GTK131" s="10"/>
      <c r="GTL131" s="10"/>
      <c r="GTM131" s="10"/>
      <c r="GTN131" s="10"/>
      <c r="GTO131" s="10"/>
      <c r="GTP131" s="10"/>
      <c r="GTQ131" s="10"/>
      <c r="GTR131" s="10"/>
      <c r="GTS131" s="10"/>
      <c r="GTT131" s="10"/>
      <c r="GTU131" s="10"/>
      <c r="GTV131" s="10"/>
      <c r="GTW131" s="10"/>
      <c r="GTX131" s="10"/>
      <c r="GTY131" s="10"/>
      <c r="GTZ131" s="10"/>
      <c r="GUA131" s="10"/>
      <c r="GUB131" s="10"/>
      <c r="GUC131" s="10"/>
      <c r="GUD131" s="10"/>
      <c r="GUE131" s="10"/>
      <c r="GUF131" s="10"/>
      <c r="GUG131" s="10"/>
      <c r="GUH131" s="10"/>
      <c r="GUI131" s="10"/>
      <c r="GUJ131" s="10"/>
      <c r="GUK131" s="10"/>
      <c r="GUL131" s="10"/>
      <c r="GUM131" s="10"/>
      <c r="GUN131" s="10"/>
      <c r="GUO131" s="10"/>
      <c r="GUP131" s="10"/>
      <c r="GUQ131" s="10"/>
      <c r="GUR131" s="10"/>
      <c r="GUS131" s="10"/>
      <c r="GUT131" s="10"/>
      <c r="GUU131" s="10"/>
      <c r="GUV131" s="10"/>
      <c r="GUW131" s="10"/>
      <c r="GUX131" s="10"/>
      <c r="GUY131" s="10"/>
      <c r="GUZ131" s="10"/>
      <c r="GVA131" s="10"/>
      <c r="GVB131" s="10"/>
      <c r="GVC131" s="10"/>
      <c r="GVD131" s="10"/>
      <c r="GVE131" s="10"/>
      <c r="GVF131" s="10"/>
      <c r="GVG131" s="10"/>
      <c r="GVH131" s="10"/>
      <c r="GVI131" s="10"/>
      <c r="GVJ131" s="10"/>
      <c r="GVK131" s="10"/>
      <c r="GVL131" s="10"/>
      <c r="GVM131" s="10"/>
      <c r="GVN131" s="10"/>
      <c r="GVO131" s="10"/>
      <c r="GVP131" s="10"/>
      <c r="GVQ131" s="10"/>
      <c r="GVR131" s="10"/>
      <c r="GVS131" s="10"/>
      <c r="GVT131" s="10"/>
      <c r="GVU131" s="10"/>
      <c r="GVV131" s="10"/>
      <c r="GVW131" s="10"/>
      <c r="GVX131" s="10"/>
      <c r="GVY131" s="10"/>
      <c r="GVZ131" s="10"/>
      <c r="GWA131" s="10"/>
      <c r="GWB131" s="10"/>
      <c r="GWC131" s="10"/>
      <c r="GWD131" s="10"/>
      <c r="GWE131" s="10"/>
      <c r="GWF131" s="10"/>
      <c r="GWG131" s="10"/>
      <c r="GWH131" s="10"/>
      <c r="GWI131" s="10"/>
      <c r="GWJ131" s="10"/>
      <c r="GWK131" s="10"/>
      <c r="GWL131" s="10"/>
      <c r="GWM131" s="10"/>
      <c r="GWN131" s="10"/>
      <c r="GWO131" s="10"/>
      <c r="GWP131" s="10"/>
      <c r="GWQ131" s="10"/>
      <c r="GWR131" s="10"/>
      <c r="GWS131" s="10"/>
      <c r="GWT131" s="10"/>
      <c r="GWU131" s="10"/>
      <c r="GWV131" s="10"/>
      <c r="GWW131" s="10"/>
      <c r="GWX131" s="10"/>
      <c r="GWY131" s="10"/>
      <c r="GWZ131" s="10"/>
      <c r="GXA131" s="10"/>
      <c r="GXB131" s="10"/>
      <c r="GXC131" s="10"/>
      <c r="GXD131" s="10"/>
      <c r="GXE131" s="10"/>
      <c r="GXF131" s="10"/>
      <c r="GXG131" s="10"/>
      <c r="GXH131" s="10"/>
      <c r="GXI131" s="10"/>
      <c r="GXJ131" s="10"/>
      <c r="GXK131" s="10"/>
      <c r="GXL131" s="10"/>
      <c r="GXM131" s="10"/>
      <c r="GXN131" s="10"/>
      <c r="GXO131" s="10"/>
      <c r="GXP131" s="10"/>
      <c r="GXQ131" s="10"/>
      <c r="GXR131" s="10"/>
      <c r="GXS131" s="10"/>
      <c r="GXT131" s="10"/>
      <c r="GXU131" s="10"/>
      <c r="GXV131" s="10"/>
      <c r="GXW131" s="10"/>
      <c r="GXX131" s="10"/>
      <c r="GXY131" s="10"/>
      <c r="GXZ131" s="10"/>
      <c r="GYA131" s="10"/>
      <c r="GYB131" s="10"/>
      <c r="GYC131" s="10"/>
      <c r="GYD131" s="10"/>
      <c r="GYE131" s="10"/>
      <c r="GYF131" s="10"/>
      <c r="GYG131" s="10"/>
      <c r="GYH131" s="10"/>
      <c r="GYI131" s="10"/>
      <c r="GYJ131" s="10"/>
      <c r="GYK131" s="10"/>
      <c r="GYL131" s="10"/>
      <c r="GYM131" s="10"/>
      <c r="GYN131" s="10"/>
      <c r="GYO131" s="10"/>
      <c r="GYP131" s="10"/>
      <c r="GYQ131" s="10"/>
      <c r="GYR131" s="10"/>
      <c r="GYS131" s="10"/>
      <c r="GYT131" s="10"/>
      <c r="GYU131" s="10"/>
      <c r="GYV131" s="10"/>
      <c r="GYW131" s="10"/>
      <c r="GYX131" s="10"/>
      <c r="GYY131" s="10"/>
      <c r="GYZ131" s="10"/>
      <c r="GZA131" s="10"/>
      <c r="GZB131" s="10"/>
      <c r="GZC131" s="10"/>
      <c r="GZD131" s="10"/>
      <c r="GZE131" s="10"/>
      <c r="GZF131" s="10"/>
      <c r="GZG131" s="10"/>
      <c r="GZH131" s="10"/>
      <c r="GZI131" s="10"/>
      <c r="GZJ131" s="10"/>
      <c r="GZK131" s="10"/>
      <c r="GZL131" s="10"/>
      <c r="GZM131" s="10"/>
      <c r="GZN131" s="10"/>
      <c r="GZO131" s="10"/>
      <c r="GZP131" s="10"/>
      <c r="GZQ131" s="10"/>
      <c r="GZR131" s="10"/>
      <c r="GZS131" s="10"/>
      <c r="GZT131" s="10"/>
      <c r="GZU131" s="10"/>
      <c r="GZV131" s="10"/>
      <c r="GZW131" s="10"/>
      <c r="GZX131" s="10"/>
      <c r="GZY131" s="10"/>
      <c r="GZZ131" s="10"/>
      <c r="HAA131" s="10"/>
      <c r="HAB131" s="10"/>
      <c r="HAC131" s="10"/>
      <c r="HAD131" s="10"/>
      <c r="HAE131" s="10"/>
      <c r="HAF131" s="10"/>
      <c r="HAG131" s="10"/>
      <c r="HAH131" s="10"/>
      <c r="HAI131" s="10"/>
      <c r="HAJ131" s="10"/>
      <c r="HAK131" s="10"/>
      <c r="HAL131" s="10"/>
      <c r="HAM131" s="10"/>
      <c r="HAN131" s="10"/>
      <c r="HAO131" s="10"/>
      <c r="HAP131" s="10"/>
      <c r="HAQ131" s="10"/>
      <c r="HAR131" s="10"/>
      <c r="HAS131" s="10"/>
      <c r="HAT131" s="10"/>
      <c r="HAU131" s="10"/>
      <c r="HAV131" s="10"/>
      <c r="HAW131" s="10"/>
      <c r="HAX131" s="10"/>
      <c r="HAY131" s="10"/>
      <c r="HAZ131" s="10"/>
      <c r="HBA131" s="10"/>
      <c r="HBB131" s="10"/>
      <c r="HBC131" s="10"/>
      <c r="HBD131" s="10"/>
      <c r="HBE131" s="10"/>
      <c r="HBF131" s="10"/>
      <c r="HBG131" s="10"/>
      <c r="HBH131" s="10"/>
      <c r="HBI131" s="10"/>
      <c r="HBJ131" s="10"/>
      <c r="HBK131" s="10"/>
      <c r="HBL131" s="10"/>
      <c r="HBM131" s="10"/>
      <c r="HBN131" s="10"/>
      <c r="HBO131" s="10"/>
      <c r="HBP131" s="10"/>
      <c r="HBQ131" s="10"/>
      <c r="HBR131" s="10"/>
      <c r="HBS131" s="10"/>
      <c r="HBT131" s="10"/>
      <c r="HBU131" s="10"/>
      <c r="HBV131" s="10"/>
      <c r="HBW131" s="10"/>
      <c r="HBX131" s="10"/>
      <c r="HBY131" s="10"/>
      <c r="HBZ131" s="10"/>
      <c r="HCA131" s="10"/>
      <c r="HCB131" s="10"/>
      <c r="HCC131" s="10"/>
      <c r="HCD131" s="10"/>
      <c r="HCE131" s="10"/>
      <c r="HCF131" s="10"/>
      <c r="HCG131" s="10"/>
      <c r="HCH131" s="10"/>
      <c r="HCI131" s="10"/>
      <c r="HCJ131" s="10"/>
      <c r="HCK131" s="10"/>
      <c r="HCL131" s="10"/>
      <c r="HCM131" s="10"/>
      <c r="HCN131" s="10"/>
      <c r="HCO131" s="10"/>
      <c r="HCP131" s="10"/>
      <c r="HCQ131" s="10"/>
      <c r="HCR131" s="10"/>
      <c r="HCS131" s="10"/>
      <c r="HCT131" s="10"/>
      <c r="HCU131" s="10"/>
      <c r="HCV131" s="10"/>
      <c r="HCW131" s="10"/>
      <c r="HCX131" s="10"/>
      <c r="HCY131" s="10"/>
      <c r="HCZ131" s="10"/>
      <c r="HDA131" s="10"/>
      <c r="HDB131" s="10"/>
      <c r="HDC131" s="10"/>
      <c r="HDD131" s="10"/>
      <c r="HDE131" s="10"/>
      <c r="HDF131" s="10"/>
      <c r="HDG131" s="10"/>
      <c r="HDH131" s="10"/>
      <c r="HDI131" s="10"/>
      <c r="HDJ131" s="10"/>
      <c r="HDK131" s="10"/>
      <c r="HDL131" s="10"/>
      <c r="HDM131" s="10"/>
      <c r="HDN131" s="10"/>
      <c r="HDO131" s="10"/>
      <c r="HDP131" s="10"/>
      <c r="HDQ131" s="10"/>
      <c r="HDR131" s="10"/>
      <c r="HDS131" s="10"/>
      <c r="HDT131" s="10"/>
      <c r="HDU131" s="10"/>
      <c r="HDV131" s="10"/>
      <c r="HDW131" s="10"/>
      <c r="HDX131" s="10"/>
      <c r="HDY131" s="10"/>
      <c r="HDZ131" s="10"/>
      <c r="HEA131" s="10"/>
      <c r="HEB131" s="10"/>
      <c r="HEC131" s="10"/>
      <c r="HED131" s="10"/>
      <c r="HEE131" s="10"/>
      <c r="HEF131" s="10"/>
      <c r="HEG131" s="10"/>
      <c r="HEH131" s="10"/>
      <c r="HEI131" s="10"/>
      <c r="HEJ131" s="10"/>
      <c r="HEK131" s="10"/>
      <c r="HEL131" s="10"/>
      <c r="HEM131" s="10"/>
      <c r="HEN131" s="10"/>
      <c r="HEO131" s="10"/>
      <c r="HEP131" s="10"/>
      <c r="HEQ131" s="10"/>
      <c r="HER131" s="10"/>
      <c r="HES131" s="10"/>
      <c r="HET131" s="10"/>
      <c r="HEU131" s="10"/>
      <c r="HEV131" s="10"/>
      <c r="HEW131" s="10"/>
      <c r="HEX131" s="10"/>
      <c r="HEY131" s="10"/>
      <c r="HEZ131" s="10"/>
      <c r="HFA131" s="10"/>
      <c r="HFB131" s="10"/>
      <c r="HFC131" s="10"/>
      <c r="HFD131" s="10"/>
      <c r="HFE131" s="10"/>
      <c r="HFF131" s="10"/>
      <c r="HFG131" s="10"/>
      <c r="HFH131" s="10"/>
      <c r="HFI131" s="10"/>
      <c r="HFJ131" s="10"/>
      <c r="HFK131" s="10"/>
      <c r="HFL131" s="10"/>
      <c r="HFM131" s="10"/>
      <c r="HFN131" s="10"/>
      <c r="HFO131" s="10"/>
      <c r="HFP131" s="10"/>
      <c r="HFQ131" s="10"/>
      <c r="HFR131" s="10"/>
      <c r="HFS131" s="10"/>
      <c r="HFT131" s="10"/>
      <c r="HFU131" s="10"/>
      <c r="HFV131" s="10"/>
      <c r="HFW131" s="10"/>
      <c r="HFX131" s="10"/>
      <c r="HFY131" s="10"/>
      <c r="HFZ131" s="10"/>
      <c r="HGA131" s="10"/>
      <c r="HGB131" s="10"/>
      <c r="HGC131" s="10"/>
      <c r="HGD131" s="10"/>
      <c r="HGE131" s="10"/>
      <c r="HGF131" s="10"/>
      <c r="HGG131" s="10"/>
      <c r="HGH131" s="10"/>
      <c r="HGI131" s="10"/>
      <c r="HGJ131" s="10"/>
      <c r="HGK131" s="10"/>
      <c r="HGL131" s="10"/>
      <c r="HGM131" s="10"/>
      <c r="HGN131" s="10"/>
      <c r="HGO131" s="10"/>
      <c r="HGP131" s="10"/>
      <c r="HGQ131" s="10"/>
      <c r="HGR131" s="10"/>
      <c r="HGS131" s="10"/>
      <c r="HGT131" s="10"/>
      <c r="HGU131" s="10"/>
      <c r="HGV131" s="10"/>
      <c r="HGW131" s="10"/>
      <c r="HGX131" s="10"/>
      <c r="HGY131" s="10"/>
      <c r="HGZ131" s="10"/>
      <c r="HHA131" s="10"/>
      <c r="HHB131" s="10"/>
      <c r="HHC131" s="10"/>
      <c r="HHD131" s="10"/>
      <c r="HHE131" s="10"/>
      <c r="HHF131" s="10"/>
      <c r="HHG131" s="10"/>
      <c r="HHH131" s="10"/>
      <c r="HHI131" s="10"/>
      <c r="HHJ131" s="10"/>
      <c r="HHK131" s="10"/>
      <c r="HHL131" s="10"/>
      <c r="HHM131" s="10"/>
      <c r="HHN131" s="10"/>
      <c r="HHO131" s="10"/>
      <c r="HHP131" s="10"/>
      <c r="HHQ131" s="10"/>
      <c r="HHR131" s="10"/>
      <c r="HHS131" s="10"/>
      <c r="HHT131" s="10"/>
      <c r="HHU131" s="10"/>
      <c r="HHV131" s="10"/>
      <c r="HHW131" s="10"/>
      <c r="HHX131" s="10"/>
      <c r="HHY131" s="10"/>
      <c r="HHZ131" s="10"/>
      <c r="HIA131" s="10"/>
      <c r="HIB131" s="10"/>
      <c r="HIC131" s="10"/>
      <c r="HID131" s="10"/>
      <c r="HIE131" s="10"/>
      <c r="HIF131" s="10"/>
      <c r="HIG131" s="10"/>
      <c r="HIH131" s="10"/>
      <c r="HII131" s="10"/>
      <c r="HIJ131" s="10"/>
      <c r="HIK131" s="10"/>
      <c r="HIL131" s="10"/>
      <c r="HIM131" s="10"/>
      <c r="HIN131" s="10"/>
      <c r="HIO131" s="10"/>
      <c r="HIP131" s="10"/>
      <c r="HIQ131" s="10"/>
      <c r="HIR131" s="10"/>
      <c r="HIS131" s="10"/>
      <c r="HIT131" s="10"/>
      <c r="HIU131" s="10"/>
      <c r="HIV131" s="10"/>
      <c r="HIW131" s="10"/>
      <c r="HIX131" s="10"/>
      <c r="HIY131" s="10"/>
      <c r="HIZ131" s="10"/>
      <c r="HJA131" s="10"/>
      <c r="HJB131" s="10"/>
      <c r="HJC131" s="10"/>
      <c r="HJD131" s="10"/>
      <c r="HJE131" s="10"/>
      <c r="HJF131" s="10"/>
      <c r="HJG131" s="10"/>
      <c r="HJH131" s="10"/>
      <c r="HJI131" s="10"/>
      <c r="HJJ131" s="10"/>
      <c r="HJK131" s="10"/>
      <c r="HJL131" s="10"/>
      <c r="HJM131" s="10"/>
      <c r="HJN131" s="10"/>
      <c r="HJO131" s="10"/>
      <c r="HJP131" s="10"/>
      <c r="HJQ131" s="10"/>
      <c r="HJR131" s="10"/>
      <c r="HJS131" s="10"/>
      <c r="HJT131" s="10"/>
      <c r="HJU131" s="10"/>
      <c r="HJV131" s="10"/>
      <c r="HJW131" s="10"/>
      <c r="HJX131" s="10"/>
      <c r="HJY131" s="10"/>
      <c r="HJZ131" s="10"/>
      <c r="HKA131" s="10"/>
      <c r="HKB131" s="10"/>
      <c r="HKC131" s="10"/>
      <c r="HKD131" s="10"/>
      <c r="HKE131" s="10"/>
      <c r="HKF131" s="10"/>
      <c r="HKG131" s="10"/>
      <c r="HKH131" s="10"/>
      <c r="HKI131" s="10"/>
      <c r="HKJ131" s="10"/>
      <c r="HKK131" s="10"/>
      <c r="HKL131" s="10"/>
      <c r="HKM131" s="10"/>
      <c r="HKN131" s="10"/>
      <c r="HKO131" s="10"/>
      <c r="HKP131" s="10"/>
      <c r="HKQ131" s="10"/>
      <c r="HKR131" s="10"/>
      <c r="HKS131" s="10"/>
      <c r="HKT131" s="10"/>
      <c r="HKU131" s="10"/>
      <c r="HKV131" s="10"/>
      <c r="HKW131" s="10"/>
      <c r="HKX131" s="10"/>
      <c r="HKY131" s="10"/>
      <c r="HKZ131" s="10"/>
      <c r="HLA131" s="10"/>
      <c r="HLB131" s="10"/>
      <c r="HLC131" s="10"/>
      <c r="HLD131" s="10"/>
      <c r="HLE131" s="10"/>
      <c r="HLF131" s="10"/>
      <c r="HLG131" s="10"/>
      <c r="HLH131" s="10"/>
      <c r="HLI131" s="10"/>
      <c r="HLJ131" s="10"/>
      <c r="HLK131" s="10"/>
      <c r="HLL131" s="10"/>
      <c r="HLM131" s="10"/>
      <c r="HLN131" s="10"/>
      <c r="HLO131" s="10"/>
      <c r="HLP131" s="10"/>
      <c r="HLQ131" s="10"/>
      <c r="HLR131" s="10"/>
      <c r="HLS131" s="10"/>
      <c r="HLT131" s="10"/>
      <c r="HLU131" s="10"/>
      <c r="HLV131" s="10"/>
      <c r="HLW131" s="10"/>
      <c r="HLX131" s="10"/>
      <c r="HLY131" s="10"/>
      <c r="HLZ131" s="10"/>
      <c r="HMA131" s="10"/>
      <c r="HMB131" s="10"/>
      <c r="HMC131" s="10"/>
      <c r="HMD131" s="10"/>
      <c r="HME131" s="10"/>
      <c r="HMF131" s="10"/>
      <c r="HMG131" s="10"/>
      <c r="HMH131" s="10"/>
      <c r="HMI131" s="10"/>
      <c r="HMJ131" s="10"/>
      <c r="HMK131" s="10"/>
      <c r="HML131" s="10"/>
      <c r="HMM131" s="10"/>
      <c r="HMN131" s="10"/>
      <c r="HMO131" s="10"/>
      <c r="HMP131" s="10"/>
      <c r="HMQ131" s="10"/>
      <c r="HMR131" s="10"/>
      <c r="HMS131" s="10"/>
      <c r="HMT131" s="10"/>
      <c r="HMU131" s="10"/>
      <c r="HMV131" s="10"/>
      <c r="HMW131" s="10"/>
      <c r="HMX131" s="10"/>
      <c r="HMY131" s="10"/>
      <c r="HMZ131" s="10"/>
      <c r="HNA131" s="10"/>
      <c r="HNB131" s="10"/>
      <c r="HNC131" s="10"/>
      <c r="HND131" s="10"/>
      <c r="HNE131" s="10"/>
      <c r="HNF131" s="10"/>
      <c r="HNG131" s="10"/>
      <c r="HNH131" s="10"/>
      <c r="HNI131" s="10"/>
      <c r="HNJ131" s="10"/>
      <c r="HNK131" s="10"/>
      <c r="HNL131" s="10"/>
      <c r="HNM131" s="10"/>
      <c r="HNN131" s="10"/>
      <c r="HNO131" s="10"/>
      <c r="HNP131" s="10"/>
      <c r="HNQ131" s="10"/>
      <c r="HNR131" s="10"/>
      <c r="HNS131" s="10"/>
      <c r="HNT131" s="10"/>
      <c r="HNU131" s="10"/>
      <c r="HNV131" s="10"/>
      <c r="HNW131" s="10"/>
      <c r="HNX131" s="10"/>
      <c r="HNY131" s="10"/>
      <c r="HNZ131" s="10"/>
      <c r="HOA131" s="10"/>
      <c r="HOB131" s="10"/>
      <c r="HOC131" s="10"/>
      <c r="HOD131" s="10"/>
      <c r="HOE131" s="10"/>
      <c r="HOF131" s="10"/>
      <c r="HOG131" s="10"/>
      <c r="HOH131" s="10"/>
      <c r="HOI131" s="10"/>
      <c r="HOJ131" s="10"/>
      <c r="HOK131" s="10"/>
      <c r="HOL131" s="10"/>
      <c r="HOM131" s="10"/>
      <c r="HON131" s="10"/>
      <c r="HOO131" s="10"/>
      <c r="HOP131" s="10"/>
      <c r="HOQ131" s="10"/>
      <c r="HOR131" s="10"/>
      <c r="HOS131" s="10"/>
      <c r="HOT131" s="10"/>
      <c r="HOU131" s="10"/>
      <c r="HOV131" s="10"/>
      <c r="HOW131" s="10"/>
      <c r="HOX131" s="10"/>
      <c r="HOY131" s="10"/>
      <c r="HOZ131" s="10"/>
      <c r="HPA131" s="10"/>
      <c r="HPB131" s="10"/>
      <c r="HPC131" s="10"/>
      <c r="HPD131" s="10"/>
      <c r="HPE131" s="10"/>
      <c r="HPF131" s="10"/>
      <c r="HPG131" s="10"/>
      <c r="HPH131" s="10"/>
      <c r="HPI131" s="10"/>
      <c r="HPJ131" s="10"/>
      <c r="HPK131" s="10"/>
      <c r="HPL131" s="10"/>
      <c r="HPM131" s="10"/>
      <c r="HPN131" s="10"/>
      <c r="HPO131" s="10"/>
      <c r="HPP131" s="10"/>
      <c r="HPQ131" s="10"/>
      <c r="HPR131" s="10"/>
      <c r="HPS131" s="10"/>
      <c r="HPT131" s="10"/>
      <c r="HPU131" s="10"/>
      <c r="HPV131" s="10"/>
      <c r="HPW131" s="10"/>
      <c r="HPX131" s="10"/>
      <c r="HPY131" s="10"/>
      <c r="HPZ131" s="10"/>
      <c r="HQA131" s="10"/>
      <c r="HQB131" s="10"/>
      <c r="HQC131" s="10"/>
      <c r="HQD131" s="10"/>
      <c r="HQE131" s="10"/>
      <c r="HQF131" s="10"/>
      <c r="HQG131" s="10"/>
      <c r="HQH131" s="10"/>
      <c r="HQI131" s="10"/>
      <c r="HQJ131" s="10"/>
      <c r="HQK131" s="10"/>
      <c r="HQL131" s="10"/>
      <c r="HQM131" s="10"/>
      <c r="HQN131" s="10"/>
      <c r="HQO131" s="10"/>
      <c r="HQP131" s="10"/>
      <c r="HQQ131" s="10"/>
      <c r="HQR131" s="10"/>
      <c r="HQS131" s="10"/>
      <c r="HQT131" s="10"/>
      <c r="HQU131" s="10"/>
      <c r="HQV131" s="10"/>
      <c r="HQW131" s="10"/>
      <c r="HQX131" s="10"/>
      <c r="HQY131" s="10"/>
      <c r="HQZ131" s="10"/>
      <c r="HRA131" s="10"/>
      <c r="HRB131" s="10"/>
      <c r="HRC131" s="10"/>
      <c r="HRD131" s="10"/>
      <c r="HRE131" s="10"/>
      <c r="HRF131" s="10"/>
      <c r="HRG131" s="10"/>
      <c r="HRH131" s="10"/>
      <c r="HRI131" s="10"/>
      <c r="HRJ131" s="10"/>
      <c r="HRK131" s="10"/>
      <c r="HRL131" s="10"/>
      <c r="HRM131" s="10"/>
      <c r="HRN131" s="10"/>
      <c r="HRO131" s="10"/>
      <c r="HRP131" s="10"/>
      <c r="HRQ131" s="10"/>
      <c r="HRR131" s="10"/>
      <c r="HRS131" s="10"/>
      <c r="HRT131" s="10"/>
      <c r="HRU131" s="10"/>
      <c r="HRV131" s="10"/>
      <c r="HRW131" s="10"/>
      <c r="HRX131" s="10"/>
      <c r="HRY131" s="10"/>
      <c r="HRZ131" s="10"/>
      <c r="HSA131" s="10"/>
      <c r="HSB131" s="10"/>
      <c r="HSC131" s="10"/>
      <c r="HSD131" s="10"/>
      <c r="HSE131" s="10"/>
      <c r="HSF131" s="10"/>
      <c r="HSG131" s="10"/>
      <c r="HSH131" s="10"/>
      <c r="HSI131" s="10"/>
      <c r="HSJ131" s="10"/>
      <c r="HSK131" s="10"/>
      <c r="HSL131" s="10"/>
      <c r="HSM131" s="10"/>
      <c r="HSN131" s="10"/>
      <c r="HSO131" s="10"/>
      <c r="HSP131" s="10"/>
      <c r="HSQ131" s="10"/>
      <c r="HSR131" s="10"/>
      <c r="HSS131" s="10"/>
      <c r="HST131" s="10"/>
      <c r="HSU131" s="10"/>
      <c r="HSV131" s="10"/>
      <c r="HSW131" s="10"/>
      <c r="HSX131" s="10"/>
      <c r="HSY131" s="10"/>
      <c r="HSZ131" s="10"/>
      <c r="HTA131" s="10"/>
      <c r="HTB131" s="10"/>
      <c r="HTC131" s="10"/>
      <c r="HTD131" s="10"/>
      <c r="HTE131" s="10"/>
      <c r="HTF131" s="10"/>
      <c r="HTG131" s="10"/>
      <c r="HTH131" s="10"/>
      <c r="HTI131" s="10"/>
      <c r="HTJ131" s="10"/>
      <c r="HTK131" s="10"/>
      <c r="HTL131" s="10"/>
      <c r="HTM131" s="10"/>
      <c r="HTN131" s="10"/>
      <c r="HTO131" s="10"/>
      <c r="HTP131" s="10"/>
      <c r="HTQ131" s="10"/>
      <c r="HTR131" s="10"/>
      <c r="HTS131" s="10"/>
      <c r="HTT131" s="10"/>
      <c r="HTU131" s="10"/>
      <c r="HTV131" s="10"/>
      <c r="HTW131" s="10"/>
      <c r="HTX131" s="10"/>
      <c r="HTY131" s="10"/>
      <c r="HTZ131" s="10"/>
      <c r="HUA131" s="10"/>
      <c r="HUB131" s="10"/>
      <c r="HUC131" s="10"/>
      <c r="HUD131" s="10"/>
      <c r="HUE131" s="10"/>
      <c r="HUF131" s="10"/>
      <c r="HUG131" s="10"/>
      <c r="HUH131" s="10"/>
      <c r="HUI131" s="10"/>
      <c r="HUJ131" s="10"/>
      <c r="HUK131" s="10"/>
      <c r="HUL131" s="10"/>
      <c r="HUM131" s="10"/>
      <c r="HUN131" s="10"/>
      <c r="HUO131" s="10"/>
      <c r="HUP131" s="10"/>
      <c r="HUQ131" s="10"/>
      <c r="HUR131" s="10"/>
      <c r="HUS131" s="10"/>
      <c r="HUT131" s="10"/>
      <c r="HUU131" s="10"/>
      <c r="HUV131" s="10"/>
      <c r="HUW131" s="10"/>
      <c r="HUX131" s="10"/>
      <c r="HUY131" s="10"/>
      <c r="HUZ131" s="10"/>
      <c r="HVA131" s="10"/>
      <c r="HVB131" s="10"/>
      <c r="HVC131" s="10"/>
      <c r="HVD131" s="10"/>
      <c r="HVE131" s="10"/>
      <c r="HVF131" s="10"/>
      <c r="HVG131" s="10"/>
      <c r="HVH131" s="10"/>
      <c r="HVI131" s="10"/>
      <c r="HVJ131" s="10"/>
      <c r="HVK131" s="10"/>
      <c r="HVL131" s="10"/>
      <c r="HVM131" s="10"/>
      <c r="HVN131" s="10"/>
      <c r="HVO131" s="10"/>
      <c r="HVP131" s="10"/>
      <c r="HVQ131" s="10"/>
      <c r="HVR131" s="10"/>
      <c r="HVS131" s="10"/>
      <c r="HVT131" s="10"/>
      <c r="HVU131" s="10"/>
      <c r="HVV131" s="10"/>
      <c r="HVW131" s="10"/>
      <c r="HVX131" s="10"/>
      <c r="HVY131" s="10"/>
      <c r="HVZ131" s="10"/>
      <c r="HWA131" s="10"/>
      <c r="HWB131" s="10"/>
      <c r="HWC131" s="10"/>
      <c r="HWD131" s="10"/>
      <c r="HWE131" s="10"/>
      <c r="HWF131" s="10"/>
      <c r="HWG131" s="10"/>
      <c r="HWH131" s="10"/>
      <c r="HWI131" s="10"/>
      <c r="HWJ131" s="10"/>
      <c r="HWK131" s="10"/>
      <c r="HWL131" s="10"/>
      <c r="HWM131" s="10"/>
      <c r="HWN131" s="10"/>
      <c r="HWO131" s="10"/>
      <c r="HWP131" s="10"/>
      <c r="HWQ131" s="10"/>
      <c r="HWR131" s="10"/>
      <c r="HWS131" s="10"/>
      <c r="HWT131" s="10"/>
      <c r="HWU131" s="10"/>
      <c r="HWV131" s="10"/>
      <c r="HWW131" s="10"/>
      <c r="HWX131" s="10"/>
      <c r="HWY131" s="10"/>
      <c r="HWZ131" s="10"/>
      <c r="HXA131" s="10"/>
      <c r="HXB131" s="10"/>
      <c r="HXC131" s="10"/>
      <c r="HXD131" s="10"/>
      <c r="HXE131" s="10"/>
      <c r="HXF131" s="10"/>
      <c r="HXG131" s="10"/>
      <c r="HXH131" s="10"/>
      <c r="HXI131" s="10"/>
      <c r="HXJ131" s="10"/>
      <c r="HXK131" s="10"/>
      <c r="HXL131" s="10"/>
      <c r="HXM131" s="10"/>
      <c r="HXN131" s="10"/>
      <c r="HXO131" s="10"/>
      <c r="HXP131" s="10"/>
      <c r="HXQ131" s="10"/>
      <c r="HXR131" s="10"/>
      <c r="HXS131" s="10"/>
      <c r="HXT131" s="10"/>
      <c r="HXU131" s="10"/>
      <c r="HXV131" s="10"/>
      <c r="HXW131" s="10"/>
      <c r="HXX131" s="10"/>
      <c r="HXY131" s="10"/>
      <c r="HXZ131" s="10"/>
      <c r="HYA131" s="10"/>
      <c r="HYB131" s="10"/>
      <c r="HYC131" s="10"/>
      <c r="HYD131" s="10"/>
      <c r="HYE131" s="10"/>
      <c r="HYF131" s="10"/>
      <c r="HYG131" s="10"/>
      <c r="HYH131" s="10"/>
      <c r="HYI131" s="10"/>
      <c r="HYJ131" s="10"/>
      <c r="HYK131" s="10"/>
      <c r="HYL131" s="10"/>
      <c r="HYM131" s="10"/>
      <c r="HYN131" s="10"/>
      <c r="HYO131" s="10"/>
      <c r="HYP131" s="10"/>
      <c r="HYQ131" s="10"/>
      <c r="HYR131" s="10"/>
      <c r="HYS131" s="10"/>
      <c r="HYT131" s="10"/>
      <c r="HYU131" s="10"/>
      <c r="HYV131" s="10"/>
      <c r="HYW131" s="10"/>
      <c r="HYX131" s="10"/>
      <c r="HYY131" s="10"/>
      <c r="HYZ131" s="10"/>
      <c r="HZA131" s="10"/>
      <c r="HZB131" s="10"/>
      <c r="HZC131" s="10"/>
      <c r="HZD131" s="10"/>
      <c r="HZE131" s="10"/>
      <c r="HZF131" s="10"/>
      <c r="HZG131" s="10"/>
      <c r="HZH131" s="10"/>
      <c r="HZI131" s="10"/>
      <c r="HZJ131" s="10"/>
      <c r="HZK131" s="10"/>
      <c r="HZL131" s="10"/>
      <c r="HZM131" s="10"/>
      <c r="HZN131" s="10"/>
      <c r="HZO131" s="10"/>
      <c r="HZP131" s="10"/>
      <c r="HZQ131" s="10"/>
      <c r="HZR131" s="10"/>
      <c r="HZS131" s="10"/>
      <c r="HZT131" s="10"/>
      <c r="HZU131" s="10"/>
      <c r="HZV131" s="10"/>
      <c r="HZW131" s="10"/>
      <c r="HZX131" s="10"/>
      <c r="HZY131" s="10"/>
      <c r="HZZ131" s="10"/>
      <c r="IAA131" s="10"/>
      <c r="IAB131" s="10"/>
      <c r="IAC131" s="10"/>
      <c r="IAD131" s="10"/>
      <c r="IAE131" s="10"/>
      <c r="IAF131" s="10"/>
      <c r="IAG131" s="10"/>
      <c r="IAH131" s="10"/>
      <c r="IAI131" s="10"/>
      <c r="IAJ131" s="10"/>
      <c r="IAK131" s="10"/>
      <c r="IAL131" s="10"/>
      <c r="IAM131" s="10"/>
      <c r="IAN131" s="10"/>
      <c r="IAO131" s="10"/>
      <c r="IAP131" s="10"/>
      <c r="IAQ131" s="10"/>
      <c r="IAR131" s="10"/>
      <c r="IAS131" s="10"/>
      <c r="IAT131" s="10"/>
      <c r="IAU131" s="10"/>
      <c r="IAV131" s="10"/>
      <c r="IAW131" s="10"/>
      <c r="IAX131" s="10"/>
      <c r="IAY131" s="10"/>
      <c r="IAZ131" s="10"/>
      <c r="IBA131" s="10"/>
      <c r="IBB131" s="10"/>
      <c r="IBC131" s="10"/>
      <c r="IBD131" s="10"/>
      <c r="IBE131" s="10"/>
      <c r="IBF131" s="10"/>
      <c r="IBG131" s="10"/>
      <c r="IBH131" s="10"/>
      <c r="IBI131" s="10"/>
      <c r="IBJ131" s="10"/>
      <c r="IBK131" s="10"/>
      <c r="IBL131" s="10"/>
      <c r="IBM131" s="10"/>
      <c r="IBN131" s="10"/>
      <c r="IBO131" s="10"/>
      <c r="IBP131" s="10"/>
      <c r="IBQ131" s="10"/>
      <c r="IBR131" s="10"/>
      <c r="IBS131" s="10"/>
      <c r="IBT131" s="10"/>
      <c r="IBU131" s="10"/>
      <c r="IBV131" s="10"/>
      <c r="IBW131" s="10"/>
      <c r="IBX131" s="10"/>
      <c r="IBY131" s="10"/>
      <c r="IBZ131" s="10"/>
      <c r="ICA131" s="10"/>
      <c r="ICB131" s="10"/>
      <c r="ICC131" s="10"/>
      <c r="ICD131" s="10"/>
      <c r="ICE131" s="10"/>
      <c r="ICF131" s="10"/>
      <c r="ICG131" s="10"/>
      <c r="ICH131" s="10"/>
      <c r="ICI131" s="10"/>
      <c r="ICJ131" s="10"/>
      <c r="ICK131" s="10"/>
      <c r="ICL131" s="10"/>
      <c r="ICM131" s="10"/>
      <c r="ICN131" s="10"/>
      <c r="ICO131" s="10"/>
      <c r="ICP131" s="10"/>
      <c r="ICQ131" s="10"/>
      <c r="ICR131" s="10"/>
      <c r="ICS131" s="10"/>
      <c r="ICT131" s="10"/>
      <c r="ICU131" s="10"/>
      <c r="ICV131" s="10"/>
      <c r="ICW131" s="10"/>
      <c r="ICX131" s="10"/>
      <c r="ICY131" s="10"/>
      <c r="ICZ131" s="10"/>
      <c r="IDA131" s="10"/>
      <c r="IDB131" s="10"/>
      <c r="IDC131" s="10"/>
      <c r="IDD131" s="10"/>
      <c r="IDE131" s="10"/>
      <c r="IDF131" s="10"/>
      <c r="IDG131" s="10"/>
      <c r="IDH131" s="10"/>
      <c r="IDI131" s="10"/>
      <c r="IDJ131" s="10"/>
      <c r="IDK131" s="10"/>
      <c r="IDL131" s="10"/>
      <c r="IDM131" s="10"/>
      <c r="IDN131" s="10"/>
      <c r="IDO131" s="10"/>
      <c r="IDP131" s="10"/>
      <c r="IDQ131" s="10"/>
      <c r="IDR131" s="10"/>
      <c r="IDS131" s="10"/>
      <c r="IDT131" s="10"/>
      <c r="IDU131" s="10"/>
      <c r="IDV131" s="10"/>
      <c r="IDW131" s="10"/>
      <c r="IDX131" s="10"/>
      <c r="IDY131" s="10"/>
      <c r="IDZ131" s="10"/>
      <c r="IEA131" s="10"/>
      <c r="IEB131" s="10"/>
      <c r="IEC131" s="10"/>
      <c r="IED131" s="10"/>
      <c r="IEE131" s="10"/>
      <c r="IEF131" s="10"/>
      <c r="IEG131" s="10"/>
      <c r="IEH131" s="10"/>
      <c r="IEI131" s="10"/>
      <c r="IEJ131" s="10"/>
      <c r="IEK131" s="10"/>
      <c r="IEL131" s="10"/>
      <c r="IEM131" s="10"/>
      <c r="IEN131" s="10"/>
      <c r="IEO131" s="10"/>
      <c r="IEP131" s="10"/>
      <c r="IEQ131" s="10"/>
      <c r="IER131" s="10"/>
      <c r="IES131" s="10"/>
      <c r="IET131" s="10"/>
      <c r="IEU131" s="10"/>
      <c r="IEV131" s="10"/>
      <c r="IEW131" s="10"/>
      <c r="IEX131" s="10"/>
      <c r="IEY131" s="10"/>
      <c r="IEZ131" s="10"/>
      <c r="IFA131" s="10"/>
      <c r="IFB131" s="10"/>
      <c r="IFC131" s="10"/>
      <c r="IFD131" s="10"/>
      <c r="IFE131" s="10"/>
      <c r="IFF131" s="10"/>
      <c r="IFG131" s="10"/>
      <c r="IFH131" s="10"/>
      <c r="IFI131" s="10"/>
      <c r="IFJ131" s="10"/>
      <c r="IFK131" s="10"/>
      <c r="IFL131" s="10"/>
      <c r="IFM131" s="10"/>
      <c r="IFN131" s="10"/>
      <c r="IFO131" s="10"/>
      <c r="IFP131" s="10"/>
      <c r="IFQ131" s="10"/>
      <c r="IFR131" s="10"/>
      <c r="IFS131" s="10"/>
      <c r="IFT131" s="10"/>
      <c r="IFU131" s="10"/>
      <c r="IFV131" s="10"/>
      <c r="IFW131" s="10"/>
      <c r="IFX131" s="10"/>
      <c r="IFY131" s="10"/>
      <c r="IFZ131" s="10"/>
      <c r="IGA131" s="10"/>
      <c r="IGB131" s="10"/>
      <c r="IGC131" s="10"/>
      <c r="IGD131" s="10"/>
      <c r="IGE131" s="10"/>
      <c r="IGF131" s="10"/>
      <c r="IGG131" s="10"/>
      <c r="IGH131" s="10"/>
      <c r="IGI131" s="10"/>
      <c r="IGJ131" s="10"/>
      <c r="IGK131" s="10"/>
      <c r="IGL131" s="10"/>
      <c r="IGM131" s="10"/>
      <c r="IGN131" s="10"/>
      <c r="IGO131" s="10"/>
      <c r="IGP131" s="10"/>
      <c r="IGQ131" s="10"/>
      <c r="IGR131" s="10"/>
      <c r="IGS131" s="10"/>
      <c r="IGT131" s="10"/>
      <c r="IGU131" s="10"/>
      <c r="IGV131" s="10"/>
      <c r="IGW131" s="10"/>
      <c r="IGX131" s="10"/>
      <c r="IGY131" s="10"/>
      <c r="IGZ131" s="10"/>
      <c r="IHA131" s="10"/>
      <c r="IHB131" s="10"/>
      <c r="IHC131" s="10"/>
      <c r="IHD131" s="10"/>
      <c r="IHE131" s="10"/>
      <c r="IHF131" s="10"/>
      <c r="IHG131" s="10"/>
      <c r="IHH131" s="10"/>
      <c r="IHI131" s="10"/>
      <c r="IHJ131" s="10"/>
      <c r="IHK131" s="10"/>
      <c r="IHL131" s="10"/>
      <c r="IHM131" s="10"/>
      <c r="IHN131" s="10"/>
      <c r="IHO131" s="10"/>
      <c r="IHP131" s="10"/>
      <c r="IHQ131" s="10"/>
      <c r="IHR131" s="10"/>
      <c r="IHS131" s="10"/>
      <c r="IHT131" s="10"/>
      <c r="IHU131" s="10"/>
      <c r="IHV131" s="10"/>
      <c r="IHW131" s="10"/>
      <c r="IHX131" s="10"/>
      <c r="IHY131" s="10"/>
      <c r="IHZ131" s="10"/>
      <c r="IIA131" s="10"/>
      <c r="IIB131" s="10"/>
      <c r="IIC131" s="10"/>
      <c r="IID131" s="10"/>
      <c r="IIE131" s="10"/>
      <c r="IIF131" s="10"/>
      <c r="IIG131" s="10"/>
      <c r="IIH131" s="10"/>
      <c r="III131" s="10"/>
      <c r="IIJ131" s="10"/>
      <c r="IIK131" s="10"/>
      <c r="IIL131" s="10"/>
      <c r="IIM131" s="10"/>
      <c r="IIN131" s="10"/>
      <c r="IIO131" s="10"/>
      <c r="IIP131" s="10"/>
      <c r="IIQ131" s="10"/>
      <c r="IIR131" s="10"/>
      <c r="IIS131" s="10"/>
      <c r="IIT131" s="10"/>
      <c r="IIU131" s="10"/>
      <c r="IIV131" s="10"/>
      <c r="IIW131" s="10"/>
      <c r="IIX131" s="10"/>
      <c r="IIY131" s="10"/>
      <c r="IIZ131" s="10"/>
      <c r="IJA131" s="10"/>
      <c r="IJB131" s="10"/>
      <c r="IJC131" s="10"/>
      <c r="IJD131" s="10"/>
      <c r="IJE131" s="10"/>
      <c r="IJF131" s="10"/>
      <c r="IJG131" s="10"/>
      <c r="IJH131" s="10"/>
      <c r="IJI131" s="10"/>
      <c r="IJJ131" s="10"/>
      <c r="IJK131" s="10"/>
      <c r="IJL131" s="10"/>
      <c r="IJM131" s="10"/>
      <c r="IJN131" s="10"/>
      <c r="IJO131" s="10"/>
      <c r="IJP131" s="10"/>
      <c r="IJQ131" s="10"/>
      <c r="IJR131" s="10"/>
      <c r="IJS131" s="10"/>
      <c r="IJT131" s="10"/>
      <c r="IJU131" s="10"/>
      <c r="IJV131" s="10"/>
      <c r="IJW131" s="10"/>
      <c r="IJX131" s="10"/>
      <c r="IJY131" s="10"/>
      <c r="IJZ131" s="10"/>
      <c r="IKA131" s="10"/>
      <c r="IKB131" s="10"/>
      <c r="IKC131" s="10"/>
      <c r="IKD131" s="10"/>
      <c r="IKE131" s="10"/>
      <c r="IKF131" s="10"/>
      <c r="IKG131" s="10"/>
      <c r="IKH131" s="10"/>
      <c r="IKI131" s="10"/>
      <c r="IKJ131" s="10"/>
      <c r="IKK131" s="10"/>
      <c r="IKL131" s="10"/>
      <c r="IKM131" s="10"/>
      <c r="IKN131" s="10"/>
      <c r="IKO131" s="10"/>
      <c r="IKP131" s="10"/>
      <c r="IKQ131" s="10"/>
      <c r="IKR131" s="10"/>
      <c r="IKS131" s="10"/>
      <c r="IKT131" s="10"/>
      <c r="IKU131" s="10"/>
      <c r="IKV131" s="10"/>
      <c r="IKW131" s="10"/>
      <c r="IKX131" s="10"/>
      <c r="IKY131" s="10"/>
      <c r="IKZ131" s="10"/>
      <c r="ILA131" s="10"/>
      <c r="ILB131" s="10"/>
      <c r="ILC131" s="10"/>
      <c r="ILD131" s="10"/>
      <c r="ILE131" s="10"/>
      <c r="ILF131" s="10"/>
      <c r="ILG131" s="10"/>
      <c r="ILH131" s="10"/>
      <c r="ILI131" s="10"/>
      <c r="ILJ131" s="10"/>
      <c r="ILK131" s="10"/>
      <c r="ILL131" s="10"/>
      <c r="ILM131" s="10"/>
      <c r="ILN131" s="10"/>
      <c r="ILO131" s="10"/>
      <c r="ILP131" s="10"/>
      <c r="ILQ131" s="10"/>
      <c r="ILR131" s="10"/>
      <c r="ILS131" s="10"/>
      <c r="ILT131" s="10"/>
      <c r="ILU131" s="10"/>
      <c r="ILV131" s="10"/>
      <c r="ILW131" s="10"/>
      <c r="ILX131" s="10"/>
      <c r="ILY131" s="10"/>
      <c r="ILZ131" s="10"/>
      <c r="IMA131" s="10"/>
      <c r="IMB131" s="10"/>
      <c r="IMC131" s="10"/>
      <c r="IMD131" s="10"/>
      <c r="IME131" s="10"/>
      <c r="IMF131" s="10"/>
      <c r="IMG131" s="10"/>
      <c r="IMH131" s="10"/>
      <c r="IMI131" s="10"/>
      <c r="IMJ131" s="10"/>
      <c r="IMK131" s="10"/>
      <c r="IML131" s="10"/>
      <c r="IMM131" s="10"/>
      <c r="IMN131" s="10"/>
      <c r="IMO131" s="10"/>
      <c r="IMP131" s="10"/>
      <c r="IMQ131" s="10"/>
      <c r="IMR131" s="10"/>
      <c r="IMS131" s="10"/>
      <c r="IMT131" s="10"/>
      <c r="IMU131" s="10"/>
      <c r="IMV131" s="10"/>
      <c r="IMW131" s="10"/>
      <c r="IMX131" s="10"/>
      <c r="IMY131" s="10"/>
      <c r="IMZ131" s="10"/>
      <c r="INA131" s="10"/>
      <c r="INB131" s="10"/>
      <c r="INC131" s="10"/>
      <c r="IND131" s="10"/>
      <c r="INE131" s="10"/>
      <c r="INF131" s="10"/>
      <c r="ING131" s="10"/>
      <c r="INH131" s="10"/>
      <c r="INI131" s="10"/>
      <c r="INJ131" s="10"/>
      <c r="INK131" s="10"/>
      <c r="INL131" s="10"/>
      <c r="INM131" s="10"/>
      <c r="INN131" s="10"/>
      <c r="INO131" s="10"/>
      <c r="INP131" s="10"/>
      <c r="INQ131" s="10"/>
      <c r="INR131" s="10"/>
      <c r="INS131" s="10"/>
      <c r="INT131" s="10"/>
      <c r="INU131" s="10"/>
      <c r="INV131" s="10"/>
      <c r="INW131" s="10"/>
      <c r="INX131" s="10"/>
      <c r="INY131" s="10"/>
      <c r="INZ131" s="10"/>
      <c r="IOA131" s="10"/>
      <c r="IOB131" s="10"/>
      <c r="IOC131" s="10"/>
      <c r="IOD131" s="10"/>
      <c r="IOE131" s="10"/>
      <c r="IOF131" s="10"/>
      <c r="IOG131" s="10"/>
      <c r="IOH131" s="10"/>
      <c r="IOI131" s="10"/>
      <c r="IOJ131" s="10"/>
      <c r="IOK131" s="10"/>
      <c r="IOL131" s="10"/>
      <c r="IOM131" s="10"/>
      <c r="ION131" s="10"/>
      <c r="IOO131" s="10"/>
      <c r="IOP131" s="10"/>
      <c r="IOQ131" s="10"/>
      <c r="IOR131" s="10"/>
      <c r="IOS131" s="10"/>
      <c r="IOT131" s="10"/>
      <c r="IOU131" s="10"/>
      <c r="IOV131" s="10"/>
      <c r="IOW131" s="10"/>
      <c r="IOX131" s="10"/>
      <c r="IOY131" s="10"/>
      <c r="IOZ131" s="10"/>
      <c r="IPA131" s="10"/>
      <c r="IPB131" s="10"/>
      <c r="IPC131" s="10"/>
      <c r="IPD131" s="10"/>
      <c r="IPE131" s="10"/>
      <c r="IPF131" s="10"/>
      <c r="IPG131" s="10"/>
      <c r="IPH131" s="10"/>
      <c r="IPI131" s="10"/>
      <c r="IPJ131" s="10"/>
      <c r="IPK131" s="10"/>
      <c r="IPL131" s="10"/>
      <c r="IPM131" s="10"/>
      <c r="IPN131" s="10"/>
      <c r="IPO131" s="10"/>
      <c r="IPP131" s="10"/>
      <c r="IPQ131" s="10"/>
      <c r="IPR131" s="10"/>
      <c r="IPS131" s="10"/>
      <c r="IPT131" s="10"/>
      <c r="IPU131" s="10"/>
      <c r="IPV131" s="10"/>
      <c r="IPW131" s="10"/>
      <c r="IPX131" s="10"/>
      <c r="IPY131" s="10"/>
      <c r="IPZ131" s="10"/>
      <c r="IQA131" s="10"/>
      <c r="IQB131" s="10"/>
      <c r="IQC131" s="10"/>
      <c r="IQD131" s="10"/>
      <c r="IQE131" s="10"/>
      <c r="IQF131" s="10"/>
      <c r="IQG131" s="10"/>
      <c r="IQH131" s="10"/>
      <c r="IQI131" s="10"/>
      <c r="IQJ131" s="10"/>
      <c r="IQK131" s="10"/>
      <c r="IQL131" s="10"/>
      <c r="IQM131" s="10"/>
      <c r="IQN131" s="10"/>
      <c r="IQO131" s="10"/>
      <c r="IQP131" s="10"/>
      <c r="IQQ131" s="10"/>
      <c r="IQR131" s="10"/>
      <c r="IQS131" s="10"/>
      <c r="IQT131" s="10"/>
      <c r="IQU131" s="10"/>
      <c r="IQV131" s="10"/>
      <c r="IQW131" s="10"/>
      <c r="IQX131" s="10"/>
      <c r="IQY131" s="10"/>
      <c r="IQZ131" s="10"/>
      <c r="IRA131" s="10"/>
      <c r="IRB131" s="10"/>
      <c r="IRC131" s="10"/>
      <c r="IRD131" s="10"/>
      <c r="IRE131" s="10"/>
      <c r="IRF131" s="10"/>
      <c r="IRG131" s="10"/>
      <c r="IRH131" s="10"/>
      <c r="IRI131" s="10"/>
      <c r="IRJ131" s="10"/>
      <c r="IRK131" s="10"/>
      <c r="IRL131" s="10"/>
      <c r="IRM131" s="10"/>
      <c r="IRN131" s="10"/>
      <c r="IRO131" s="10"/>
      <c r="IRP131" s="10"/>
      <c r="IRQ131" s="10"/>
      <c r="IRR131" s="10"/>
      <c r="IRS131" s="10"/>
      <c r="IRT131" s="10"/>
      <c r="IRU131" s="10"/>
      <c r="IRV131" s="10"/>
      <c r="IRW131" s="10"/>
      <c r="IRX131" s="10"/>
      <c r="IRY131" s="10"/>
      <c r="IRZ131" s="10"/>
      <c r="ISA131" s="10"/>
      <c r="ISB131" s="10"/>
      <c r="ISC131" s="10"/>
      <c r="ISD131" s="10"/>
      <c r="ISE131" s="10"/>
      <c r="ISF131" s="10"/>
      <c r="ISG131" s="10"/>
      <c r="ISH131" s="10"/>
      <c r="ISI131" s="10"/>
      <c r="ISJ131" s="10"/>
      <c r="ISK131" s="10"/>
      <c r="ISL131" s="10"/>
      <c r="ISM131" s="10"/>
      <c r="ISN131" s="10"/>
      <c r="ISO131" s="10"/>
      <c r="ISP131" s="10"/>
      <c r="ISQ131" s="10"/>
      <c r="ISR131" s="10"/>
      <c r="ISS131" s="10"/>
      <c r="IST131" s="10"/>
      <c r="ISU131" s="10"/>
      <c r="ISV131" s="10"/>
      <c r="ISW131" s="10"/>
      <c r="ISX131" s="10"/>
      <c r="ISY131" s="10"/>
      <c r="ISZ131" s="10"/>
      <c r="ITA131" s="10"/>
      <c r="ITB131" s="10"/>
      <c r="ITC131" s="10"/>
      <c r="ITD131" s="10"/>
      <c r="ITE131" s="10"/>
      <c r="ITF131" s="10"/>
      <c r="ITG131" s="10"/>
      <c r="ITH131" s="10"/>
      <c r="ITI131" s="10"/>
      <c r="ITJ131" s="10"/>
      <c r="ITK131" s="10"/>
      <c r="ITL131" s="10"/>
      <c r="ITM131" s="10"/>
      <c r="ITN131" s="10"/>
      <c r="ITO131" s="10"/>
      <c r="ITP131" s="10"/>
      <c r="ITQ131" s="10"/>
      <c r="ITR131" s="10"/>
      <c r="ITS131" s="10"/>
      <c r="ITT131" s="10"/>
      <c r="ITU131" s="10"/>
      <c r="ITV131" s="10"/>
      <c r="ITW131" s="10"/>
      <c r="ITX131" s="10"/>
      <c r="ITY131" s="10"/>
      <c r="ITZ131" s="10"/>
      <c r="IUA131" s="10"/>
      <c r="IUB131" s="10"/>
      <c r="IUC131" s="10"/>
      <c r="IUD131" s="10"/>
      <c r="IUE131" s="10"/>
      <c r="IUF131" s="10"/>
      <c r="IUG131" s="10"/>
      <c r="IUH131" s="10"/>
      <c r="IUI131" s="10"/>
      <c r="IUJ131" s="10"/>
      <c r="IUK131" s="10"/>
      <c r="IUL131" s="10"/>
      <c r="IUM131" s="10"/>
      <c r="IUN131" s="10"/>
      <c r="IUO131" s="10"/>
      <c r="IUP131" s="10"/>
      <c r="IUQ131" s="10"/>
      <c r="IUR131" s="10"/>
      <c r="IUS131" s="10"/>
      <c r="IUT131" s="10"/>
      <c r="IUU131" s="10"/>
      <c r="IUV131" s="10"/>
      <c r="IUW131" s="10"/>
      <c r="IUX131" s="10"/>
      <c r="IUY131" s="10"/>
      <c r="IUZ131" s="10"/>
      <c r="IVA131" s="10"/>
      <c r="IVB131" s="10"/>
      <c r="IVC131" s="10"/>
      <c r="IVD131" s="10"/>
      <c r="IVE131" s="10"/>
      <c r="IVF131" s="10"/>
      <c r="IVG131" s="10"/>
      <c r="IVH131" s="10"/>
      <c r="IVI131" s="10"/>
      <c r="IVJ131" s="10"/>
      <c r="IVK131" s="10"/>
      <c r="IVL131" s="10"/>
      <c r="IVM131" s="10"/>
      <c r="IVN131" s="10"/>
      <c r="IVO131" s="10"/>
      <c r="IVP131" s="10"/>
      <c r="IVQ131" s="10"/>
      <c r="IVR131" s="10"/>
      <c r="IVS131" s="10"/>
      <c r="IVT131" s="10"/>
      <c r="IVU131" s="10"/>
      <c r="IVV131" s="10"/>
      <c r="IVW131" s="10"/>
      <c r="IVX131" s="10"/>
      <c r="IVY131" s="10"/>
      <c r="IVZ131" s="10"/>
      <c r="IWA131" s="10"/>
      <c r="IWB131" s="10"/>
      <c r="IWC131" s="10"/>
      <c r="IWD131" s="10"/>
      <c r="IWE131" s="10"/>
      <c r="IWF131" s="10"/>
      <c r="IWG131" s="10"/>
      <c r="IWH131" s="10"/>
      <c r="IWI131" s="10"/>
      <c r="IWJ131" s="10"/>
      <c r="IWK131" s="10"/>
      <c r="IWL131" s="10"/>
      <c r="IWM131" s="10"/>
      <c r="IWN131" s="10"/>
      <c r="IWO131" s="10"/>
      <c r="IWP131" s="10"/>
      <c r="IWQ131" s="10"/>
      <c r="IWR131" s="10"/>
      <c r="IWS131" s="10"/>
      <c r="IWT131" s="10"/>
      <c r="IWU131" s="10"/>
      <c r="IWV131" s="10"/>
      <c r="IWW131" s="10"/>
      <c r="IWX131" s="10"/>
      <c r="IWY131" s="10"/>
      <c r="IWZ131" s="10"/>
      <c r="IXA131" s="10"/>
      <c r="IXB131" s="10"/>
      <c r="IXC131" s="10"/>
      <c r="IXD131" s="10"/>
      <c r="IXE131" s="10"/>
      <c r="IXF131" s="10"/>
      <c r="IXG131" s="10"/>
      <c r="IXH131" s="10"/>
      <c r="IXI131" s="10"/>
      <c r="IXJ131" s="10"/>
      <c r="IXK131" s="10"/>
      <c r="IXL131" s="10"/>
      <c r="IXM131" s="10"/>
      <c r="IXN131" s="10"/>
      <c r="IXO131" s="10"/>
      <c r="IXP131" s="10"/>
      <c r="IXQ131" s="10"/>
      <c r="IXR131" s="10"/>
      <c r="IXS131" s="10"/>
      <c r="IXT131" s="10"/>
      <c r="IXU131" s="10"/>
      <c r="IXV131" s="10"/>
      <c r="IXW131" s="10"/>
      <c r="IXX131" s="10"/>
      <c r="IXY131" s="10"/>
      <c r="IXZ131" s="10"/>
      <c r="IYA131" s="10"/>
      <c r="IYB131" s="10"/>
      <c r="IYC131" s="10"/>
      <c r="IYD131" s="10"/>
      <c r="IYE131" s="10"/>
      <c r="IYF131" s="10"/>
      <c r="IYG131" s="10"/>
      <c r="IYH131" s="10"/>
      <c r="IYI131" s="10"/>
      <c r="IYJ131" s="10"/>
      <c r="IYK131" s="10"/>
      <c r="IYL131" s="10"/>
      <c r="IYM131" s="10"/>
      <c r="IYN131" s="10"/>
      <c r="IYO131" s="10"/>
      <c r="IYP131" s="10"/>
      <c r="IYQ131" s="10"/>
      <c r="IYR131" s="10"/>
      <c r="IYS131" s="10"/>
      <c r="IYT131" s="10"/>
      <c r="IYU131" s="10"/>
      <c r="IYV131" s="10"/>
      <c r="IYW131" s="10"/>
      <c r="IYX131" s="10"/>
      <c r="IYY131" s="10"/>
      <c r="IYZ131" s="10"/>
      <c r="IZA131" s="10"/>
      <c r="IZB131" s="10"/>
      <c r="IZC131" s="10"/>
      <c r="IZD131" s="10"/>
      <c r="IZE131" s="10"/>
      <c r="IZF131" s="10"/>
      <c r="IZG131" s="10"/>
      <c r="IZH131" s="10"/>
      <c r="IZI131" s="10"/>
      <c r="IZJ131" s="10"/>
      <c r="IZK131" s="10"/>
      <c r="IZL131" s="10"/>
      <c r="IZM131" s="10"/>
      <c r="IZN131" s="10"/>
      <c r="IZO131" s="10"/>
      <c r="IZP131" s="10"/>
      <c r="IZQ131" s="10"/>
      <c r="IZR131" s="10"/>
      <c r="IZS131" s="10"/>
      <c r="IZT131" s="10"/>
      <c r="IZU131" s="10"/>
      <c r="IZV131" s="10"/>
      <c r="IZW131" s="10"/>
      <c r="IZX131" s="10"/>
      <c r="IZY131" s="10"/>
      <c r="IZZ131" s="10"/>
      <c r="JAA131" s="10"/>
      <c r="JAB131" s="10"/>
      <c r="JAC131" s="10"/>
      <c r="JAD131" s="10"/>
      <c r="JAE131" s="10"/>
      <c r="JAF131" s="10"/>
      <c r="JAG131" s="10"/>
      <c r="JAH131" s="10"/>
      <c r="JAI131" s="10"/>
      <c r="JAJ131" s="10"/>
      <c r="JAK131" s="10"/>
      <c r="JAL131" s="10"/>
      <c r="JAM131" s="10"/>
      <c r="JAN131" s="10"/>
      <c r="JAO131" s="10"/>
      <c r="JAP131" s="10"/>
      <c r="JAQ131" s="10"/>
      <c r="JAR131" s="10"/>
      <c r="JAS131" s="10"/>
      <c r="JAT131" s="10"/>
      <c r="JAU131" s="10"/>
      <c r="JAV131" s="10"/>
      <c r="JAW131" s="10"/>
      <c r="JAX131" s="10"/>
      <c r="JAY131" s="10"/>
      <c r="JAZ131" s="10"/>
      <c r="JBA131" s="10"/>
      <c r="JBB131" s="10"/>
      <c r="JBC131" s="10"/>
      <c r="JBD131" s="10"/>
      <c r="JBE131" s="10"/>
      <c r="JBF131" s="10"/>
      <c r="JBG131" s="10"/>
      <c r="JBH131" s="10"/>
      <c r="JBI131" s="10"/>
      <c r="JBJ131" s="10"/>
      <c r="JBK131" s="10"/>
      <c r="JBL131" s="10"/>
      <c r="JBM131" s="10"/>
      <c r="JBN131" s="10"/>
      <c r="JBO131" s="10"/>
      <c r="JBP131" s="10"/>
      <c r="JBQ131" s="10"/>
      <c r="JBR131" s="10"/>
      <c r="JBS131" s="10"/>
      <c r="JBT131" s="10"/>
      <c r="JBU131" s="10"/>
      <c r="JBV131" s="10"/>
      <c r="JBW131" s="10"/>
      <c r="JBX131" s="10"/>
      <c r="JBY131" s="10"/>
      <c r="JBZ131" s="10"/>
      <c r="JCA131" s="10"/>
      <c r="JCB131" s="10"/>
      <c r="JCC131" s="10"/>
      <c r="JCD131" s="10"/>
      <c r="JCE131" s="10"/>
      <c r="JCF131" s="10"/>
      <c r="JCG131" s="10"/>
      <c r="JCH131" s="10"/>
      <c r="JCI131" s="10"/>
      <c r="JCJ131" s="10"/>
      <c r="JCK131" s="10"/>
      <c r="JCL131" s="10"/>
      <c r="JCM131" s="10"/>
      <c r="JCN131" s="10"/>
      <c r="JCO131" s="10"/>
      <c r="JCP131" s="10"/>
      <c r="JCQ131" s="10"/>
      <c r="JCR131" s="10"/>
      <c r="JCS131" s="10"/>
      <c r="JCT131" s="10"/>
      <c r="JCU131" s="10"/>
      <c r="JCV131" s="10"/>
      <c r="JCW131" s="10"/>
      <c r="JCX131" s="10"/>
      <c r="JCY131" s="10"/>
      <c r="JCZ131" s="10"/>
      <c r="JDA131" s="10"/>
      <c r="JDB131" s="10"/>
      <c r="JDC131" s="10"/>
      <c r="JDD131" s="10"/>
      <c r="JDE131" s="10"/>
      <c r="JDF131" s="10"/>
      <c r="JDG131" s="10"/>
      <c r="JDH131" s="10"/>
      <c r="JDI131" s="10"/>
      <c r="JDJ131" s="10"/>
      <c r="JDK131" s="10"/>
      <c r="JDL131" s="10"/>
      <c r="JDM131" s="10"/>
      <c r="JDN131" s="10"/>
      <c r="JDO131" s="10"/>
      <c r="JDP131" s="10"/>
      <c r="JDQ131" s="10"/>
      <c r="JDR131" s="10"/>
      <c r="JDS131" s="10"/>
      <c r="JDT131" s="10"/>
      <c r="JDU131" s="10"/>
      <c r="JDV131" s="10"/>
      <c r="JDW131" s="10"/>
      <c r="JDX131" s="10"/>
      <c r="JDY131" s="10"/>
      <c r="JDZ131" s="10"/>
      <c r="JEA131" s="10"/>
      <c r="JEB131" s="10"/>
      <c r="JEC131" s="10"/>
      <c r="JED131" s="10"/>
      <c r="JEE131" s="10"/>
      <c r="JEF131" s="10"/>
      <c r="JEG131" s="10"/>
      <c r="JEH131" s="10"/>
      <c r="JEI131" s="10"/>
      <c r="JEJ131" s="10"/>
      <c r="JEK131" s="10"/>
      <c r="JEL131" s="10"/>
      <c r="JEM131" s="10"/>
      <c r="JEN131" s="10"/>
      <c r="JEO131" s="10"/>
      <c r="JEP131" s="10"/>
      <c r="JEQ131" s="10"/>
      <c r="JER131" s="10"/>
      <c r="JES131" s="10"/>
      <c r="JET131" s="10"/>
      <c r="JEU131" s="10"/>
      <c r="JEV131" s="10"/>
      <c r="JEW131" s="10"/>
      <c r="JEX131" s="10"/>
      <c r="JEY131" s="10"/>
      <c r="JEZ131" s="10"/>
      <c r="JFA131" s="10"/>
      <c r="JFB131" s="10"/>
      <c r="JFC131" s="10"/>
      <c r="JFD131" s="10"/>
      <c r="JFE131" s="10"/>
      <c r="JFF131" s="10"/>
      <c r="JFG131" s="10"/>
      <c r="JFH131" s="10"/>
      <c r="JFI131" s="10"/>
      <c r="JFJ131" s="10"/>
      <c r="JFK131" s="10"/>
      <c r="JFL131" s="10"/>
      <c r="JFM131" s="10"/>
      <c r="JFN131" s="10"/>
      <c r="JFO131" s="10"/>
      <c r="JFP131" s="10"/>
      <c r="JFQ131" s="10"/>
      <c r="JFR131" s="10"/>
      <c r="JFS131" s="10"/>
      <c r="JFT131" s="10"/>
      <c r="JFU131" s="10"/>
      <c r="JFV131" s="10"/>
      <c r="JFW131" s="10"/>
      <c r="JFX131" s="10"/>
      <c r="JFY131" s="10"/>
      <c r="JFZ131" s="10"/>
      <c r="JGA131" s="10"/>
      <c r="JGB131" s="10"/>
      <c r="JGC131" s="10"/>
      <c r="JGD131" s="10"/>
      <c r="JGE131" s="10"/>
      <c r="JGF131" s="10"/>
      <c r="JGG131" s="10"/>
      <c r="JGH131" s="10"/>
      <c r="JGI131" s="10"/>
      <c r="JGJ131" s="10"/>
      <c r="JGK131" s="10"/>
      <c r="JGL131" s="10"/>
      <c r="JGM131" s="10"/>
      <c r="JGN131" s="10"/>
      <c r="JGO131" s="10"/>
      <c r="JGP131" s="10"/>
      <c r="JGQ131" s="10"/>
      <c r="JGR131" s="10"/>
      <c r="JGS131" s="10"/>
      <c r="JGT131" s="10"/>
      <c r="JGU131" s="10"/>
      <c r="JGV131" s="10"/>
      <c r="JGW131" s="10"/>
      <c r="JGX131" s="10"/>
      <c r="JGY131" s="10"/>
      <c r="JGZ131" s="10"/>
      <c r="JHA131" s="10"/>
      <c r="JHB131" s="10"/>
      <c r="JHC131" s="10"/>
      <c r="JHD131" s="10"/>
      <c r="JHE131" s="10"/>
      <c r="JHF131" s="10"/>
      <c r="JHG131" s="10"/>
      <c r="JHH131" s="10"/>
      <c r="JHI131" s="10"/>
      <c r="JHJ131" s="10"/>
      <c r="JHK131" s="10"/>
      <c r="JHL131" s="10"/>
      <c r="JHM131" s="10"/>
      <c r="JHN131" s="10"/>
      <c r="JHO131" s="10"/>
      <c r="JHP131" s="10"/>
      <c r="JHQ131" s="10"/>
      <c r="JHR131" s="10"/>
      <c r="JHS131" s="10"/>
      <c r="JHT131" s="10"/>
      <c r="JHU131" s="10"/>
      <c r="JHV131" s="10"/>
      <c r="JHW131" s="10"/>
      <c r="JHX131" s="10"/>
      <c r="JHY131" s="10"/>
      <c r="JHZ131" s="10"/>
      <c r="JIA131" s="10"/>
      <c r="JIB131" s="10"/>
      <c r="JIC131" s="10"/>
      <c r="JID131" s="10"/>
      <c r="JIE131" s="10"/>
      <c r="JIF131" s="10"/>
      <c r="JIG131" s="10"/>
      <c r="JIH131" s="10"/>
      <c r="JII131" s="10"/>
      <c r="JIJ131" s="10"/>
      <c r="JIK131" s="10"/>
      <c r="JIL131" s="10"/>
      <c r="JIM131" s="10"/>
      <c r="JIN131" s="10"/>
      <c r="JIO131" s="10"/>
      <c r="JIP131" s="10"/>
      <c r="JIQ131" s="10"/>
      <c r="JIR131" s="10"/>
      <c r="JIS131" s="10"/>
      <c r="JIT131" s="10"/>
      <c r="JIU131" s="10"/>
      <c r="JIV131" s="10"/>
      <c r="JIW131" s="10"/>
      <c r="JIX131" s="10"/>
      <c r="JIY131" s="10"/>
      <c r="JIZ131" s="10"/>
      <c r="JJA131" s="10"/>
      <c r="JJB131" s="10"/>
      <c r="JJC131" s="10"/>
      <c r="JJD131" s="10"/>
      <c r="JJE131" s="10"/>
      <c r="JJF131" s="10"/>
      <c r="JJG131" s="10"/>
      <c r="JJH131" s="10"/>
      <c r="JJI131" s="10"/>
      <c r="JJJ131" s="10"/>
      <c r="JJK131" s="10"/>
      <c r="JJL131" s="10"/>
      <c r="JJM131" s="10"/>
      <c r="JJN131" s="10"/>
      <c r="JJO131" s="10"/>
      <c r="JJP131" s="10"/>
      <c r="JJQ131" s="10"/>
      <c r="JJR131" s="10"/>
      <c r="JJS131" s="10"/>
      <c r="JJT131" s="10"/>
      <c r="JJU131" s="10"/>
      <c r="JJV131" s="10"/>
      <c r="JJW131" s="10"/>
      <c r="JJX131" s="10"/>
      <c r="JJY131" s="10"/>
      <c r="JJZ131" s="10"/>
      <c r="JKA131" s="10"/>
      <c r="JKB131" s="10"/>
      <c r="JKC131" s="10"/>
      <c r="JKD131" s="10"/>
      <c r="JKE131" s="10"/>
      <c r="JKF131" s="10"/>
      <c r="JKG131" s="10"/>
      <c r="JKH131" s="10"/>
      <c r="JKI131" s="10"/>
      <c r="JKJ131" s="10"/>
      <c r="JKK131" s="10"/>
      <c r="JKL131" s="10"/>
      <c r="JKM131" s="10"/>
      <c r="JKN131" s="10"/>
      <c r="JKO131" s="10"/>
      <c r="JKP131" s="10"/>
      <c r="JKQ131" s="10"/>
      <c r="JKR131" s="10"/>
      <c r="JKS131" s="10"/>
      <c r="JKT131" s="10"/>
      <c r="JKU131" s="10"/>
      <c r="JKV131" s="10"/>
      <c r="JKW131" s="10"/>
      <c r="JKX131" s="10"/>
      <c r="JKY131" s="10"/>
      <c r="JKZ131" s="10"/>
      <c r="JLA131" s="10"/>
      <c r="JLB131" s="10"/>
      <c r="JLC131" s="10"/>
      <c r="JLD131" s="10"/>
      <c r="JLE131" s="10"/>
      <c r="JLF131" s="10"/>
      <c r="JLG131" s="10"/>
      <c r="JLH131" s="10"/>
      <c r="JLI131" s="10"/>
      <c r="JLJ131" s="10"/>
      <c r="JLK131" s="10"/>
      <c r="JLL131" s="10"/>
      <c r="JLM131" s="10"/>
      <c r="JLN131" s="10"/>
      <c r="JLO131" s="10"/>
      <c r="JLP131" s="10"/>
      <c r="JLQ131" s="10"/>
      <c r="JLR131" s="10"/>
      <c r="JLS131" s="10"/>
      <c r="JLT131" s="10"/>
      <c r="JLU131" s="10"/>
      <c r="JLV131" s="10"/>
      <c r="JLW131" s="10"/>
      <c r="JLX131" s="10"/>
      <c r="JLY131" s="10"/>
      <c r="JLZ131" s="10"/>
      <c r="JMA131" s="10"/>
      <c r="JMB131" s="10"/>
      <c r="JMC131" s="10"/>
      <c r="JMD131" s="10"/>
      <c r="JME131" s="10"/>
      <c r="JMF131" s="10"/>
      <c r="JMG131" s="10"/>
      <c r="JMH131" s="10"/>
      <c r="JMI131" s="10"/>
      <c r="JMJ131" s="10"/>
      <c r="JMK131" s="10"/>
      <c r="JML131" s="10"/>
      <c r="JMM131" s="10"/>
      <c r="JMN131" s="10"/>
      <c r="JMO131" s="10"/>
      <c r="JMP131" s="10"/>
      <c r="JMQ131" s="10"/>
      <c r="JMR131" s="10"/>
      <c r="JMS131" s="10"/>
      <c r="JMT131" s="10"/>
      <c r="JMU131" s="10"/>
      <c r="JMV131" s="10"/>
      <c r="JMW131" s="10"/>
      <c r="JMX131" s="10"/>
      <c r="JMY131" s="10"/>
      <c r="JMZ131" s="10"/>
      <c r="JNA131" s="10"/>
      <c r="JNB131" s="10"/>
      <c r="JNC131" s="10"/>
      <c r="JND131" s="10"/>
      <c r="JNE131" s="10"/>
      <c r="JNF131" s="10"/>
      <c r="JNG131" s="10"/>
      <c r="JNH131" s="10"/>
      <c r="JNI131" s="10"/>
      <c r="JNJ131" s="10"/>
      <c r="JNK131" s="10"/>
      <c r="JNL131" s="10"/>
      <c r="JNM131" s="10"/>
      <c r="JNN131" s="10"/>
      <c r="JNO131" s="10"/>
      <c r="JNP131" s="10"/>
      <c r="JNQ131" s="10"/>
      <c r="JNR131" s="10"/>
      <c r="JNS131" s="10"/>
      <c r="JNT131" s="10"/>
      <c r="JNU131" s="10"/>
      <c r="JNV131" s="10"/>
      <c r="JNW131" s="10"/>
      <c r="JNX131" s="10"/>
      <c r="JNY131" s="10"/>
      <c r="JNZ131" s="10"/>
      <c r="JOA131" s="10"/>
      <c r="JOB131" s="10"/>
      <c r="JOC131" s="10"/>
      <c r="JOD131" s="10"/>
      <c r="JOE131" s="10"/>
      <c r="JOF131" s="10"/>
      <c r="JOG131" s="10"/>
      <c r="JOH131" s="10"/>
      <c r="JOI131" s="10"/>
      <c r="JOJ131" s="10"/>
      <c r="JOK131" s="10"/>
      <c r="JOL131" s="10"/>
      <c r="JOM131" s="10"/>
      <c r="JON131" s="10"/>
      <c r="JOO131" s="10"/>
      <c r="JOP131" s="10"/>
      <c r="JOQ131" s="10"/>
      <c r="JOR131" s="10"/>
      <c r="JOS131" s="10"/>
      <c r="JOT131" s="10"/>
      <c r="JOU131" s="10"/>
      <c r="JOV131" s="10"/>
      <c r="JOW131" s="10"/>
      <c r="JOX131" s="10"/>
      <c r="JOY131" s="10"/>
      <c r="JOZ131" s="10"/>
      <c r="JPA131" s="10"/>
      <c r="JPB131" s="10"/>
      <c r="JPC131" s="10"/>
      <c r="JPD131" s="10"/>
      <c r="JPE131" s="10"/>
      <c r="JPF131" s="10"/>
      <c r="JPG131" s="10"/>
      <c r="JPH131" s="10"/>
      <c r="JPI131" s="10"/>
      <c r="JPJ131" s="10"/>
      <c r="JPK131" s="10"/>
      <c r="JPL131" s="10"/>
      <c r="JPM131" s="10"/>
      <c r="JPN131" s="10"/>
      <c r="JPO131" s="10"/>
      <c r="JPP131" s="10"/>
      <c r="JPQ131" s="10"/>
      <c r="JPR131" s="10"/>
      <c r="JPS131" s="10"/>
      <c r="JPT131" s="10"/>
      <c r="JPU131" s="10"/>
      <c r="JPV131" s="10"/>
      <c r="JPW131" s="10"/>
      <c r="JPX131" s="10"/>
      <c r="JPY131" s="10"/>
      <c r="JPZ131" s="10"/>
      <c r="JQA131" s="10"/>
      <c r="JQB131" s="10"/>
      <c r="JQC131" s="10"/>
      <c r="JQD131" s="10"/>
      <c r="JQE131" s="10"/>
      <c r="JQF131" s="10"/>
      <c r="JQG131" s="10"/>
      <c r="JQH131" s="10"/>
      <c r="JQI131" s="10"/>
      <c r="JQJ131" s="10"/>
      <c r="JQK131" s="10"/>
      <c r="JQL131" s="10"/>
      <c r="JQM131" s="10"/>
      <c r="JQN131" s="10"/>
      <c r="JQO131" s="10"/>
      <c r="JQP131" s="10"/>
      <c r="JQQ131" s="10"/>
      <c r="JQR131" s="10"/>
      <c r="JQS131" s="10"/>
      <c r="JQT131" s="10"/>
      <c r="JQU131" s="10"/>
      <c r="JQV131" s="10"/>
      <c r="JQW131" s="10"/>
      <c r="JQX131" s="10"/>
      <c r="JQY131" s="10"/>
      <c r="JQZ131" s="10"/>
      <c r="JRA131" s="10"/>
      <c r="JRB131" s="10"/>
      <c r="JRC131" s="10"/>
      <c r="JRD131" s="10"/>
      <c r="JRE131" s="10"/>
      <c r="JRF131" s="10"/>
      <c r="JRG131" s="10"/>
      <c r="JRH131" s="10"/>
      <c r="JRI131" s="10"/>
      <c r="JRJ131" s="10"/>
      <c r="JRK131" s="10"/>
      <c r="JRL131" s="10"/>
      <c r="JRM131" s="10"/>
      <c r="JRN131" s="10"/>
      <c r="JRO131" s="10"/>
      <c r="JRP131" s="10"/>
      <c r="JRQ131" s="10"/>
      <c r="JRR131" s="10"/>
      <c r="JRS131" s="10"/>
      <c r="JRT131" s="10"/>
      <c r="JRU131" s="10"/>
      <c r="JRV131" s="10"/>
      <c r="JRW131" s="10"/>
      <c r="JRX131" s="10"/>
      <c r="JRY131" s="10"/>
      <c r="JRZ131" s="10"/>
      <c r="JSA131" s="10"/>
      <c r="JSB131" s="10"/>
      <c r="JSC131" s="10"/>
      <c r="JSD131" s="10"/>
      <c r="JSE131" s="10"/>
      <c r="JSF131" s="10"/>
      <c r="JSG131" s="10"/>
      <c r="JSH131" s="10"/>
      <c r="JSI131" s="10"/>
      <c r="JSJ131" s="10"/>
      <c r="JSK131" s="10"/>
      <c r="JSL131" s="10"/>
      <c r="JSM131" s="10"/>
      <c r="JSN131" s="10"/>
      <c r="JSO131" s="10"/>
      <c r="JSP131" s="10"/>
      <c r="JSQ131" s="10"/>
      <c r="JSR131" s="10"/>
      <c r="JSS131" s="10"/>
      <c r="JST131" s="10"/>
      <c r="JSU131" s="10"/>
      <c r="JSV131" s="10"/>
      <c r="JSW131" s="10"/>
      <c r="JSX131" s="10"/>
      <c r="JSY131" s="10"/>
      <c r="JSZ131" s="10"/>
      <c r="JTA131" s="10"/>
      <c r="JTB131" s="10"/>
      <c r="JTC131" s="10"/>
      <c r="JTD131" s="10"/>
      <c r="JTE131" s="10"/>
      <c r="JTF131" s="10"/>
      <c r="JTG131" s="10"/>
      <c r="JTH131" s="10"/>
      <c r="JTI131" s="10"/>
      <c r="JTJ131" s="10"/>
      <c r="JTK131" s="10"/>
      <c r="JTL131" s="10"/>
      <c r="JTM131" s="10"/>
      <c r="JTN131" s="10"/>
      <c r="JTO131" s="10"/>
      <c r="JTP131" s="10"/>
      <c r="JTQ131" s="10"/>
      <c r="JTR131" s="10"/>
      <c r="JTS131" s="10"/>
      <c r="JTT131" s="10"/>
      <c r="JTU131" s="10"/>
      <c r="JTV131" s="10"/>
      <c r="JTW131" s="10"/>
      <c r="JTX131" s="10"/>
      <c r="JTY131" s="10"/>
      <c r="JTZ131" s="10"/>
      <c r="JUA131" s="10"/>
      <c r="JUB131" s="10"/>
      <c r="JUC131" s="10"/>
      <c r="JUD131" s="10"/>
      <c r="JUE131" s="10"/>
      <c r="JUF131" s="10"/>
      <c r="JUG131" s="10"/>
      <c r="JUH131" s="10"/>
      <c r="JUI131" s="10"/>
      <c r="JUJ131" s="10"/>
      <c r="JUK131" s="10"/>
      <c r="JUL131" s="10"/>
      <c r="JUM131" s="10"/>
      <c r="JUN131" s="10"/>
      <c r="JUO131" s="10"/>
      <c r="JUP131" s="10"/>
      <c r="JUQ131" s="10"/>
      <c r="JUR131" s="10"/>
      <c r="JUS131" s="10"/>
      <c r="JUT131" s="10"/>
      <c r="JUU131" s="10"/>
      <c r="JUV131" s="10"/>
      <c r="JUW131" s="10"/>
      <c r="JUX131" s="10"/>
      <c r="JUY131" s="10"/>
      <c r="JUZ131" s="10"/>
      <c r="JVA131" s="10"/>
      <c r="JVB131" s="10"/>
      <c r="JVC131" s="10"/>
      <c r="JVD131" s="10"/>
      <c r="JVE131" s="10"/>
      <c r="JVF131" s="10"/>
      <c r="JVG131" s="10"/>
      <c r="JVH131" s="10"/>
      <c r="JVI131" s="10"/>
      <c r="JVJ131" s="10"/>
      <c r="JVK131" s="10"/>
      <c r="JVL131" s="10"/>
      <c r="JVM131" s="10"/>
      <c r="JVN131" s="10"/>
      <c r="JVO131" s="10"/>
      <c r="JVP131" s="10"/>
      <c r="JVQ131" s="10"/>
      <c r="JVR131" s="10"/>
      <c r="JVS131" s="10"/>
      <c r="JVT131" s="10"/>
      <c r="JVU131" s="10"/>
      <c r="JVV131" s="10"/>
      <c r="JVW131" s="10"/>
      <c r="JVX131" s="10"/>
      <c r="JVY131" s="10"/>
      <c r="JVZ131" s="10"/>
      <c r="JWA131" s="10"/>
      <c r="JWB131" s="10"/>
      <c r="JWC131" s="10"/>
      <c r="JWD131" s="10"/>
      <c r="JWE131" s="10"/>
      <c r="JWF131" s="10"/>
      <c r="JWG131" s="10"/>
      <c r="JWH131" s="10"/>
      <c r="JWI131" s="10"/>
      <c r="JWJ131" s="10"/>
      <c r="JWK131" s="10"/>
      <c r="JWL131" s="10"/>
      <c r="JWM131" s="10"/>
      <c r="JWN131" s="10"/>
      <c r="JWO131" s="10"/>
      <c r="JWP131" s="10"/>
      <c r="JWQ131" s="10"/>
      <c r="JWR131" s="10"/>
      <c r="JWS131" s="10"/>
      <c r="JWT131" s="10"/>
      <c r="JWU131" s="10"/>
      <c r="JWV131" s="10"/>
      <c r="JWW131" s="10"/>
      <c r="JWX131" s="10"/>
      <c r="JWY131" s="10"/>
      <c r="JWZ131" s="10"/>
      <c r="JXA131" s="10"/>
      <c r="JXB131" s="10"/>
      <c r="JXC131" s="10"/>
      <c r="JXD131" s="10"/>
      <c r="JXE131" s="10"/>
      <c r="JXF131" s="10"/>
      <c r="JXG131" s="10"/>
      <c r="JXH131" s="10"/>
      <c r="JXI131" s="10"/>
      <c r="JXJ131" s="10"/>
      <c r="JXK131" s="10"/>
      <c r="JXL131" s="10"/>
      <c r="JXM131" s="10"/>
      <c r="JXN131" s="10"/>
      <c r="JXO131" s="10"/>
      <c r="JXP131" s="10"/>
      <c r="JXQ131" s="10"/>
      <c r="JXR131" s="10"/>
      <c r="JXS131" s="10"/>
      <c r="JXT131" s="10"/>
      <c r="JXU131" s="10"/>
      <c r="JXV131" s="10"/>
      <c r="JXW131" s="10"/>
      <c r="JXX131" s="10"/>
      <c r="JXY131" s="10"/>
      <c r="JXZ131" s="10"/>
      <c r="JYA131" s="10"/>
      <c r="JYB131" s="10"/>
      <c r="JYC131" s="10"/>
      <c r="JYD131" s="10"/>
      <c r="JYE131" s="10"/>
      <c r="JYF131" s="10"/>
      <c r="JYG131" s="10"/>
      <c r="JYH131" s="10"/>
      <c r="JYI131" s="10"/>
      <c r="JYJ131" s="10"/>
      <c r="JYK131" s="10"/>
      <c r="JYL131" s="10"/>
      <c r="JYM131" s="10"/>
      <c r="JYN131" s="10"/>
      <c r="JYO131" s="10"/>
      <c r="JYP131" s="10"/>
      <c r="JYQ131" s="10"/>
      <c r="JYR131" s="10"/>
      <c r="JYS131" s="10"/>
      <c r="JYT131" s="10"/>
      <c r="JYU131" s="10"/>
      <c r="JYV131" s="10"/>
      <c r="JYW131" s="10"/>
      <c r="JYX131" s="10"/>
      <c r="JYY131" s="10"/>
      <c r="JYZ131" s="10"/>
      <c r="JZA131" s="10"/>
      <c r="JZB131" s="10"/>
      <c r="JZC131" s="10"/>
      <c r="JZD131" s="10"/>
      <c r="JZE131" s="10"/>
      <c r="JZF131" s="10"/>
      <c r="JZG131" s="10"/>
      <c r="JZH131" s="10"/>
      <c r="JZI131" s="10"/>
      <c r="JZJ131" s="10"/>
      <c r="JZK131" s="10"/>
      <c r="JZL131" s="10"/>
      <c r="JZM131" s="10"/>
      <c r="JZN131" s="10"/>
      <c r="JZO131" s="10"/>
      <c r="JZP131" s="10"/>
      <c r="JZQ131" s="10"/>
      <c r="JZR131" s="10"/>
      <c r="JZS131" s="10"/>
      <c r="JZT131" s="10"/>
      <c r="JZU131" s="10"/>
      <c r="JZV131" s="10"/>
      <c r="JZW131" s="10"/>
      <c r="JZX131" s="10"/>
      <c r="JZY131" s="10"/>
      <c r="JZZ131" s="10"/>
      <c r="KAA131" s="10"/>
      <c r="KAB131" s="10"/>
      <c r="KAC131" s="10"/>
      <c r="KAD131" s="10"/>
      <c r="KAE131" s="10"/>
      <c r="KAF131" s="10"/>
      <c r="KAG131" s="10"/>
      <c r="KAH131" s="10"/>
      <c r="KAI131" s="10"/>
      <c r="KAJ131" s="10"/>
      <c r="KAK131" s="10"/>
      <c r="KAL131" s="10"/>
      <c r="KAM131" s="10"/>
      <c r="KAN131" s="10"/>
      <c r="KAO131" s="10"/>
      <c r="KAP131" s="10"/>
      <c r="KAQ131" s="10"/>
      <c r="KAR131" s="10"/>
      <c r="KAS131" s="10"/>
      <c r="KAT131" s="10"/>
      <c r="KAU131" s="10"/>
      <c r="KAV131" s="10"/>
      <c r="KAW131" s="10"/>
      <c r="KAX131" s="10"/>
      <c r="KAY131" s="10"/>
      <c r="KAZ131" s="10"/>
      <c r="KBA131" s="10"/>
      <c r="KBB131" s="10"/>
      <c r="KBC131" s="10"/>
      <c r="KBD131" s="10"/>
      <c r="KBE131" s="10"/>
      <c r="KBF131" s="10"/>
      <c r="KBG131" s="10"/>
      <c r="KBH131" s="10"/>
      <c r="KBI131" s="10"/>
      <c r="KBJ131" s="10"/>
      <c r="KBK131" s="10"/>
      <c r="KBL131" s="10"/>
      <c r="KBM131" s="10"/>
      <c r="KBN131" s="10"/>
      <c r="KBO131" s="10"/>
      <c r="KBP131" s="10"/>
      <c r="KBQ131" s="10"/>
      <c r="KBR131" s="10"/>
      <c r="KBS131" s="10"/>
      <c r="KBT131" s="10"/>
      <c r="KBU131" s="10"/>
      <c r="KBV131" s="10"/>
      <c r="KBW131" s="10"/>
      <c r="KBX131" s="10"/>
      <c r="KBY131" s="10"/>
      <c r="KBZ131" s="10"/>
      <c r="KCA131" s="10"/>
      <c r="KCB131" s="10"/>
      <c r="KCC131" s="10"/>
      <c r="KCD131" s="10"/>
      <c r="KCE131" s="10"/>
      <c r="KCF131" s="10"/>
      <c r="KCG131" s="10"/>
      <c r="KCH131" s="10"/>
      <c r="KCI131" s="10"/>
      <c r="KCJ131" s="10"/>
      <c r="KCK131" s="10"/>
      <c r="KCL131" s="10"/>
      <c r="KCM131" s="10"/>
      <c r="KCN131" s="10"/>
      <c r="KCO131" s="10"/>
      <c r="KCP131" s="10"/>
      <c r="KCQ131" s="10"/>
      <c r="KCR131" s="10"/>
      <c r="KCS131" s="10"/>
      <c r="KCT131" s="10"/>
      <c r="KCU131" s="10"/>
      <c r="KCV131" s="10"/>
      <c r="KCW131" s="10"/>
      <c r="KCX131" s="10"/>
      <c r="KCY131" s="10"/>
      <c r="KCZ131" s="10"/>
      <c r="KDA131" s="10"/>
      <c r="KDB131" s="10"/>
      <c r="KDC131" s="10"/>
      <c r="KDD131" s="10"/>
      <c r="KDE131" s="10"/>
      <c r="KDF131" s="10"/>
      <c r="KDG131" s="10"/>
      <c r="KDH131" s="10"/>
      <c r="KDI131" s="10"/>
      <c r="KDJ131" s="10"/>
      <c r="KDK131" s="10"/>
      <c r="KDL131" s="10"/>
      <c r="KDM131" s="10"/>
      <c r="KDN131" s="10"/>
      <c r="KDO131" s="10"/>
      <c r="KDP131" s="10"/>
      <c r="KDQ131" s="10"/>
      <c r="KDR131" s="10"/>
      <c r="KDS131" s="10"/>
      <c r="KDT131" s="10"/>
      <c r="KDU131" s="10"/>
      <c r="KDV131" s="10"/>
      <c r="KDW131" s="10"/>
      <c r="KDX131" s="10"/>
      <c r="KDY131" s="10"/>
      <c r="KDZ131" s="10"/>
      <c r="KEA131" s="10"/>
      <c r="KEB131" s="10"/>
      <c r="KEC131" s="10"/>
      <c r="KED131" s="10"/>
      <c r="KEE131" s="10"/>
      <c r="KEF131" s="10"/>
      <c r="KEG131" s="10"/>
      <c r="KEH131" s="10"/>
      <c r="KEI131" s="10"/>
      <c r="KEJ131" s="10"/>
      <c r="KEK131" s="10"/>
      <c r="KEL131" s="10"/>
      <c r="KEM131" s="10"/>
      <c r="KEN131" s="10"/>
      <c r="KEO131" s="10"/>
      <c r="KEP131" s="10"/>
      <c r="KEQ131" s="10"/>
      <c r="KER131" s="10"/>
      <c r="KES131" s="10"/>
      <c r="KET131" s="10"/>
      <c r="KEU131" s="10"/>
      <c r="KEV131" s="10"/>
      <c r="KEW131" s="10"/>
      <c r="KEX131" s="10"/>
      <c r="KEY131" s="10"/>
      <c r="KEZ131" s="10"/>
      <c r="KFA131" s="10"/>
      <c r="KFB131" s="10"/>
      <c r="KFC131" s="10"/>
      <c r="KFD131" s="10"/>
      <c r="KFE131" s="10"/>
      <c r="KFF131" s="10"/>
      <c r="KFG131" s="10"/>
      <c r="KFH131" s="10"/>
      <c r="KFI131" s="10"/>
      <c r="KFJ131" s="10"/>
      <c r="KFK131" s="10"/>
      <c r="KFL131" s="10"/>
      <c r="KFM131" s="10"/>
      <c r="KFN131" s="10"/>
      <c r="KFO131" s="10"/>
      <c r="KFP131" s="10"/>
      <c r="KFQ131" s="10"/>
      <c r="KFR131" s="10"/>
      <c r="KFS131" s="10"/>
      <c r="KFT131" s="10"/>
      <c r="KFU131" s="10"/>
      <c r="KFV131" s="10"/>
      <c r="KFW131" s="10"/>
      <c r="KFX131" s="10"/>
      <c r="KFY131" s="10"/>
      <c r="KFZ131" s="10"/>
      <c r="KGA131" s="10"/>
      <c r="KGB131" s="10"/>
      <c r="KGC131" s="10"/>
      <c r="KGD131" s="10"/>
      <c r="KGE131" s="10"/>
      <c r="KGF131" s="10"/>
      <c r="KGG131" s="10"/>
      <c r="KGH131" s="10"/>
      <c r="KGI131" s="10"/>
      <c r="KGJ131" s="10"/>
      <c r="KGK131" s="10"/>
      <c r="KGL131" s="10"/>
      <c r="KGM131" s="10"/>
      <c r="KGN131" s="10"/>
      <c r="KGO131" s="10"/>
      <c r="KGP131" s="10"/>
      <c r="KGQ131" s="10"/>
      <c r="KGR131" s="10"/>
      <c r="KGS131" s="10"/>
      <c r="KGT131" s="10"/>
      <c r="KGU131" s="10"/>
      <c r="KGV131" s="10"/>
      <c r="KGW131" s="10"/>
      <c r="KGX131" s="10"/>
      <c r="KGY131" s="10"/>
      <c r="KGZ131" s="10"/>
      <c r="KHA131" s="10"/>
      <c r="KHB131" s="10"/>
      <c r="KHC131" s="10"/>
      <c r="KHD131" s="10"/>
      <c r="KHE131" s="10"/>
      <c r="KHF131" s="10"/>
      <c r="KHG131" s="10"/>
      <c r="KHH131" s="10"/>
      <c r="KHI131" s="10"/>
      <c r="KHJ131" s="10"/>
      <c r="KHK131" s="10"/>
      <c r="KHL131" s="10"/>
      <c r="KHM131" s="10"/>
      <c r="KHN131" s="10"/>
      <c r="KHO131" s="10"/>
      <c r="KHP131" s="10"/>
      <c r="KHQ131" s="10"/>
      <c r="KHR131" s="10"/>
      <c r="KHS131" s="10"/>
      <c r="KHT131" s="10"/>
      <c r="KHU131" s="10"/>
      <c r="KHV131" s="10"/>
      <c r="KHW131" s="10"/>
      <c r="KHX131" s="10"/>
      <c r="KHY131" s="10"/>
      <c r="KHZ131" s="10"/>
      <c r="KIA131" s="10"/>
      <c r="KIB131" s="10"/>
      <c r="KIC131" s="10"/>
      <c r="KID131" s="10"/>
      <c r="KIE131" s="10"/>
      <c r="KIF131" s="10"/>
      <c r="KIG131" s="10"/>
      <c r="KIH131" s="10"/>
      <c r="KII131" s="10"/>
      <c r="KIJ131" s="10"/>
      <c r="KIK131" s="10"/>
      <c r="KIL131" s="10"/>
      <c r="KIM131" s="10"/>
      <c r="KIN131" s="10"/>
      <c r="KIO131" s="10"/>
      <c r="KIP131" s="10"/>
      <c r="KIQ131" s="10"/>
      <c r="KIR131" s="10"/>
      <c r="KIS131" s="10"/>
      <c r="KIT131" s="10"/>
      <c r="KIU131" s="10"/>
      <c r="KIV131" s="10"/>
      <c r="KIW131" s="10"/>
      <c r="KIX131" s="10"/>
      <c r="KIY131" s="10"/>
      <c r="KIZ131" s="10"/>
      <c r="KJA131" s="10"/>
      <c r="KJB131" s="10"/>
      <c r="KJC131" s="10"/>
      <c r="KJD131" s="10"/>
      <c r="KJE131" s="10"/>
      <c r="KJF131" s="10"/>
      <c r="KJG131" s="10"/>
      <c r="KJH131" s="10"/>
      <c r="KJI131" s="10"/>
      <c r="KJJ131" s="10"/>
      <c r="KJK131" s="10"/>
      <c r="KJL131" s="10"/>
      <c r="KJM131" s="10"/>
      <c r="KJN131" s="10"/>
      <c r="KJO131" s="10"/>
      <c r="KJP131" s="10"/>
      <c r="KJQ131" s="10"/>
      <c r="KJR131" s="10"/>
      <c r="KJS131" s="10"/>
      <c r="KJT131" s="10"/>
      <c r="KJU131" s="10"/>
      <c r="KJV131" s="10"/>
      <c r="KJW131" s="10"/>
      <c r="KJX131" s="10"/>
      <c r="KJY131" s="10"/>
      <c r="KJZ131" s="10"/>
      <c r="KKA131" s="10"/>
      <c r="KKB131" s="10"/>
      <c r="KKC131" s="10"/>
      <c r="KKD131" s="10"/>
      <c r="KKE131" s="10"/>
      <c r="KKF131" s="10"/>
      <c r="KKG131" s="10"/>
      <c r="KKH131" s="10"/>
      <c r="KKI131" s="10"/>
      <c r="KKJ131" s="10"/>
      <c r="KKK131" s="10"/>
      <c r="KKL131" s="10"/>
      <c r="KKM131" s="10"/>
      <c r="KKN131" s="10"/>
      <c r="KKO131" s="10"/>
      <c r="KKP131" s="10"/>
      <c r="KKQ131" s="10"/>
      <c r="KKR131" s="10"/>
      <c r="KKS131" s="10"/>
      <c r="KKT131" s="10"/>
      <c r="KKU131" s="10"/>
      <c r="KKV131" s="10"/>
      <c r="KKW131" s="10"/>
      <c r="KKX131" s="10"/>
      <c r="KKY131" s="10"/>
      <c r="KKZ131" s="10"/>
      <c r="KLA131" s="10"/>
      <c r="KLB131" s="10"/>
      <c r="KLC131" s="10"/>
      <c r="KLD131" s="10"/>
      <c r="KLE131" s="10"/>
      <c r="KLF131" s="10"/>
      <c r="KLG131" s="10"/>
      <c r="KLH131" s="10"/>
      <c r="KLI131" s="10"/>
      <c r="KLJ131" s="10"/>
      <c r="KLK131" s="10"/>
      <c r="KLL131" s="10"/>
      <c r="KLM131" s="10"/>
      <c r="KLN131" s="10"/>
      <c r="KLO131" s="10"/>
      <c r="KLP131" s="10"/>
      <c r="KLQ131" s="10"/>
      <c r="KLR131" s="10"/>
      <c r="KLS131" s="10"/>
      <c r="KLT131" s="10"/>
      <c r="KLU131" s="10"/>
      <c r="KLV131" s="10"/>
      <c r="KLW131" s="10"/>
      <c r="KLX131" s="10"/>
      <c r="KLY131" s="10"/>
      <c r="KLZ131" s="10"/>
      <c r="KMA131" s="10"/>
      <c r="KMB131" s="10"/>
      <c r="KMC131" s="10"/>
      <c r="KMD131" s="10"/>
      <c r="KME131" s="10"/>
      <c r="KMF131" s="10"/>
      <c r="KMG131" s="10"/>
      <c r="KMH131" s="10"/>
      <c r="KMI131" s="10"/>
      <c r="KMJ131" s="10"/>
      <c r="KMK131" s="10"/>
      <c r="KML131" s="10"/>
      <c r="KMM131" s="10"/>
      <c r="KMN131" s="10"/>
      <c r="KMO131" s="10"/>
      <c r="KMP131" s="10"/>
      <c r="KMQ131" s="10"/>
      <c r="KMR131" s="10"/>
      <c r="KMS131" s="10"/>
      <c r="KMT131" s="10"/>
      <c r="KMU131" s="10"/>
      <c r="KMV131" s="10"/>
      <c r="KMW131" s="10"/>
      <c r="KMX131" s="10"/>
      <c r="KMY131" s="10"/>
      <c r="KMZ131" s="10"/>
      <c r="KNA131" s="10"/>
      <c r="KNB131" s="10"/>
      <c r="KNC131" s="10"/>
      <c r="KND131" s="10"/>
      <c r="KNE131" s="10"/>
      <c r="KNF131" s="10"/>
      <c r="KNG131" s="10"/>
      <c r="KNH131" s="10"/>
      <c r="KNI131" s="10"/>
      <c r="KNJ131" s="10"/>
      <c r="KNK131" s="10"/>
      <c r="KNL131" s="10"/>
      <c r="KNM131" s="10"/>
      <c r="KNN131" s="10"/>
      <c r="KNO131" s="10"/>
      <c r="KNP131" s="10"/>
      <c r="KNQ131" s="10"/>
      <c r="KNR131" s="10"/>
      <c r="KNS131" s="10"/>
      <c r="KNT131" s="10"/>
      <c r="KNU131" s="10"/>
      <c r="KNV131" s="10"/>
      <c r="KNW131" s="10"/>
      <c r="KNX131" s="10"/>
      <c r="KNY131" s="10"/>
      <c r="KNZ131" s="10"/>
      <c r="KOA131" s="10"/>
      <c r="KOB131" s="10"/>
      <c r="KOC131" s="10"/>
      <c r="KOD131" s="10"/>
      <c r="KOE131" s="10"/>
      <c r="KOF131" s="10"/>
      <c r="KOG131" s="10"/>
      <c r="KOH131" s="10"/>
      <c r="KOI131" s="10"/>
      <c r="KOJ131" s="10"/>
      <c r="KOK131" s="10"/>
      <c r="KOL131" s="10"/>
      <c r="KOM131" s="10"/>
      <c r="KON131" s="10"/>
      <c r="KOO131" s="10"/>
      <c r="KOP131" s="10"/>
      <c r="KOQ131" s="10"/>
      <c r="KOR131" s="10"/>
      <c r="KOS131" s="10"/>
      <c r="KOT131" s="10"/>
      <c r="KOU131" s="10"/>
      <c r="KOV131" s="10"/>
      <c r="KOW131" s="10"/>
      <c r="KOX131" s="10"/>
      <c r="KOY131" s="10"/>
      <c r="KOZ131" s="10"/>
      <c r="KPA131" s="10"/>
      <c r="KPB131" s="10"/>
      <c r="KPC131" s="10"/>
      <c r="KPD131" s="10"/>
      <c r="KPE131" s="10"/>
      <c r="KPF131" s="10"/>
      <c r="KPG131" s="10"/>
      <c r="KPH131" s="10"/>
      <c r="KPI131" s="10"/>
      <c r="KPJ131" s="10"/>
      <c r="KPK131" s="10"/>
      <c r="KPL131" s="10"/>
      <c r="KPM131" s="10"/>
      <c r="KPN131" s="10"/>
      <c r="KPO131" s="10"/>
      <c r="KPP131" s="10"/>
      <c r="KPQ131" s="10"/>
      <c r="KPR131" s="10"/>
      <c r="KPS131" s="10"/>
      <c r="KPT131" s="10"/>
      <c r="KPU131" s="10"/>
      <c r="KPV131" s="10"/>
      <c r="KPW131" s="10"/>
      <c r="KPX131" s="10"/>
      <c r="KPY131" s="10"/>
      <c r="KPZ131" s="10"/>
      <c r="KQA131" s="10"/>
      <c r="KQB131" s="10"/>
      <c r="KQC131" s="10"/>
      <c r="KQD131" s="10"/>
      <c r="KQE131" s="10"/>
      <c r="KQF131" s="10"/>
      <c r="KQG131" s="10"/>
      <c r="KQH131" s="10"/>
      <c r="KQI131" s="10"/>
      <c r="KQJ131" s="10"/>
      <c r="KQK131" s="10"/>
      <c r="KQL131" s="10"/>
      <c r="KQM131" s="10"/>
      <c r="KQN131" s="10"/>
      <c r="KQO131" s="10"/>
      <c r="KQP131" s="10"/>
      <c r="KQQ131" s="10"/>
      <c r="KQR131" s="10"/>
      <c r="KQS131" s="10"/>
      <c r="KQT131" s="10"/>
      <c r="KQU131" s="10"/>
      <c r="KQV131" s="10"/>
      <c r="KQW131" s="10"/>
      <c r="KQX131" s="10"/>
      <c r="KQY131" s="10"/>
      <c r="KQZ131" s="10"/>
      <c r="KRA131" s="10"/>
      <c r="KRB131" s="10"/>
      <c r="KRC131" s="10"/>
      <c r="KRD131" s="10"/>
      <c r="KRE131" s="10"/>
      <c r="KRF131" s="10"/>
      <c r="KRG131" s="10"/>
      <c r="KRH131" s="10"/>
      <c r="KRI131" s="10"/>
      <c r="KRJ131" s="10"/>
      <c r="KRK131" s="10"/>
      <c r="KRL131" s="10"/>
      <c r="KRM131" s="10"/>
      <c r="KRN131" s="10"/>
      <c r="KRO131" s="10"/>
      <c r="KRP131" s="10"/>
      <c r="KRQ131" s="10"/>
      <c r="KRR131" s="10"/>
      <c r="KRS131" s="10"/>
      <c r="KRT131" s="10"/>
      <c r="KRU131" s="10"/>
      <c r="KRV131" s="10"/>
      <c r="KRW131" s="10"/>
      <c r="KRX131" s="10"/>
      <c r="KRY131" s="10"/>
      <c r="KRZ131" s="10"/>
      <c r="KSA131" s="10"/>
      <c r="KSB131" s="10"/>
      <c r="KSC131" s="10"/>
      <c r="KSD131" s="10"/>
      <c r="KSE131" s="10"/>
      <c r="KSF131" s="10"/>
      <c r="KSG131" s="10"/>
      <c r="KSH131" s="10"/>
      <c r="KSI131" s="10"/>
      <c r="KSJ131" s="10"/>
      <c r="KSK131" s="10"/>
      <c r="KSL131" s="10"/>
      <c r="KSM131" s="10"/>
      <c r="KSN131" s="10"/>
      <c r="KSO131" s="10"/>
      <c r="KSP131" s="10"/>
      <c r="KSQ131" s="10"/>
      <c r="KSR131" s="10"/>
      <c r="KSS131" s="10"/>
      <c r="KST131" s="10"/>
      <c r="KSU131" s="10"/>
      <c r="KSV131" s="10"/>
      <c r="KSW131" s="10"/>
      <c r="KSX131" s="10"/>
      <c r="KSY131" s="10"/>
      <c r="KSZ131" s="10"/>
      <c r="KTA131" s="10"/>
      <c r="KTB131" s="10"/>
      <c r="KTC131" s="10"/>
      <c r="KTD131" s="10"/>
      <c r="KTE131" s="10"/>
      <c r="KTF131" s="10"/>
      <c r="KTG131" s="10"/>
      <c r="KTH131" s="10"/>
      <c r="KTI131" s="10"/>
      <c r="KTJ131" s="10"/>
      <c r="KTK131" s="10"/>
      <c r="KTL131" s="10"/>
      <c r="KTM131" s="10"/>
      <c r="KTN131" s="10"/>
      <c r="KTO131" s="10"/>
      <c r="KTP131" s="10"/>
      <c r="KTQ131" s="10"/>
      <c r="KTR131" s="10"/>
      <c r="KTS131" s="10"/>
      <c r="KTT131" s="10"/>
      <c r="KTU131" s="10"/>
      <c r="KTV131" s="10"/>
      <c r="KTW131" s="10"/>
      <c r="KTX131" s="10"/>
      <c r="KTY131" s="10"/>
      <c r="KTZ131" s="10"/>
      <c r="KUA131" s="10"/>
      <c r="KUB131" s="10"/>
      <c r="KUC131" s="10"/>
      <c r="KUD131" s="10"/>
      <c r="KUE131" s="10"/>
      <c r="KUF131" s="10"/>
      <c r="KUG131" s="10"/>
      <c r="KUH131" s="10"/>
      <c r="KUI131" s="10"/>
      <c r="KUJ131" s="10"/>
      <c r="KUK131" s="10"/>
      <c r="KUL131" s="10"/>
      <c r="KUM131" s="10"/>
      <c r="KUN131" s="10"/>
      <c r="KUO131" s="10"/>
      <c r="KUP131" s="10"/>
      <c r="KUQ131" s="10"/>
      <c r="KUR131" s="10"/>
      <c r="KUS131" s="10"/>
      <c r="KUT131" s="10"/>
      <c r="KUU131" s="10"/>
      <c r="KUV131" s="10"/>
      <c r="KUW131" s="10"/>
      <c r="KUX131" s="10"/>
      <c r="KUY131" s="10"/>
      <c r="KUZ131" s="10"/>
      <c r="KVA131" s="10"/>
      <c r="KVB131" s="10"/>
      <c r="KVC131" s="10"/>
      <c r="KVD131" s="10"/>
      <c r="KVE131" s="10"/>
      <c r="KVF131" s="10"/>
      <c r="KVG131" s="10"/>
      <c r="KVH131" s="10"/>
      <c r="KVI131" s="10"/>
      <c r="KVJ131" s="10"/>
      <c r="KVK131" s="10"/>
      <c r="KVL131" s="10"/>
      <c r="KVM131" s="10"/>
      <c r="KVN131" s="10"/>
      <c r="KVO131" s="10"/>
      <c r="KVP131" s="10"/>
      <c r="KVQ131" s="10"/>
      <c r="KVR131" s="10"/>
      <c r="KVS131" s="10"/>
      <c r="KVT131" s="10"/>
      <c r="KVU131" s="10"/>
      <c r="KVV131" s="10"/>
      <c r="KVW131" s="10"/>
      <c r="KVX131" s="10"/>
      <c r="KVY131" s="10"/>
      <c r="KVZ131" s="10"/>
      <c r="KWA131" s="10"/>
      <c r="KWB131" s="10"/>
      <c r="KWC131" s="10"/>
      <c r="KWD131" s="10"/>
      <c r="KWE131" s="10"/>
      <c r="KWF131" s="10"/>
      <c r="KWG131" s="10"/>
      <c r="KWH131" s="10"/>
      <c r="KWI131" s="10"/>
      <c r="KWJ131" s="10"/>
      <c r="KWK131" s="10"/>
      <c r="KWL131" s="10"/>
      <c r="KWM131" s="10"/>
      <c r="KWN131" s="10"/>
      <c r="KWO131" s="10"/>
      <c r="KWP131" s="10"/>
      <c r="KWQ131" s="10"/>
      <c r="KWR131" s="10"/>
      <c r="KWS131" s="10"/>
      <c r="KWT131" s="10"/>
      <c r="KWU131" s="10"/>
      <c r="KWV131" s="10"/>
      <c r="KWW131" s="10"/>
      <c r="KWX131" s="10"/>
      <c r="KWY131" s="10"/>
      <c r="KWZ131" s="10"/>
      <c r="KXA131" s="10"/>
      <c r="KXB131" s="10"/>
      <c r="KXC131" s="10"/>
      <c r="KXD131" s="10"/>
      <c r="KXE131" s="10"/>
      <c r="KXF131" s="10"/>
      <c r="KXG131" s="10"/>
      <c r="KXH131" s="10"/>
      <c r="KXI131" s="10"/>
      <c r="KXJ131" s="10"/>
      <c r="KXK131" s="10"/>
      <c r="KXL131" s="10"/>
      <c r="KXM131" s="10"/>
      <c r="KXN131" s="10"/>
      <c r="KXO131" s="10"/>
      <c r="KXP131" s="10"/>
      <c r="KXQ131" s="10"/>
      <c r="KXR131" s="10"/>
      <c r="KXS131" s="10"/>
      <c r="KXT131" s="10"/>
      <c r="KXU131" s="10"/>
      <c r="KXV131" s="10"/>
      <c r="KXW131" s="10"/>
      <c r="KXX131" s="10"/>
      <c r="KXY131" s="10"/>
      <c r="KXZ131" s="10"/>
      <c r="KYA131" s="10"/>
      <c r="KYB131" s="10"/>
      <c r="KYC131" s="10"/>
      <c r="KYD131" s="10"/>
      <c r="KYE131" s="10"/>
      <c r="KYF131" s="10"/>
      <c r="KYG131" s="10"/>
      <c r="KYH131" s="10"/>
      <c r="KYI131" s="10"/>
      <c r="KYJ131" s="10"/>
      <c r="KYK131" s="10"/>
      <c r="KYL131" s="10"/>
      <c r="KYM131" s="10"/>
      <c r="KYN131" s="10"/>
      <c r="KYO131" s="10"/>
      <c r="KYP131" s="10"/>
      <c r="KYQ131" s="10"/>
      <c r="KYR131" s="10"/>
      <c r="KYS131" s="10"/>
      <c r="KYT131" s="10"/>
      <c r="KYU131" s="10"/>
      <c r="KYV131" s="10"/>
      <c r="KYW131" s="10"/>
      <c r="KYX131" s="10"/>
      <c r="KYY131" s="10"/>
      <c r="KYZ131" s="10"/>
      <c r="KZA131" s="10"/>
      <c r="KZB131" s="10"/>
      <c r="KZC131" s="10"/>
      <c r="KZD131" s="10"/>
      <c r="KZE131" s="10"/>
      <c r="KZF131" s="10"/>
      <c r="KZG131" s="10"/>
      <c r="KZH131" s="10"/>
      <c r="KZI131" s="10"/>
      <c r="KZJ131" s="10"/>
      <c r="KZK131" s="10"/>
      <c r="KZL131" s="10"/>
      <c r="KZM131" s="10"/>
      <c r="KZN131" s="10"/>
      <c r="KZO131" s="10"/>
      <c r="KZP131" s="10"/>
      <c r="KZQ131" s="10"/>
      <c r="KZR131" s="10"/>
      <c r="KZS131" s="10"/>
      <c r="KZT131" s="10"/>
      <c r="KZU131" s="10"/>
      <c r="KZV131" s="10"/>
      <c r="KZW131" s="10"/>
      <c r="KZX131" s="10"/>
      <c r="KZY131" s="10"/>
      <c r="KZZ131" s="10"/>
      <c r="LAA131" s="10"/>
      <c r="LAB131" s="10"/>
      <c r="LAC131" s="10"/>
      <c r="LAD131" s="10"/>
      <c r="LAE131" s="10"/>
      <c r="LAF131" s="10"/>
      <c r="LAG131" s="10"/>
      <c r="LAH131" s="10"/>
      <c r="LAI131" s="10"/>
      <c r="LAJ131" s="10"/>
      <c r="LAK131" s="10"/>
      <c r="LAL131" s="10"/>
      <c r="LAM131" s="10"/>
      <c r="LAN131" s="10"/>
      <c r="LAO131" s="10"/>
      <c r="LAP131" s="10"/>
      <c r="LAQ131" s="10"/>
      <c r="LAR131" s="10"/>
      <c r="LAS131" s="10"/>
      <c r="LAT131" s="10"/>
      <c r="LAU131" s="10"/>
      <c r="LAV131" s="10"/>
      <c r="LAW131" s="10"/>
      <c r="LAX131" s="10"/>
      <c r="LAY131" s="10"/>
      <c r="LAZ131" s="10"/>
      <c r="LBA131" s="10"/>
      <c r="LBB131" s="10"/>
      <c r="LBC131" s="10"/>
      <c r="LBD131" s="10"/>
      <c r="LBE131" s="10"/>
      <c r="LBF131" s="10"/>
      <c r="LBG131" s="10"/>
      <c r="LBH131" s="10"/>
      <c r="LBI131" s="10"/>
      <c r="LBJ131" s="10"/>
      <c r="LBK131" s="10"/>
      <c r="LBL131" s="10"/>
      <c r="LBM131" s="10"/>
      <c r="LBN131" s="10"/>
      <c r="LBO131" s="10"/>
      <c r="LBP131" s="10"/>
      <c r="LBQ131" s="10"/>
      <c r="LBR131" s="10"/>
      <c r="LBS131" s="10"/>
      <c r="LBT131" s="10"/>
      <c r="LBU131" s="10"/>
      <c r="LBV131" s="10"/>
      <c r="LBW131" s="10"/>
      <c r="LBX131" s="10"/>
      <c r="LBY131" s="10"/>
      <c r="LBZ131" s="10"/>
      <c r="LCA131" s="10"/>
      <c r="LCB131" s="10"/>
      <c r="LCC131" s="10"/>
      <c r="LCD131" s="10"/>
      <c r="LCE131" s="10"/>
      <c r="LCF131" s="10"/>
      <c r="LCG131" s="10"/>
      <c r="LCH131" s="10"/>
      <c r="LCI131" s="10"/>
      <c r="LCJ131" s="10"/>
      <c r="LCK131" s="10"/>
      <c r="LCL131" s="10"/>
      <c r="LCM131" s="10"/>
      <c r="LCN131" s="10"/>
      <c r="LCO131" s="10"/>
      <c r="LCP131" s="10"/>
      <c r="LCQ131" s="10"/>
      <c r="LCR131" s="10"/>
      <c r="LCS131" s="10"/>
      <c r="LCT131" s="10"/>
      <c r="LCU131" s="10"/>
      <c r="LCV131" s="10"/>
      <c r="LCW131" s="10"/>
      <c r="LCX131" s="10"/>
      <c r="LCY131" s="10"/>
      <c r="LCZ131" s="10"/>
      <c r="LDA131" s="10"/>
      <c r="LDB131" s="10"/>
      <c r="LDC131" s="10"/>
      <c r="LDD131" s="10"/>
      <c r="LDE131" s="10"/>
      <c r="LDF131" s="10"/>
      <c r="LDG131" s="10"/>
      <c r="LDH131" s="10"/>
      <c r="LDI131" s="10"/>
      <c r="LDJ131" s="10"/>
      <c r="LDK131" s="10"/>
      <c r="LDL131" s="10"/>
      <c r="LDM131" s="10"/>
      <c r="LDN131" s="10"/>
      <c r="LDO131" s="10"/>
      <c r="LDP131" s="10"/>
      <c r="LDQ131" s="10"/>
      <c r="LDR131" s="10"/>
      <c r="LDS131" s="10"/>
      <c r="LDT131" s="10"/>
      <c r="LDU131" s="10"/>
      <c r="LDV131" s="10"/>
      <c r="LDW131" s="10"/>
      <c r="LDX131" s="10"/>
      <c r="LDY131" s="10"/>
      <c r="LDZ131" s="10"/>
      <c r="LEA131" s="10"/>
      <c r="LEB131" s="10"/>
      <c r="LEC131" s="10"/>
      <c r="LED131" s="10"/>
      <c r="LEE131" s="10"/>
      <c r="LEF131" s="10"/>
      <c r="LEG131" s="10"/>
      <c r="LEH131" s="10"/>
      <c r="LEI131" s="10"/>
      <c r="LEJ131" s="10"/>
      <c r="LEK131" s="10"/>
      <c r="LEL131" s="10"/>
      <c r="LEM131" s="10"/>
      <c r="LEN131" s="10"/>
      <c r="LEO131" s="10"/>
      <c r="LEP131" s="10"/>
      <c r="LEQ131" s="10"/>
      <c r="LER131" s="10"/>
      <c r="LES131" s="10"/>
      <c r="LET131" s="10"/>
      <c r="LEU131" s="10"/>
      <c r="LEV131" s="10"/>
      <c r="LEW131" s="10"/>
      <c r="LEX131" s="10"/>
      <c r="LEY131" s="10"/>
      <c r="LEZ131" s="10"/>
      <c r="LFA131" s="10"/>
      <c r="LFB131" s="10"/>
      <c r="LFC131" s="10"/>
      <c r="LFD131" s="10"/>
      <c r="LFE131" s="10"/>
      <c r="LFF131" s="10"/>
      <c r="LFG131" s="10"/>
      <c r="LFH131" s="10"/>
      <c r="LFI131" s="10"/>
      <c r="LFJ131" s="10"/>
      <c r="LFK131" s="10"/>
      <c r="LFL131" s="10"/>
      <c r="LFM131" s="10"/>
      <c r="LFN131" s="10"/>
      <c r="LFO131" s="10"/>
      <c r="LFP131" s="10"/>
      <c r="LFQ131" s="10"/>
      <c r="LFR131" s="10"/>
      <c r="LFS131" s="10"/>
      <c r="LFT131" s="10"/>
      <c r="LFU131" s="10"/>
      <c r="LFV131" s="10"/>
      <c r="LFW131" s="10"/>
      <c r="LFX131" s="10"/>
      <c r="LFY131" s="10"/>
      <c r="LFZ131" s="10"/>
      <c r="LGA131" s="10"/>
      <c r="LGB131" s="10"/>
      <c r="LGC131" s="10"/>
      <c r="LGD131" s="10"/>
      <c r="LGE131" s="10"/>
      <c r="LGF131" s="10"/>
      <c r="LGG131" s="10"/>
      <c r="LGH131" s="10"/>
      <c r="LGI131" s="10"/>
      <c r="LGJ131" s="10"/>
      <c r="LGK131" s="10"/>
      <c r="LGL131" s="10"/>
      <c r="LGM131" s="10"/>
      <c r="LGN131" s="10"/>
      <c r="LGO131" s="10"/>
      <c r="LGP131" s="10"/>
      <c r="LGQ131" s="10"/>
      <c r="LGR131" s="10"/>
      <c r="LGS131" s="10"/>
      <c r="LGT131" s="10"/>
      <c r="LGU131" s="10"/>
      <c r="LGV131" s="10"/>
      <c r="LGW131" s="10"/>
      <c r="LGX131" s="10"/>
      <c r="LGY131" s="10"/>
      <c r="LGZ131" s="10"/>
      <c r="LHA131" s="10"/>
      <c r="LHB131" s="10"/>
      <c r="LHC131" s="10"/>
      <c r="LHD131" s="10"/>
      <c r="LHE131" s="10"/>
      <c r="LHF131" s="10"/>
      <c r="LHG131" s="10"/>
      <c r="LHH131" s="10"/>
      <c r="LHI131" s="10"/>
      <c r="LHJ131" s="10"/>
      <c r="LHK131" s="10"/>
      <c r="LHL131" s="10"/>
      <c r="LHM131" s="10"/>
      <c r="LHN131" s="10"/>
      <c r="LHO131" s="10"/>
      <c r="LHP131" s="10"/>
      <c r="LHQ131" s="10"/>
      <c r="LHR131" s="10"/>
      <c r="LHS131" s="10"/>
      <c r="LHT131" s="10"/>
      <c r="LHU131" s="10"/>
      <c r="LHV131" s="10"/>
      <c r="LHW131" s="10"/>
      <c r="LHX131" s="10"/>
      <c r="LHY131" s="10"/>
      <c r="LHZ131" s="10"/>
      <c r="LIA131" s="10"/>
      <c r="LIB131" s="10"/>
      <c r="LIC131" s="10"/>
      <c r="LID131" s="10"/>
      <c r="LIE131" s="10"/>
      <c r="LIF131" s="10"/>
      <c r="LIG131" s="10"/>
      <c r="LIH131" s="10"/>
      <c r="LII131" s="10"/>
      <c r="LIJ131" s="10"/>
      <c r="LIK131" s="10"/>
      <c r="LIL131" s="10"/>
      <c r="LIM131" s="10"/>
      <c r="LIN131" s="10"/>
      <c r="LIO131" s="10"/>
      <c r="LIP131" s="10"/>
      <c r="LIQ131" s="10"/>
      <c r="LIR131" s="10"/>
      <c r="LIS131" s="10"/>
      <c r="LIT131" s="10"/>
      <c r="LIU131" s="10"/>
      <c r="LIV131" s="10"/>
      <c r="LIW131" s="10"/>
      <c r="LIX131" s="10"/>
      <c r="LIY131" s="10"/>
      <c r="LIZ131" s="10"/>
      <c r="LJA131" s="10"/>
      <c r="LJB131" s="10"/>
      <c r="LJC131" s="10"/>
      <c r="LJD131" s="10"/>
      <c r="LJE131" s="10"/>
      <c r="LJF131" s="10"/>
      <c r="LJG131" s="10"/>
      <c r="LJH131" s="10"/>
      <c r="LJI131" s="10"/>
      <c r="LJJ131" s="10"/>
      <c r="LJK131" s="10"/>
      <c r="LJL131" s="10"/>
      <c r="LJM131" s="10"/>
      <c r="LJN131" s="10"/>
      <c r="LJO131" s="10"/>
      <c r="LJP131" s="10"/>
      <c r="LJQ131" s="10"/>
      <c r="LJR131" s="10"/>
      <c r="LJS131" s="10"/>
      <c r="LJT131" s="10"/>
      <c r="LJU131" s="10"/>
      <c r="LJV131" s="10"/>
      <c r="LJW131" s="10"/>
      <c r="LJX131" s="10"/>
      <c r="LJY131" s="10"/>
      <c r="LJZ131" s="10"/>
      <c r="LKA131" s="10"/>
      <c r="LKB131" s="10"/>
      <c r="LKC131" s="10"/>
      <c r="LKD131" s="10"/>
      <c r="LKE131" s="10"/>
      <c r="LKF131" s="10"/>
      <c r="LKG131" s="10"/>
      <c r="LKH131" s="10"/>
      <c r="LKI131" s="10"/>
      <c r="LKJ131" s="10"/>
      <c r="LKK131" s="10"/>
      <c r="LKL131" s="10"/>
      <c r="LKM131" s="10"/>
      <c r="LKN131" s="10"/>
      <c r="LKO131" s="10"/>
      <c r="LKP131" s="10"/>
      <c r="LKQ131" s="10"/>
      <c r="LKR131" s="10"/>
      <c r="LKS131" s="10"/>
      <c r="LKT131" s="10"/>
      <c r="LKU131" s="10"/>
      <c r="LKV131" s="10"/>
      <c r="LKW131" s="10"/>
      <c r="LKX131" s="10"/>
      <c r="LKY131" s="10"/>
      <c r="LKZ131" s="10"/>
      <c r="LLA131" s="10"/>
      <c r="LLB131" s="10"/>
      <c r="LLC131" s="10"/>
      <c r="LLD131" s="10"/>
      <c r="LLE131" s="10"/>
      <c r="LLF131" s="10"/>
      <c r="LLG131" s="10"/>
      <c r="LLH131" s="10"/>
      <c r="LLI131" s="10"/>
      <c r="LLJ131" s="10"/>
      <c r="LLK131" s="10"/>
      <c r="LLL131" s="10"/>
      <c r="LLM131" s="10"/>
      <c r="LLN131" s="10"/>
      <c r="LLO131" s="10"/>
      <c r="LLP131" s="10"/>
      <c r="LLQ131" s="10"/>
      <c r="LLR131" s="10"/>
      <c r="LLS131" s="10"/>
      <c r="LLT131" s="10"/>
      <c r="LLU131" s="10"/>
      <c r="LLV131" s="10"/>
      <c r="LLW131" s="10"/>
      <c r="LLX131" s="10"/>
      <c r="LLY131" s="10"/>
      <c r="LLZ131" s="10"/>
      <c r="LMA131" s="10"/>
      <c r="LMB131" s="10"/>
      <c r="LMC131" s="10"/>
      <c r="LMD131" s="10"/>
      <c r="LME131" s="10"/>
      <c r="LMF131" s="10"/>
      <c r="LMG131" s="10"/>
      <c r="LMH131" s="10"/>
      <c r="LMI131" s="10"/>
      <c r="LMJ131" s="10"/>
      <c r="LMK131" s="10"/>
      <c r="LML131" s="10"/>
      <c r="LMM131" s="10"/>
      <c r="LMN131" s="10"/>
      <c r="LMO131" s="10"/>
      <c r="LMP131" s="10"/>
      <c r="LMQ131" s="10"/>
      <c r="LMR131" s="10"/>
      <c r="LMS131" s="10"/>
      <c r="LMT131" s="10"/>
      <c r="LMU131" s="10"/>
      <c r="LMV131" s="10"/>
      <c r="LMW131" s="10"/>
      <c r="LMX131" s="10"/>
      <c r="LMY131" s="10"/>
      <c r="LMZ131" s="10"/>
      <c r="LNA131" s="10"/>
      <c r="LNB131" s="10"/>
      <c r="LNC131" s="10"/>
      <c r="LND131" s="10"/>
      <c r="LNE131" s="10"/>
      <c r="LNF131" s="10"/>
      <c r="LNG131" s="10"/>
      <c r="LNH131" s="10"/>
      <c r="LNI131" s="10"/>
      <c r="LNJ131" s="10"/>
      <c r="LNK131" s="10"/>
      <c r="LNL131" s="10"/>
      <c r="LNM131" s="10"/>
      <c r="LNN131" s="10"/>
      <c r="LNO131" s="10"/>
      <c r="LNP131" s="10"/>
      <c r="LNQ131" s="10"/>
      <c r="LNR131" s="10"/>
      <c r="LNS131" s="10"/>
      <c r="LNT131" s="10"/>
      <c r="LNU131" s="10"/>
      <c r="LNV131" s="10"/>
      <c r="LNW131" s="10"/>
      <c r="LNX131" s="10"/>
      <c r="LNY131" s="10"/>
      <c r="LNZ131" s="10"/>
      <c r="LOA131" s="10"/>
      <c r="LOB131" s="10"/>
      <c r="LOC131" s="10"/>
      <c r="LOD131" s="10"/>
      <c r="LOE131" s="10"/>
      <c r="LOF131" s="10"/>
      <c r="LOG131" s="10"/>
      <c r="LOH131" s="10"/>
      <c r="LOI131" s="10"/>
      <c r="LOJ131" s="10"/>
      <c r="LOK131" s="10"/>
      <c r="LOL131" s="10"/>
      <c r="LOM131" s="10"/>
      <c r="LON131" s="10"/>
      <c r="LOO131" s="10"/>
      <c r="LOP131" s="10"/>
      <c r="LOQ131" s="10"/>
      <c r="LOR131" s="10"/>
      <c r="LOS131" s="10"/>
      <c r="LOT131" s="10"/>
      <c r="LOU131" s="10"/>
      <c r="LOV131" s="10"/>
      <c r="LOW131" s="10"/>
      <c r="LOX131" s="10"/>
      <c r="LOY131" s="10"/>
      <c r="LOZ131" s="10"/>
      <c r="LPA131" s="10"/>
      <c r="LPB131" s="10"/>
      <c r="LPC131" s="10"/>
      <c r="LPD131" s="10"/>
      <c r="LPE131" s="10"/>
      <c r="LPF131" s="10"/>
      <c r="LPG131" s="10"/>
      <c r="LPH131" s="10"/>
      <c r="LPI131" s="10"/>
      <c r="LPJ131" s="10"/>
      <c r="LPK131" s="10"/>
      <c r="LPL131" s="10"/>
      <c r="LPM131" s="10"/>
      <c r="LPN131" s="10"/>
      <c r="LPO131" s="10"/>
      <c r="LPP131" s="10"/>
      <c r="LPQ131" s="10"/>
      <c r="LPR131" s="10"/>
      <c r="LPS131" s="10"/>
      <c r="LPT131" s="10"/>
      <c r="LPU131" s="10"/>
      <c r="LPV131" s="10"/>
      <c r="LPW131" s="10"/>
      <c r="LPX131" s="10"/>
      <c r="LPY131" s="10"/>
      <c r="LPZ131" s="10"/>
      <c r="LQA131" s="10"/>
      <c r="LQB131" s="10"/>
      <c r="LQC131" s="10"/>
      <c r="LQD131" s="10"/>
      <c r="LQE131" s="10"/>
      <c r="LQF131" s="10"/>
      <c r="LQG131" s="10"/>
      <c r="LQH131" s="10"/>
      <c r="LQI131" s="10"/>
      <c r="LQJ131" s="10"/>
      <c r="LQK131" s="10"/>
      <c r="LQL131" s="10"/>
      <c r="LQM131" s="10"/>
      <c r="LQN131" s="10"/>
      <c r="LQO131" s="10"/>
      <c r="LQP131" s="10"/>
      <c r="LQQ131" s="10"/>
      <c r="LQR131" s="10"/>
      <c r="LQS131" s="10"/>
      <c r="LQT131" s="10"/>
      <c r="LQU131" s="10"/>
      <c r="LQV131" s="10"/>
      <c r="LQW131" s="10"/>
      <c r="LQX131" s="10"/>
      <c r="LQY131" s="10"/>
      <c r="LQZ131" s="10"/>
      <c r="LRA131" s="10"/>
      <c r="LRB131" s="10"/>
      <c r="LRC131" s="10"/>
      <c r="LRD131" s="10"/>
      <c r="LRE131" s="10"/>
      <c r="LRF131" s="10"/>
      <c r="LRG131" s="10"/>
      <c r="LRH131" s="10"/>
      <c r="LRI131" s="10"/>
      <c r="LRJ131" s="10"/>
      <c r="LRK131" s="10"/>
      <c r="LRL131" s="10"/>
      <c r="LRM131" s="10"/>
      <c r="LRN131" s="10"/>
      <c r="LRO131" s="10"/>
      <c r="LRP131" s="10"/>
      <c r="LRQ131" s="10"/>
      <c r="LRR131" s="10"/>
      <c r="LRS131" s="10"/>
      <c r="LRT131" s="10"/>
      <c r="LRU131" s="10"/>
      <c r="LRV131" s="10"/>
      <c r="LRW131" s="10"/>
      <c r="LRX131" s="10"/>
      <c r="LRY131" s="10"/>
      <c r="LRZ131" s="10"/>
      <c r="LSA131" s="10"/>
      <c r="LSB131" s="10"/>
      <c r="LSC131" s="10"/>
      <c r="LSD131" s="10"/>
      <c r="LSE131" s="10"/>
      <c r="LSF131" s="10"/>
      <c r="LSG131" s="10"/>
      <c r="LSH131" s="10"/>
      <c r="LSI131" s="10"/>
      <c r="LSJ131" s="10"/>
      <c r="LSK131" s="10"/>
      <c r="LSL131" s="10"/>
      <c r="LSM131" s="10"/>
      <c r="LSN131" s="10"/>
      <c r="LSO131" s="10"/>
      <c r="LSP131" s="10"/>
      <c r="LSQ131" s="10"/>
      <c r="LSR131" s="10"/>
      <c r="LSS131" s="10"/>
      <c r="LST131" s="10"/>
      <c r="LSU131" s="10"/>
      <c r="LSV131" s="10"/>
      <c r="LSW131" s="10"/>
      <c r="LSX131" s="10"/>
      <c r="LSY131" s="10"/>
      <c r="LSZ131" s="10"/>
      <c r="LTA131" s="10"/>
      <c r="LTB131" s="10"/>
      <c r="LTC131" s="10"/>
      <c r="LTD131" s="10"/>
      <c r="LTE131" s="10"/>
      <c r="LTF131" s="10"/>
      <c r="LTG131" s="10"/>
      <c r="LTH131" s="10"/>
      <c r="LTI131" s="10"/>
      <c r="LTJ131" s="10"/>
      <c r="LTK131" s="10"/>
      <c r="LTL131" s="10"/>
      <c r="LTM131" s="10"/>
      <c r="LTN131" s="10"/>
      <c r="LTO131" s="10"/>
      <c r="LTP131" s="10"/>
      <c r="LTQ131" s="10"/>
      <c r="LTR131" s="10"/>
      <c r="LTS131" s="10"/>
      <c r="LTT131" s="10"/>
      <c r="LTU131" s="10"/>
      <c r="LTV131" s="10"/>
      <c r="LTW131" s="10"/>
      <c r="LTX131" s="10"/>
      <c r="LTY131" s="10"/>
      <c r="LTZ131" s="10"/>
      <c r="LUA131" s="10"/>
      <c r="LUB131" s="10"/>
      <c r="LUC131" s="10"/>
      <c r="LUD131" s="10"/>
      <c r="LUE131" s="10"/>
      <c r="LUF131" s="10"/>
      <c r="LUG131" s="10"/>
      <c r="LUH131" s="10"/>
      <c r="LUI131" s="10"/>
      <c r="LUJ131" s="10"/>
      <c r="LUK131" s="10"/>
      <c r="LUL131" s="10"/>
      <c r="LUM131" s="10"/>
      <c r="LUN131" s="10"/>
      <c r="LUO131" s="10"/>
      <c r="LUP131" s="10"/>
      <c r="LUQ131" s="10"/>
      <c r="LUR131" s="10"/>
      <c r="LUS131" s="10"/>
      <c r="LUT131" s="10"/>
      <c r="LUU131" s="10"/>
      <c r="LUV131" s="10"/>
      <c r="LUW131" s="10"/>
      <c r="LUX131" s="10"/>
      <c r="LUY131" s="10"/>
      <c r="LUZ131" s="10"/>
      <c r="LVA131" s="10"/>
      <c r="LVB131" s="10"/>
      <c r="LVC131" s="10"/>
      <c r="LVD131" s="10"/>
      <c r="LVE131" s="10"/>
      <c r="LVF131" s="10"/>
      <c r="LVG131" s="10"/>
      <c r="LVH131" s="10"/>
      <c r="LVI131" s="10"/>
      <c r="LVJ131" s="10"/>
      <c r="LVK131" s="10"/>
      <c r="LVL131" s="10"/>
      <c r="LVM131" s="10"/>
      <c r="LVN131" s="10"/>
      <c r="LVO131" s="10"/>
      <c r="LVP131" s="10"/>
      <c r="LVQ131" s="10"/>
      <c r="LVR131" s="10"/>
      <c r="LVS131" s="10"/>
      <c r="LVT131" s="10"/>
      <c r="LVU131" s="10"/>
      <c r="LVV131" s="10"/>
      <c r="LVW131" s="10"/>
      <c r="LVX131" s="10"/>
      <c r="LVY131" s="10"/>
      <c r="LVZ131" s="10"/>
      <c r="LWA131" s="10"/>
      <c r="LWB131" s="10"/>
      <c r="LWC131" s="10"/>
      <c r="LWD131" s="10"/>
      <c r="LWE131" s="10"/>
      <c r="LWF131" s="10"/>
      <c r="LWG131" s="10"/>
      <c r="LWH131" s="10"/>
      <c r="LWI131" s="10"/>
      <c r="LWJ131" s="10"/>
      <c r="LWK131" s="10"/>
      <c r="LWL131" s="10"/>
      <c r="LWM131" s="10"/>
      <c r="LWN131" s="10"/>
      <c r="LWO131" s="10"/>
      <c r="LWP131" s="10"/>
      <c r="LWQ131" s="10"/>
      <c r="LWR131" s="10"/>
      <c r="LWS131" s="10"/>
      <c r="LWT131" s="10"/>
      <c r="LWU131" s="10"/>
      <c r="LWV131" s="10"/>
      <c r="LWW131" s="10"/>
      <c r="LWX131" s="10"/>
      <c r="LWY131" s="10"/>
      <c r="LWZ131" s="10"/>
      <c r="LXA131" s="10"/>
      <c r="LXB131" s="10"/>
      <c r="LXC131" s="10"/>
      <c r="LXD131" s="10"/>
      <c r="LXE131" s="10"/>
      <c r="LXF131" s="10"/>
      <c r="LXG131" s="10"/>
      <c r="LXH131" s="10"/>
      <c r="LXI131" s="10"/>
      <c r="LXJ131" s="10"/>
      <c r="LXK131" s="10"/>
      <c r="LXL131" s="10"/>
      <c r="LXM131" s="10"/>
      <c r="LXN131" s="10"/>
      <c r="LXO131" s="10"/>
      <c r="LXP131" s="10"/>
      <c r="LXQ131" s="10"/>
      <c r="LXR131" s="10"/>
      <c r="LXS131" s="10"/>
      <c r="LXT131" s="10"/>
      <c r="LXU131" s="10"/>
      <c r="LXV131" s="10"/>
      <c r="LXW131" s="10"/>
      <c r="LXX131" s="10"/>
      <c r="LXY131" s="10"/>
      <c r="LXZ131" s="10"/>
      <c r="LYA131" s="10"/>
      <c r="LYB131" s="10"/>
      <c r="LYC131" s="10"/>
      <c r="LYD131" s="10"/>
      <c r="LYE131" s="10"/>
      <c r="LYF131" s="10"/>
      <c r="LYG131" s="10"/>
      <c r="LYH131" s="10"/>
      <c r="LYI131" s="10"/>
      <c r="LYJ131" s="10"/>
      <c r="LYK131" s="10"/>
      <c r="LYL131" s="10"/>
      <c r="LYM131" s="10"/>
      <c r="LYN131" s="10"/>
      <c r="LYO131" s="10"/>
      <c r="LYP131" s="10"/>
      <c r="LYQ131" s="10"/>
      <c r="LYR131" s="10"/>
      <c r="LYS131" s="10"/>
      <c r="LYT131" s="10"/>
      <c r="LYU131" s="10"/>
      <c r="LYV131" s="10"/>
      <c r="LYW131" s="10"/>
      <c r="LYX131" s="10"/>
      <c r="LYY131" s="10"/>
      <c r="LYZ131" s="10"/>
      <c r="LZA131" s="10"/>
      <c r="LZB131" s="10"/>
      <c r="LZC131" s="10"/>
      <c r="LZD131" s="10"/>
      <c r="LZE131" s="10"/>
      <c r="LZF131" s="10"/>
      <c r="LZG131" s="10"/>
      <c r="LZH131" s="10"/>
      <c r="LZI131" s="10"/>
      <c r="LZJ131" s="10"/>
      <c r="LZK131" s="10"/>
      <c r="LZL131" s="10"/>
      <c r="LZM131" s="10"/>
      <c r="LZN131" s="10"/>
      <c r="LZO131" s="10"/>
      <c r="LZP131" s="10"/>
      <c r="LZQ131" s="10"/>
      <c r="LZR131" s="10"/>
      <c r="LZS131" s="10"/>
      <c r="LZT131" s="10"/>
      <c r="LZU131" s="10"/>
      <c r="LZV131" s="10"/>
      <c r="LZW131" s="10"/>
      <c r="LZX131" s="10"/>
      <c r="LZY131" s="10"/>
      <c r="LZZ131" s="10"/>
      <c r="MAA131" s="10"/>
      <c r="MAB131" s="10"/>
      <c r="MAC131" s="10"/>
      <c r="MAD131" s="10"/>
      <c r="MAE131" s="10"/>
      <c r="MAF131" s="10"/>
      <c r="MAG131" s="10"/>
      <c r="MAH131" s="10"/>
      <c r="MAI131" s="10"/>
      <c r="MAJ131" s="10"/>
      <c r="MAK131" s="10"/>
      <c r="MAL131" s="10"/>
      <c r="MAM131" s="10"/>
      <c r="MAN131" s="10"/>
      <c r="MAO131" s="10"/>
      <c r="MAP131" s="10"/>
      <c r="MAQ131" s="10"/>
      <c r="MAR131" s="10"/>
      <c r="MAS131" s="10"/>
      <c r="MAT131" s="10"/>
      <c r="MAU131" s="10"/>
      <c r="MAV131" s="10"/>
      <c r="MAW131" s="10"/>
      <c r="MAX131" s="10"/>
      <c r="MAY131" s="10"/>
      <c r="MAZ131" s="10"/>
      <c r="MBA131" s="10"/>
      <c r="MBB131" s="10"/>
      <c r="MBC131" s="10"/>
      <c r="MBD131" s="10"/>
      <c r="MBE131" s="10"/>
      <c r="MBF131" s="10"/>
      <c r="MBG131" s="10"/>
      <c r="MBH131" s="10"/>
      <c r="MBI131" s="10"/>
      <c r="MBJ131" s="10"/>
      <c r="MBK131" s="10"/>
      <c r="MBL131" s="10"/>
      <c r="MBM131" s="10"/>
      <c r="MBN131" s="10"/>
      <c r="MBO131" s="10"/>
      <c r="MBP131" s="10"/>
      <c r="MBQ131" s="10"/>
      <c r="MBR131" s="10"/>
      <c r="MBS131" s="10"/>
      <c r="MBT131" s="10"/>
      <c r="MBU131" s="10"/>
      <c r="MBV131" s="10"/>
      <c r="MBW131" s="10"/>
      <c r="MBX131" s="10"/>
      <c r="MBY131" s="10"/>
      <c r="MBZ131" s="10"/>
      <c r="MCA131" s="10"/>
      <c r="MCB131" s="10"/>
      <c r="MCC131" s="10"/>
      <c r="MCD131" s="10"/>
      <c r="MCE131" s="10"/>
      <c r="MCF131" s="10"/>
      <c r="MCG131" s="10"/>
      <c r="MCH131" s="10"/>
      <c r="MCI131" s="10"/>
      <c r="MCJ131" s="10"/>
      <c r="MCK131" s="10"/>
      <c r="MCL131" s="10"/>
      <c r="MCM131" s="10"/>
      <c r="MCN131" s="10"/>
      <c r="MCO131" s="10"/>
      <c r="MCP131" s="10"/>
      <c r="MCQ131" s="10"/>
      <c r="MCR131" s="10"/>
      <c r="MCS131" s="10"/>
      <c r="MCT131" s="10"/>
      <c r="MCU131" s="10"/>
      <c r="MCV131" s="10"/>
      <c r="MCW131" s="10"/>
      <c r="MCX131" s="10"/>
      <c r="MCY131" s="10"/>
      <c r="MCZ131" s="10"/>
      <c r="MDA131" s="10"/>
      <c r="MDB131" s="10"/>
      <c r="MDC131" s="10"/>
      <c r="MDD131" s="10"/>
      <c r="MDE131" s="10"/>
      <c r="MDF131" s="10"/>
      <c r="MDG131" s="10"/>
      <c r="MDH131" s="10"/>
      <c r="MDI131" s="10"/>
      <c r="MDJ131" s="10"/>
      <c r="MDK131" s="10"/>
      <c r="MDL131" s="10"/>
      <c r="MDM131" s="10"/>
      <c r="MDN131" s="10"/>
      <c r="MDO131" s="10"/>
      <c r="MDP131" s="10"/>
      <c r="MDQ131" s="10"/>
      <c r="MDR131" s="10"/>
      <c r="MDS131" s="10"/>
      <c r="MDT131" s="10"/>
      <c r="MDU131" s="10"/>
      <c r="MDV131" s="10"/>
      <c r="MDW131" s="10"/>
      <c r="MDX131" s="10"/>
      <c r="MDY131" s="10"/>
      <c r="MDZ131" s="10"/>
      <c r="MEA131" s="10"/>
      <c r="MEB131" s="10"/>
      <c r="MEC131" s="10"/>
      <c r="MED131" s="10"/>
      <c r="MEE131" s="10"/>
      <c r="MEF131" s="10"/>
      <c r="MEG131" s="10"/>
      <c r="MEH131" s="10"/>
      <c r="MEI131" s="10"/>
      <c r="MEJ131" s="10"/>
      <c r="MEK131" s="10"/>
      <c r="MEL131" s="10"/>
      <c r="MEM131" s="10"/>
      <c r="MEN131" s="10"/>
      <c r="MEO131" s="10"/>
      <c r="MEP131" s="10"/>
      <c r="MEQ131" s="10"/>
      <c r="MER131" s="10"/>
      <c r="MES131" s="10"/>
      <c r="MET131" s="10"/>
      <c r="MEU131" s="10"/>
      <c r="MEV131" s="10"/>
      <c r="MEW131" s="10"/>
      <c r="MEX131" s="10"/>
      <c r="MEY131" s="10"/>
      <c r="MEZ131" s="10"/>
      <c r="MFA131" s="10"/>
      <c r="MFB131" s="10"/>
      <c r="MFC131" s="10"/>
      <c r="MFD131" s="10"/>
      <c r="MFE131" s="10"/>
      <c r="MFF131" s="10"/>
      <c r="MFG131" s="10"/>
      <c r="MFH131" s="10"/>
      <c r="MFI131" s="10"/>
      <c r="MFJ131" s="10"/>
      <c r="MFK131" s="10"/>
      <c r="MFL131" s="10"/>
      <c r="MFM131" s="10"/>
      <c r="MFN131" s="10"/>
      <c r="MFO131" s="10"/>
      <c r="MFP131" s="10"/>
      <c r="MFQ131" s="10"/>
      <c r="MFR131" s="10"/>
      <c r="MFS131" s="10"/>
      <c r="MFT131" s="10"/>
      <c r="MFU131" s="10"/>
      <c r="MFV131" s="10"/>
      <c r="MFW131" s="10"/>
      <c r="MFX131" s="10"/>
      <c r="MFY131" s="10"/>
      <c r="MFZ131" s="10"/>
      <c r="MGA131" s="10"/>
      <c r="MGB131" s="10"/>
      <c r="MGC131" s="10"/>
      <c r="MGD131" s="10"/>
      <c r="MGE131" s="10"/>
      <c r="MGF131" s="10"/>
      <c r="MGG131" s="10"/>
      <c r="MGH131" s="10"/>
      <c r="MGI131" s="10"/>
      <c r="MGJ131" s="10"/>
      <c r="MGK131" s="10"/>
      <c r="MGL131" s="10"/>
      <c r="MGM131" s="10"/>
      <c r="MGN131" s="10"/>
      <c r="MGO131" s="10"/>
      <c r="MGP131" s="10"/>
      <c r="MGQ131" s="10"/>
      <c r="MGR131" s="10"/>
      <c r="MGS131" s="10"/>
      <c r="MGT131" s="10"/>
      <c r="MGU131" s="10"/>
      <c r="MGV131" s="10"/>
      <c r="MGW131" s="10"/>
      <c r="MGX131" s="10"/>
      <c r="MGY131" s="10"/>
      <c r="MGZ131" s="10"/>
      <c r="MHA131" s="10"/>
      <c r="MHB131" s="10"/>
      <c r="MHC131" s="10"/>
      <c r="MHD131" s="10"/>
      <c r="MHE131" s="10"/>
      <c r="MHF131" s="10"/>
      <c r="MHG131" s="10"/>
      <c r="MHH131" s="10"/>
      <c r="MHI131" s="10"/>
      <c r="MHJ131" s="10"/>
      <c r="MHK131" s="10"/>
      <c r="MHL131" s="10"/>
      <c r="MHM131" s="10"/>
      <c r="MHN131" s="10"/>
      <c r="MHO131" s="10"/>
      <c r="MHP131" s="10"/>
      <c r="MHQ131" s="10"/>
      <c r="MHR131" s="10"/>
      <c r="MHS131" s="10"/>
      <c r="MHT131" s="10"/>
      <c r="MHU131" s="10"/>
      <c r="MHV131" s="10"/>
      <c r="MHW131" s="10"/>
      <c r="MHX131" s="10"/>
      <c r="MHY131" s="10"/>
      <c r="MHZ131" s="10"/>
      <c r="MIA131" s="10"/>
      <c r="MIB131" s="10"/>
      <c r="MIC131" s="10"/>
      <c r="MID131" s="10"/>
      <c r="MIE131" s="10"/>
      <c r="MIF131" s="10"/>
      <c r="MIG131" s="10"/>
      <c r="MIH131" s="10"/>
      <c r="MII131" s="10"/>
      <c r="MIJ131" s="10"/>
      <c r="MIK131" s="10"/>
      <c r="MIL131" s="10"/>
      <c r="MIM131" s="10"/>
      <c r="MIN131" s="10"/>
      <c r="MIO131" s="10"/>
      <c r="MIP131" s="10"/>
      <c r="MIQ131" s="10"/>
      <c r="MIR131" s="10"/>
      <c r="MIS131" s="10"/>
      <c r="MIT131" s="10"/>
      <c r="MIU131" s="10"/>
      <c r="MIV131" s="10"/>
      <c r="MIW131" s="10"/>
      <c r="MIX131" s="10"/>
      <c r="MIY131" s="10"/>
      <c r="MIZ131" s="10"/>
      <c r="MJA131" s="10"/>
      <c r="MJB131" s="10"/>
      <c r="MJC131" s="10"/>
      <c r="MJD131" s="10"/>
      <c r="MJE131" s="10"/>
      <c r="MJF131" s="10"/>
      <c r="MJG131" s="10"/>
      <c r="MJH131" s="10"/>
      <c r="MJI131" s="10"/>
      <c r="MJJ131" s="10"/>
      <c r="MJK131" s="10"/>
      <c r="MJL131" s="10"/>
      <c r="MJM131" s="10"/>
      <c r="MJN131" s="10"/>
      <c r="MJO131" s="10"/>
      <c r="MJP131" s="10"/>
      <c r="MJQ131" s="10"/>
      <c r="MJR131" s="10"/>
      <c r="MJS131" s="10"/>
      <c r="MJT131" s="10"/>
      <c r="MJU131" s="10"/>
      <c r="MJV131" s="10"/>
      <c r="MJW131" s="10"/>
      <c r="MJX131" s="10"/>
      <c r="MJY131" s="10"/>
      <c r="MJZ131" s="10"/>
      <c r="MKA131" s="10"/>
      <c r="MKB131" s="10"/>
      <c r="MKC131" s="10"/>
      <c r="MKD131" s="10"/>
      <c r="MKE131" s="10"/>
      <c r="MKF131" s="10"/>
      <c r="MKG131" s="10"/>
      <c r="MKH131" s="10"/>
      <c r="MKI131" s="10"/>
      <c r="MKJ131" s="10"/>
      <c r="MKK131" s="10"/>
      <c r="MKL131" s="10"/>
      <c r="MKM131" s="10"/>
      <c r="MKN131" s="10"/>
      <c r="MKO131" s="10"/>
      <c r="MKP131" s="10"/>
      <c r="MKQ131" s="10"/>
      <c r="MKR131" s="10"/>
      <c r="MKS131" s="10"/>
      <c r="MKT131" s="10"/>
      <c r="MKU131" s="10"/>
      <c r="MKV131" s="10"/>
      <c r="MKW131" s="10"/>
      <c r="MKX131" s="10"/>
      <c r="MKY131" s="10"/>
      <c r="MKZ131" s="10"/>
      <c r="MLA131" s="10"/>
      <c r="MLB131" s="10"/>
      <c r="MLC131" s="10"/>
      <c r="MLD131" s="10"/>
      <c r="MLE131" s="10"/>
      <c r="MLF131" s="10"/>
      <c r="MLG131" s="10"/>
      <c r="MLH131" s="10"/>
      <c r="MLI131" s="10"/>
      <c r="MLJ131" s="10"/>
      <c r="MLK131" s="10"/>
      <c r="MLL131" s="10"/>
      <c r="MLM131" s="10"/>
      <c r="MLN131" s="10"/>
      <c r="MLO131" s="10"/>
      <c r="MLP131" s="10"/>
      <c r="MLQ131" s="10"/>
      <c r="MLR131" s="10"/>
      <c r="MLS131" s="10"/>
      <c r="MLT131" s="10"/>
      <c r="MLU131" s="10"/>
      <c r="MLV131" s="10"/>
      <c r="MLW131" s="10"/>
      <c r="MLX131" s="10"/>
      <c r="MLY131" s="10"/>
      <c r="MLZ131" s="10"/>
      <c r="MMA131" s="10"/>
      <c r="MMB131" s="10"/>
      <c r="MMC131" s="10"/>
      <c r="MMD131" s="10"/>
      <c r="MME131" s="10"/>
      <c r="MMF131" s="10"/>
      <c r="MMG131" s="10"/>
      <c r="MMH131" s="10"/>
      <c r="MMI131" s="10"/>
      <c r="MMJ131" s="10"/>
      <c r="MMK131" s="10"/>
      <c r="MML131" s="10"/>
      <c r="MMM131" s="10"/>
      <c r="MMN131" s="10"/>
      <c r="MMO131" s="10"/>
      <c r="MMP131" s="10"/>
      <c r="MMQ131" s="10"/>
      <c r="MMR131" s="10"/>
      <c r="MMS131" s="10"/>
      <c r="MMT131" s="10"/>
      <c r="MMU131" s="10"/>
      <c r="MMV131" s="10"/>
      <c r="MMW131" s="10"/>
      <c r="MMX131" s="10"/>
      <c r="MMY131" s="10"/>
      <c r="MMZ131" s="10"/>
      <c r="MNA131" s="10"/>
      <c r="MNB131" s="10"/>
      <c r="MNC131" s="10"/>
      <c r="MND131" s="10"/>
      <c r="MNE131" s="10"/>
      <c r="MNF131" s="10"/>
      <c r="MNG131" s="10"/>
      <c r="MNH131" s="10"/>
      <c r="MNI131" s="10"/>
      <c r="MNJ131" s="10"/>
      <c r="MNK131" s="10"/>
      <c r="MNL131" s="10"/>
      <c r="MNM131" s="10"/>
      <c r="MNN131" s="10"/>
      <c r="MNO131" s="10"/>
      <c r="MNP131" s="10"/>
      <c r="MNQ131" s="10"/>
      <c r="MNR131" s="10"/>
      <c r="MNS131" s="10"/>
      <c r="MNT131" s="10"/>
      <c r="MNU131" s="10"/>
      <c r="MNV131" s="10"/>
      <c r="MNW131" s="10"/>
      <c r="MNX131" s="10"/>
      <c r="MNY131" s="10"/>
      <c r="MNZ131" s="10"/>
      <c r="MOA131" s="10"/>
      <c r="MOB131" s="10"/>
      <c r="MOC131" s="10"/>
      <c r="MOD131" s="10"/>
      <c r="MOE131" s="10"/>
      <c r="MOF131" s="10"/>
      <c r="MOG131" s="10"/>
      <c r="MOH131" s="10"/>
      <c r="MOI131" s="10"/>
      <c r="MOJ131" s="10"/>
      <c r="MOK131" s="10"/>
      <c r="MOL131" s="10"/>
      <c r="MOM131" s="10"/>
      <c r="MON131" s="10"/>
      <c r="MOO131" s="10"/>
      <c r="MOP131" s="10"/>
      <c r="MOQ131" s="10"/>
      <c r="MOR131" s="10"/>
      <c r="MOS131" s="10"/>
      <c r="MOT131" s="10"/>
      <c r="MOU131" s="10"/>
      <c r="MOV131" s="10"/>
      <c r="MOW131" s="10"/>
      <c r="MOX131" s="10"/>
      <c r="MOY131" s="10"/>
      <c r="MOZ131" s="10"/>
      <c r="MPA131" s="10"/>
      <c r="MPB131" s="10"/>
      <c r="MPC131" s="10"/>
      <c r="MPD131" s="10"/>
      <c r="MPE131" s="10"/>
      <c r="MPF131" s="10"/>
      <c r="MPG131" s="10"/>
      <c r="MPH131" s="10"/>
      <c r="MPI131" s="10"/>
      <c r="MPJ131" s="10"/>
      <c r="MPK131" s="10"/>
      <c r="MPL131" s="10"/>
      <c r="MPM131" s="10"/>
      <c r="MPN131" s="10"/>
      <c r="MPO131" s="10"/>
      <c r="MPP131" s="10"/>
      <c r="MPQ131" s="10"/>
      <c r="MPR131" s="10"/>
      <c r="MPS131" s="10"/>
      <c r="MPT131" s="10"/>
      <c r="MPU131" s="10"/>
      <c r="MPV131" s="10"/>
      <c r="MPW131" s="10"/>
      <c r="MPX131" s="10"/>
      <c r="MPY131" s="10"/>
      <c r="MPZ131" s="10"/>
      <c r="MQA131" s="10"/>
      <c r="MQB131" s="10"/>
      <c r="MQC131" s="10"/>
      <c r="MQD131" s="10"/>
      <c r="MQE131" s="10"/>
      <c r="MQF131" s="10"/>
      <c r="MQG131" s="10"/>
      <c r="MQH131" s="10"/>
      <c r="MQI131" s="10"/>
      <c r="MQJ131" s="10"/>
      <c r="MQK131" s="10"/>
      <c r="MQL131" s="10"/>
      <c r="MQM131" s="10"/>
      <c r="MQN131" s="10"/>
      <c r="MQO131" s="10"/>
      <c r="MQP131" s="10"/>
      <c r="MQQ131" s="10"/>
      <c r="MQR131" s="10"/>
      <c r="MQS131" s="10"/>
      <c r="MQT131" s="10"/>
      <c r="MQU131" s="10"/>
      <c r="MQV131" s="10"/>
      <c r="MQW131" s="10"/>
      <c r="MQX131" s="10"/>
      <c r="MQY131" s="10"/>
      <c r="MQZ131" s="10"/>
      <c r="MRA131" s="10"/>
      <c r="MRB131" s="10"/>
      <c r="MRC131" s="10"/>
      <c r="MRD131" s="10"/>
      <c r="MRE131" s="10"/>
      <c r="MRF131" s="10"/>
      <c r="MRG131" s="10"/>
      <c r="MRH131" s="10"/>
      <c r="MRI131" s="10"/>
      <c r="MRJ131" s="10"/>
      <c r="MRK131" s="10"/>
      <c r="MRL131" s="10"/>
      <c r="MRM131" s="10"/>
      <c r="MRN131" s="10"/>
      <c r="MRO131" s="10"/>
      <c r="MRP131" s="10"/>
      <c r="MRQ131" s="10"/>
      <c r="MRR131" s="10"/>
      <c r="MRS131" s="10"/>
      <c r="MRT131" s="10"/>
      <c r="MRU131" s="10"/>
      <c r="MRV131" s="10"/>
      <c r="MRW131" s="10"/>
      <c r="MRX131" s="10"/>
      <c r="MRY131" s="10"/>
      <c r="MRZ131" s="10"/>
      <c r="MSA131" s="10"/>
      <c r="MSB131" s="10"/>
      <c r="MSC131" s="10"/>
      <c r="MSD131" s="10"/>
      <c r="MSE131" s="10"/>
      <c r="MSF131" s="10"/>
      <c r="MSG131" s="10"/>
      <c r="MSH131" s="10"/>
      <c r="MSI131" s="10"/>
      <c r="MSJ131" s="10"/>
      <c r="MSK131" s="10"/>
      <c r="MSL131" s="10"/>
      <c r="MSM131" s="10"/>
      <c r="MSN131" s="10"/>
      <c r="MSO131" s="10"/>
      <c r="MSP131" s="10"/>
      <c r="MSQ131" s="10"/>
      <c r="MSR131" s="10"/>
      <c r="MSS131" s="10"/>
      <c r="MST131" s="10"/>
      <c r="MSU131" s="10"/>
      <c r="MSV131" s="10"/>
      <c r="MSW131" s="10"/>
      <c r="MSX131" s="10"/>
      <c r="MSY131" s="10"/>
      <c r="MSZ131" s="10"/>
      <c r="MTA131" s="10"/>
      <c r="MTB131" s="10"/>
      <c r="MTC131" s="10"/>
      <c r="MTD131" s="10"/>
      <c r="MTE131" s="10"/>
      <c r="MTF131" s="10"/>
      <c r="MTG131" s="10"/>
      <c r="MTH131" s="10"/>
      <c r="MTI131" s="10"/>
      <c r="MTJ131" s="10"/>
      <c r="MTK131" s="10"/>
      <c r="MTL131" s="10"/>
      <c r="MTM131" s="10"/>
      <c r="MTN131" s="10"/>
      <c r="MTO131" s="10"/>
      <c r="MTP131" s="10"/>
      <c r="MTQ131" s="10"/>
      <c r="MTR131" s="10"/>
      <c r="MTS131" s="10"/>
      <c r="MTT131" s="10"/>
      <c r="MTU131" s="10"/>
      <c r="MTV131" s="10"/>
      <c r="MTW131" s="10"/>
      <c r="MTX131" s="10"/>
      <c r="MTY131" s="10"/>
      <c r="MTZ131" s="10"/>
      <c r="MUA131" s="10"/>
      <c r="MUB131" s="10"/>
      <c r="MUC131" s="10"/>
      <c r="MUD131" s="10"/>
      <c r="MUE131" s="10"/>
      <c r="MUF131" s="10"/>
      <c r="MUG131" s="10"/>
      <c r="MUH131" s="10"/>
      <c r="MUI131" s="10"/>
      <c r="MUJ131" s="10"/>
      <c r="MUK131" s="10"/>
      <c r="MUL131" s="10"/>
      <c r="MUM131" s="10"/>
      <c r="MUN131" s="10"/>
      <c r="MUO131" s="10"/>
      <c r="MUP131" s="10"/>
      <c r="MUQ131" s="10"/>
      <c r="MUR131" s="10"/>
      <c r="MUS131" s="10"/>
      <c r="MUT131" s="10"/>
      <c r="MUU131" s="10"/>
      <c r="MUV131" s="10"/>
      <c r="MUW131" s="10"/>
      <c r="MUX131" s="10"/>
      <c r="MUY131" s="10"/>
      <c r="MUZ131" s="10"/>
      <c r="MVA131" s="10"/>
      <c r="MVB131" s="10"/>
      <c r="MVC131" s="10"/>
      <c r="MVD131" s="10"/>
      <c r="MVE131" s="10"/>
      <c r="MVF131" s="10"/>
      <c r="MVG131" s="10"/>
      <c r="MVH131" s="10"/>
      <c r="MVI131" s="10"/>
      <c r="MVJ131" s="10"/>
      <c r="MVK131" s="10"/>
      <c r="MVL131" s="10"/>
      <c r="MVM131" s="10"/>
      <c r="MVN131" s="10"/>
      <c r="MVO131" s="10"/>
      <c r="MVP131" s="10"/>
      <c r="MVQ131" s="10"/>
      <c r="MVR131" s="10"/>
      <c r="MVS131" s="10"/>
      <c r="MVT131" s="10"/>
      <c r="MVU131" s="10"/>
      <c r="MVV131" s="10"/>
      <c r="MVW131" s="10"/>
      <c r="MVX131" s="10"/>
      <c r="MVY131" s="10"/>
      <c r="MVZ131" s="10"/>
      <c r="MWA131" s="10"/>
      <c r="MWB131" s="10"/>
      <c r="MWC131" s="10"/>
      <c r="MWD131" s="10"/>
      <c r="MWE131" s="10"/>
      <c r="MWF131" s="10"/>
      <c r="MWG131" s="10"/>
      <c r="MWH131" s="10"/>
      <c r="MWI131" s="10"/>
      <c r="MWJ131" s="10"/>
      <c r="MWK131" s="10"/>
      <c r="MWL131" s="10"/>
      <c r="MWM131" s="10"/>
      <c r="MWN131" s="10"/>
      <c r="MWO131" s="10"/>
      <c r="MWP131" s="10"/>
      <c r="MWQ131" s="10"/>
      <c r="MWR131" s="10"/>
      <c r="MWS131" s="10"/>
      <c r="MWT131" s="10"/>
      <c r="MWU131" s="10"/>
      <c r="MWV131" s="10"/>
      <c r="MWW131" s="10"/>
      <c r="MWX131" s="10"/>
      <c r="MWY131" s="10"/>
      <c r="MWZ131" s="10"/>
      <c r="MXA131" s="10"/>
      <c r="MXB131" s="10"/>
      <c r="MXC131" s="10"/>
      <c r="MXD131" s="10"/>
      <c r="MXE131" s="10"/>
      <c r="MXF131" s="10"/>
      <c r="MXG131" s="10"/>
      <c r="MXH131" s="10"/>
      <c r="MXI131" s="10"/>
      <c r="MXJ131" s="10"/>
      <c r="MXK131" s="10"/>
      <c r="MXL131" s="10"/>
      <c r="MXM131" s="10"/>
      <c r="MXN131" s="10"/>
      <c r="MXO131" s="10"/>
      <c r="MXP131" s="10"/>
      <c r="MXQ131" s="10"/>
      <c r="MXR131" s="10"/>
      <c r="MXS131" s="10"/>
      <c r="MXT131" s="10"/>
      <c r="MXU131" s="10"/>
      <c r="MXV131" s="10"/>
      <c r="MXW131" s="10"/>
      <c r="MXX131" s="10"/>
      <c r="MXY131" s="10"/>
      <c r="MXZ131" s="10"/>
      <c r="MYA131" s="10"/>
      <c r="MYB131" s="10"/>
      <c r="MYC131" s="10"/>
      <c r="MYD131" s="10"/>
      <c r="MYE131" s="10"/>
      <c r="MYF131" s="10"/>
      <c r="MYG131" s="10"/>
      <c r="MYH131" s="10"/>
      <c r="MYI131" s="10"/>
      <c r="MYJ131" s="10"/>
      <c r="MYK131" s="10"/>
      <c r="MYL131" s="10"/>
      <c r="MYM131" s="10"/>
      <c r="MYN131" s="10"/>
      <c r="MYO131" s="10"/>
      <c r="MYP131" s="10"/>
      <c r="MYQ131" s="10"/>
      <c r="MYR131" s="10"/>
      <c r="MYS131" s="10"/>
      <c r="MYT131" s="10"/>
      <c r="MYU131" s="10"/>
      <c r="MYV131" s="10"/>
      <c r="MYW131" s="10"/>
      <c r="MYX131" s="10"/>
      <c r="MYY131" s="10"/>
      <c r="MYZ131" s="10"/>
      <c r="MZA131" s="10"/>
      <c r="MZB131" s="10"/>
      <c r="MZC131" s="10"/>
      <c r="MZD131" s="10"/>
      <c r="MZE131" s="10"/>
      <c r="MZF131" s="10"/>
      <c r="MZG131" s="10"/>
      <c r="MZH131" s="10"/>
      <c r="MZI131" s="10"/>
      <c r="MZJ131" s="10"/>
      <c r="MZK131" s="10"/>
      <c r="MZL131" s="10"/>
      <c r="MZM131" s="10"/>
      <c r="MZN131" s="10"/>
      <c r="MZO131" s="10"/>
      <c r="MZP131" s="10"/>
      <c r="MZQ131" s="10"/>
      <c r="MZR131" s="10"/>
      <c r="MZS131" s="10"/>
      <c r="MZT131" s="10"/>
      <c r="MZU131" s="10"/>
      <c r="MZV131" s="10"/>
      <c r="MZW131" s="10"/>
      <c r="MZX131" s="10"/>
      <c r="MZY131" s="10"/>
      <c r="MZZ131" s="10"/>
      <c r="NAA131" s="10"/>
      <c r="NAB131" s="10"/>
      <c r="NAC131" s="10"/>
      <c r="NAD131" s="10"/>
      <c r="NAE131" s="10"/>
      <c r="NAF131" s="10"/>
      <c r="NAG131" s="10"/>
      <c r="NAH131" s="10"/>
      <c r="NAI131" s="10"/>
      <c r="NAJ131" s="10"/>
      <c r="NAK131" s="10"/>
      <c r="NAL131" s="10"/>
      <c r="NAM131" s="10"/>
      <c r="NAN131" s="10"/>
      <c r="NAO131" s="10"/>
      <c r="NAP131" s="10"/>
      <c r="NAQ131" s="10"/>
      <c r="NAR131" s="10"/>
      <c r="NAS131" s="10"/>
      <c r="NAT131" s="10"/>
      <c r="NAU131" s="10"/>
      <c r="NAV131" s="10"/>
      <c r="NAW131" s="10"/>
      <c r="NAX131" s="10"/>
      <c r="NAY131" s="10"/>
      <c r="NAZ131" s="10"/>
      <c r="NBA131" s="10"/>
      <c r="NBB131" s="10"/>
      <c r="NBC131" s="10"/>
      <c r="NBD131" s="10"/>
      <c r="NBE131" s="10"/>
      <c r="NBF131" s="10"/>
      <c r="NBG131" s="10"/>
      <c r="NBH131" s="10"/>
      <c r="NBI131" s="10"/>
      <c r="NBJ131" s="10"/>
      <c r="NBK131" s="10"/>
      <c r="NBL131" s="10"/>
      <c r="NBM131" s="10"/>
      <c r="NBN131" s="10"/>
      <c r="NBO131" s="10"/>
      <c r="NBP131" s="10"/>
      <c r="NBQ131" s="10"/>
      <c r="NBR131" s="10"/>
      <c r="NBS131" s="10"/>
      <c r="NBT131" s="10"/>
      <c r="NBU131" s="10"/>
      <c r="NBV131" s="10"/>
      <c r="NBW131" s="10"/>
      <c r="NBX131" s="10"/>
      <c r="NBY131" s="10"/>
      <c r="NBZ131" s="10"/>
      <c r="NCA131" s="10"/>
      <c r="NCB131" s="10"/>
      <c r="NCC131" s="10"/>
      <c r="NCD131" s="10"/>
      <c r="NCE131" s="10"/>
      <c r="NCF131" s="10"/>
      <c r="NCG131" s="10"/>
      <c r="NCH131" s="10"/>
      <c r="NCI131" s="10"/>
      <c r="NCJ131" s="10"/>
      <c r="NCK131" s="10"/>
      <c r="NCL131" s="10"/>
      <c r="NCM131" s="10"/>
      <c r="NCN131" s="10"/>
      <c r="NCO131" s="10"/>
      <c r="NCP131" s="10"/>
      <c r="NCQ131" s="10"/>
      <c r="NCR131" s="10"/>
      <c r="NCS131" s="10"/>
      <c r="NCT131" s="10"/>
      <c r="NCU131" s="10"/>
      <c r="NCV131" s="10"/>
      <c r="NCW131" s="10"/>
      <c r="NCX131" s="10"/>
      <c r="NCY131" s="10"/>
      <c r="NCZ131" s="10"/>
      <c r="NDA131" s="10"/>
      <c r="NDB131" s="10"/>
      <c r="NDC131" s="10"/>
      <c r="NDD131" s="10"/>
      <c r="NDE131" s="10"/>
      <c r="NDF131" s="10"/>
      <c r="NDG131" s="10"/>
      <c r="NDH131" s="10"/>
      <c r="NDI131" s="10"/>
      <c r="NDJ131" s="10"/>
      <c r="NDK131" s="10"/>
      <c r="NDL131" s="10"/>
      <c r="NDM131" s="10"/>
      <c r="NDN131" s="10"/>
      <c r="NDO131" s="10"/>
      <c r="NDP131" s="10"/>
      <c r="NDQ131" s="10"/>
      <c r="NDR131" s="10"/>
      <c r="NDS131" s="10"/>
      <c r="NDT131" s="10"/>
      <c r="NDU131" s="10"/>
      <c r="NDV131" s="10"/>
      <c r="NDW131" s="10"/>
      <c r="NDX131" s="10"/>
      <c r="NDY131" s="10"/>
      <c r="NDZ131" s="10"/>
      <c r="NEA131" s="10"/>
      <c r="NEB131" s="10"/>
      <c r="NEC131" s="10"/>
      <c r="NED131" s="10"/>
      <c r="NEE131" s="10"/>
      <c r="NEF131" s="10"/>
      <c r="NEG131" s="10"/>
      <c r="NEH131" s="10"/>
      <c r="NEI131" s="10"/>
      <c r="NEJ131" s="10"/>
      <c r="NEK131" s="10"/>
      <c r="NEL131" s="10"/>
      <c r="NEM131" s="10"/>
      <c r="NEN131" s="10"/>
      <c r="NEO131" s="10"/>
      <c r="NEP131" s="10"/>
      <c r="NEQ131" s="10"/>
      <c r="NER131" s="10"/>
      <c r="NES131" s="10"/>
      <c r="NET131" s="10"/>
      <c r="NEU131" s="10"/>
      <c r="NEV131" s="10"/>
      <c r="NEW131" s="10"/>
      <c r="NEX131" s="10"/>
      <c r="NEY131" s="10"/>
      <c r="NEZ131" s="10"/>
      <c r="NFA131" s="10"/>
      <c r="NFB131" s="10"/>
      <c r="NFC131" s="10"/>
      <c r="NFD131" s="10"/>
      <c r="NFE131" s="10"/>
      <c r="NFF131" s="10"/>
      <c r="NFG131" s="10"/>
      <c r="NFH131" s="10"/>
      <c r="NFI131" s="10"/>
      <c r="NFJ131" s="10"/>
      <c r="NFK131" s="10"/>
      <c r="NFL131" s="10"/>
      <c r="NFM131" s="10"/>
      <c r="NFN131" s="10"/>
      <c r="NFO131" s="10"/>
      <c r="NFP131" s="10"/>
      <c r="NFQ131" s="10"/>
      <c r="NFR131" s="10"/>
      <c r="NFS131" s="10"/>
      <c r="NFT131" s="10"/>
      <c r="NFU131" s="10"/>
      <c r="NFV131" s="10"/>
      <c r="NFW131" s="10"/>
      <c r="NFX131" s="10"/>
      <c r="NFY131" s="10"/>
      <c r="NFZ131" s="10"/>
      <c r="NGA131" s="10"/>
      <c r="NGB131" s="10"/>
      <c r="NGC131" s="10"/>
      <c r="NGD131" s="10"/>
      <c r="NGE131" s="10"/>
      <c r="NGF131" s="10"/>
      <c r="NGG131" s="10"/>
      <c r="NGH131" s="10"/>
      <c r="NGI131" s="10"/>
      <c r="NGJ131" s="10"/>
      <c r="NGK131" s="10"/>
      <c r="NGL131" s="10"/>
      <c r="NGM131" s="10"/>
      <c r="NGN131" s="10"/>
      <c r="NGO131" s="10"/>
      <c r="NGP131" s="10"/>
      <c r="NGQ131" s="10"/>
      <c r="NGR131" s="10"/>
      <c r="NGS131" s="10"/>
      <c r="NGT131" s="10"/>
      <c r="NGU131" s="10"/>
      <c r="NGV131" s="10"/>
      <c r="NGW131" s="10"/>
      <c r="NGX131" s="10"/>
      <c r="NGY131" s="10"/>
      <c r="NGZ131" s="10"/>
      <c r="NHA131" s="10"/>
      <c r="NHB131" s="10"/>
      <c r="NHC131" s="10"/>
      <c r="NHD131" s="10"/>
      <c r="NHE131" s="10"/>
      <c r="NHF131" s="10"/>
      <c r="NHG131" s="10"/>
      <c r="NHH131" s="10"/>
      <c r="NHI131" s="10"/>
      <c r="NHJ131" s="10"/>
      <c r="NHK131" s="10"/>
      <c r="NHL131" s="10"/>
      <c r="NHM131" s="10"/>
      <c r="NHN131" s="10"/>
      <c r="NHO131" s="10"/>
      <c r="NHP131" s="10"/>
      <c r="NHQ131" s="10"/>
      <c r="NHR131" s="10"/>
      <c r="NHS131" s="10"/>
      <c r="NHT131" s="10"/>
      <c r="NHU131" s="10"/>
      <c r="NHV131" s="10"/>
      <c r="NHW131" s="10"/>
      <c r="NHX131" s="10"/>
      <c r="NHY131" s="10"/>
      <c r="NHZ131" s="10"/>
      <c r="NIA131" s="10"/>
      <c r="NIB131" s="10"/>
      <c r="NIC131" s="10"/>
      <c r="NID131" s="10"/>
      <c r="NIE131" s="10"/>
      <c r="NIF131" s="10"/>
      <c r="NIG131" s="10"/>
      <c r="NIH131" s="10"/>
      <c r="NII131" s="10"/>
      <c r="NIJ131" s="10"/>
      <c r="NIK131" s="10"/>
      <c r="NIL131" s="10"/>
      <c r="NIM131" s="10"/>
      <c r="NIN131" s="10"/>
      <c r="NIO131" s="10"/>
      <c r="NIP131" s="10"/>
      <c r="NIQ131" s="10"/>
      <c r="NIR131" s="10"/>
      <c r="NIS131" s="10"/>
      <c r="NIT131" s="10"/>
      <c r="NIU131" s="10"/>
      <c r="NIV131" s="10"/>
      <c r="NIW131" s="10"/>
      <c r="NIX131" s="10"/>
      <c r="NIY131" s="10"/>
      <c r="NIZ131" s="10"/>
      <c r="NJA131" s="10"/>
      <c r="NJB131" s="10"/>
      <c r="NJC131" s="10"/>
      <c r="NJD131" s="10"/>
      <c r="NJE131" s="10"/>
      <c r="NJF131" s="10"/>
      <c r="NJG131" s="10"/>
      <c r="NJH131" s="10"/>
      <c r="NJI131" s="10"/>
      <c r="NJJ131" s="10"/>
      <c r="NJK131" s="10"/>
      <c r="NJL131" s="10"/>
      <c r="NJM131" s="10"/>
      <c r="NJN131" s="10"/>
      <c r="NJO131" s="10"/>
      <c r="NJP131" s="10"/>
      <c r="NJQ131" s="10"/>
      <c r="NJR131" s="10"/>
      <c r="NJS131" s="10"/>
      <c r="NJT131" s="10"/>
      <c r="NJU131" s="10"/>
      <c r="NJV131" s="10"/>
      <c r="NJW131" s="10"/>
      <c r="NJX131" s="10"/>
      <c r="NJY131" s="10"/>
      <c r="NJZ131" s="10"/>
      <c r="NKA131" s="10"/>
      <c r="NKB131" s="10"/>
      <c r="NKC131" s="10"/>
      <c r="NKD131" s="10"/>
      <c r="NKE131" s="10"/>
      <c r="NKF131" s="10"/>
      <c r="NKG131" s="10"/>
      <c r="NKH131" s="10"/>
      <c r="NKI131" s="10"/>
      <c r="NKJ131" s="10"/>
      <c r="NKK131" s="10"/>
      <c r="NKL131" s="10"/>
      <c r="NKM131" s="10"/>
      <c r="NKN131" s="10"/>
      <c r="NKO131" s="10"/>
      <c r="NKP131" s="10"/>
      <c r="NKQ131" s="10"/>
      <c r="NKR131" s="10"/>
      <c r="NKS131" s="10"/>
      <c r="NKT131" s="10"/>
      <c r="NKU131" s="10"/>
      <c r="NKV131" s="10"/>
      <c r="NKW131" s="10"/>
      <c r="NKX131" s="10"/>
      <c r="NKY131" s="10"/>
      <c r="NKZ131" s="10"/>
      <c r="NLA131" s="10"/>
      <c r="NLB131" s="10"/>
      <c r="NLC131" s="10"/>
      <c r="NLD131" s="10"/>
      <c r="NLE131" s="10"/>
      <c r="NLF131" s="10"/>
      <c r="NLG131" s="10"/>
      <c r="NLH131" s="10"/>
      <c r="NLI131" s="10"/>
      <c r="NLJ131" s="10"/>
      <c r="NLK131" s="10"/>
      <c r="NLL131" s="10"/>
      <c r="NLM131" s="10"/>
      <c r="NLN131" s="10"/>
      <c r="NLO131" s="10"/>
      <c r="NLP131" s="10"/>
      <c r="NLQ131" s="10"/>
      <c r="NLR131" s="10"/>
      <c r="NLS131" s="10"/>
      <c r="NLT131" s="10"/>
      <c r="NLU131" s="10"/>
      <c r="NLV131" s="10"/>
      <c r="NLW131" s="10"/>
      <c r="NLX131" s="10"/>
      <c r="NLY131" s="10"/>
      <c r="NLZ131" s="10"/>
      <c r="NMA131" s="10"/>
      <c r="NMB131" s="10"/>
      <c r="NMC131" s="10"/>
      <c r="NMD131" s="10"/>
      <c r="NME131" s="10"/>
      <c r="NMF131" s="10"/>
      <c r="NMG131" s="10"/>
      <c r="NMH131" s="10"/>
      <c r="NMI131" s="10"/>
      <c r="NMJ131" s="10"/>
      <c r="NMK131" s="10"/>
      <c r="NML131" s="10"/>
      <c r="NMM131" s="10"/>
      <c r="NMN131" s="10"/>
      <c r="NMO131" s="10"/>
      <c r="NMP131" s="10"/>
      <c r="NMQ131" s="10"/>
      <c r="NMR131" s="10"/>
      <c r="NMS131" s="10"/>
      <c r="NMT131" s="10"/>
      <c r="NMU131" s="10"/>
      <c r="NMV131" s="10"/>
      <c r="NMW131" s="10"/>
      <c r="NMX131" s="10"/>
      <c r="NMY131" s="10"/>
      <c r="NMZ131" s="10"/>
      <c r="NNA131" s="10"/>
      <c r="NNB131" s="10"/>
      <c r="NNC131" s="10"/>
      <c r="NND131" s="10"/>
      <c r="NNE131" s="10"/>
      <c r="NNF131" s="10"/>
      <c r="NNG131" s="10"/>
      <c r="NNH131" s="10"/>
      <c r="NNI131" s="10"/>
      <c r="NNJ131" s="10"/>
      <c r="NNK131" s="10"/>
      <c r="NNL131" s="10"/>
      <c r="NNM131" s="10"/>
      <c r="NNN131" s="10"/>
      <c r="NNO131" s="10"/>
      <c r="NNP131" s="10"/>
      <c r="NNQ131" s="10"/>
      <c r="NNR131" s="10"/>
      <c r="NNS131" s="10"/>
      <c r="NNT131" s="10"/>
      <c r="NNU131" s="10"/>
      <c r="NNV131" s="10"/>
      <c r="NNW131" s="10"/>
      <c r="NNX131" s="10"/>
      <c r="NNY131" s="10"/>
      <c r="NNZ131" s="10"/>
      <c r="NOA131" s="10"/>
      <c r="NOB131" s="10"/>
      <c r="NOC131" s="10"/>
      <c r="NOD131" s="10"/>
      <c r="NOE131" s="10"/>
      <c r="NOF131" s="10"/>
      <c r="NOG131" s="10"/>
      <c r="NOH131" s="10"/>
      <c r="NOI131" s="10"/>
      <c r="NOJ131" s="10"/>
      <c r="NOK131" s="10"/>
      <c r="NOL131" s="10"/>
      <c r="NOM131" s="10"/>
      <c r="NON131" s="10"/>
      <c r="NOO131" s="10"/>
      <c r="NOP131" s="10"/>
      <c r="NOQ131" s="10"/>
      <c r="NOR131" s="10"/>
      <c r="NOS131" s="10"/>
      <c r="NOT131" s="10"/>
      <c r="NOU131" s="10"/>
      <c r="NOV131" s="10"/>
      <c r="NOW131" s="10"/>
      <c r="NOX131" s="10"/>
      <c r="NOY131" s="10"/>
      <c r="NOZ131" s="10"/>
      <c r="NPA131" s="10"/>
      <c r="NPB131" s="10"/>
      <c r="NPC131" s="10"/>
      <c r="NPD131" s="10"/>
      <c r="NPE131" s="10"/>
      <c r="NPF131" s="10"/>
      <c r="NPG131" s="10"/>
      <c r="NPH131" s="10"/>
      <c r="NPI131" s="10"/>
      <c r="NPJ131" s="10"/>
      <c r="NPK131" s="10"/>
      <c r="NPL131" s="10"/>
      <c r="NPM131" s="10"/>
      <c r="NPN131" s="10"/>
      <c r="NPO131" s="10"/>
      <c r="NPP131" s="10"/>
      <c r="NPQ131" s="10"/>
      <c r="NPR131" s="10"/>
      <c r="NPS131" s="10"/>
      <c r="NPT131" s="10"/>
      <c r="NPU131" s="10"/>
      <c r="NPV131" s="10"/>
      <c r="NPW131" s="10"/>
      <c r="NPX131" s="10"/>
      <c r="NPY131" s="10"/>
      <c r="NPZ131" s="10"/>
      <c r="NQA131" s="10"/>
      <c r="NQB131" s="10"/>
      <c r="NQC131" s="10"/>
      <c r="NQD131" s="10"/>
      <c r="NQE131" s="10"/>
      <c r="NQF131" s="10"/>
      <c r="NQG131" s="10"/>
      <c r="NQH131" s="10"/>
      <c r="NQI131" s="10"/>
      <c r="NQJ131" s="10"/>
      <c r="NQK131" s="10"/>
      <c r="NQL131" s="10"/>
      <c r="NQM131" s="10"/>
      <c r="NQN131" s="10"/>
      <c r="NQO131" s="10"/>
      <c r="NQP131" s="10"/>
      <c r="NQQ131" s="10"/>
      <c r="NQR131" s="10"/>
      <c r="NQS131" s="10"/>
      <c r="NQT131" s="10"/>
      <c r="NQU131" s="10"/>
      <c r="NQV131" s="10"/>
      <c r="NQW131" s="10"/>
      <c r="NQX131" s="10"/>
      <c r="NQY131" s="10"/>
      <c r="NQZ131" s="10"/>
      <c r="NRA131" s="10"/>
      <c r="NRB131" s="10"/>
      <c r="NRC131" s="10"/>
      <c r="NRD131" s="10"/>
      <c r="NRE131" s="10"/>
      <c r="NRF131" s="10"/>
      <c r="NRG131" s="10"/>
      <c r="NRH131" s="10"/>
      <c r="NRI131" s="10"/>
      <c r="NRJ131" s="10"/>
      <c r="NRK131" s="10"/>
      <c r="NRL131" s="10"/>
      <c r="NRM131" s="10"/>
      <c r="NRN131" s="10"/>
      <c r="NRO131" s="10"/>
      <c r="NRP131" s="10"/>
      <c r="NRQ131" s="10"/>
      <c r="NRR131" s="10"/>
      <c r="NRS131" s="10"/>
      <c r="NRT131" s="10"/>
      <c r="NRU131" s="10"/>
      <c r="NRV131" s="10"/>
      <c r="NRW131" s="10"/>
      <c r="NRX131" s="10"/>
      <c r="NRY131" s="10"/>
      <c r="NRZ131" s="10"/>
      <c r="NSA131" s="10"/>
      <c r="NSB131" s="10"/>
      <c r="NSC131" s="10"/>
      <c r="NSD131" s="10"/>
      <c r="NSE131" s="10"/>
      <c r="NSF131" s="10"/>
      <c r="NSG131" s="10"/>
      <c r="NSH131" s="10"/>
      <c r="NSI131" s="10"/>
      <c r="NSJ131" s="10"/>
      <c r="NSK131" s="10"/>
      <c r="NSL131" s="10"/>
      <c r="NSM131" s="10"/>
      <c r="NSN131" s="10"/>
      <c r="NSO131" s="10"/>
      <c r="NSP131" s="10"/>
      <c r="NSQ131" s="10"/>
      <c r="NSR131" s="10"/>
      <c r="NSS131" s="10"/>
      <c r="NST131" s="10"/>
      <c r="NSU131" s="10"/>
      <c r="NSV131" s="10"/>
      <c r="NSW131" s="10"/>
      <c r="NSX131" s="10"/>
      <c r="NSY131" s="10"/>
      <c r="NSZ131" s="10"/>
      <c r="NTA131" s="10"/>
      <c r="NTB131" s="10"/>
      <c r="NTC131" s="10"/>
      <c r="NTD131" s="10"/>
      <c r="NTE131" s="10"/>
      <c r="NTF131" s="10"/>
      <c r="NTG131" s="10"/>
      <c r="NTH131" s="10"/>
      <c r="NTI131" s="10"/>
      <c r="NTJ131" s="10"/>
      <c r="NTK131" s="10"/>
      <c r="NTL131" s="10"/>
      <c r="NTM131" s="10"/>
      <c r="NTN131" s="10"/>
      <c r="NTO131" s="10"/>
      <c r="NTP131" s="10"/>
      <c r="NTQ131" s="10"/>
      <c r="NTR131" s="10"/>
      <c r="NTS131" s="10"/>
      <c r="NTT131" s="10"/>
      <c r="NTU131" s="10"/>
      <c r="NTV131" s="10"/>
      <c r="NTW131" s="10"/>
      <c r="NTX131" s="10"/>
      <c r="NTY131" s="10"/>
      <c r="NTZ131" s="10"/>
      <c r="NUA131" s="10"/>
      <c r="NUB131" s="10"/>
      <c r="NUC131" s="10"/>
      <c r="NUD131" s="10"/>
      <c r="NUE131" s="10"/>
      <c r="NUF131" s="10"/>
      <c r="NUG131" s="10"/>
      <c r="NUH131" s="10"/>
      <c r="NUI131" s="10"/>
      <c r="NUJ131" s="10"/>
      <c r="NUK131" s="10"/>
      <c r="NUL131" s="10"/>
      <c r="NUM131" s="10"/>
      <c r="NUN131" s="10"/>
      <c r="NUO131" s="10"/>
      <c r="NUP131" s="10"/>
      <c r="NUQ131" s="10"/>
      <c r="NUR131" s="10"/>
      <c r="NUS131" s="10"/>
      <c r="NUT131" s="10"/>
      <c r="NUU131" s="10"/>
      <c r="NUV131" s="10"/>
      <c r="NUW131" s="10"/>
      <c r="NUX131" s="10"/>
      <c r="NUY131" s="10"/>
      <c r="NUZ131" s="10"/>
      <c r="NVA131" s="10"/>
      <c r="NVB131" s="10"/>
      <c r="NVC131" s="10"/>
      <c r="NVD131" s="10"/>
      <c r="NVE131" s="10"/>
      <c r="NVF131" s="10"/>
      <c r="NVG131" s="10"/>
      <c r="NVH131" s="10"/>
      <c r="NVI131" s="10"/>
      <c r="NVJ131" s="10"/>
      <c r="NVK131" s="10"/>
      <c r="NVL131" s="10"/>
      <c r="NVM131" s="10"/>
      <c r="NVN131" s="10"/>
      <c r="NVO131" s="10"/>
      <c r="NVP131" s="10"/>
      <c r="NVQ131" s="10"/>
      <c r="NVR131" s="10"/>
      <c r="NVS131" s="10"/>
      <c r="NVT131" s="10"/>
      <c r="NVU131" s="10"/>
      <c r="NVV131" s="10"/>
      <c r="NVW131" s="10"/>
      <c r="NVX131" s="10"/>
      <c r="NVY131" s="10"/>
      <c r="NVZ131" s="10"/>
      <c r="NWA131" s="10"/>
      <c r="NWB131" s="10"/>
      <c r="NWC131" s="10"/>
      <c r="NWD131" s="10"/>
      <c r="NWE131" s="10"/>
      <c r="NWF131" s="10"/>
      <c r="NWG131" s="10"/>
      <c r="NWH131" s="10"/>
      <c r="NWI131" s="10"/>
      <c r="NWJ131" s="10"/>
      <c r="NWK131" s="10"/>
      <c r="NWL131" s="10"/>
      <c r="NWM131" s="10"/>
      <c r="NWN131" s="10"/>
      <c r="NWO131" s="10"/>
      <c r="NWP131" s="10"/>
      <c r="NWQ131" s="10"/>
      <c r="NWR131" s="10"/>
      <c r="NWS131" s="10"/>
      <c r="NWT131" s="10"/>
      <c r="NWU131" s="10"/>
      <c r="NWV131" s="10"/>
      <c r="NWW131" s="10"/>
      <c r="NWX131" s="10"/>
      <c r="NWY131" s="10"/>
      <c r="NWZ131" s="10"/>
      <c r="NXA131" s="10"/>
      <c r="NXB131" s="10"/>
      <c r="NXC131" s="10"/>
      <c r="NXD131" s="10"/>
      <c r="NXE131" s="10"/>
      <c r="NXF131" s="10"/>
      <c r="NXG131" s="10"/>
      <c r="NXH131" s="10"/>
      <c r="NXI131" s="10"/>
      <c r="NXJ131" s="10"/>
      <c r="NXK131" s="10"/>
      <c r="NXL131" s="10"/>
      <c r="NXM131" s="10"/>
      <c r="NXN131" s="10"/>
      <c r="NXO131" s="10"/>
      <c r="NXP131" s="10"/>
      <c r="NXQ131" s="10"/>
      <c r="NXR131" s="10"/>
      <c r="NXS131" s="10"/>
      <c r="NXT131" s="10"/>
      <c r="NXU131" s="10"/>
      <c r="NXV131" s="10"/>
      <c r="NXW131" s="10"/>
      <c r="NXX131" s="10"/>
      <c r="NXY131" s="10"/>
      <c r="NXZ131" s="10"/>
      <c r="NYA131" s="10"/>
      <c r="NYB131" s="10"/>
      <c r="NYC131" s="10"/>
      <c r="NYD131" s="10"/>
      <c r="NYE131" s="10"/>
      <c r="NYF131" s="10"/>
      <c r="NYG131" s="10"/>
      <c r="NYH131" s="10"/>
      <c r="NYI131" s="10"/>
      <c r="NYJ131" s="10"/>
      <c r="NYK131" s="10"/>
      <c r="NYL131" s="10"/>
      <c r="NYM131" s="10"/>
      <c r="NYN131" s="10"/>
      <c r="NYO131" s="10"/>
      <c r="NYP131" s="10"/>
      <c r="NYQ131" s="10"/>
      <c r="NYR131" s="10"/>
      <c r="NYS131" s="10"/>
      <c r="NYT131" s="10"/>
      <c r="NYU131" s="10"/>
      <c r="NYV131" s="10"/>
      <c r="NYW131" s="10"/>
      <c r="NYX131" s="10"/>
      <c r="NYY131" s="10"/>
      <c r="NYZ131" s="10"/>
      <c r="NZA131" s="10"/>
      <c r="NZB131" s="10"/>
      <c r="NZC131" s="10"/>
      <c r="NZD131" s="10"/>
      <c r="NZE131" s="10"/>
      <c r="NZF131" s="10"/>
      <c r="NZG131" s="10"/>
      <c r="NZH131" s="10"/>
      <c r="NZI131" s="10"/>
      <c r="NZJ131" s="10"/>
      <c r="NZK131" s="10"/>
      <c r="NZL131" s="10"/>
      <c r="NZM131" s="10"/>
      <c r="NZN131" s="10"/>
      <c r="NZO131" s="10"/>
      <c r="NZP131" s="10"/>
      <c r="NZQ131" s="10"/>
      <c r="NZR131" s="10"/>
      <c r="NZS131" s="10"/>
      <c r="NZT131" s="10"/>
      <c r="NZU131" s="10"/>
      <c r="NZV131" s="10"/>
      <c r="NZW131" s="10"/>
      <c r="NZX131" s="10"/>
      <c r="NZY131" s="10"/>
      <c r="NZZ131" s="10"/>
      <c r="OAA131" s="10"/>
      <c r="OAB131" s="10"/>
      <c r="OAC131" s="10"/>
      <c r="OAD131" s="10"/>
      <c r="OAE131" s="10"/>
      <c r="OAF131" s="10"/>
      <c r="OAG131" s="10"/>
      <c r="OAH131" s="10"/>
      <c r="OAI131" s="10"/>
      <c r="OAJ131" s="10"/>
      <c r="OAK131" s="10"/>
      <c r="OAL131" s="10"/>
      <c r="OAM131" s="10"/>
      <c r="OAN131" s="10"/>
      <c r="OAO131" s="10"/>
      <c r="OAP131" s="10"/>
      <c r="OAQ131" s="10"/>
      <c r="OAR131" s="10"/>
      <c r="OAS131" s="10"/>
      <c r="OAT131" s="10"/>
      <c r="OAU131" s="10"/>
      <c r="OAV131" s="10"/>
      <c r="OAW131" s="10"/>
      <c r="OAX131" s="10"/>
      <c r="OAY131" s="10"/>
      <c r="OAZ131" s="10"/>
      <c r="OBA131" s="10"/>
      <c r="OBB131" s="10"/>
      <c r="OBC131" s="10"/>
      <c r="OBD131" s="10"/>
      <c r="OBE131" s="10"/>
      <c r="OBF131" s="10"/>
      <c r="OBG131" s="10"/>
      <c r="OBH131" s="10"/>
      <c r="OBI131" s="10"/>
      <c r="OBJ131" s="10"/>
      <c r="OBK131" s="10"/>
      <c r="OBL131" s="10"/>
      <c r="OBM131" s="10"/>
      <c r="OBN131" s="10"/>
      <c r="OBO131" s="10"/>
      <c r="OBP131" s="10"/>
      <c r="OBQ131" s="10"/>
      <c r="OBR131" s="10"/>
      <c r="OBS131" s="10"/>
      <c r="OBT131" s="10"/>
      <c r="OBU131" s="10"/>
      <c r="OBV131" s="10"/>
      <c r="OBW131" s="10"/>
      <c r="OBX131" s="10"/>
      <c r="OBY131" s="10"/>
      <c r="OBZ131" s="10"/>
      <c r="OCA131" s="10"/>
      <c r="OCB131" s="10"/>
      <c r="OCC131" s="10"/>
      <c r="OCD131" s="10"/>
      <c r="OCE131" s="10"/>
      <c r="OCF131" s="10"/>
      <c r="OCG131" s="10"/>
      <c r="OCH131" s="10"/>
      <c r="OCI131" s="10"/>
      <c r="OCJ131" s="10"/>
      <c r="OCK131" s="10"/>
      <c r="OCL131" s="10"/>
      <c r="OCM131" s="10"/>
      <c r="OCN131" s="10"/>
      <c r="OCO131" s="10"/>
      <c r="OCP131" s="10"/>
      <c r="OCQ131" s="10"/>
      <c r="OCR131" s="10"/>
      <c r="OCS131" s="10"/>
      <c r="OCT131" s="10"/>
      <c r="OCU131" s="10"/>
      <c r="OCV131" s="10"/>
      <c r="OCW131" s="10"/>
      <c r="OCX131" s="10"/>
      <c r="OCY131" s="10"/>
      <c r="OCZ131" s="10"/>
      <c r="ODA131" s="10"/>
      <c r="ODB131" s="10"/>
      <c r="ODC131" s="10"/>
      <c r="ODD131" s="10"/>
      <c r="ODE131" s="10"/>
      <c r="ODF131" s="10"/>
      <c r="ODG131" s="10"/>
      <c r="ODH131" s="10"/>
      <c r="ODI131" s="10"/>
      <c r="ODJ131" s="10"/>
      <c r="ODK131" s="10"/>
      <c r="ODL131" s="10"/>
      <c r="ODM131" s="10"/>
      <c r="ODN131" s="10"/>
      <c r="ODO131" s="10"/>
      <c r="ODP131" s="10"/>
      <c r="ODQ131" s="10"/>
      <c r="ODR131" s="10"/>
      <c r="ODS131" s="10"/>
      <c r="ODT131" s="10"/>
      <c r="ODU131" s="10"/>
      <c r="ODV131" s="10"/>
      <c r="ODW131" s="10"/>
      <c r="ODX131" s="10"/>
      <c r="ODY131" s="10"/>
      <c r="ODZ131" s="10"/>
      <c r="OEA131" s="10"/>
      <c r="OEB131" s="10"/>
      <c r="OEC131" s="10"/>
      <c r="OED131" s="10"/>
      <c r="OEE131" s="10"/>
      <c r="OEF131" s="10"/>
      <c r="OEG131" s="10"/>
      <c r="OEH131" s="10"/>
      <c r="OEI131" s="10"/>
      <c r="OEJ131" s="10"/>
      <c r="OEK131" s="10"/>
      <c r="OEL131" s="10"/>
      <c r="OEM131" s="10"/>
      <c r="OEN131" s="10"/>
      <c r="OEO131" s="10"/>
      <c r="OEP131" s="10"/>
      <c r="OEQ131" s="10"/>
      <c r="OER131" s="10"/>
      <c r="OES131" s="10"/>
      <c r="OET131" s="10"/>
      <c r="OEU131" s="10"/>
      <c r="OEV131" s="10"/>
      <c r="OEW131" s="10"/>
      <c r="OEX131" s="10"/>
      <c r="OEY131" s="10"/>
      <c r="OEZ131" s="10"/>
      <c r="OFA131" s="10"/>
      <c r="OFB131" s="10"/>
      <c r="OFC131" s="10"/>
      <c r="OFD131" s="10"/>
      <c r="OFE131" s="10"/>
      <c r="OFF131" s="10"/>
      <c r="OFG131" s="10"/>
      <c r="OFH131" s="10"/>
      <c r="OFI131" s="10"/>
      <c r="OFJ131" s="10"/>
      <c r="OFK131" s="10"/>
      <c r="OFL131" s="10"/>
      <c r="OFM131" s="10"/>
      <c r="OFN131" s="10"/>
      <c r="OFO131" s="10"/>
      <c r="OFP131" s="10"/>
      <c r="OFQ131" s="10"/>
      <c r="OFR131" s="10"/>
      <c r="OFS131" s="10"/>
      <c r="OFT131" s="10"/>
      <c r="OFU131" s="10"/>
      <c r="OFV131" s="10"/>
      <c r="OFW131" s="10"/>
      <c r="OFX131" s="10"/>
      <c r="OFY131" s="10"/>
      <c r="OFZ131" s="10"/>
      <c r="OGA131" s="10"/>
      <c r="OGB131" s="10"/>
      <c r="OGC131" s="10"/>
      <c r="OGD131" s="10"/>
      <c r="OGE131" s="10"/>
      <c r="OGF131" s="10"/>
      <c r="OGG131" s="10"/>
      <c r="OGH131" s="10"/>
      <c r="OGI131" s="10"/>
      <c r="OGJ131" s="10"/>
      <c r="OGK131" s="10"/>
      <c r="OGL131" s="10"/>
      <c r="OGM131" s="10"/>
      <c r="OGN131" s="10"/>
      <c r="OGO131" s="10"/>
      <c r="OGP131" s="10"/>
      <c r="OGQ131" s="10"/>
      <c r="OGR131" s="10"/>
      <c r="OGS131" s="10"/>
      <c r="OGT131" s="10"/>
      <c r="OGU131" s="10"/>
      <c r="OGV131" s="10"/>
      <c r="OGW131" s="10"/>
      <c r="OGX131" s="10"/>
      <c r="OGY131" s="10"/>
      <c r="OGZ131" s="10"/>
      <c r="OHA131" s="10"/>
      <c r="OHB131" s="10"/>
      <c r="OHC131" s="10"/>
      <c r="OHD131" s="10"/>
      <c r="OHE131" s="10"/>
      <c r="OHF131" s="10"/>
      <c r="OHG131" s="10"/>
      <c r="OHH131" s="10"/>
      <c r="OHI131" s="10"/>
      <c r="OHJ131" s="10"/>
      <c r="OHK131" s="10"/>
      <c r="OHL131" s="10"/>
      <c r="OHM131" s="10"/>
      <c r="OHN131" s="10"/>
      <c r="OHO131" s="10"/>
      <c r="OHP131" s="10"/>
      <c r="OHQ131" s="10"/>
      <c r="OHR131" s="10"/>
      <c r="OHS131" s="10"/>
      <c r="OHT131" s="10"/>
      <c r="OHU131" s="10"/>
      <c r="OHV131" s="10"/>
      <c r="OHW131" s="10"/>
      <c r="OHX131" s="10"/>
      <c r="OHY131" s="10"/>
      <c r="OHZ131" s="10"/>
      <c r="OIA131" s="10"/>
      <c r="OIB131" s="10"/>
      <c r="OIC131" s="10"/>
      <c r="OID131" s="10"/>
      <c r="OIE131" s="10"/>
      <c r="OIF131" s="10"/>
      <c r="OIG131" s="10"/>
      <c r="OIH131" s="10"/>
      <c r="OII131" s="10"/>
      <c r="OIJ131" s="10"/>
      <c r="OIK131" s="10"/>
      <c r="OIL131" s="10"/>
      <c r="OIM131" s="10"/>
      <c r="OIN131" s="10"/>
      <c r="OIO131" s="10"/>
      <c r="OIP131" s="10"/>
      <c r="OIQ131" s="10"/>
      <c r="OIR131" s="10"/>
      <c r="OIS131" s="10"/>
      <c r="OIT131" s="10"/>
      <c r="OIU131" s="10"/>
      <c r="OIV131" s="10"/>
      <c r="OIW131" s="10"/>
      <c r="OIX131" s="10"/>
      <c r="OIY131" s="10"/>
      <c r="OIZ131" s="10"/>
      <c r="OJA131" s="10"/>
      <c r="OJB131" s="10"/>
      <c r="OJC131" s="10"/>
      <c r="OJD131" s="10"/>
      <c r="OJE131" s="10"/>
      <c r="OJF131" s="10"/>
      <c r="OJG131" s="10"/>
      <c r="OJH131" s="10"/>
      <c r="OJI131" s="10"/>
      <c r="OJJ131" s="10"/>
      <c r="OJK131" s="10"/>
      <c r="OJL131" s="10"/>
      <c r="OJM131" s="10"/>
      <c r="OJN131" s="10"/>
      <c r="OJO131" s="10"/>
      <c r="OJP131" s="10"/>
      <c r="OJQ131" s="10"/>
      <c r="OJR131" s="10"/>
      <c r="OJS131" s="10"/>
      <c r="OJT131" s="10"/>
      <c r="OJU131" s="10"/>
      <c r="OJV131" s="10"/>
      <c r="OJW131" s="10"/>
      <c r="OJX131" s="10"/>
      <c r="OJY131" s="10"/>
      <c r="OJZ131" s="10"/>
      <c r="OKA131" s="10"/>
      <c r="OKB131" s="10"/>
      <c r="OKC131" s="10"/>
      <c r="OKD131" s="10"/>
      <c r="OKE131" s="10"/>
      <c r="OKF131" s="10"/>
      <c r="OKG131" s="10"/>
      <c r="OKH131" s="10"/>
      <c r="OKI131" s="10"/>
      <c r="OKJ131" s="10"/>
      <c r="OKK131" s="10"/>
      <c r="OKL131" s="10"/>
      <c r="OKM131" s="10"/>
      <c r="OKN131" s="10"/>
      <c r="OKO131" s="10"/>
      <c r="OKP131" s="10"/>
      <c r="OKQ131" s="10"/>
      <c r="OKR131" s="10"/>
      <c r="OKS131" s="10"/>
      <c r="OKT131" s="10"/>
      <c r="OKU131" s="10"/>
      <c r="OKV131" s="10"/>
      <c r="OKW131" s="10"/>
      <c r="OKX131" s="10"/>
      <c r="OKY131" s="10"/>
      <c r="OKZ131" s="10"/>
      <c r="OLA131" s="10"/>
      <c r="OLB131" s="10"/>
      <c r="OLC131" s="10"/>
      <c r="OLD131" s="10"/>
      <c r="OLE131" s="10"/>
      <c r="OLF131" s="10"/>
      <c r="OLG131" s="10"/>
      <c r="OLH131" s="10"/>
      <c r="OLI131" s="10"/>
      <c r="OLJ131" s="10"/>
      <c r="OLK131" s="10"/>
      <c r="OLL131" s="10"/>
      <c r="OLM131" s="10"/>
      <c r="OLN131" s="10"/>
      <c r="OLO131" s="10"/>
      <c r="OLP131" s="10"/>
      <c r="OLQ131" s="10"/>
      <c r="OLR131" s="10"/>
      <c r="OLS131" s="10"/>
      <c r="OLT131" s="10"/>
      <c r="OLU131" s="10"/>
      <c r="OLV131" s="10"/>
      <c r="OLW131" s="10"/>
      <c r="OLX131" s="10"/>
      <c r="OLY131" s="10"/>
      <c r="OLZ131" s="10"/>
      <c r="OMA131" s="10"/>
      <c r="OMB131" s="10"/>
      <c r="OMC131" s="10"/>
      <c r="OMD131" s="10"/>
      <c r="OME131" s="10"/>
      <c r="OMF131" s="10"/>
      <c r="OMG131" s="10"/>
      <c r="OMH131" s="10"/>
      <c r="OMI131" s="10"/>
      <c r="OMJ131" s="10"/>
      <c r="OMK131" s="10"/>
      <c r="OML131" s="10"/>
      <c r="OMM131" s="10"/>
      <c r="OMN131" s="10"/>
      <c r="OMO131" s="10"/>
      <c r="OMP131" s="10"/>
      <c r="OMQ131" s="10"/>
      <c r="OMR131" s="10"/>
      <c r="OMS131" s="10"/>
      <c r="OMT131" s="10"/>
      <c r="OMU131" s="10"/>
      <c r="OMV131" s="10"/>
      <c r="OMW131" s="10"/>
      <c r="OMX131" s="10"/>
      <c r="OMY131" s="10"/>
      <c r="OMZ131" s="10"/>
      <c r="ONA131" s="10"/>
      <c r="ONB131" s="10"/>
      <c r="ONC131" s="10"/>
      <c r="OND131" s="10"/>
      <c r="ONE131" s="10"/>
      <c r="ONF131" s="10"/>
      <c r="ONG131" s="10"/>
      <c r="ONH131" s="10"/>
      <c r="ONI131" s="10"/>
      <c r="ONJ131" s="10"/>
      <c r="ONK131" s="10"/>
      <c r="ONL131" s="10"/>
      <c r="ONM131" s="10"/>
      <c r="ONN131" s="10"/>
      <c r="ONO131" s="10"/>
      <c r="ONP131" s="10"/>
      <c r="ONQ131" s="10"/>
      <c r="ONR131" s="10"/>
      <c r="ONS131" s="10"/>
      <c r="ONT131" s="10"/>
      <c r="ONU131" s="10"/>
      <c r="ONV131" s="10"/>
      <c r="ONW131" s="10"/>
      <c r="ONX131" s="10"/>
      <c r="ONY131" s="10"/>
      <c r="ONZ131" s="10"/>
      <c r="OOA131" s="10"/>
      <c r="OOB131" s="10"/>
      <c r="OOC131" s="10"/>
      <c r="OOD131" s="10"/>
      <c r="OOE131" s="10"/>
      <c r="OOF131" s="10"/>
      <c r="OOG131" s="10"/>
      <c r="OOH131" s="10"/>
      <c r="OOI131" s="10"/>
      <c r="OOJ131" s="10"/>
      <c r="OOK131" s="10"/>
      <c r="OOL131" s="10"/>
      <c r="OOM131" s="10"/>
      <c r="OON131" s="10"/>
      <c r="OOO131" s="10"/>
      <c r="OOP131" s="10"/>
      <c r="OOQ131" s="10"/>
      <c r="OOR131" s="10"/>
      <c r="OOS131" s="10"/>
      <c r="OOT131" s="10"/>
      <c r="OOU131" s="10"/>
      <c r="OOV131" s="10"/>
      <c r="OOW131" s="10"/>
      <c r="OOX131" s="10"/>
      <c r="OOY131" s="10"/>
      <c r="OOZ131" s="10"/>
      <c r="OPA131" s="10"/>
      <c r="OPB131" s="10"/>
      <c r="OPC131" s="10"/>
      <c r="OPD131" s="10"/>
      <c r="OPE131" s="10"/>
      <c r="OPF131" s="10"/>
      <c r="OPG131" s="10"/>
      <c r="OPH131" s="10"/>
      <c r="OPI131" s="10"/>
      <c r="OPJ131" s="10"/>
      <c r="OPK131" s="10"/>
      <c r="OPL131" s="10"/>
      <c r="OPM131" s="10"/>
      <c r="OPN131" s="10"/>
      <c r="OPO131" s="10"/>
      <c r="OPP131" s="10"/>
      <c r="OPQ131" s="10"/>
      <c r="OPR131" s="10"/>
      <c r="OPS131" s="10"/>
      <c r="OPT131" s="10"/>
      <c r="OPU131" s="10"/>
      <c r="OPV131" s="10"/>
      <c r="OPW131" s="10"/>
      <c r="OPX131" s="10"/>
      <c r="OPY131" s="10"/>
      <c r="OPZ131" s="10"/>
      <c r="OQA131" s="10"/>
      <c r="OQB131" s="10"/>
      <c r="OQC131" s="10"/>
      <c r="OQD131" s="10"/>
      <c r="OQE131" s="10"/>
      <c r="OQF131" s="10"/>
      <c r="OQG131" s="10"/>
      <c r="OQH131" s="10"/>
      <c r="OQI131" s="10"/>
      <c r="OQJ131" s="10"/>
      <c r="OQK131" s="10"/>
      <c r="OQL131" s="10"/>
      <c r="OQM131" s="10"/>
      <c r="OQN131" s="10"/>
      <c r="OQO131" s="10"/>
      <c r="OQP131" s="10"/>
      <c r="OQQ131" s="10"/>
      <c r="OQR131" s="10"/>
      <c r="OQS131" s="10"/>
      <c r="OQT131" s="10"/>
      <c r="OQU131" s="10"/>
      <c r="OQV131" s="10"/>
      <c r="OQW131" s="10"/>
      <c r="OQX131" s="10"/>
      <c r="OQY131" s="10"/>
      <c r="OQZ131" s="10"/>
      <c r="ORA131" s="10"/>
      <c r="ORB131" s="10"/>
      <c r="ORC131" s="10"/>
      <c r="ORD131" s="10"/>
      <c r="ORE131" s="10"/>
      <c r="ORF131" s="10"/>
      <c r="ORG131" s="10"/>
      <c r="ORH131" s="10"/>
      <c r="ORI131" s="10"/>
      <c r="ORJ131" s="10"/>
      <c r="ORK131" s="10"/>
      <c r="ORL131" s="10"/>
      <c r="ORM131" s="10"/>
      <c r="ORN131" s="10"/>
      <c r="ORO131" s="10"/>
      <c r="ORP131" s="10"/>
      <c r="ORQ131" s="10"/>
      <c r="ORR131" s="10"/>
      <c r="ORS131" s="10"/>
      <c r="ORT131" s="10"/>
      <c r="ORU131" s="10"/>
      <c r="ORV131" s="10"/>
      <c r="ORW131" s="10"/>
      <c r="ORX131" s="10"/>
      <c r="ORY131" s="10"/>
      <c r="ORZ131" s="10"/>
      <c r="OSA131" s="10"/>
      <c r="OSB131" s="10"/>
      <c r="OSC131" s="10"/>
      <c r="OSD131" s="10"/>
      <c r="OSE131" s="10"/>
      <c r="OSF131" s="10"/>
      <c r="OSG131" s="10"/>
      <c r="OSH131" s="10"/>
      <c r="OSI131" s="10"/>
      <c r="OSJ131" s="10"/>
      <c r="OSK131" s="10"/>
      <c r="OSL131" s="10"/>
      <c r="OSM131" s="10"/>
      <c r="OSN131" s="10"/>
      <c r="OSO131" s="10"/>
      <c r="OSP131" s="10"/>
      <c r="OSQ131" s="10"/>
      <c r="OSR131" s="10"/>
      <c r="OSS131" s="10"/>
      <c r="OST131" s="10"/>
      <c r="OSU131" s="10"/>
      <c r="OSV131" s="10"/>
      <c r="OSW131" s="10"/>
      <c r="OSX131" s="10"/>
      <c r="OSY131" s="10"/>
      <c r="OSZ131" s="10"/>
      <c r="OTA131" s="10"/>
      <c r="OTB131" s="10"/>
      <c r="OTC131" s="10"/>
      <c r="OTD131" s="10"/>
      <c r="OTE131" s="10"/>
      <c r="OTF131" s="10"/>
      <c r="OTG131" s="10"/>
      <c r="OTH131" s="10"/>
      <c r="OTI131" s="10"/>
      <c r="OTJ131" s="10"/>
      <c r="OTK131" s="10"/>
      <c r="OTL131" s="10"/>
      <c r="OTM131" s="10"/>
      <c r="OTN131" s="10"/>
      <c r="OTO131" s="10"/>
      <c r="OTP131" s="10"/>
      <c r="OTQ131" s="10"/>
      <c r="OTR131" s="10"/>
      <c r="OTS131" s="10"/>
      <c r="OTT131" s="10"/>
      <c r="OTU131" s="10"/>
      <c r="OTV131" s="10"/>
      <c r="OTW131" s="10"/>
      <c r="OTX131" s="10"/>
      <c r="OTY131" s="10"/>
      <c r="OTZ131" s="10"/>
      <c r="OUA131" s="10"/>
      <c r="OUB131" s="10"/>
      <c r="OUC131" s="10"/>
      <c r="OUD131" s="10"/>
      <c r="OUE131" s="10"/>
      <c r="OUF131" s="10"/>
      <c r="OUG131" s="10"/>
      <c r="OUH131" s="10"/>
      <c r="OUI131" s="10"/>
      <c r="OUJ131" s="10"/>
      <c r="OUK131" s="10"/>
      <c r="OUL131" s="10"/>
      <c r="OUM131" s="10"/>
      <c r="OUN131" s="10"/>
      <c r="OUO131" s="10"/>
      <c r="OUP131" s="10"/>
      <c r="OUQ131" s="10"/>
      <c r="OUR131" s="10"/>
      <c r="OUS131" s="10"/>
      <c r="OUT131" s="10"/>
      <c r="OUU131" s="10"/>
      <c r="OUV131" s="10"/>
      <c r="OUW131" s="10"/>
      <c r="OUX131" s="10"/>
      <c r="OUY131" s="10"/>
      <c r="OUZ131" s="10"/>
      <c r="OVA131" s="10"/>
      <c r="OVB131" s="10"/>
      <c r="OVC131" s="10"/>
      <c r="OVD131" s="10"/>
      <c r="OVE131" s="10"/>
      <c r="OVF131" s="10"/>
      <c r="OVG131" s="10"/>
      <c r="OVH131" s="10"/>
      <c r="OVI131" s="10"/>
      <c r="OVJ131" s="10"/>
      <c r="OVK131" s="10"/>
      <c r="OVL131" s="10"/>
      <c r="OVM131" s="10"/>
      <c r="OVN131" s="10"/>
      <c r="OVO131" s="10"/>
      <c r="OVP131" s="10"/>
      <c r="OVQ131" s="10"/>
      <c r="OVR131" s="10"/>
      <c r="OVS131" s="10"/>
      <c r="OVT131" s="10"/>
      <c r="OVU131" s="10"/>
      <c r="OVV131" s="10"/>
      <c r="OVW131" s="10"/>
      <c r="OVX131" s="10"/>
      <c r="OVY131" s="10"/>
      <c r="OVZ131" s="10"/>
      <c r="OWA131" s="10"/>
      <c r="OWB131" s="10"/>
      <c r="OWC131" s="10"/>
      <c r="OWD131" s="10"/>
      <c r="OWE131" s="10"/>
      <c r="OWF131" s="10"/>
      <c r="OWG131" s="10"/>
      <c r="OWH131" s="10"/>
      <c r="OWI131" s="10"/>
      <c r="OWJ131" s="10"/>
      <c r="OWK131" s="10"/>
      <c r="OWL131" s="10"/>
      <c r="OWM131" s="10"/>
      <c r="OWN131" s="10"/>
      <c r="OWO131" s="10"/>
      <c r="OWP131" s="10"/>
      <c r="OWQ131" s="10"/>
      <c r="OWR131" s="10"/>
      <c r="OWS131" s="10"/>
      <c r="OWT131" s="10"/>
      <c r="OWU131" s="10"/>
      <c r="OWV131" s="10"/>
      <c r="OWW131" s="10"/>
      <c r="OWX131" s="10"/>
      <c r="OWY131" s="10"/>
      <c r="OWZ131" s="10"/>
      <c r="OXA131" s="10"/>
      <c r="OXB131" s="10"/>
      <c r="OXC131" s="10"/>
      <c r="OXD131" s="10"/>
      <c r="OXE131" s="10"/>
      <c r="OXF131" s="10"/>
      <c r="OXG131" s="10"/>
      <c r="OXH131" s="10"/>
      <c r="OXI131" s="10"/>
      <c r="OXJ131" s="10"/>
      <c r="OXK131" s="10"/>
      <c r="OXL131" s="10"/>
      <c r="OXM131" s="10"/>
      <c r="OXN131" s="10"/>
      <c r="OXO131" s="10"/>
      <c r="OXP131" s="10"/>
      <c r="OXQ131" s="10"/>
      <c r="OXR131" s="10"/>
      <c r="OXS131" s="10"/>
      <c r="OXT131" s="10"/>
      <c r="OXU131" s="10"/>
      <c r="OXV131" s="10"/>
      <c r="OXW131" s="10"/>
      <c r="OXX131" s="10"/>
      <c r="OXY131" s="10"/>
      <c r="OXZ131" s="10"/>
      <c r="OYA131" s="10"/>
      <c r="OYB131" s="10"/>
      <c r="OYC131" s="10"/>
      <c r="OYD131" s="10"/>
      <c r="OYE131" s="10"/>
      <c r="OYF131" s="10"/>
      <c r="OYG131" s="10"/>
      <c r="OYH131" s="10"/>
      <c r="OYI131" s="10"/>
      <c r="OYJ131" s="10"/>
      <c r="OYK131" s="10"/>
      <c r="OYL131" s="10"/>
      <c r="OYM131" s="10"/>
      <c r="OYN131" s="10"/>
      <c r="OYO131" s="10"/>
      <c r="OYP131" s="10"/>
      <c r="OYQ131" s="10"/>
      <c r="OYR131" s="10"/>
      <c r="OYS131" s="10"/>
      <c r="OYT131" s="10"/>
      <c r="OYU131" s="10"/>
      <c r="OYV131" s="10"/>
      <c r="OYW131" s="10"/>
      <c r="OYX131" s="10"/>
      <c r="OYY131" s="10"/>
      <c r="OYZ131" s="10"/>
      <c r="OZA131" s="10"/>
      <c r="OZB131" s="10"/>
      <c r="OZC131" s="10"/>
      <c r="OZD131" s="10"/>
      <c r="OZE131" s="10"/>
      <c r="OZF131" s="10"/>
      <c r="OZG131" s="10"/>
      <c r="OZH131" s="10"/>
      <c r="OZI131" s="10"/>
      <c r="OZJ131" s="10"/>
      <c r="OZK131" s="10"/>
      <c r="OZL131" s="10"/>
      <c r="OZM131" s="10"/>
      <c r="OZN131" s="10"/>
      <c r="OZO131" s="10"/>
      <c r="OZP131" s="10"/>
      <c r="OZQ131" s="10"/>
      <c r="OZR131" s="10"/>
      <c r="OZS131" s="10"/>
      <c r="OZT131" s="10"/>
      <c r="OZU131" s="10"/>
      <c r="OZV131" s="10"/>
      <c r="OZW131" s="10"/>
      <c r="OZX131" s="10"/>
      <c r="OZY131" s="10"/>
      <c r="OZZ131" s="10"/>
      <c r="PAA131" s="10"/>
      <c r="PAB131" s="10"/>
      <c r="PAC131" s="10"/>
      <c r="PAD131" s="10"/>
      <c r="PAE131" s="10"/>
      <c r="PAF131" s="10"/>
      <c r="PAG131" s="10"/>
      <c r="PAH131" s="10"/>
      <c r="PAI131" s="10"/>
      <c r="PAJ131" s="10"/>
      <c r="PAK131" s="10"/>
      <c r="PAL131" s="10"/>
      <c r="PAM131" s="10"/>
      <c r="PAN131" s="10"/>
      <c r="PAO131" s="10"/>
      <c r="PAP131" s="10"/>
      <c r="PAQ131" s="10"/>
      <c r="PAR131" s="10"/>
      <c r="PAS131" s="10"/>
      <c r="PAT131" s="10"/>
      <c r="PAU131" s="10"/>
      <c r="PAV131" s="10"/>
      <c r="PAW131" s="10"/>
      <c r="PAX131" s="10"/>
      <c r="PAY131" s="10"/>
      <c r="PAZ131" s="10"/>
      <c r="PBA131" s="10"/>
      <c r="PBB131" s="10"/>
      <c r="PBC131" s="10"/>
      <c r="PBD131" s="10"/>
      <c r="PBE131" s="10"/>
      <c r="PBF131" s="10"/>
      <c r="PBG131" s="10"/>
      <c r="PBH131" s="10"/>
      <c r="PBI131" s="10"/>
      <c r="PBJ131" s="10"/>
      <c r="PBK131" s="10"/>
      <c r="PBL131" s="10"/>
      <c r="PBM131" s="10"/>
      <c r="PBN131" s="10"/>
      <c r="PBO131" s="10"/>
      <c r="PBP131" s="10"/>
      <c r="PBQ131" s="10"/>
      <c r="PBR131" s="10"/>
      <c r="PBS131" s="10"/>
      <c r="PBT131" s="10"/>
      <c r="PBU131" s="10"/>
      <c r="PBV131" s="10"/>
      <c r="PBW131" s="10"/>
      <c r="PBX131" s="10"/>
      <c r="PBY131" s="10"/>
      <c r="PBZ131" s="10"/>
      <c r="PCA131" s="10"/>
      <c r="PCB131" s="10"/>
      <c r="PCC131" s="10"/>
      <c r="PCD131" s="10"/>
      <c r="PCE131" s="10"/>
      <c r="PCF131" s="10"/>
      <c r="PCG131" s="10"/>
      <c r="PCH131" s="10"/>
      <c r="PCI131" s="10"/>
      <c r="PCJ131" s="10"/>
      <c r="PCK131" s="10"/>
      <c r="PCL131" s="10"/>
      <c r="PCM131" s="10"/>
      <c r="PCN131" s="10"/>
      <c r="PCO131" s="10"/>
      <c r="PCP131" s="10"/>
      <c r="PCQ131" s="10"/>
      <c r="PCR131" s="10"/>
      <c r="PCS131" s="10"/>
      <c r="PCT131" s="10"/>
      <c r="PCU131" s="10"/>
      <c r="PCV131" s="10"/>
      <c r="PCW131" s="10"/>
      <c r="PCX131" s="10"/>
      <c r="PCY131" s="10"/>
      <c r="PCZ131" s="10"/>
      <c r="PDA131" s="10"/>
      <c r="PDB131" s="10"/>
      <c r="PDC131" s="10"/>
      <c r="PDD131" s="10"/>
      <c r="PDE131" s="10"/>
      <c r="PDF131" s="10"/>
      <c r="PDG131" s="10"/>
      <c r="PDH131" s="10"/>
      <c r="PDI131" s="10"/>
      <c r="PDJ131" s="10"/>
      <c r="PDK131" s="10"/>
      <c r="PDL131" s="10"/>
      <c r="PDM131" s="10"/>
      <c r="PDN131" s="10"/>
      <c r="PDO131" s="10"/>
      <c r="PDP131" s="10"/>
      <c r="PDQ131" s="10"/>
      <c r="PDR131" s="10"/>
      <c r="PDS131" s="10"/>
      <c r="PDT131" s="10"/>
      <c r="PDU131" s="10"/>
      <c r="PDV131" s="10"/>
      <c r="PDW131" s="10"/>
      <c r="PDX131" s="10"/>
      <c r="PDY131" s="10"/>
      <c r="PDZ131" s="10"/>
      <c r="PEA131" s="10"/>
      <c r="PEB131" s="10"/>
      <c r="PEC131" s="10"/>
      <c r="PED131" s="10"/>
      <c r="PEE131" s="10"/>
      <c r="PEF131" s="10"/>
      <c r="PEG131" s="10"/>
      <c r="PEH131" s="10"/>
      <c r="PEI131" s="10"/>
      <c r="PEJ131" s="10"/>
      <c r="PEK131" s="10"/>
      <c r="PEL131" s="10"/>
      <c r="PEM131" s="10"/>
      <c r="PEN131" s="10"/>
      <c r="PEO131" s="10"/>
      <c r="PEP131" s="10"/>
      <c r="PEQ131" s="10"/>
      <c r="PER131" s="10"/>
      <c r="PES131" s="10"/>
      <c r="PET131" s="10"/>
      <c r="PEU131" s="10"/>
      <c r="PEV131" s="10"/>
      <c r="PEW131" s="10"/>
      <c r="PEX131" s="10"/>
      <c r="PEY131" s="10"/>
      <c r="PEZ131" s="10"/>
      <c r="PFA131" s="10"/>
      <c r="PFB131" s="10"/>
      <c r="PFC131" s="10"/>
      <c r="PFD131" s="10"/>
      <c r="PFE131" s="10"/>
      <c r="PFF131" s="10"/>
      <c r="PFG131" s="10"/>
      <c r="PFH131" s="10"/>
      <c r="PFI131" s="10"/>
      <c r="PFJ131" s="10"/>
      <c r="PFK131" s="10"/>
      <c r="PFL131" s="10"/>
      <c r="PFM131" s="10"/>
      <c r="PFN131" s="10"/>
      <c r="PFO131" s="10"/>
      <c r="PFP131" s="10"/>
      <c r="PFQ131" s="10"/>
      <c r="PFR131" s="10"/>
      <c r="PFS131" s="10"/>
      <c r="PFT131" s="10"/>
      <c r="PFU131" s="10"/>
      <c r="PFV131" s="10"/>
      <c r="PFW131" s="10"/>
      <c r="PFX131" s="10"/>
      <c r="PFY131" s="10"/>
      <c r="PFZ131" s="10"/>
      <c r="PGA131" s="10"/>
      <c r="PGB131" s="10"/>
      <c r="PGC131" s="10"/>
      <c r="PGD131" s="10"/>
      <c r="PGE131" s="10"/>
      <c r="PGF131" s="10"/>
      <c r="PGG131" s="10"/>
      <c r="PGH131" s="10"/>
      <c r="PGI131" s="10"/>
      <c r="PGJ131" s="10"/>
      <c r="PGK131" s="10"/>
      <c r="PGL131" s="10"/>
      <c r="PGM131" s="10"/>
      <c r="PGN131" s="10"/>
      <c r="PGO131" s="10"/>
      <c r="PGP131" s="10"/>
      <c r="PGQ131" s="10"/>
      <c r="PGR131" s="10"/>
      <c r="PGS131" s="10"/>
      <c r="PGT131" s="10"/>
      <c r="PGU131" s="10"/>
      <c r="PGV131" s="10"/>
      <c r="PGW131" s="10"/>
      <c r="PGX131" s="10"/>
      <c r="PGY131" s="10"/>
      <c r="PGZ131" s="10"/>
      <c r="PHA131" s="10"/>
      <c r="PHB131" s="10"/>
      <c r="PHC131" s="10"/>
      <c r="PHD131" s="10"/>
      <c r="PHE131" s="10"/>
      <c r="PHF131" s="10"/>
      <c r="PHG131" s="10"/>
      <c r="PHH131" s="10"/>
      <c r="PHI131" s="10"/>
      <c r="PHJ131" s="10"/>
      <c r="PHK131" s="10"/>
      <c r="PHL131" s="10"/>
      <c r="PHM131" s="10"/>
      <c r="PHN131" s="10"/>
      <c r="PHO131" s="10"/>
      <c r="PHP131" s="10"/>
      <c r="PHQ131" s="10"/>
      <c r="PHR131" s="10"/>
      <c r="PHS131" s="10"/>
      <c r="PHT131" s="10"/>
      <c r="PHU131" s="10"/>
      <c r="PHV131" s="10"/>
      <c r="PHW131" s="10"/>
      <c r="PHX131" s="10"/>
      <c r="PHY131" s="10"/>
      <c r="PHZ131" s="10"/>
      <c r="PIA131" s="10"/>
      <c r="PIB131" s="10"/>
      <c r="PIC131" s="10"/>
      <c r="PID131" s="10"/>
      <c r="PIE131" s="10"/>
      <c r="PIF131" s="10"/>
      <c r="PIG131" s="10"/>
      <c r="PIH131" s="10"/>
      <c r="PII131" s="10"/>
      <c r="PIJ131" s="10"/>
      <c r="PIK131" s="10"/>
      <c r="PIL131" s="10"/>
      <c r="PIM131" s="10"/>
      <c r="PIN131" s="10"/>
      <c r="PIO131" s="10"/>
      <c r="PIP131" s="10"/>
      <c r="PIQ131" s="10"/>
      <c r="PIR131" s="10"/>
      <c r="PIS131" s="10"/>
      <c r="PIT131" s="10"/>
      <c r="PIU131" s="10"/>
      <c r="PIV131" s="10"/>
      <c r="PIW131" s="10"/>
      <c r="PIX131" s="10"/>
      <c r="PIY131" s="10"/>
      <c r="PIZ131" s="10"/>
      <c r="PJA131" s="10"/>
      <c r="PJB131" s="10"/>
      <c r="PJC131" s="10"/>
      <c r="PJD131" s="10"/>
      <c r="PJE131" s="10"/>
      <c r="PJF131" s="10"/>
      <c r="PJG131" s="10"/>
      <c r="PJH131" s="10"/>
      <c r="PJI131" s="10"/>
      <c r="PJJ131" s="10"/>
      <c r="PJK131" s="10"/>
      <c r="PJL131" s="10"/>
      <c r="PJM131" s="10"/>
      <c r="PJN131" s="10"/>
      <c r="PJO131" s="10"/>
      <c r="PJP131" s="10"/>
      <c r="PJQ131" s="10"/>
      <c r="PJR131" s="10"/>
      <c r="PJS131" s="10"/>
      <c r="PJT131" s="10"/>
      <c r="PJU131" s="10"/>
      <c r="PJV131" s="10"/>
      <c r="PJW131" s="10"/>
      <c r="PJX131" s="10"/>
      <c r="PJY131" s="10"/>
      <c r="PJZ131" s="10"/>
      <c r="PKA131" s="10"/>
      <c r="PKB131" s="10"/>
      <c r="PKC131" s="10"/>
      <c r="PKD131" s="10"/>
      <c r="PKE131" s="10"/>
      <c r="PKF131" s="10"/>
      <c r="PKG131" s="10"/>
      <c r="PKH131" s="10"/>
      <c r="PKI131" s="10"/>
      <c r="PKJ131" s="10"/>
      <c r="PKK131" s="10"/>
      <c r="PKL131" s="10"/>
      <c r="PKM131" s="10"/>
      <c r="PKN131" s="10"/>
      <c r="PKO131" s="10"/>
      <c r="PKP131" s="10"/>
      <c r="PKQ131" s="10"/>
      <c r="PKR131" s="10"/>
      <c r="PKS131" s="10"/>
      <c r="PKT131" s="10"/>
      <c r="PKU131" s="10"/>
      <c r="PKV131" s="10"/>
      <c r="PKW131" s="10"/>
      <c r="PKX131" s="10"/>
      <c r="PKY131" s="10"/>
      <c r="PKZ131" s="10"/>
      <c r="PLA131" s="10"/>
      <c r="PLB131" s="10"/>
      <c r="PLC131" s="10"/>
      <c r="PLD131" s="10"/>
      <c r="PLE131" s="10"/>
      <c r="PLF131" s="10"/>
      <c r="PLG131" s="10"/>
      <c r="PLH131" s="10"/>
      <c r="PLI131" s="10"/>
      <c r="PLJ131" s="10"/>
      <c r="PLK131" s="10"/>
      <c r="PLL131" s="10"/>
      <c r="PLM131" s="10"/>
      <c r="PLN131" s="10"/>
      <c r="PLO131" s="10"/>
      <c r="PLP131" s="10"/>
      <c r="PLQ131" s="10"/>
      <c r="PLR131" s="10"/>
      <c r="PLS131" s="10"/>
      <c r="PLT131" s="10"/>
      <c r="PLU131" s="10"/>
      <c r="PLV131" s="10"/>
      <c r="PLW131" s="10"/>
      <c r="PLX131" s="10"/>
      <c r="PLY131" s="10"/>
      <c r="PLZ131" s="10"/>
      <c r="PMA131" s="10"/>
      <c r="PMB131" s="10"/>
      <c r="PMC131" s="10"/>
      <c r="PMD131" s="10"/>
      <c r="PME131" s="10"/>
      <c r="PMF131" s="10"/>
      <c r="PMG131" s="10"/>
      <c r="PMH131" s="10"/>
      <c r="PMI131" s="10"/>
      <c r="PMJ131" s="10"/>
      <c r="PMK131" s="10"/>
      <c r="PML131" s="10"/>
      <c r="PMM131" s="10"/>
      <c r="PMN131" s="10"/>
      <c r="PMO131" s="10"/>
      <c r="PMP131" s="10"/>
      <c r="PMQ131" s="10"/>
      <c r="PMR131" s="10"/>
      <c r="PMS131" s="10"/>
      <c r="PMT131" s="10"/>
      <c r="PMU131" s="10"/>
      <c r="PMV131" s="10"/>
      <c r="PMW131" s="10"/>
      <c r="PMX131" s="10"/>
      <c r="PMY131" s="10"/>
      <c r="PMZ131" s="10"/>
      <c r="PNA131" s="10"/>
      <c r="PNB131" s="10"/>
      <c r="PNC131" s="10"/>
      <c r="PND131" s="10"/>
      <c r="PNE131" s="10"/>
      <c r="PNF131" s="10"/>
      <c r="PNG131" s="10"/>
      <c r="PNH131" s="10"/>
      <c r="PNI131" s="10"/>
      <c r="PNJ131" s="10"/>
      <c r="PNK131" s="10"/>
      <c r="PNL131" s="10"/>
      <c r="PNM131" s="10"/>
      <c r="PNN131" s="10"/>
      <c r="PNO131" s="10"/>
      <c r="PNP131" s="10"/>
      <c r="PNQ131" s="10"/>
      <c r="PNR131" s="10"/>
      <c r="PNS131" s="10"/>
      <c r="PNT131" s="10"/>
      <c r="PNU131" s="10"/>
      <c r="PNV131" s="10"/>
      <c r="PNW131" s="10"/>
      <c r="PNX131" s="10"/>
      <c r="PNY131" s="10"/>
      <c r="PNZ131" s="10"/>
      <c r="POA131" s="10"/>
      <c r="POB131" s="10"/>
      <c r="POC131" s="10"/>
      <c r="POD131" s="10"/>
      <c r="POE131" s="10"/>
      <c r="POF131" s="10"/>
      <c r="POG131" s="10"/>
      <c r="POH131" s="10"/>
      <c r="POI131" s="10"/>
      <c r="POJ131" s="10"/>
      <c r="POK131" s="10"/>
      <c r="POL131" s="10"/>
      <c r="POM131" s="10"/>
      <c r="PON131" s="10"/>
      <c r="POO131" s="10"/>
      <c r="POP131" s="10"/>
      <c r="POQ131" s="10"/>
      <c r="POR131" s="10"/>
      <c r="POS131" s="10"/>
      <c r="POT131" s="10"/>
      <c r="POU131" s="10"/>
      <c r="POV131" s="10"/>
      <c r="POW131" s="10"/>
      <c r="POX131" s="10"/>
      <c r="POY131" s="10"/>
      <c r="POZ131" s="10"/>
      <c r="PPA131" s="10"/>
      <c r="PPB131" s="10"/>
      <c r="PPC131" s="10"/>
      <c r="PPD131" s="10"/>
      <c r="PPE131" s="10"/>
      <c r="PPF131" s="10"/>
      <c r="PPG131" s="10"/>
      <c r="PPH131" s="10"/>
      <c r="PPI131" s="10"/>
      <c r="PPJ131" s="10"/>
      <c r="PPK131" s="10"/>
      <c r="PPL131" s="10"/>
      <c r="PPM131" s="10"/>
      <c r="PPN131" s="10"/>
      <c r="PPO131" s="10"/>
      <c r="PPP131" s="10"/>
      <c r="PPQ131" s="10"/>
      <c r="PPR131" s="10"/>
      <c r="PPS131" s="10"/>
      <c r="PPT131" s="10"/>
      <c r="PPU131" s="10"/>
      <c r="PPV131" s="10"/>
      <c r="PPW131" s="10"/>
      <c r="PPX131" s="10"/>
      <c r="PPY131" s="10"/>
      <c r="PPZ131" s="10"/>
      <c r="PQA131" s="10"/>
      <c r="PQB131" s="10"/>
      <c r="PQC131" s="10"/>
      <c r="PQD131" s="10"/>
      <c r="PQE131" s="10"/>
      <c r="PQF131" s="10"/>
      <c r="PQG131" s="10"/>
      <c r="PQH131" s="10"/>
      <c r="PQI131" s="10"/>
      <c r="PQJ131" s="10"/>
      <c r="PQK131" s="10"/>
      <c r="PQL131" s="10"/>
      <c r="PQM131" s="10"/>
      <c r="PQN131" s="10"/>
      <c r="PQO131" s="10"/>
      <c r="PQP131" s="10"/>
      <c r="PQQ131" s="10"/>
      <c r="PQR131" s="10"/>
      <c r="PQS131" s="10"/>
      <c r="PQT131" s="10"/>
      <c r="PQU131" s="10"/>
      <c r="PQV131" s="10"/>
      <c r="PQW131" s="10"/>
      <c r="PQX131" s="10"/>
      <c r="PQY131" s="10"/>
      <c r="PQZ131" s="10"/>
      <c r="PRA131" s="10"/>
      <c r="PRB131" s="10"/>
      <c r="PRC131" s="10"/>
      <c r="PRD131" s="10"/>
      <c r="PRE131" s="10"/>
      <c r="PRF131" s="10"/>
      <c r="PRG131" s="10"/>
      <c r="PRH131" s="10"/>
      <c r="PRI131" s="10"/>
      <c r="PRJ131" s="10"/>
      <c r="PRK131" s="10"/>
      <c r="PRL131" s="10"/>
      <c r="PRM131" s="10"/>
      <c r="PRN131" s="10"/>
      <c r="PRO131" s="10"/>
      <c r="PRP131" s="10"/>
      <c r="PRQ131" s="10"/>
      <c r="PRR131" s="10"/>
      <c r="PRS131" s="10"/>
      <c r="PRT131" s="10"/>
      <c r="PRU131" s="10"/>
      <c r="PRV131" s="10"/>
      <c r="PRW131" s="10"/>
      <c r="PRX131" s="10"/>
      <c r="PRY131" s="10"/>
      <c r="PRZ131" s="10"/>
      <c r="PSA131" s="10"/>
      <c r="PSB131" s="10"/>
      <c r="PSC131" s="10"/>
      <c r="PSD131" s="10"/>
      <c r="PSE131" s="10"/>
      <c r="PSF131" s="10"/>
      <c r="PSG131" s="10"/>
      <c r="PSH131" s="10"/>
      <c r="PSI131" s="10"/>
      <c r="PSJ131" s="10"/>
      <c r="PSK131" s="10"/>
      <c r="PSL131" s="10"/>
      <c r="PSM131" s="10"/>
      <c r="PSN131" s="10"/>
      <c r="PSO131" s="10"/>
      <c r="PSP131" s="10"/>
      <c r="PSQ131" s="10"/>
      <c r="PSR131" s="10"/>
      <c r="PSS131" s="10"/>
      <c r="PST131" s="10"/>
      <c r="PSU131" s="10"/>
      <c r="PSV131" s="10"/>
      <c r="PSW131" s="10"/>
      <c r="PSX131" s="10"/>
      <c r="PSY131" s="10"/>
      <c r="PSZ131" s="10"/>
      <c r="PTA131" s="10"/>
      <c r="PTB131" s="10"/>
      <c r="PTC131" s="10"/>
      <c r="PTD131" s="10"/>
      <c r="PTE131" s="10"/>
      <c r="PTF131" s="10"/>
      <c r="PTG131" s="10"/>
      <c r="PTH131" s="10"/>
      <c r="PTI131" s="10"/>
      <c r="PTJ131" s="10"/>
      <c r="PTK131" s="10"/>
      <c r="PTL131" s="10"/>
      <c r="PTM131" s="10"/>
      <c r="PTN131" s="10"/>
      <c r="PTO131" s="10"/>
      <c r="PTP131" s="10"/>
      <c r="PTQ131" s="10"/>
      <c r="PTR131" s="10"/>
      <c r="PTS131" s="10"/>
      <c r="PTT131" s="10"/>
      <c r="PTU131" s="10"/>
      <c r="PTV131" s="10"/>
      <c r="PTW131" s="10"/>
      <c r="PTX131" s="10"/>
      <c r="PTY131" s="10"/>
      <c r="PTZ131" s="10"/>
      <c r="PUA131" s="10"/>
      <c r="PUB131" s="10"/>
      <c r="PUC131" s="10"/>
      <c r="PUD131" s="10"/>
      <c r="PUE131" s="10"/>
      <c r="PUF131" s="10"/>
      <c r="PUG131" s="10"/>
      <c r="PUH131" s="10"/>
      <c r="PUI131" s="10"/>
      <c r="PUJ131" s="10"/>
      <c r="PUK131" s="10"/>
      <c r="PUL131" s="10"/>
      <c r="PUM131" s="10"/>
      <c r="PUN131" s="10"/>
      <c r="PUO131" s="10"/>
      <c r="PUP131" s="10"/>
      <c r="PUQ131" s="10"/>
      <c r="PUR131" s="10"/>
      <c r="PUS131" s="10"/>
      <c r="PUT131" s="10"/>
      <c r="PUU131" s="10"/>
      <c r="PUV131" s="10"/>
      <c r="PUW131" s="10"/>
      <c r="PUX131" s="10"/>
      <c r="PUY131" s="10"/>
      <c r="PUZ131" s="10"/>
      <c r="PVA131" s="10"/>
      <c r="PVB131" s="10"/>
      <c r="PVC131" s="10"/>
      <c r="PVD131" s="10"/>
      <c r="PVE131" s="10"/>
      <c r="PVF131" s="10"/>
      <c r="PVG131" s="10"/>
      <c r="PVH131" s="10"/>
      <c r="PVI131" s="10"/>
      <c r="PVJ131" s="10"/>
      <c r="PVK131" s="10"/>
      <c r="PVL131" s="10"/>
      <c r="PVM131" s="10"/>
      <c r="PVN131" s="10"/>
      <c r="PVO131" s="10"/>
      <c r="PVP131" s="10"/>
      <c r="PVQ131" s="10"/>
      <c r="PVR131" s="10"/>
      <c r="PVS131" s="10"/>
      <c r="PVT131" s="10"/>
      <c r="PVU131" s="10"/>
      <c r="PVV131" s="10"/>
      <c r="PVW131" s="10"/>
      <c r="PVX131" s="10"/>
      <c r="PVY131" s="10"/>
      <c r="PVZ131" s="10"/>
      <c r="PWA131" s="10"/>
      <c r="PWB131" s="10"/>
      <c r="PWC131" s="10"/>
      <c r="PWD131" s="10"/>
      <c r="PWE131" s="10"/>
      <c r="PWF131" s="10"/>
      <c r="PWG131" s="10"/>
      <c r="PWH131" s="10"/>
      <c r="PWI131" s="10"/>
      <c r="PWJ131" s="10"/>
      <c r="PWK131" s="10"/>
      <c r="PWL131" s="10"/>
      <c r="PWM131" s="10"/>
      <c r="PWN131" s="10"/>
      <c r="PWO131" s="10"/>
      <c r="PWP131" s="10"/>
      <c r="PWQ131" s="10"/>
      <c r="PWR131" s="10"/>
      <c r="PWS131" s="10"/>
      <c r="PWT131" s="10"/>
      <c r="PWU131" s="10"/>
      <c r="PWV131" s="10"/>
      <c r="PWW131" s="10"/>
      <c r="PWX131" s="10"/>
      <c r="PWY131" s="10"/>
      <c r="PWZ131" s="10"/>
      <c r="PXA131" s="10"/>
      <c r="PXB131" s="10"/>
      <c r="PXC131" s="10"/>
      <c r="PXD131" s="10"/>
      <c r="PXE131" s="10"/>
      <c r="PXF131" s="10"/>
      <c r="PXG131" s="10"/>
      <c r="PXH131" s="10"/>
      <c r="PXI131" s="10"/>
      <c r="PXJ131" s="10"/>
      <c r="PXK131" s="10"/>
      <c r="PXL131" s="10"/>
      <c r="PXM131" s="10"/>
      <c r="PXN131" s="10"/>
      <c r="PXO131" s="10"/>
      <c r="PXP131" s="10"/>
      <c r="PXQ131" s="10"/>
      <c r="PXR131" s="10"/>
      <c r="PXS131" s="10"/>
      <c r="PXT131" s="10"/>
      <c r="PXU131" s="10"/>
      <c r="PXV131" s="10"/>
      <c r="PXW131" s="10"/>
      <c r="PXX131" s="10"/>
      <c r="PXY131" s="10"/>
      <c r="PXZ131" s="10"/>
      <c r="PYA131" s="10"/>
      <c r="PYB131" s="10"/>
      <c r="PYC131" s="10"/>
      <c r="PYD131" s="10"/>
      <c r="PYE131" s="10"/>
      <c r="PYF131" s="10"/>
      <c r="PYG131" s="10"/>
      <c r="PYH131" s="10"/>
      <c r="PYI131" s="10"/>
      <c r="PYJ131" s="10"/>
      <c r="PYK131" s="10"/>
      <c r="PYL131" s="10"/>
      <c r="PYM131" s="10"/>
      <c r="PYN131" s="10"/>
      <c r="PYO131" s="10"/>
      <c r="PYP131" s="10"/>
      <c r="PYQ131" s="10"/>
      <c r="PYR131" s="10"/>
      <c r="PYS131" s="10"/>
      <c r="PYT131" s="10"/>
      <c r="PYU131" s="10"/>
      <c r="PYV131" s="10"/>
      <c r="PYW131" s="10"/>
      <c r="PYX131" s="10"/>
      <c r="PYY131" s="10"/>
      <c r="PYZ131" s="10"/>
      <c r="PZA131" s="10"/>
      <c r="PZB131" s="10"/>
      <c r="PZC131" s="10"/>
      <c r="PZD131" s="10"/>
      <c r="PZE131" s="10"/>
      <c r="PZF131" s="10"/>
      <c r="PZG131" s="10"/>
      <c r="PZH131" s="10"/>
      <c r="PZI131" s="10"/>
      <c r="PZJ131" s="10"/>
      <c r="PZK131" s="10"/>
      <c r="PZL131" s="10"/>
      <c r="PZM131" s="10"/>
      <c r="PZN131" s="10"/>
      <c r="PZO131" s="10"/>
      <c r="PZP131" s="10"/>
      <c r="PZQ131" s="10"/>
      <c r="PZR131" s="10"/>
      <c r="PZS131" s="10"/>
      <c r="PZT131" s="10"/>
      <c r="PZU131" s="10"/>
      <c r="PZV131" s="10"/>
      <c r="PZW131" s="10"/>
      <c r="PZX131" s="10"/>
      <c r="PZY131" s="10"/>
      <c r="PZZ131" s="10"/>
      <c r="QAA131" s="10"/>
      <c r="QAB131" s="10"/>
      <c r="QAC131" s="10"/>
      <c r="QAD131" s="10"/>
      <c r="QAE131" s="10"/>
      <c r="QAF131" s="10"/>
      <c r="QAG131" s="10"/>
      <c r="QAH131" s="10"/>
      <c r="QAI131" s="10"/>
      <c r="QAJ131" s="10"/>
      <c r="QAK131" s="10"/>
      <c r="QAL131" s="10"/>
      <c r="QAM131" s="10"/>
      <c r="QAN131" s="10"/>
      <c r="QAO131" s="10"/>
      <c r="QAP131" s="10"/>
      <c r="QAQ131" s="10"/>
      <c r="QAR131" s="10"/>
      <c r="QAS131" s="10"/>
      <c r="QAT131" s="10"/>
      <c r="QAU131" s="10"/>
      <c r="QAV131" s="10"/>
      <c r="QAW131" s="10"/>
      <c r="QAX131" s="10"/>
      <c r="QAY131" s="10"/>
      <c r="QAZ131" s="10"/>
      <c r="QBA131" s="10"/>
      <c r="QBB131" s="10"/>
      <c r="QBC131" s="10"/>
      <c r="QBD131" s="10"/>
      <c r="QBE131" s="10"/>
      <c r="QBF131" s="10"/>
      <c r="QBG131" s="10"/>
      <c r="QBH131" s="10"/>
      <c r="QBI131" s="10"/>
      <c r="QBJ131" s="10"/>
      <c r="QBK131" s="10"/>
      <c r="QBL131" s="10"/>
      <c r="QBM131" s="10"/>
      <c r="QBN131" s="10"/>
      <c r="QBO131" s="10"/>
      <c r="QBP131" s="10"/>
      <c r="QBQ131" s="10"/>
      <c r="QBR131" s="10"/>
      <c r="QBS131" s="10"/>
      <c r="QBT131" s="10"/>
      <c r="QBU131" s="10"/>
      <c r="QBV131" s="10"/>
      <c r="QBW131" s="10"/>
      <c r="QBX131" s="10"/>
      <c r="QBY131" s="10"/>
      <c r="QBZ131" s="10"/>
      <c r="QCA131" s="10"/>
      <c r="QCB131" s="10"/>
      <c r="QCC131" s="10"/>
      <c r="QCD131" s="10"/>
      <c r="QCE131" s="10"/>
      <c r="QCF131" s="10"/>
      <c r="QCG131" s="10"/>
      <c r="QCH131" s="10"/>
      <c r="QCI131" s="10"/>
      <c r="QCJ131" s="10"/>
      <c r="QCK131" s="10"/>
      <c r="QCL131" s="10"/>
      <c r="QCM131" s="10"/>
      <c r="QCN131" s="10"/>
      <c r="QCO131" s="10"/>
      <c r="QCP131" s="10"/>
      <c r="QCQ131" s="10"/>
      <c r="QCR131" s="10"/>
      <c r="QCS131" s="10"/>
      <c r="QCT131" s="10"/>
      <c r="QCU131" s="10"/>
      <c r="QCV131" s="10"/>
      <c r="QCW131" s="10"/>
      <c r="QCX131" s="10"/>
      <c r="QCY131" s="10"/>
      <c r="QCZ131" s="10"/>
      <c r="QDA131" s="10"/>
      <c r="QDB131" s="10"/>
      <c r="QDC131" s="10"/>
      <c r="QDD131" s="10"/>
      <c r="QDE131" s="10"/>
      <c r="QDF131" s="10"/>
      <c r="QDG131" s="10"/>
      <c r="QDH131" s="10"/>
      <c r="QDI131" s="10"/>
      <c r="QDJ131" s="10"/>
      <c r="QDK131" s="10"/>
      <c r="QDL131" s="10"/>
      <c r="QDM131" s="10"/>
      <c r="QDN131" s="10"/>
      <c r="QDO131" s="10"/>
      <c r="QDP131" s="10"/>
      <c r="QDQ131" s="10"/>
      <c r="QDR131" s="10"/>
      <c r="QDS131" s="10"/>
      <c r="QDT131" s="10"/>
      <c r="QDU131" s="10"/>
      <c r="QDV131" s="10"/>
      <c r="QDW131" s="10"/>
      <c r="QDX131" s="10"/>
      <c r="QDY131" s="10"/>
      <c r="QDZ131" s="10"/>
      <c r="QEA131" s="10"/>
      <c r="QEB131" s="10"/>
      <c r="QEC131" s="10"/>
      <c r="QED131" s="10"/>
      <c r="QEE131" s="10"/>
      <c r="QEF131" s="10"/>
      <c r="QEG131" s="10"/>
      <c r="QEH131" s="10"/>
      <c r="QEI131" s="10"/>
      <c r="QEJ131" s="10"/>
      <c r="QEK131" s="10"/>
      <c r="QEL131" s="10"/>
      <c r="QEM131" s="10"/>
      <c r="QEN131" s="10"/>
      <c r="QEO131" s="10"/>
      <c r="QEP131" s="10"/>
      <c r="QEQ131" s="10"/>
      <c r="QER131" s="10"/>
      <c r="QES131" s="10"/>
      <c r="QET131" s="10"/>
      <c r="QEU131" s="10"/>
      <c r="QEV131" s="10"/>
      <c r="QEW131" s="10"/>
      <c r="QEX131" s="10"/>
      <c r="QEY131" s="10"/>
      <c r="QEZ131" s="10"/>
      <c r="QFA131" s="10"/>
      <c r="QFB131" s="10"/>
      <c r="QFC131" s="10"/>
      <c r="QFD131" s="10"/>
      <c r="QFE131" s="10"/>
      <c r="QFF131" s="10"/>
      <c r="QFG131" s="10"/>
      <c r="QFH131" s="10"/>
      <c r="QFI131" s="10"/>
      <c r="QFJ131" s="10"/>
      <c r="QFK131" s="10"/>
      <c r="QFL131" s="10"/>
      <c r="QFM131" s="10"/>
      <c r="QFN131" s="10"/>
      <c r="QFO131" s="10"/>
      <c r="QFP131" s="10"/>
      <c r="QFQ131" s="10"/>
      <c r="QFR131" s="10"/>
      <c r="QFS131" s="10"/>
      <c r="QFT131" s="10"/>
      <c r="QFU131" s="10"/>
      <c r="QFV131" s="10"/>
      <c r="QFW131" s="10"/>
      <c r="QFX131" s="10"/>
      <c r="QFY131" s="10"/>
      <c r="QFZ131" s="10"/>
      <c r="QGA131" s="10"/>
      <c r="QGB131" s="10"/>
      <c r="QGC131" s="10"/>
      <c r="QGD131" s="10"/>
      <c r="QGE131" s="10"/>
      <c r="QGF131" s="10"/>
      <c r="QGG131" s="10"/>
      <c r="QGH131" s="10"/>
      <c r="QGI131" s="10"/>
      <c r="QGJ131" s="10"/>
      <c r="QGK131" s="10"/>
      <c r="QGL131" s="10"/>
      <c r="QGM131" s="10"/>
      <c r="QGN131" s="10"/>
      <c r="QGO131" s="10"/>
      <c r="QGP131" s="10"/>
      <c r="QGQ131" s="10"/>
      <c r="QGR131" s="10"/>
      <c r="QGS131" s="10"/>
      <c r="QGT131" s="10"/>
      <c r="QGU131" s="10"/>
      <c r="QGV131" s="10"/>
      <c r="QGW131" s="10"/>
      <c r="QGX131" s="10"/>
      <c r="QGY131" s="10"/>
      <c r="QGZ131" s="10"/>
      <c r="QHA131" s="10"/>
      <c r="QHB131" s="10"/>
      <c r="QHC131" s="10"/>
      <c r="QHD131" s="10"/>
      <c r="QHE131" s="10"/>
      <c r="QHF131" s="10"/>
      <c r="QHG131" s="10"/>
      <c r="QHH131" s="10"/>
      <c r="QHI131" s="10"/>
      <c r="QHJ131" s="10"/>
      <c r="QHK131" s="10"/>
      <c r="QHL131" s="10"/>
      <c r="QHM131" s="10"/>
      <c r="QHN131" s="10"/>
      <c r="QHO131" s="10"/>
      <c r="QHP131" s="10"/>
      <c r="QHQ131" s="10"/>
      <c r="QHR131" s="10"/>
      <c r="QHS131" s="10"/>
      <c r="QHT131" s="10"/>
      <c r="QHU131" s="10"/>
      <c r="QHV131" s="10"/>
      <c r="QHW131" s="10"/>
      <c r="QHX131" s="10"/>
      <c r="QHY131" s="10"/>
      <c r="QHZ131" s="10"/>
      <c r="QIA131" s="10"/>
      <c r="QIB131" s="10"/>
      <c r="QIC131" s="10"/>
      <c r="QID131" s="10"/>
      <c r="QIE131" s="10"/>
      <c r="QIF131" s="10"/>
      <c r="QIG131" s="10"/>
      <c r="QIH131" s="10"/>
      <c r="QII131" s="10"/>
      <c r="QIJ131" s="10"/>
      <c r="QIK131" s="10"/>
      <c r="QIL131" s="10"/>
      <c r="QIM131" s="10"/>
      <c r="QIN131" s="10"/>
      <c r="QIO131" s="10"/>
      <c r="QIP131" s="10"/>
      <c r="QIQ131" s="10"/>
      <c r="QIR131" s="10"/>
      <c r="QIS131" s="10"/>
      <c r="QIT131" s="10"/>
      <c r="QIU131" s="10"/>
      <c r="QIV131" s="10"/>
      <c r="QIW131" s="10"/>
      <c r="QIX131" s="10"/>
      <c r="QIY131" s="10"/>
      <c r="QIZ131" s="10"/>
      <c r="QJA131" s="10"/>
      <c r="QJB131" s="10"/>
      <c r="QJC131" s="10"/>
      <c r="QJD131" s="10"/>
      <c r="QJE131" s="10"/>
      <c r="QJF131" s="10"/>
      <c r="QJG131" s="10"/>
      <c r="QJH131" s="10"/>
      <c r="QJI131" s="10"/>
      <c r="QJJ131" s="10"/>
      <c r="QJK131" s="10"/>
      <c r="QJL131" s="10"/>
      <c r="QJM131" s="10"/>
      <c r="QJN131" s="10"/>
      <c r="QJO131" s="10"/>
      <c r="QJP131" s="10"/>
      <c r="QJQ131" s="10"/>
      <c r="QJR131" s="10"/>
      <c r="QJS131" s="10"/>
      <c r="QJT131" s="10"/>
      <c r="QJU131" s="10"/>
      <c r="QJV131" s="10"/>
      <c r="QJW131" s="10"/>
      <c r="QJX131" s="10"/>
      <c r="QJY131" s="10"/>
      <c r="QJZ131" s="10"/>
      <c r="QKA131" s="10"/>
      <c r="QKB131" s="10"/>
      <c r="QKC131" s="10"/>
      <c r="QKD131" s="10"/>
      <c r="QKE131" s="10"/>
      <c r="QKF131" s="10"/>
      <c r="QKG131" s="10"/>
      <c r="QKH131" s="10"/>
      <c r="QKI131" s="10"/>
      <c r="QKJ131" s="10"/>
      <c r="QKK131" s="10"/>
      <c r="QKL131" s="10"/>
      <c r="QKM131" s="10"/>
      <c r="QKN131" s="10"/>
      <c r="QKO131" s="10"/>
      <c r="QKP131" s="10"/>
      <c r="QKQ131" s="10"/>
      <c r="QKR131" s="10"/>
      <c r="QKS131" s="10"/>
      <c r="QKT131" s="10"/>
      <c r="QKU131" s="10"/>
      <c r="QKV131" s="10"/>
      <c r="QKW131" s="10"/>
      <c r="QKX131" s="10"/>
      <c r="QKY131" s="10"/>
      <c r="QKZ131" s="10"/>
      <c r="QLA131" s="10"/>
      <c r="QLB131" s="10"/>
      <c r="QLC131" s="10"/>
      <c r="QLD131" s="10"/>
      <c r="QLE131" s="10"/>
      <c r="QLF131" s="10"/>
      <c r="QLG131" s="10"/>
      <c r="QLH131" s="10"/>
      <c r="QLI131" s="10"/>
      <c r="QLJ131" s="10"/>
      <c r="QLK131" s="10"/>
      <c r="QLL131" s="10"/>
      <c r="QLM131" s="10"/>
      <c r="QLN131" s="10"/>
      <c r="QLO131" s="10"/>
      <c r="QLP131" s="10"/>
      <c r="QLQ131" s="10"/>
      <c r="QLR131" s="10"/>
      <c r="QLS131" s="10"/>
      <c r="QLT131" s="10"/>
      <c r="QLU131" s="10"/>
      <c r="QLV131" s="10"/>
      <c r="QLW131" s="10"/>
      <c r="QLX131" s="10"/>
      <c r="QLY131" s="10"/>
      <c r="QLZ131" s="10"/>
      <c r="QMA131" s="10"/>
      <c r="QMB131" s="10"/>
      <c r="QMC131" s="10"/>
      <c r="QMD131" s="10"/>
      <c r="QME131" s="10"/>
      <c r="QMF131" s="10"/>
      <c r="QMG131" s="10"/>
      <c r="QMH131" s="10"/>
      <c r="QMI131" s="10"/>
      <c r="QMJ131" s="10"/>
      <c r="QMK131" s="10"/>
      <c r="QML131" s="10"/>
      <c r="QMM131" s="10"/>
      <c r="QMN131" s="10"/>
      <c r="QMO131" s="10"/>
      <c r="QMP131" s="10"/>
      <c r="QMQ131" s="10"/>
      <c r="QMR131" s="10"/>
      <c r="QMS131" s="10"/>
      <c r="QMT131" s="10"/>
      <c r="QMU131" s="10"/>
      <c r="QMV131" s="10"/>
      <c r="QMW131" s="10"/>
      <c r="QMX131" s="10"/>
      <c r="QMY131" s="10"/>
      <c r="QMZ131" s="10"/>
      <c r="QNA131" s="10"/>
      <c r="QNB131" s="10"/>
      <c r="QNC131" s="10"/>
      <c r="QND131" s="10"/>
      <c r="QNE131" s="10"/>
      <c r="QNF131" s="10"/>
      <c r="QNG131" s="10"/>
      <c r="QNH131" s="10"/>
      <c r="QNI131" s="10"/>
      <c r="QNJ131" s="10"/>
      <c r="QNK131" s="10"/>
      <c r="QNL131" s="10"/>
      <c r="QNM131" s="10"/>
      <c r="QNN131" s="10"/>
      <c r="QNO131" s="10"/>
      <c r="QNP131" s="10"/>
      <c r="QNQ131" s="10"/>
      <c r="QNR131" s="10"/>
      <c r="QNS131" s="10"/>
      <c r="QNT131" s="10"/>
      <c r="QNU131" s="10"/>
      <c r="QNV131" s="10"/>
      <c r="QNW131" s="10"/>
      <c r="QNX131" s="10"/>
      <c r="QNY131" s="10"/>
      <c r="QNZ131" s="10"/>
      <c r="QOA131" s="10"/>
      <c r="QOB131" s="10"/>
      <c r="QOC131" s="10"/>
      <c r="QOD131" s="10"/>
      <c r="QOE131" s="10"/>
      <c r="QOF131" s="10"/>
      <c r="QOG131" s="10"/>
      <c r="QOH131" s="10"/>
      <c r="QOI131" s="10"/>
      <c r="QOJ131" s="10"/>
      <c r="QOK131" s="10"/>
      <c r="QOL131" s="10"/>
      <c r="QOM131" s="10"/>
      <c r="QON131" s="10"/>
      <c r="QOO131" s="10"/>
      <c r="QOP131" s="10"/>
      <c r="QOQ131" s="10"/>
      <c r="QOR131" s="10"/>
      <c r="QOS131" s="10"/>
      <c r="QOT131" s="10"/>
      <c r="QOU131" s="10"/>
      <c r="QOV131" s="10"/>
      <c r="QOW131" s="10"/>
      <c r="QOX131" s="10"/>
      <c r="QOY131" s="10"/>
      <c r="QOZ131" s="10"/>
      <c r="QPA131" s="10"/>
      <c r="QPB131" s="10"/>
      <c r="QPC131" s="10"/>
      <c r="QPD131" s="10"/>
      <c r="QPE131" s="10"/>
      <c r="QPF131" s="10"/>
      <c r="QPG131" s="10"/>
      <c r="QPH131" s="10"/>
      <c r="QPI131" s="10"/>
      <c r="QPJ131" s="10"/>
      <c r="QPK131" s="10"/>
      <c r="QPL131" s="10"/>
      <c r="QPM131" s="10"/>
      <c r="QPN131" s="10"/>
      <c r="QPO131" s="10"/>
      <c r="QPP131" s="10"/>
      <c r="QPQ131" s="10"/>
      <c r="QPR131" s="10"/>
      <c r="QPS131" s="10"/>
      <c r="QPT131" s="10"/>
      <c r="QPU131" s="10"/>
      <c r="QPV131" s="10"/>
      <c r="QPW131" s="10"/>
      <c r="QPX131" s="10"/>
      <c r="QPY131" s="10"/>
      <c r="QPZ131" s="10"/>
      <c r="QQA131" s="10"/>
      <c r="QQB131" s="10"/>
      <c r="QQC131" s="10"/>
      <c r="QQD131" s="10"/>
      <c r="QQE131" s="10"/>
      <c r="QQF131" s="10"/>
      <c r="QQG131" s="10"/>
      <c r="QQH131" s="10"/>
      <c r="QQI131" s="10"/>
      <c r="QQJ131" s="10"/>
      <c r="QQK131" s="10"/>
      <c r="QQL131" s="10"/>
      <c r="QQM131" s="10"/>
      <c r="QQN131" s="10"/>
      <c r="QQO131" s="10"/>
      <c r="QQP131" s="10"/>
      <c r="QQQ131" s="10"/>
      <c r="QQR131" s="10"/>
      <c r="QQS131" s="10"/>
      <c r="QQT131" s="10"/>
      <c r="QQU131" s="10"/>
      <c r="QQV131" s="10"/>
      <c r="QQW131" s="10"/>
      <c r="QQX131" s="10"/>
      <c r="QQY131" s="10"/>
      <c r="QQZ131" s="10"/>
      <c r="QRA131" s="10"/>
      <c r="QRB131" s="10"/>
      <c r="QRC131" s="10"/>
      <c r="QRD131" s="10"/>
      <c r="QRE131" s="10"/>
      <c r="QRF131" s="10"/>
      <c r="QRG131" s="10"/>
      <c r="QRH131" s="10"/>
      <c r="QRI131" s="10"/>
      <c r="QRJ131" s="10"/>
      <c r="QRK131" s="10"/>
      <c r="QRL131" s="10"/>
      <c r="QRM131" s="10"/>
      <c r="QRN131" s="10"/>
      <c r="QRO131" s="10"/>
      <c r="QRP131" s="10"/>
      <c r="QRQ131" s="10"/>
      <c r="QRR131" s="10"/>
      <c r="QRS131" s="10"/>
      <c r="QRT131" s="10"/>
      <c r="QRU131" s="10"/>
      <c r="QRV131" s="10"/>
      <c r="QRW131" s="10"/>
      <c r="QRX131" s="10"/>
      <c r="QRY131" s="10"/>
      <c r="QRZ131" s="10"/>
      <c r="QSA131" s="10"/>
      <c r="QSB131" s="10"/>
      <c r="QSC131" s="10"/>
      <c r="QSD131" s="10"/>
      <c r="QSE131" s="10"/>
      <c r="QSF131" s="10"/>
      <c r="QSG131" s="10"/>
      <c r="QSH131" s="10"/>
      <c r="QSI131" s="10"/>
      <c r="QSJ131" s="10"/>
      <c r="QSK131" s="10"/>
      <c r="QSL131" s="10"/>
      <c r="QSM131" s="10"/>
      <c r="QSN131" s="10"/>
      <c r="QSO131" s="10"/>
      <c r="QSP131" s="10"/>
      <c r="QSQ131" s="10"/>
      <c r="QSR131" s="10"/>
      <c r="QSS131" s="10"/>
      <c r="QST131" s="10"/>
      <c r="QSU131" s="10"/>
      <c r="QSV131" s="10"/>
      <c r="QSW131" s="10"/>
      <c r="QSX131" s="10"/>
      <c r="QSY131" s="10"/>
      <c r="QSZ131" s="10"/>
      <c r="QTA131" s="10"/>
      <c r="QTB131" s="10"/>
      <c r="QTC131" s="10"/>
      <c r="QTD131" s="10"/>
      <c r="QTE131" s="10"/>
      <c r="QTF131" s="10"/>
      <c r="QTG131" s="10"/>
      <c r="QTH131" s="10"/>
      <c r="QTI131" s="10"/>
      <c r="QTJ131" s="10"/>
      <c r="QTK131" s="10"/>
      <c r="QTL131" s="10"/>
      <c r="QTM131" s="10"/>
      <c r="QTN131" s="10"/>
      <c r="QTO131" s="10"/>
      <c r="QTP131" s="10"/>
      <c r="QTQ131" s="10"/>
      <c r="QTR131" s="10"/>
      <c r="QTS131" s="10"/>
      <c r="QTT131" s="10"/>
      <c r="QTU131" s="10"/>
      <c r="QTV131" s="10"/>
      <c r="QTW131" s="10"/>
      <c r="QTX131" s="10"/>
      <c r="QTY131" s="10"/>
      <c r="QTZ131" s="10"/>
      <c r="QUA131" s="10"/>
      <c r="QUB131" s="10"/>
      <c r="QUC131" s="10"/>
      <c r="QUD131" s="10"/>
      <c r="QUE131" s="10"/>
      <c r="QUF131" s="10"/>
      <c r="QUG131" s="10"/>
      <c r="QUH131" s="10"/>
      <c r="QUI131" s="10"/>
      <c r="QUJ131" s="10"/>
      <c r="QUK131" s="10"/>
      <c r="QUL131" s="10"/>
      <c r="QUM131" s="10"/>
      <c r="QUN131" s="10"/>
      <c r="QUO131" s="10"/>
      <c r="QUP131" s="10"/>
      <c r="QUQ131" s="10"/>
      <c r="QUR131" s="10"/>
      <c r="QUS131" s="10"/>
      <c r="QUT131" s="10"/>
      <c r="QUU131" s="10"/>
      <c r="QUV131" s="10"/>
      <c r="QUW131" s="10"/>
      <c r="QUX131" s="10"/>
      <c r="QUY131" s="10"/>
      <c r="QUZ131" s="10"/>
      <c r="QVA131" s="10"/>
      <c r="QVB131" s="10"/>
      <c r="QVC131" s="10"/>
      <c r="QVD131" s="10"/>
      <c r="QVE131" s="10"/>
      <c r="QVF131" s="10"/>
      <c r="QVG131" s="10"/>
      <c r="QVH131" s="10"/>
      <c r="QVI131" s="10"/>
      <c r="QVJ131" s="10"/>
      <c r="QVK131" s="10"/>
      <c r="QVL131" s="10"/>
      <c r="QVM131" s="10"/>
      <c r="QVN131" s="10"/>
      <c r="QVO131" s="10"/>
      <c r="QVP131" s="10"/>
      <c r="QVQ131" s="10"/>
      <c r="QVR131" s="10"/>
      <c r="QVS131" s="10"/>
      <c r="QVT131" s="10"/>
      <c r="QVU131" s="10"/>
      <c r="QVV131" s="10"/>
      <c r="QVW131" s="10"/>
      <c r="QVX131" s="10"/>
      <c r="QVY131" s="10"/>
      <c r="QVZ131" s="10"/>
      <c r="QWA131" s="10"/>
      <c r="QWB131" s="10"/>
      <c r="QWC131" s="10"/>
      <c r="QWD131" s="10"/>
      <c r="QWE131" s="10"/>
      <c r="QWF131" s="10"/>
      <c r="QWG131" s="10"/>
      <c r="QWH131" s="10"/>
      <c r="QWI131" s="10"/>
      <c r="QWJ131" s="10"/>
      <c r="QWK131" s="10"/>
      <c r="QWL131" s="10"/>
      <c r="QWM131" s="10"/>
      <c r="QWN131" s="10"/>
      <c r="QWO131" s="10"/>
      <c r="QWP131" s="10"/>
      <c r="QWQ131" s="10"/>
      <c r="QWR131" s="10"/>
      <c r="QWS131" s="10"/>
      <c r="QWT131" s="10"/>
      <c r="QWU131" s="10"/>
      <c r="QWV131" s="10"/>
      <c r="QWW131" s="10"/>
      <c r="QWX131" s="10"/>
      <c r="QWY131" s="10"/>
      <c r="QWZ131" s="10"/>
      <c r="QXA131" s="10"/>
      <c r="QXB131" s="10"/>
      <c r="QXC131" s="10"/>
      <c r="QXD131" s="10"/>
      <c r="QXE131" s="10"/>
      <c r="QXF131" s="10"/>
      <c r="QXG131" s="10"/>
      <c r="QXH131" s="10"/>
      <c r="QXI131" s="10"/>
      <c r="QXJ131" s="10"/>
      <c r="QXK131" s="10"/>
      <c r="QXL131" s="10"/>
      <c r="QXM131" s="10"/>
      <c r="QXN131" s="10"/>
      <c r="QXO131" s="10"/>
      <c r="QXP131" s="10"/>
      <c r="QXQ131" s="10"/>
      <c r="QXR131" s="10"/>
      <c r="QXS131" s="10"/>
      <c r="QXT131" s="10"/>
      <c r="QXU131" s="10"/>
      <c r="QXV131" s="10"/>
      <c r="QXW131" s="10"/>
      <c r="QXX131" s="10"/>
      <c r="QXY131" s="10"/>
      <c r="QXZ131" s="10"/>
      <c r="QYA131" s="10"/>
      <c r="QYB131" s="10"/>
      <c r="QYC131" s="10"/>
      <c r="QYD131" s="10"/>
      <c r="QYE131" s="10"/>
      <c r="QYF131" s="10"/>
      <c r="QYG131" s="10"/>
      <c r="QYH131" s="10"/>
      <c r="QYI131" s="10"/>
      <c r="QYJ131" s="10"/>
      <c r="QYK131" s="10"/>
      <c r="QYL131" s="10"/>
      <c r="QYM131" s="10"/>
      <c r="QYN131" s="10"/>
      <c r="QYO131" s="10"/>
      <c r="QYP131" s="10"/>
      <c r="QYQ131" s="10"/>
      <c r="QYR131" s="10"/>
      <c r="QYS131" s="10"/>
      <c r="QYT131" s="10"/>
      <c r="QYU131" s="10"/>
      <c r="QYV131" s="10"/>
      <c r="QYW131" s="10"/>
      <c r="QYX131" s="10"/>
      <c r="QYY131" s="10"/>
      <c r="QYZ131" s="10"/>
      <c r="QZA131" s="10"/>
      <c r="QZB131" s="10"/>
      <c r="QZC131" s="10"/>
      <c r="QZD131" s="10"/>
      <c r="QZE131" s="10"/>
      <c r="QZF131" s="10"/>
      <c r="QZG131" s="10"/>
      <c r="QZH131" s="10"/>
      <c r="QZI131" s="10"/>
      <c r="QZJ131" s="10"/>
      <c r="QZK131" s="10"/>
      <c r="QZL131" s="10"/>
      <c r="QZM131" s="10"/>
      <c r="QZN131" s="10"/>
      <c r="QZO131" s="10"/>
      <c r="QZP131" s="10"/>
      <c r="QZQ131" s="10"/>
      <c r="QZR131" s="10"/>
      <c r="QZS131" s="10"/>
      <c r="QZT131" s="10"/>
      <c r="QZU131" s="10"/>
      <c r="QZV131" s="10"/>
      <c r="QZW131" s="10"/>
      <c r="QZX131" s="10"/>
      <c r="QZY131" s="10"/>
      <c r="QZZ131" s="10"/>
      <c r="RAA131" s="10"/>
      <c r="RAB131" s="10"/>
      <c r="RAC131" s="10"/>
      <c r="RAD131" s="10"/>
      <c r="RAE131" s="10"/>
      <c r="RAF131" s="10"/>
      <c r="RAG131" s="10"/>
      <c r="RAH131" s="10"/>
      <c r="RAI131" s="10"/>
      <c r="RAJ131" s="10"/>
      <c r="RAK131" s="10"/>
      <c r="RAL131" s="10"/>
      <c r="RAM131" s="10"/>
      <c r="RAN131" s="10"/>
      <c r="RAO131" s="10"/>
      <c r="RAP131" s="10"/>
      <c r="RAQ131" s="10"/>
      <c r="RAR131" s="10"/>
      <c r="RAS131" s="10"/>
      <c r="RAT131" s="10"/>
      <c r="RAU131" s="10"/>
      <c r="RAV131" s="10"/>
      <c r="RAW131" s="10"/>
      <c r="RAX131" s="10"/>
      <c r="RAY131" s="10"/>
      <c r="RAZ131" s="10"/>
      <c r="RBA131" s="10"/>
      <c r="RBB131" s="10"/>
      <c r="RBC131" s="10"/>
      <c r="RBD131" s="10"/>
      <c r="RBE131" s="10"/>
      <c r="RBF131" s="10"/>
      <c r="RBG131" s="10"/>
      <c r="RBH131" s="10"/>
      <c r="RBI131" s="10"/>
      <c r="RBJ131" s="10"/>
      <c r="RBK131" s="10"/>
      <c r="RBL131" s="10"/>
      <c r="RBM131" s="10"/>
      <c r="RBN131" s="10"/>
      <c r="RBO131" s="10"/>
      <c r="RBP131" s="10"/>
      <c r="RBQ131" s="10"/>
      <c r="RBR131" s="10"/>
      <c r="RBS131" s="10"/>
      <c r="RBT131" s="10"/>
      <c r="RBU131" s="10"/>
      <c r="RBV131" s="10"/>
      <c r="RBW131" s="10"/>
      <c r="RBX131" s="10"/>
      <c r="RBY131" s="10"/>
      <c r="RBZ131" s="10"/>
      <c r="RCA131" s="10"/>
      <c r="RCB131" s="10"/>
      <c r="RCC131" s="10"/>
      <c r="RCD131" s="10"/>
      <c r="RCE131" s="10"/>
      <c r="RCF131" s="10"/>
      <c r="RCG131" s="10"/>
      <c r="RCH131" s="10"/>
      <c r="RCI131" s="10"/>
      <c r="RCJ131" s="10"/>
      <c r="RCK131" s="10"/>
      <c r="RCL131" s="10"/>
      <c r="RCM131" s="10"/>
      <c r="RCN131" s="10"/>
      <c r="RCO131" s="10"/>
      <c r="RCP131" s="10"/>
      <c r="RCQ131" s="10"/>
      <c r="RCR131" s="10"/>
      <c r="RCS131" s="10"/>
      <c r="RCT131" s="10"/>
      <c r="RCU131" s="10"/>
      <c r="RCV131" s="10"/>
      <c r="RCW131" s="10"/>
      <c r="RCX131" s="10"/>
      <c r="RCY131" s="10"/>
      <c r="RCZ131" s="10"/>
      <c r="RDA131" s="10"/>
      <c r="RDB131" s="10"/>
      <c r="RDC131" s="10"/>
      <c r="RDD131" s="10"/>
      <c r="RDE131" s="10"/>
      <c r="RDF131" s="10"/>
      <c r="RDG131" s="10"/>
      <c r="RDH131" s="10"/>
      <c r="RDI131" s="10"/>
      <c r="RDJ131" s="10"/>
      <c r="RDK131" s="10"/>
      <c r="RDL131" s="10"/>
      <c r="RDM131" s="10"/>
      <c r="RDN131" s="10"/>
      <c r="RDO131" s="10"/>
      <c r="RDP131" s="10"/>
      <c r="RDQ131" s="10"/>
      <c r="RDR131" s="10"/>
      <c r="RDS131" s="10"/>
      <c r="RDT131" s="10"/>
      <c r="RDU131" s="10"/>
      <c r="RDV131" s="10"/>
      <c r="RDW131" s="10"/>
      <c r="RDX131" s="10"/>
      <c r="RDY131" s="10"/>
      <c r="RDZ131" s="10"/>
      <c r="REA131" s="10"/>
      <c r="REB131" s="10"/>
      <c r="REC131" s="10"/>
      <c r="RED131" s="10"/>
      <c r="REE131" s="10"/>
      <c r="REF131" s="10"/>
      <c r="REG131" s="10"/>
      <c r="REH131" s="10"/>
      <c r="REI131" s="10"/>
      <c r="REJ131" s="10"/>
      <c r="REK131" s="10"/>
      <c r="REL131" s="10"/>
      <c r="REM131" s="10"/>
      <c r="REN131" s="10"/>
      <c r="REO131" s="10"/>
      <c r="REP131" s="10"/>
      <c r="REQ131" s="10"/>
      <c r="RER131" s="10"/>
      <c r="RES131" s="10"/>
      <c r="RET131" s="10"/>
      <c r="REU131" s="10"/>
      <c r="REV131" s="10"/>
      <c r="REW131" s="10"/>
      <c r="REX131" s="10"/>
      <c r="REY131" s="10"/>
      <c r="REZ131" s="10"/>
      <c r="RFA131" s="10"/>
      <c r="RFB131" s="10"/>
      <c r="RFC131" s="10"/>
      <c r="RFD131" s="10"/>
      <c r="RFE131" s="10"/>
      <c r="RFF131" s="10"/>
      <c r="RFG131" s="10"/>
      <c r="RFH131" s="10"/>
      <c r="RFI131" s="10"/>
      <c r="RFJ131" s="10"/>
      <c r="RFK131" s="10"/>
      <c r="RFL131" s="10"/>
      <c r="RFM131" s="10"/>
      <c r="RFN131" s="10"/>
      <c r="RFO131" s="10"/>
      <c r="RFP131" s="10"/>
      <c r="RFQ131" s="10"/>
      <c r="RFR131" s="10"/>
      <c r="RFS131" s="10"/>
      <c r="RFT131" s="10"/>
      <c r="RFU131" s="10"/>
      <c r="RFV131" s="10"/>
      <c r="RFW131" s="10"/>
      <c r="RFX131" s="10"/>
      <c r="RFY131" s="10"/>
      <c r="RFZ131" s="10"/>
      <c r="RGA131" s="10"/>
      <c r="RGB131" s="10"/>
      <c r="RGC131" s="10"/>
      <c r="RGD131" s="10"/>
      <c r="RGE131" s="10"/>
      <c r="RGF131" s="10"/>
      <c r="RGG131" s="10"/>
      <c r="RGH131" s="10"/>
      <c r="RGI131" s="10"/>
      <c r="RGJ131" s="10"/>
      <c r="RGK131" s="10"/>
      <c r="RGL131" s="10"/>
      <c r="RGM131" s="10"/>
      <c r="RGN131" s="10"/>
      <c r="RGO131" s="10"/>
      <c r="RGP131" s="10"/>
      <c r="RGQ131" s="10"/>
      <c r="RGR131" s="10"/>
      <c r="RGS131" s="10"/>
      <c r="RGT131" s="10"/>
      <c r="RGU131" s="10"/>
      <c r="RGV131" s="10"/>
      <c r="RGW131" s="10"/>
      <c r="RGX131" s="10"/>
      <c r="RGY131" s="10"/>
      <c r="RGZ131" s="10"/>
      <c r="RHA131" s="10"/>
      <c r="RHB131" s="10"/>
      <c r="RHC131" s="10"/>
      <c r="RHD131" s="10"/>
      <c r="RHE131" s="10"/>
      <c r="RHF131" s="10"/>
      <c r="RHG131" s="10"/>
      <c r="RHH131" s="10"/>
      <c r="RHI131" s="10"/>
      <c r="RHJ131" s="10"/>
      <c r="RHK131" s="10"/>
      <c r="RHL131" s="10"/>
      <c r="RHM131" s="10"/>
      <c r="RHN131" s="10"/>
      <c r="RHO131" s="10"/>
      <c r="RHP131" s="10"/>
      <c r="RHQ131" s="10"/>
      <c r="RHR131" s="10"/>
      <c r="RHS131" s="10"/>
      <c r="RHT131" s="10"/>
      <c r="RHU131" s="10"/>
      <c r="RHV131" s="10"/>
      <c r="RHW131" s="10"/>
      <c r="RHX131" s="10"/>
      <c r="RHY131" s="10"/>
      <c r="RHZ131" s="10"/>
      <c r="RIA131" s="10"/>
      <c r="RIB131" s="10"/>
      <c r="RIC131" s="10"/>
      <c r="RID131" s="10"/>
      <c r="RIE131" s="10"/>
      <c r="RIF131" s="10"/>
      <c r="RIG131" s="10"/>
      <c r="RIH131" s="10"/>
      <c r="RII131" s="10"/>
      <c r="RIJ131" s="10"/>
      <c r="RIK131" s="10"/>
      <c r="RIL131" s="10"/>
      <c r="RIM131" s="10"/>
      <c r="RIN131" s="10"/>
      <c r="RIO131" s="10"/>
      <c r="RIP131" s="10"/>
      <c r="RIQ131" s="10"/>
      <c r="RIR131" s="10"/>
      <c r="RIS131" s="10"/>
      <c r="RIT131" s="10"/>
      <c r="RIU131" s="10"/>
      <c r="RIV131" s="10"/>
      <c r="RIW131" s="10"/>
      <c r="RIX131" s="10"/>
      <c r="RIY131" s="10"/>
      <c r="RIZ131" s="10"/>
      <c r="RJA131" s="10"/>
      <c r="RJB131" s="10"/>
      <c r="RJC131" s="10"/>
      <c r="RJD131" s="10"/>
      <c r="RJE131" s="10"/>
      <c r="RJF131" s="10"/>
      <c r="RJG131" s="10"/>
      <c r="RJH131" s="10"/>
      <c r="RJI131" s="10"/>
      <c r="RJJ131" s="10"/>
      <c r="RJK131" s="10"/>
      <c r="RJL131" s="10"/>
      <c r="RJM131" s="10"/>
      <c r="RJN131" s="10"/>
      <c r="RJO131" s="10"/>
      <c r="RJP131" s="10"/>
      <c r="RJQ131" s="10"/>
      <c r="RJR131" s="10"/>
      <c r="RJS131" s="10"/>
      <c r="RJT131" s="10"/>
      <c r="RJU131" s="10"/>
      <c r="RJV131" s="10"/>
      <c r="RJW131" s="10"/>
      <c r="RJX131" s="10"/>
      <c r="RJY131" s="10"/>
      <c r="RJZ131" s="10"/>
      <c r="RKA131" s="10"/>
      <c r="RKB131" s="10"/>
      <c r="RKC131" s="10"/>
      <c r="RKD131" s="10"/>
      <c r="RKE131" s="10"/>
      <c r="RKF131" s="10"/>
      <c r="RKG131" s="10"/>
      <c r="RKH131" s="10"/>
      <c r="RKI131" s="10"/>
      <c r="RKJ131" s="10"/>
      <c r="RKK131" s="10"/>
      <c r="RKL131" s="10"/>
      <c r="RKM131" s="10"/>
      <c r="RKN131" s="10"/>
      <c r="RKO131" s="10"/>
      <c r="RKP131" s="10"/>
      <c r="RKQ131" s="10"/>
      <c r="RKR131" s="10"/>
      <c r="RKS131" s="10"/>
      <c r="RKT131" s="10"/>
      <c r="RKU131" s="10"/>
      <c r="RKV131" s="10"/>
      <c r="RKW131" s="10"/>
      <c r="RKX131" s="10"/>
      <c r="RKY131" s="10"/>
      <c r="RKZ131" s="10"/>
      <c r="RLA131" s="10"/>
      <c r="RLB131" s="10"/>
      <c r="RLC131" s="10"/>
      <c r="RLD131" s="10"/>
      <c r="RLE131" s="10"/>
      <c r="RLF131" s="10"/>
      <c r="RLG131" s="10"/>
      <c r="RLH131" s="10"/>
      <c r="RLI131" s="10"/>
      <c r="RLJ131" s="10"/>
      <c r="RLK131" s="10"/>
      <c r="RLL131" s="10"/>
      <c r="RLM131" s="10"/>
      <c r="RLN131" s="10"/>
      <c r="RLO131" s="10"/>
      <c r="RLP131" s="10"/>
      <c r="RLQ131" s="10"/>
      <c r="RLR131" s="10"/>
      <c r="RLS131" s="10"/>
      <c r="RLT131" s="10"/>
      <c r="RLU131" s="10"/>
      <c r="RLV131" s="10"/>
      <c r="RLW131" s="10"/>
      <c r="RLX131" s="10"/>
      <c r="RLY131" s="10"/>
      <c r="RLZ131" s="10"/>
      <c r="RMA131" s="10"/>
      <c r="RMB131" s="10"/>
      <c r="RMC131" s="10"/>
      <c r="RMD131" s="10"/>
      <c r="RME131" s="10"/>
      <c r="RMF131" s="10"/>
      <c r="RMG131" s="10"/>
      <c r="RMH131" s="10"/>
      <c r="RMI131" s="10"/>
      <c r="RMJ131" s="10"/>
      <c r="RMK131" s="10"/>
      <c r="RML131" s="10"/>
      <c r="RMM131" s="10"/>
      <c r="RMN131" s="10"/>
      <c r="RMO131" s="10"/>
      <c r="RMP131" s="10"/>
      <c r="RMQ131" s="10"/>
      <c r="RMR131" s="10"/>
      <c r="RMS131" s="10"/>
      <c r="RMT131" s="10"/>
      <c r="RMU131" s="10"/>
      <c r="RMV131" s="10"/>
      <c r="RMW131" s="10"/>
      <c r="RMX131" s="10"/>
      <c r="RMY131" s="10"/>
      <c r="RMZ131" s="10"/>
      <c r="RNA131" s="10"/>
      <c r="RNB131" s="10"/>
      <c r="RNC131" s="10"/>
      <c r="RND131" s="10"/>
      <c r="RNE131" s="10"/>
      <c r="RNF131" s="10"/>
      <c r="RNG131" s="10"/>
      <c r="RNH131" s="10"/>
      <c r="RNI131" s="10"/>
      <c r="RNJ131" s="10"/>
      <c r="RNK131" s="10"/>
      <c r="RNL131" s="10"/>
      <c r="RNM131" s="10"/>
      <c r="RNN131" s="10"/>
      <c r="RNO131" s="10"/>
      <c r="RNP131" s="10"/>
      <c r="RNQ131" s="10"/>
      <c r="RNR131" s="10"/>
      <c r="RNS131" s="10"/>
      <c r="RNT131" s="10"/>
      <c r="RNU131" s="10"/>
      <c r="RNV131" s="10"/>
      <c r="RNW131" s="10"/>
      <c r="RNX131" s="10"/>
      <c r="RNY131" s="10"/>
      <c r="RNZ131" s="10"/>
      <c r="ROA131" s="10"/>
      <c r="ROB131" s="10"/>
      <c r="ROC131" s="10"/>
      <c r="ROD131" s="10"/>
      <c r="ROE131" s="10"/>
      <c r="ROF131" s="10"/>
      <c r="ROG131" s="10"/>
      <c r="ROH131" s="10"/>
      <c r="ROI131" s="10"/>
      <c r="ROJ131" s="10"/>
      <c r="ROK131" s="10"/>
      <c r="ROL131" s="10"/>
      <c r="ROM131" s="10"/>
      <c r="RON131" s="10"/>
      <c r="ROO131" s="10"/>
      <c r="ROP131" s="10"/>
      <c r="ROQ131" s="10"/>
      <c r="ROR131" s="10"/>
      <c r="ROS131" s="10"/>
      <c r="ROT131" s="10"/>
      <c r="ROU131" s="10"/>
      <c r="ROV131" s="10"/>
      <c r="ROW131" s="10"/>
      <c r="ROX131" s="10"/>
      <c r="ROY131" s="10"/>
      <c r="ROZ131" s="10"/>
      <c r="RPA131" s="10"/>
      <c r="RPB131" s="10"/>
      <c r="RPC131" s="10"/>
      <c r="RPD131" s="10"/>
      <c r="RPE131" s="10"/>
      <c r="RPF131" s="10"/>
      <c r="RPG131" s="10"/>
      <c r="RPH131" s="10"/>
      <c r="RPI131" s="10"/>
      <c r="RPJ131" s="10"/>
      <c r="RPK131" s="10"/>
      <c r="RPL131" s="10"/>
      <c r="RPM131" s="10"/>
      <c r="RPN131" s="10"/>
      <c r="RPO131" s="10"/>
      <c r="RPP131" s="10"/>
      <c r="RPQ131" s="10"/>
      <c r="RPR131" s="10"/>
      <c r="RPS131" s="10"/>
      <c r="RPT131" s="10"/>
      <c r="RPU131" s="10"/>
      <c r="RPV131" s="10"/>
      <c r="RPW131" s="10"/>
      <c r="RPX131" s="10"/>
      <c r="RPY131" s="10"/>
      <c r="RPZ131" s="10"/>
      <c r="RQA131" s="10"/>
      <c r="RQB131" s="10"/>
      <c r="RQC131" s="10"/>
      <c r="RQD131" s="10"/>
      <c r="RQE131" s="10"/>
      <c r="RQF131" s="10"/>
      <c r="RQG131" s="10"/>
      <c r="RQH131" s="10"/>
      <c r="RQI131" s="10"/>
      <c r="RQJ131" s="10"/>
      <c r="RQK131" s="10"/>
      <c r="RQL131" s="10"/>
      <c r="RQM131" s="10"/>
      <c r="RQN131" s="10"/>
      <c r="RQO131" s="10"/>
      <c r="RQP131" s="10"/>
      <c r="RQQ131" s="10"/>
      <c r="RQR131" s="10"/>
      <c r="RQS131" s="10"/>
      <c r="RQT131" s="10"/>
      <c r="RQU131" s="10"/>
      <c r="RQV131" s="10"/>
      <c r="RQW131" s="10"/>
      <c r="RQX131" s="10"/>
      <c r="RQY131" s="10"/>
      <c r="RQZ131" s="10"/>
      <c r="RRA131" s="10"/>
      <c r="RRB131" s="10"/>
      <c r="RRC131" s="10"/>
      <c r="RRD131" s="10"/>
      <c r="RRE131" s="10"/>
      <c r="RRF131" s="10"/>
      <c r="RRG131" s="10"/>
      <c r="RRH131" s="10"/>
      <c r="RRI131" s="10"/>
      <c r="RRJ131" s="10"/>
      <c r="RRK131" s="10"/>
      <c r="RRL131" s="10"/>
      <c r="RRM131" s="10"/>
      <c r="RRN131" s="10"/>
      <c r="RRO131" s="10"/>
      <c r="RRP131" s="10"/>
      <c r="RRQ131" s="10"/>
      <c r="RRR131" s="10"/>
      <c r="RRS131" s="10"/>
      <c r="RRT131" s="10"/>
      <c r="RRU131" s="10"/>
      <c r="RRV131" s="10"/>
      <c r="RRW131" s="10"/>
      <c r="RRX131" s="10"/>
      <c r="RRY131" s="10"/>
      <c r="RRZ131" s="10"/>
      <c r="RSA131" s="10"/>
      <c r="RSB131" s="10"/>
      <c r="RSC131" s="10"/>
      <c r="RSD131" s="10"/>
      <c r="RSE131" s="10"/>
      <c r="RSF131" s="10"/>
      <c r="RSG131" s="10"/>
      <c r="RSH131" s="10"/>
      <c r="RSI131" s="10"/>
      <c r="RSJ131" s="10"/>
      <c r="RSK131" s="10"/>
      <c r="RSL131" s="10"/>
      <c r="RSM131" s="10"/>
      <c r="RSN131" s="10"/>
      <c r="RSO131" s="10"/>
      <c r="RSP131" s="10"/>
      <c r="RSQ131" s="10"/>
      <c r="RSR131" s="10"/>
      <c r="RSS131" s="10"/>
      <c r="RST131" s="10"/>
      <c r="RSU131" s="10"/>
      <c r="RSV131" s="10"/>
      <c r="RSW131" s="10"/>
      <c r="RSX131" s="10"/>
      <c r="RSY131" s="10"/>
      <c r="RSZ131" s="10"/>
      <c r="RTA131" s="10"/>
      <c r="RTB131" s="10"/>
      <c r="RTC131" s="10"/>
      <c r="RTD131" s="10"/>
      <c r="RTE131" s="10"/>
      <c r="RTF131" s="10"/>
      <c r="RTG131" s="10"/>
      <c r="RTH131" s="10"/>
      <c r="RTI131" s="10"/>
      <c r="RTJ131" s="10"/>
      <c r="RTK131" s="10"/>
      <c r="RTL131" s="10"/>
      <c r="RTM131" s="10"/>
      <c r="RTN131" s="10"/>
      <c r="RTO131" s="10"/>
      <c r="RTP131" s="10"/>
      <c r="RTQ131" s="10"/>
      <c r="RTR131" s="10"/>
      <c r="RTS131" s="10"/>
      <c r="RTT131" s="10"/>
      <c r="RTU131" s="10"/>
      <c r="RTV131" s="10"/>
      <c r="RTW131" s="10"/>
      <c r="RTX131" s="10"/>
      <c r="RTY131" s="10"/>
      <c r="RTZ131" s="10"/>
      <c r="RUA131" s="10"/>
      <c r="RUB131" s="10"/>
      <c r="RUC131" s="10"/>
      <c r="RUD131" s="10"/>
      <c r="RUE131" s="10"/>
      <c r="RUF131" s="10"/>
      <c r="RUG131" s="10"/>
      <c r="RUH131" s="10"/>
      <c r="RUI131" s="10"/>
      <c r="RUJ131" s="10"/>
      <c r="RUK131" s="10"/>
      <c r="RUL131" s="10"/>
      <c r="RUM131" s="10"/>
      <c r="RUN131" s="10"/>
      <c r="RUO131" s="10"/>
      <c r="RUP131" s="10"/>
      <c r="RUQ131" s="10"/>
      <c r="RUR131" s="10"/>
      <c r="RUS131" s="10"/>
      <c r="RUT131" s="10"/>
      <c r="RUU131" s="10"/>
      <c r="RUV131" s="10"/>
      <c r="RUW131" s="10"/>
      <c r="RUX131" s="10"/>
      <c r="RUY131" s="10"/>
      <c r="RUZ131" s="10"/>
      <c r="RVA131" s="10"/>
      <c r="RVB131" s="10"/>
      <c r="RVC131" s="10"/>
      <c r="RVD131" s="10"/>
      <c r="RVE131" s="10"/>
      <c r="RVF131" s="10"/>
      <c r="RVG131" s="10"/>
      <c r="RVH131" s="10"/>
      <c r="RVI131" s="10"/>
      <c r="RVJ131" s="10"/>
      <c r="RVK131" s="10"/>
      <c r="RVL131" s="10"/>
      <c r="RVM131" s="10"/>
      <c r="RVN131" s="10"/>
      <c r="RVO131" s="10"/>
      <c r="RVP131" s="10"/>
      <c r="RVQ131" s="10"/>
      <c r="RVR131" s="10"/>
      <c r="RVS131" s="10"/>
      <c r="RVT131" s="10"/>
      <c r="RVU131" s="10"/>
      <c r="RVV131" s="10"/>
      <c r="RVW131" s="10"/>
      <c r="RVX131" s="10"/>
      <c r="RVY131" s="10"/>
      <c r="RVZ131" s="10"/>
      <c r="RWA131" s="10"/>
      <c r="RWB131" s="10"/>
      <c r="RWC131" s="10"/>
      <c r="RWD131" s="10"/>
      <c r="RWE131" s="10"/>
      <c r="RWF131" s="10"/>
      <c r="RWG131" s="10"/>
      <c r="RWH131" s="10"/>
      <c r="RWI131" s="10"/>
      <c r="RWJ131" s="10"/>
      <c r="RWK131" s="10"/>
      <c r="RWL131" s="10"/>
      <c r="RWM131" s="10"/>
      <c r="RWN131" s="10"/>
      <c r="RWO131" s="10"/>
      <c r="RWP131" s="10"/>
      <c r="RWQ131" s="10"/>
      <c r="RWR131" s="10"/>
      <c r="RWS131" s="10"/>
      <c r="RWT131" s="10"/>
      <c r="RWU131" s="10"/>
      <c r="RWV131" s="10"/>
      <c r="RWW131" s="10"/>
      <c r="RWX131" s="10"/>
      <c r="RWY131" s="10"/>
      <c r="RWZ131" s="10"/>
      <c r="RXA131" s="10"/>
      <c r="RXB131" s="10"/>
      <c r="RXC131" s="10"/>
      <c r="RXD131" s="10"/>
      <c r="RXE131" s="10"/>
      <c r="RXF131" s="10"/>
      <c r="RXG131" s="10"/>
      <c r="RXH131" s="10"/>
      <c r="RXI131" s="10"/>
      <c r="RXJ131" s="10"/>
      <c r="RXK131" s="10"/>
      <c r="RXL131" s="10"/>
      <c r="RXM131" s="10"/>
      <c r="RXN131" s="10"/>
      <c r="RXO131" s="10"/>
      <c r="RXP131" s="10"/>
      <c r="RXQ131" s="10"/>
      <c r="RXR131" s="10"/>
      <c r="RXS131" s="10"/>
      <c r="RXT131" s="10"/>
      <c r="RXU131" s="10"/>
      <c r="RXV131" s="10"/>
      <c r="RXW131" s="10"/>
      <c r="RXX131" s="10"/>
      <c r="RXY131" s="10"/>
      <c r="RXZ131" s="10"/>
      <c r="RYA131" s="10"/>
      <c r="RYB131" s="10"/>
      <c r="RYC131" s="10"/>
      <c r="RYD131" s="10"/>
      <c r="RYE131" s="10"/>
      <c r="RYF131" s="10"/>
      <c r="RYG131" s="10"/>
      <c r="RYH131" s="10"/>
      <c r="RYI131" s="10"/>
      <c r="RYJ131" s="10"/>
      <c r="RYK131" s="10"/>
      <c r="RYL131" s="10"/>
      <c r="RYM131" s="10"/>
      <c r="RYN131" s="10"/>
      <c r="RYO131" s="10"/>
      <c r="RYP131" s="10"/>
      <c r="RYQ131" s="10"/>
      <c r="RYR131" s="10"/>
      <c r="RYS131" s="10"/>
      <c r="RYT131" s="10"/>
      <c r="RYU131" s="10"/>
      <c r="RYV131" s="10"/>
      <c r="RYW131" s="10"/>
      <c r="RYX131" s="10"/>
      <c r="RYY131" s="10"/>
      <c r="RYZ131" s="10"/>
      <c r="RZA131" s="10"/>
      <c r="RZB131" s="10"/>
      <c r="RZC131" s="10"/>
      <c r="RZD131" s="10"/>
      <c r="RZE131" s="10"/>
      <c r="RZF131" s="10"/>
      <c r="RZG131" s="10"/>
      <c r="RZH131" s="10"/>
      <c r="RZI131" s="10"/>
      <c r="RZJ131" s="10"/>
      <c r="RZK131" s="10"/>
      <c r="RZL131" s="10"/>
      <c r="RZM131" s="10"/>
      <c r="RZN131" s="10"/>
      <c r="RZO131" s="10"/>
      <c r="RZP131" s="10"/>
      <c r="RZQ131" s="10"/>
      <c r="RZR131" s="10"/>
      <c r="RZS131" s="10"/>
      <c r="RZT131" s="10"/>
      <c r="RZU131" s="10"/>
      <c r="RZV131" s="10"/>
      <c r="RZW131" s="10"/>
      <c r="RZX131" s="10"/>
      <c r="RZY131" s="10"/>
      <c r="RZZ131" s="10"/>
      <c r="SAA131" s="10"/>
      <c r="SAB131" s="10"/>
      <c r="SAC131" s="10"/>
      <c r="SAD131" s="10"/>
      <c r="SAE131" s="10"/>
      <c r="SAF131" s="10"/>
      <c r="SAG131" s="10"/>
      <c r="SAH131" s="10"/>
      <c r="SAI131" s="10"/>
      <c r="SAJ131" s="10"/>
      <c r="SAK131" s="10"/>
      <c r="SAL131" s="10"/>
      <c r="SAM131" s="10"/>
      <c r="SAN131" s="10"/>
      <c r="SAO131" s="10"/>
      <c r="SAP131" s="10"/>
      <c r="SAQ131" s="10"/>
      <c r="SAR131" s="10"/>
      <c r="SAS131" s="10"/>
      <c r="SAT131" s="10"/>
      <c r="SAU131" s="10"/>
      <c r="SAV131" s="10"/>
      <c r="SAW131" s="10"/>
      <c r="SAX131" s="10"/>
      <c r="SAY131" s="10"/>
      <c r="SAZ131" s="10"/>
      <c r="SBA131" s="10"/>
      <c r="SBB131" s="10"/>
      <c r="SBC131" s="10"/>
      <c r="SBD131" s="10"/>
      <c r="SBE131" s="10"/>
      <c r="SBF131" s="10"/>
      <c r="SBG131" s="10"/>
      <c r="SBH131" s="10"/>
      <c r="SBI131" s="10"/>
      <c r="SBJ131" s="10"/>
      <c r="SBK131" s="10"/>
      <c r="SBL131" s="10"/>
      <c r="SBM131" s="10"/>
      <c r="SBN131" s="10"/>
      <c r="SBO131" s="10"/>
      <c r="SBP131" s="10"/>
      <c r="SBQ131" s="10"/>
      <c r="SBR131" s="10"/>
      <c r="SBS131" s="10"/>
      <c r="SBT131" s="10"/>
      <c r="SBU131" s="10"/>
      <c r="SBV131" s="10"/>
      <c r="SBW131" s="10"/>
      <c r="SBX131" s="10"/>
      <c r="SBY131" s="10"/>
      <c r="SBZ131" s="10"/>
      <c r="SCA131" s="10"/>
      <c r="SCB131" s="10"/>
      <c r="SCC131" s="10"/>
      <c r="SCD131" s="10"/>
      <c r="SCE131" s="10"/>
      <c r="SCF131" s="10"/>
      <c r="SCG131" s="10"/>
      <c r="SCH131" s="10"/>
      <c r="SCI131" s="10"/>
      <c r="SCJ131" s="10"/>
      <c r="SCK131" s="10"/>
      <c r="SCL131" s="10"/>
      <c r="SCM131" s="10"/>
      <c r="SCN131" s="10"/>
      <c r="SCO131" s="10"/>
      <c r="SCP131" s="10"/>
      <c r="SCQ131" s="10"/>
      <c r="SCR131" s="10"/>
      <c r="SCS131" s="10"/>
      <c r="SCT131" s="10"/>
      <c r="SCU131" s="10"/>
      <c r="SCV131" s="10"/>
      <c r="SCW131" s="10"/>
      <c r="SCX131" s="10"/>
      <c r="SCY131" s="10"/>
      <c r="SCZ131" s="10"/>
      <c r="SDA131" s="10"/>
      <c r="SDB131" s="10"/>
      <c r="SDC131" s="10"/>
      <c r="SDD131" s="10"/>
      <c r="SDE131" s="10"/>
      <c r="SDF131" s="10"/>
      <c r="SDG131" s="10"/>
      <c r="SDH131" s="10"/>
      <c r="SDI131" s="10"/>
      <c r="SDJ131" s="10"/>
      <c r="SDK131" s="10"/>
      <c r="SDL131" s="10"/>
      <c r="SDM131" s="10"/>
      <c r="SDN131" s="10"/>
      <c r="SDO131" s="10"/>
      <c r="SDP131" s="10"/>
      <c r="SDQ131" s="10"/>
      <c r="SDR131" s="10"/>
      <c r="SDS131" s="10"/>
      <c r="SDT131" s="10"/>
      <c r="SDU131" s="10"/>
      <c r="SDV131" s="10"/>
      <c r="SDW131" s="10"/>
      <c r="SDX131" s="10"/>
      <c r="SDY131" s="10"/>
      <c r="SDZ131" s="10"/>
      <c r="SEA131" s="10"/>
      <c r="SEB131" s="10"/>
      <c r="SEC131" s="10"/>
      <c r="SED131" s="10"/>
      <c r="SEE131" s="10"/>
      <c r="SEF131" s="10"/>
      <c r="SEG131" s="10"/>
      <c r="SEH131" s="10"/>
      <c r="SEI131" s="10"/>
      <c r="SEJ131" s="10"/>
      <c r="SEK131" s="10"/>
      <c r="SEL131" s="10"/>
      <c r="SEM131" s="10"/>
      <c r="SEN131" s="10"/>
      <c r="SEO131" s="10"/>
      <c r="SEP131" s="10"/>
      <c r="SEQ131" s="10"/>
      <c r="SER131" s="10"/>
      <c r="SES131" s="10"/>
      <c r="SET131" s="10"/>
      <c r="SEU131" s="10"/>
      <c r="SEV131" s="10"/>
      <c r="SEW131" s="10"/>
      <c r="SEX131" s="10"/>
      <c r="SEY131" s="10"/>
      <c r="SEZ131" s="10"/>
      <c r="SFA131" s="10"/>
      <c r="SFB131" s="10"/>
      <c r="SFC131" s="10"/>
      <c r="SFD131" s="10"/>
      <c r="SFE131" s="10"/>
      <c r="SFF131" s="10"/>
      <c r="SFG131" s="10"/>
      <c r="SFH131" s="10"/>
      <c r="SFI131" s="10"/>
      <c r="SFJ131" s="10"/>
      <c r="SFK131" s="10"/>
      <c r="SFL131" s="10"/>
      <c r="SFM131" s="10"/>
      <c r="SFN131" s="10"/>
      <c r="SFO131" s="10"/>
      <c r="SFP131" s="10"/>
      <c r="SFQ131" s="10"/>
      <c r="SFR131" s="10"/>
      <c r="SFS131" s="10"/>
      <c r="SFT131" s="10"/>
      <c r="SFU131" s="10"/>
      <c r="SFV131" s="10"/>
      <c r="SFW131" s="10"/>
      <c r="SFX131" s="10"/>
      <c r="SFY131" s="10"/>
      <c r="SFZ131" s="10"/>
      <c r="SGA131" s="10"/>
      <c r="SGB131" s="10"/>
      <c r="SGC131" s="10"/>
      <c r="SGD131" s="10"/>
      <c r="SGE131" s="10"/>
      <c r="SGF131" s="10"/>
      <c r="SGG131" s="10"/>
      <c r="SGH131" s="10"/>
      <c r="SGI131" s="10"/>
      <c r="SGJ131" s="10"/>
      <c r="SGK131" s="10"/>
      <c r="SGL131" s="10"/>
      <c r="SGM131" s="10"/>
      <c r="SGN131" s="10"/>
      <c r="SGO131" s="10"/>
      <c r="SGP131" s="10"/>
      <c r="SGQ131" s="10"/>
      <c r="SGR131" s="10"/>
      <c r="SGS131" s="10"/>
      <c r="SGT131" s="10"/>
      <c r="SGU131" s="10"/>
      <c r="SGV131" s="10"/>
      <c r="SGW131" s="10"/>
      <c r="SGX131" s="10"/>
      <c r="SGY131" s="10"/>
      <c r="SGZ131" s="10"/>
      <c r="SHA131" s="10"/>
      <c r="SHB131" s="10"/>
      <c r="SHC131" s="10"/>
      <c r="SHD131" s="10"/>
      <c r="SHE131" s="10"/>
      <c r="SHF131" s="10"/>
      <c r="SHG131" s="10"/>
      <c r="SHH131" s="10"/>
      <c r="SHI131" s="10"/>
      <c r="SHJ131" s="10"/>
      <c r="SHK131" s="10"/>
      <c r="SHL131" s="10"/>
      <c r="SHM131" s="10"/>
      <c r="SHN131" s="10"/>
      <c r="SHO131" s="10"/>
      <c r="SHP131" s="10"/>
      <c r="SHQ131" s="10"/>
      <c r="SHR131" s="10"/>
      <c r="SHS131" s="10"/>
      <c r="SHT131" s="10"/>
      <c r="SHU131" s="10"/>
      <c r="SHV131" s="10"/>
      <c r="SHW131" s="10"/>
      <c r="SHX131" s="10"/>
      <c r="SHY131" s="10"/>
      <c r="SHZ131" s="10"/>
      <c r="SIA131" s="10"/>
      <c r="SIB131" s="10"/>
      <c r="SIC131" s="10"/>
      <c r="SID131" s="10"/>
      <c r="SIE131" s="10"/>
      <c r="SIF131" s="10"/>
      <c r="SIG131" s="10"/>
      <c r="SIH131" s="10"/>
      <c r="SII131" s="10"/>
      <c r="SIJ131" s="10"/>
      <c r="SIK131" s="10"/>
      <c r="SIL131" s="10"/>
      <c r="SIM131" s="10"/>
      <c r="SIN131" s="10"/>
      <c r="SIO131" s="10"/>
      <c r="SIP131" s="10"/>
      <c r="SIQ131" s="10"/>
      <c r="SIR131" s="10"/>
      <c r="SIS131" s="10"/>
      <c r="SIT131" s="10"/>
      <c r="SIU131" s="10"/>
      <c r="SIV131" s="10"/>
      <c r="SIW131" s="10"/>
      <c r="SIX131" s="10"/>
      <c r="SIY131" s="10"/>
      <c r="SIZ131" s="10"/>
      <c r="SJA131" s="10"/>
      <c r="SJB131" s="10"/>
      <c r="SJC131" s="10"/>
      <c r="SJD131" s="10"/>
      <c r="SJE131" s="10"/>
      <c r="SJF131" s="10"/>
      <c r="SJG131" s="10"/>
      <c r="SJH131" s="10"/>
      <c r="SJI131" s="10"/>
      <c r="SJJ131" s="10"/>
      <c r="SJK131" s="10"/>
      <c r="SJL131" s="10"/>
      <c r="SJM131" s="10"/>
      <c r="SJN131" s="10"/>
      <c r="SJO131" s="10"/>
      <c r="SJP131" s="10"/>
      <c r="SJQ131" s="10"/>
      <c r="SJR131" s="10"/>
      <c r="SJS131" s="10"/>
      <c r="SJT131" s="10"/>
      <c r="SJU131" s="10"/>
      <c r="SJV131" s="10"/>
      <c r="SJW131" s="10"/>
      <c r="SJX131" s="10"/>
      <c r="SJY131" s="10"/>
      <c r="SJZ131" s="10"/>
      <c r="SKA131" s="10"/>
      <c r="SKB131" s="10"/>
      <c r="SKC131" s="10"/>
      <c r="SKD131" s="10"/>
      <c r="SKE131" s="10"/>
      <c r="SKF131" s="10"/>
      <c r="SKG131" s="10"/>
      <c r="SKH131" s="10"/>
      <c r="SKI131" s="10"/>
      <c r="SKJ131" s="10"/>
      <c r="SKK131" s="10"/>
      <c r="SKL131" s="10"/>
      <c r="SKM131" s="10"/>
      <c r="SKN131" s="10"/>
      <c r="SKO131" s="10"/>
      <c r="SKP131" s="10"/>
      <c r="SKQ131" s="10"/>
      <c r="SKR131" s="10"/>
      <c r="SKS131" s="10"/>
      <c r="SKT131" s="10"/>
      <c r="SKU131" s="10"/>
      <c r="SKV131" s="10"/>
      <c r="SKW131" s="10"/>
      <c r="SKX131" s="10"/>
      <c r="SKY131" s="10"/>
      <c r="SKZ131" s="10"/>
      <c r="SLA131" s="10"/>
      <c r="SLB131" s="10"/>
      <c r="SLC131" s="10"/>
      <c r="SLD131" s="10"/>
      <c r="SLE131" s="10"/>
      <c r="SLF131" s="10"/>
      <c r="SLG131" s="10"/>
      <c r="SLH131" s="10"/>
      <c r="SLI131" s="10"/>
      <c r="SLJ131" s="10"/>
      <c r="SLK131" s="10"/>
      <c r="SLL131" s="10"/>
      <c r="SLM131" s="10"/>
      <c r="SLN131" s="10"/>
      <c r="SLO131" s="10"/>
      <c r="SLP131" s="10"/>
      <c r="SLQ131" s="10"/>
      <c r="SLR131" s="10"/>
      <c r="SLS131" s="10"/>
      <c r="SLT131" s="10"/>
      <c r="SLU131" s="10"/>
      <c r="SLV131" s="10"/>
      <c r="SLW131" s="10"/>
      <c r="SLX131" s="10"/>
      <c r="SLY131" s="10"/>
      <c r="SLZ131" s="10"/>
      <c r="SMA131" s="10"/>
      <c r="SMB131" s="10"/>
      <c r="SMC131" s="10"/>
      <c r="SMD131" s="10"/>
      <c r="SME131" s="10"/>
      <c r="SMF131" s="10"/>
      <c r="SMG131" s="10"/>
      <c r="SMH131" s="10"/>
      <c r="SMI131" s="10"/>
      <c r="SMJ131" s="10"/>
      <c r="SMK131" s="10"/>
      <c r="SML131" s="10"/>
      <c r="SMM131" s="10"/>
      <c r="SMN131" s="10"/>
      <c r="SMO131" s="10"/>
      <c r="SMP131" s="10"/>
      <c r="SMQ131" s="10"/>
      <c r="SMR131" s="10"/>
      <c r="SMS131" s="10"/>
      <c r="SMT131" s="10"/>
      <c r="SMU131" s="10"/>
      <c r="SMV131" s="10"/>
      <c r="SMW131" s="10"/>
      <c r="SMX131" s="10"/>
      <c r="SMY131" s="10"/>
      <c r="SMZ131" s="10"/>
      <c r="SNA131" s="10"/>
      <c r="SNB131" s="10"/>
      <c r="SNC131" s="10"/>
      <c r="SND131" s="10"/>
      <c r="SNE131" s="10"/>
      <c r="SNF131" s="10"/>
      <c r="SNG131" s="10"/>
      <c r="SNH131" s="10"/>
      <c r="SNI131" s="10"/>
      <c r="SNJ131" s="10"/>
      <c r="SNK131" s="10"/>
      <c r="SNL131" s="10"/>
      <c r="SNM131" s="10"/>
      <c r="SNN131" s="10"/>
      <c r="SNO131" s="10"/>
      <c r="SNP131" s="10"/>
      <c r="SNQ131" s="10"/>
      <c r="SNR131" s="10"/>
      <c r="SNS131" s="10"/>
      <c r="SNT131" s="10"/>
      <c r="SNU131" s="10"/>
      <c r="SNV131" s="10"/>
      <c r="SNW131" s="10"/>
      <c r="SNX131" s="10"/>
      <c r="SNY131" s="10"/>
      <c r="SNZ131" s="10"/>
      <c r="SOA131" s="10"/>
      <c r="SOB131" s="10"/>
      <c r="SOC131" s="10"/>
      <c r="SOD131" s="10"/>
      <c r="SOE131" s="10"/>
      <c r="SOF131" s="10"/>
      <c r="SOG131" s="10"/>
      <c r="SOH131" s="10"/>
      <c r="SOI131" s="10"/>
      <c r="SOJ131" s="10"/>
      <c r="SOK131" s="10"/>
      <c r="SOL131" s="10"/>
      <c r="SOM131" s="10"/>
      <c r="SON131" s="10"/>
      <c r="SOO131" s="10"/>
      <c r="SOP131" s="10"/>
      <c r="SOQ131" s="10"/>
      <c r="SOR131" s="10"/>
      <c r="SOS131" s="10"/>
      <c r="SOT131" s="10"/>
      <c r="SOU131" s="10"/>
      <c r="SOV131" s="10"/>
      <c r="SOW131" s="10"/>
      <c r="SOX131" s="10"/>
      <c r="SOY131" s="10"/>
      <c r="SOZ131" s="10"/>
      <c r="SPA131" s="10"/>
      <c r="SPB131" s="10"/>
      <c r="SPC131" s="10"/>
      <c r="SPD131" s="10"/>
      <c r="SPE131" s="10"/>
      <c r="SPF131" s="10"/>
      <c r="SPG131" s="10"/>
      <c r="SPH131" s="10"/>
      <c r="SPI131" s="10"/>
      <c r="SPJ131" s="10"/>
      <c r="SPK131" s="10"/>
      <c r="SPL131" s="10"/>
      <c r="SPM131" s="10"/>
      <c r="SPN131" s="10"/>
      <c r="SPO131" s="10"/>
      <c r="SPP131" s="10"/>
      <c r="SPQ131" s="10"/>
      <c r="SPR131" s="10"/>
      <c r="SPS131" s="10"/>
      <c r="SPT131" s="10"/>
      <c r="SPU131" s="10"/>
      <c r="SPV131" s="10"/>
      <c r="SPW131" s="10"/>
      <c r="SPX131" s="10"/>
      <c r="SPY131" s="10"/>
      <c r="SPZ131" s="10"/>
      <c r="SQA131" s="10"/>
      <c r="SQB131" s="10"/>
      <c r="SQC131" s="10"/>
      <c r="SQD131" s="10"/>
      <c r="SQE131" s="10"/>
      <c r="SQF131" s="10"/>
      <c r="SQG131" s="10"/>
      <c r="SQH131" s="10"/>
      <c r="SQI131" s="10"/>
      <c r="SQJ131" s="10"/>
      <c r="SQK131" s="10"/>
      <c r="SQL131" s="10"/>
      <c r="SQM131" s="10"/>
      <c r="SQN131" s="10"/>
      <c r="SQO131" s="10"/>
      <c r="SQP131" s="10"/>
      <c r="SQQ131" s="10"/>
      <c r="SQR131" s="10"/>
      <c r="SQS131" s="10"/>
      <c r="SQT131" s="10"/>
      <c r="SQU131" s="10"/>
      <c r="SQV131" s="10"/>
      <c r="SQW131" s="10"/>
      <c r="SQX131" s="10"/>
      <c r="SQY131" s="10"/>
      <c r="SQZ131" s="10"/>
      <c r="SRA131" s="10"/>
      <c r="SRB131" s="10"/>
      <c r="SRC131" s="10"/>
      <c r="SRD131" s="10"/>
      <c r="SRE131" s="10"/>
      <c r="SRF131" s="10"/>
      <c r="SRG131" s="10"/>
      <c r="SRH131" s="10"/>
      <c r="SRI131" s="10"/>
      <c r="SRJ131" s="10"/>
      <c r="SRK131" s="10"/>
      <c r="SRL131" s="10"/>
      <c r="SRM131" s="10"/>
      <c r="SRN131" s="10"/>
      <c r="SRO131" s="10"/>
      <c r="SRP131" s="10"/>
      <c r="SRQ131" s="10"/>
      <c r="SRR131" s="10"/>
      <c r="SRS131" s="10"/>
      <c r="SRT131" s="10"/>
      <c r="SRU131" s="10"/>
      <c r="SRV131" s="10"/>
      <c r="SRW131" s="10"/>
      <c r="SRX131" s="10"/>
      <c r="SRY131" s="10"/>
      <c r="SRZ131" s="10"/>
      <c r="SSA131" s="10"/>
      <c r="SSB131" s="10"/>
      <c r="SSC131" s="10"/>
      <c r="SSD131" s="10"/>
      <c r="SSE131" s="10"/>
      <c r="SSF131" s="10"/>
      <c r="SSG131" s="10"/>
      <c r="SSH131" s="10"/>
      <c r="SSI131" s="10"/>
      <c r="SSJ131" s="10"/>
      <c r="SSK131" s="10"/>
      <c r="SSL131" s="10"/>
      <c r="SSM131" s="10"/>
      <c r="SSN131" s="10"/>
      <c r="SSO131" s="10"/>
      <c r="SSP131" s="10"/>
      <c r="SSQ131" s="10"/>
      <c r="SSR131" s="10"/>
      <c r="SSS131" s="10"/>
      <c r="SST131" s="10"/>
      <c r="SSU131" s="10"/>
      <c r="SSV131" s="10"/>
      <c r="SSW131" s="10"/>
      <c r="SSX131" s="10"/>
      <c r="SSY131" s="10"/>
      <c r="SSZ131" s="10"/>
      <c r="STA131" s="10"/>
      <c r="STB131" s="10"/>
      <c r="STC131" s="10"/>
      <c r="STD131" s="10"/>
      <c r="STE131" s="10"/>
      <c r="STF131" s="10"/>
      <c r="STG131" s="10"/>
      <c r="STH131" s="10"/>
      <c r="STI131" s="10"/>
      <c r="STJ131" s="10"/>
      <c r="STK131" s="10"/>
      <c r="STL131" s="10"/>
      <c r="STM131" s="10"/>
      <c r="STN131" s="10"/>
      <c r="STO131" s="10"/>
      <c r="STP131" s="10"/>
      <c r="STQ131" s="10"/>
      <c r="STR131" s="10"/>
      <c r="STS131" s="10"/>
      <c r="STT131" s="10"/>
      <c r="STU131" s="10"/>
      <c r="STV131" s="10"/>
      <c r="STW131" s="10"/>
      <c r="STX131" s="10"/>
      <c r="STY131" s="10"/>
      <c r="STZ131" s="10"/>
      <c r="SUA131" s="10"/>
      <c r="SUB131" s="10"/>
      <c r="SUC131" s="10"/>
      <c r="SUD131" s="10"/>
      <c r="SUE131" s="10"/>
      <c r="SUF131" s="10"/>
      <c r="SUG131" s="10"/>
      <c r="SUH131" s="10"/>
      <c r="SUI131" s="10"/>
      <c r="SUJ131" s="10"/>
      <c r="SUK131" s="10"/>
      <c r="SUL131" s="10"/>
      <c r="SUM131" s="10"/>
      <c r="SUN131" s="10"/>
      <c r="SUO131" s="10"/>
      <c r="SUP131" s="10"/>
      <c r="SUQ131" s="10"/>
      <c r="SUR131" s="10"/>
      <c r="SUS131" s="10"/>
      <c r="SUT131" s="10"/>
      <c r="SUU131" s="10"/>
      <c r="SUV131" s="10"/>
      <c r="SUW131" s="10"/>
      <c r="SUX131" s="10"/>
      <c r="SUY131" s="10"/>
      <c r="SUZ131" s="10"/>
      <c r="SVA131" s="10"/>
      <c r="SVB131" s="10"/>
      <c r="SVC131" s="10"/>
      <c r="SVD131" s="10"/>
      <c r="SVE131" s="10"/>
      <c r="SVF131" s="10"/>
      <c r="SVG131" s="10"/>
      <c r="SVH131" s="10"/>
      <c r="SVI131" s="10"/>
      <c r="SVJ131" s="10"/>
      <c r="SVK131" s="10"/>
      <c r="SVL131" s="10"/>
      <c r="SVM131" s="10"/>
      <c r="SVN131" s="10"/>
      <c r="SVO131" s="10"/>
      <c r="SVP131" s="10"/>
      <c r="SVQ131" s="10"/>
      <c r="SVR131" s="10"/>
      <c r="SVS131" s="10"/>
      <c r="SVT131" s="10"/>
      <c r="SVU131" s="10"/>
      <c r="SVV131" s="10"/>
      <c r="SVW131" s="10"/>
      <c r="SVX131" s="10"/>
      <c r="SVY131" s="10"/>
      <c r="SVZ131" s="10"/>
      <c r="SWA131" s="10"/>
      <c r="SWB131" s="10"/>
      <c r="SWC131" s="10"/>
      <c r="SWD131" s="10"/>
      <c r="SWE131" s="10"/>
      <c r="SWF131" s="10"/>
      <c r="SWG131" s="10"/>
      <c r="SWH131" s="10"/>
      <c r="SWI131" s="10"/>
      <c r="SWJ131" s="10"/>
      <c r="SWK131" s="10"/>
      <c r="SWL131" s="10"/>
      <c r="SWM131" s="10"/>
      <c r="SWN131" s="10"/>
      <c r="SWO131" s="10"/>
      <c r="SWP131" s="10"/>
      <c r="SWQ131" s="10"/>
      <c r="SWR131" s="10"/>
      <c r="SWS131" s="10"/>
      <c r="SWT131" s="10"/>
      <c r="SWU131" s="10"/>
      <c r="SWV131" s="10"/>
      <c r="SWW131" s="10"/>
      <c r="SWX131" s="10"/>
      <c r="SWY131" s="10"/>
      <c r="SWZ131" s="10"/>
      <c r="SXA131" s="10"/>
      <c r="SXB131" s="10"/>
      <c r="SXC131" s="10"/>
      <c r="SXD131" s="10"/>
      <c r="SXE131" s="10"/>
      <c r="SXF131" s="10"/>
      <c r="SXG131" s="10"/>
      <c r="SXH131" s="10"/>
      <c r="SXI131" s="10"/>
      <c r="SXJ131" s="10"/>
      <c r="SXK131" s="10"/>
      <c r="SXL131" s="10"/>
      <c r="SXM131" s="10"/>
      <c r="SXN131" s="10"/>
      <c r="SXO131" s="10"/>
      <c r="SXP131" s="10"/>
      <c r="SXQ131" s="10"/>
      <c r="SXR131" s="10"/>
      <c r="SXS131" s="10"/>
      <c r="SXT131" s="10"/>
      <c r="SXU131" s="10"/>
      <c r="SXV131" s="10"/>
      <c r="SXW131" s="10"/>
      <c r="SXX131" s="10"/>
      <c r="SXY131" s="10"/>
      <c r="SXZ131" s="10"/>
      <c r="SYA131" s="10"/>
      <c r="SYB131" s="10"/>
      <c r="SYC131" s="10"/>
      <c r="SYD131" s="10"/>
      <c r="SYE131" s="10"/>
      <c r="SYF131" s="10"/>
      <c r="SYG131" s="10"/>
      <c r="SYH131" s="10"/>
      <c r="SYI131" s="10"/>
      <c r="SYJ131" s="10"/>
      <c r="SYK131" s="10"/>
      <c r="SYL131" s="10"/>
      <c r="SYM131" s="10"/>
      <c r="SYN131" s="10"/>
      <c r="SYO131" s="10"/>
      <c r="SYP131" s="10"/>
      <c r="SYQ131" s="10"/>
      <c r="SYR131" s="10"/>
      <c r="SYS131" s="10"/>
      <c r="SYT131" s="10"/>
      <c r="SYU131" s="10"/>
      <c r="SYV131" s="10"/>
      <c r="SYW131" s="10"/>
      <c r="SYX131" s="10"/>
      <c r="SYY131" s="10"/>
      <c r="SYZ131" s="10"/>
      <c r="SZA131" s="10"/>
      <c r="SZB131" s="10"/>
      <c r="SZC131" s="10"/>
      <c r="SZD131" s="10"/>
      <c r="SZE131" s="10"/>
      <c r="SZF131" s="10"/>
      <c r="SZG131" s="10"/>
      <c r="SZH131" s="10"/>
      <c r="SZI131" s="10"/>
      <c r="SZJ131" s="10"/>
      <c r="SZK131" s="10"/>
      <c r="SZL131" s="10"/>
      <c r="SZM131" s="10"/>
      <c r="SZN131" s="10"/>
      <c r="SZO131" s="10"/>
      <c r="SZP131" s="10"/>
      <c r="SZQ131" s="10"/>
      <c r="SZR131" s="10"/>
      <c r="SZS131" s="10"/>
      <c r="SZT131" s="10"/>
      <c r="SZU131" s="10"/>
      <c r="SZV131" s="10"/>
      <c r="SZW131" s="10"/>
      <c r="SZX131" s="10"/>
      <c r="SZY131" s="10"/>
      <c r="SZZ131" s="10"/>
      <c r="TAA131" s="10"/>
      <c r="TAB131" s="10"/>
      <c r="TAC131" s="10"/>
      <c r="TAD131" s="10"/>
      <c r="TAE131" s="10"/>
      <c r="TAF131" s="10"/>
      <c r="TAG131" s="10"/>
      <c r="TAH131" s="10"/>
      <c r="TAI131" s="10"/>
      <c r="TAJ131" s="10"/>
      <c r="TAK131" s="10"/>
      <c r="TAL131" s="10"/>
      <c r="TAM131" s="10"/>
      <c r="TAN131" s="10"/>
      <c r="TAO131" s="10"/>
      <c r="TAP131" s="10"/>
      <c r="TAQ131" s="10"/>
      <c r="TAR131" s="10"/>
      <c r="TAS131" s="10"/>
      <c r="TAT131" s="10"/>
      <c r="TAU131" s="10"/>
      <c r="TAV131" s="10"/>
      <c r="TAW131" s="10"/>
      <c r="TAX131" s="10"/>
      <c r="TAY131" s="10"/>
      <c r="TAZ131" s="10"/>
      <c r="TBA131" s="10"/>
      <c r="TBB131" s="10"/>
      <c r="TBC131" s="10"/>
      <c r="TBD131" s="10"/>
      <c r="TBE131" s="10"/>
      <c r="TBF131" s="10"/>
      <c r="TBG131" s="10"/>
      <c r="TBH131" s="10"/>
      <c r="TBI131" s="10"/>
      <c r="TBJ131" s="10"/>
      <c r="TBK131" s="10"/>
      <c r="TBL131" s="10"/>
      <c r="TBM131" s="10"/>
      <c r="TBN131" s="10"/>
      <c r="TBO131" s="10"/>
      <c r="TBP131" s="10"/>
      <c r="TBQ131" s="10"/>
      <c r="TBR131" s="10"/>
      <c r="TBS131" s="10"/>
      <c r="TBT131" s="10"/>
      <c r="TBU131" s="10"/>
      <c r="TBV131" s="10"/>
      <c r="TBW131" s="10"/>
      <c r="TBX131" s="10"/>
      <c r="TBY131" s="10"/>
      <c r="TBZ131" s="10"/>
      <c r="TCA131" s="10"/>
      <c r="TCB131" s="10"/>
      <c r="TCC131" s="10"/>
      <c r="TCD131" s="10"/>
      <c r="TCE131" s="10"/>
      <c r="TCF131" s="10"/>
      <c r="TCG131" s="10"/>
      <c r="TCH131" s="10"/>
      <c r="TCI131" s="10"/>
      <c r="TCJ131" s="10"/>
      <c r="TCK131" s="10"/>
      <c r="TCL131" s="10"/>
      <c r="TCM131" s="10"/>
      <c r="TCN131" s="10"/>
      <c r="TCO131" s="10"/>
      <c r="TCP131" s="10"/>
      <c r="TCQ131" s="10"/>
      <c r="TCR131" s="10"/>
      <c r="TCS131" s="10"/>
      <c r="TCT131" s="10"/>
      <c r="TCU131" s="10"/>
      <c r="TCV131" s="10"/>
      <c r="TCW131" s="10"/>
      <c r="TCX131" s="10"/>
      <c r="TCY131" s="10"/>
      <c r="TCZ131" s="10"/>
      <c r="TDA131" s="10"/>
      <c r="TDB131" s="10"/>
      <c r="TDC131" s="10"/>
      <c r="TDD131" s="10"/>
      <c r="TDE131" s="10"/>
      <c r="TDF131" s="10"/>
      <c r="TDG131" s="10"/>
      <c r="TDH131" s="10"/>
      <c r="TDI131" s="10"/>
      <c r="TDJ131" s="10"/>
      <c r="TDK131" s="10"/>
      <c r="TDL131" s="10"/>
      <c r="TDM131" s="10"/>
      <c r="TDN131" s="10"/>
      <c r="TDO131" s="10"/>
      <c r="TDP131" s="10"/>
      <c r="TDQ131" s="10"/>
      <c r="TDR131" s="10"/>
      <c r="TDS131" s="10"/>
      <c r="TDT131" s="10"/>
      <c r="TDU131" s="10"/>
      <c r="TDV131" s="10"/>
      <c r="TDW131" s="10"/>
      <c r="TDX131" s="10"/>
      <c r="TDY131" s="10"/>
      <c r="TDZ131" s="10"/>
      <c r="TEA131" s="10"/>
      <c r="TEB131" s="10"/>
      <c r="TEC131" s="10"/>
      <c r="TED131" s="10"/>
      <c r="TEE131" s="10"/>
      <c r="TEF131" s="10"/>
      <c r="TEG131" s="10"/>
      <c r="TEH131" s="10"/>
      <c r="TEI131" s="10"/>
      <c r="TEJ131" s="10"/>
      <c r="TEK131" s="10"/>
      <c r="TEL131" s="10"/>
      <c r="TEM131" s="10"/>
      <c r="TEN131" s="10"/>
      <c r="TEO131" s="10"/>
      <c r="TEP131" s="10"/>
      <c r="TEQ131" s="10"/>
      <c r="TER131" s="10"/>
      <c r="TES131" s="10"/>
      <c r="TET131" s="10"/>
      <c r="TEU131" s="10"/>
      <c r="TEV131" s="10"/>
      <c r="TEW131" s="10"/>
      <c r="TEX131" s="10"/>
      <c r="TEY131" s="10"/>
      <c r="TEZ131" s="10"/>
      <c r="TFA131" s="10"/>
      <c r="TFB131" s="10"/>
      <c r="TFC131" s="10"/>
      <c r="TFD131" s="10"/>
      <c r="TFE131" s="10"/>
      <c r="TFF131" s="10"/>
      <c r="TFG131" s="10"/>
      <c r="TFH131" s="10"/>
      <c r="TFI131" s="10"/>
      <c r="TFJ131" s="10"/>
      <c r="TFK131" s="10"/>
      <c r="TFL131" s="10"/>
      <c r="TFM131" s="10"/>
      <c r="TFN131" s="10"/>
      <c r="TFO131" s="10"/>
      <c r="TFP131" s="10"/>
      <c r="TFQ131" s="10"/>
      <c r="TFR131" s="10"/>
      <c r="TFS131" s="10"/>
      <c r="TFT131" s="10"/>
      <c r="TFU131" s="10"/>
      <c r="TFV131" s="10"/>
      <c r="TFW131" s="10"/>
      <c r="TFX131" s="10"/>
      <c r="TFY131" s="10"/>
      <c r="TFZ131" s="10"/>
      <c r="TGA131" s="10"/>
      <c r="TGB131" s="10"/>
      <c r="TGC131" s="10"/>
      <c r="TGD131" s="10"/>
      <c r="TGE131" s="10"/>
      <c r="TGF131" s="10"/>
      <c r="TGG131" s="10"/>
      <c r="TGH131" s="10"/>
      <c r="TGI131" s="10"/>
      <c r="TGJ131" s="10"/>
      <c r="TGK131" s="10"/>
      <c r="TGL131" s="10"/>
      <c r="TGM131" s="10"/>
      <c r="TGN131" s="10"/>
      <c r="TGO131" s="10"/>
      <c r="TGP131" s="10"/>
      <c r="TGQ131" s="10"/>
      <c r="TGR131" s="10"/>
      <c r="TGS131" s="10"/>
      <c r="TGT131" s="10"/>
      <c r="TGU131" s="10"/>
      <c r="TGV131" s="10"/>
      <c r="TGW131" s="10"/>
      <c r="TGX131" s="10"/>
      <c r="TGY131" s="10"/>
      <c r="TGZ131" s="10"/>
      <c r="THA131" s="10"/>
      <c r="THB131" s="10"/>
      <c r="THC131" s="10"/>
      <c r="THD131" s="10"/>
      <c r="THE131" s="10"/>
      <c r="THF131" s="10"/>
      <c r="THG131" s="10"/>
      <c r="THH131" s="10"/>
      <c r="THI131" s="10"/>
      <c r="THJ131" s="10"/>
      <c r="THK131" s="10"/>
      <c r="THL131" s="10"/>
      <c r="THM131" s="10"/>
      <c r="THN131" s="10"/>
      <c r="THO131" s="10"/>
      <c r="THP131" s="10"/>
      <c r="THQ131" s="10"/>
      <c r="THR131" s="10"/>
      <c r="THS131" s="10"/>
      <c r="THT131" s="10"/>
      <c r="THU131" s="10"/>
      <c r="THV131" s="10"/>
      <c r="THW131" s="10"/>
      <c r="THX131" s="10"/>
      <c r="THY131" s="10"/>
      <c r="THZ131" s="10"/>
      <c r="TIA131" s="10"/>
      <c r="TIB131" s="10"/>
      <c r="TIC131" s="10"/>
      <c r="TID131" s="10"/>
      <c r="TIE131" s="10"/>
      <c r="TIF131" s="10"/>
      <c r="TIG131" s="10"/>
      <c r="TIH131" s="10"/>
      <c r="TII131" s="10"/>
      <c r="TIJ131" s="10"/>
      <c r="TIK131" s="10"/>
      <c r="TIL131" s="10"/>
      <c r="TIM131" s="10"/>
      <c r="TIN131" s="10"/>
      <c r="TIO131" s="10"/>
      <c r="TIP131" s="10"/>
      <c r="TIQ131" s="10"/>
      <c r="TIR131" s="10"/>
      <c r="TIS131" s="10"/>
      <c r="TIT131" s="10"/>
      <c r="TIU131" s="10"/>
      <c r="TIV131" s="10"/>
      <c r="TIW131" s="10"/>
      <c r="TIX131" s="10"/>
      <c r="TIY131" s="10"/>
      <c r="TIZ131" s="10"/>
      <c r="TJA131" s="10"/>
      <c r="TJB131" s="10"/>
      <c r="TJC131" s="10"/>
      <c r="TJD131" s="10"/>
      <c r="TJE131" s="10"/>
      <c r="TJF131" s="10"/>
      <c r="TJG131" s="10"/>
      <c r="TJH131" s="10"/>
      <c r="TJI131" s="10"/>
      <c r="TJJ131" s="10"/>
      <c r="TJK131" s="10"/>
      <c r="TJL131" s="10"/>
      <c r="TJM131" s="10"/>
      <c r="TJN131" s="10"/>
      <c r="TJO131" s="10"/>
      <c r="TJP131" s="10"/>
      <c r="TJQ131" s="10"/>
      <c r="TJR131" s="10"/>
      <c r="TJS131" s="10"/>
      <c r="TJT131" s="10"/>
      <c r="TJU131" s="10"/>
      <c r="TJV131" s="10"/>
      <c r="TJW131" s="10"/>
      <c r="TJX131" s="10"/>
      <c r="TJY131" s="10"/>
      <c r="TJZ131" s="10"/>
      <c r="TKA131" s="10"/>
      <c r="TKB131" s="10"/>
      <c r="TKC131" s="10"/>
      <c r="TKD131" s="10"/>
      <c r="TKE131" s="10"/>
      <c r="TKF131" s="10"/>
      <c r="TKG131" s="10"/>
      <c r="TKH131" s="10"/>
      <c r="TKI131" s="10"/>
      <c r="TKJ131" s="10"/>
      <c r="TKK131" s="10"/>
      <c r="TKL131" s="10"/>
      <c r="TKM131" s="10"/>
      <c r="TKN131" s="10"/>
      <c r="TKO131" s="10"/>
      <c r="TKP131" s="10"/>
      <c r="TKQ131" s="10"/>
      <c r="TKR131" s="10"/>
      <c r="TKS131" s="10"/>
      <c r="TKT131" s="10"/>
      <c r="TKU131" s="10"/>
      <c r="TKV131" s="10"/>
      <c r="TKW131" s="10"/>
      <c r="TKX131" s="10"/>
      <c r="TKY131" s="10"/>
      <c r="TKZ131" s="10"/>
      <c r="TLA131" s="10"/>
      <c r="TLB131" s="10"/>
      <c r="TLC131" s="10"/>
      <c r="TLD131" s="10"/>
      <c r="TLE131" s="10"/>
      <c r="TLF131" s="10"/>
      <c r="TLG131" s="10"/>
      <c r="TLH131" s="10"/>
      <c r="TLI131" s="10"/>
      <c r="TLJ131" s="10"/>
      <c r="TLK131" s="10"/>
      <c r="TLL131" s="10"/>
      <c r="TLM131" s="10"/>
      <c r="TLN131" s="10"/>
      <c r="TLO131" s="10"/>
      <c r="TLP131" s="10"/>
      <c r="TLQ131" s="10"/>
      <c r="TLR131" s="10"/>
      <c r="TLS131" s="10"/>
      <c r="TLT131" s="10"/>
      <c r="TLU131" s="10"/>
      <c r="TLV131" s="10"/>
      <c r="TLW131" s="10"/>
      <c r="TLX131" s="10"/>
      <c r="TLY131" s="10"/>
      <c r="TLZ131" s="10"/>
      <c r="TMA131" s="10"/>
      <c r="TMB131" s="10"/>
      <c r="TMC131" s="10"/>
      <c r="TMD131" s="10"/>
      <c r="TME131" s="10"/>
      <c r="TMF131" s="10"/>
      <c r="TMG131" s="10"/>
      <c r="TMH131" s="10"/>
      <c r="TMI131" s="10"/>
      <c r="TMJ131" s="10"/>
      <c r="TMK131" s="10"/>
      <c r="TML131" s="10"/>
      <c r="TMM131" s="10"/>
      <c r="TMN131" s="10"/>
      <c r="TMO131" s="10"/>
      <c r="TMP131" s="10"/>
      <c r="TMQ131" s="10"/>
      <c r="TMR131" s="10"/>
      <c r="TMS131" s="10"/>
      <c r="TMT131" s="10"/>
      <c r="TMU131" s="10"/>
      <c r="TMV131" s="10"/>
      <c r="TMW131" s="10"/>
      <c r="TMX131" s="10"/>
      <c r="TMY131" s="10"/>
      <c r="TMZ131" s="10"/>
      <c r="TNA131" s="10"/>
      <c r="TNB131" s="10"/>
      <c r="TNC131" s="10"/>
      <c r="TND131" s="10"/>
      <c r="TNE131" s="10"/>
      <c r="TNF131" s="10"/>
      <c r="TNG131" s="10"/>
      <c r="TNH131" s="10"/>
      <c r="TNI131" s="10"/>
      <c r="TNJ131" s="10"/>
      <c r="TNK131" s="10"/>
      <c r="TNL131" s="10"/>
      <c r="TNM131" s="10"/>
      <c r="TNN131" s="10"/>
      <c r="TNO131" s="10"/>
      <c r="TNP131" s="10"/>
      <c r="TNQ131" s="10"/>
      <c r="TNR131" s="10"/>
      <c r="TNS131" s="10"/>
      <c r="TNT131" s="10"/>
      <c r="TNU131" s="10"/>
      <c r="TNV131" s="10"/>
      <c r="TNW131" s="10"/>
      <c r="TNX131" s="10"/>
      <c r="TNY131" s="10"/>
      <c r="TNZ131" s="10"/>
      <c r="TOA131" s="10"/>
      <c r="TOB131" s="10"/>
      <c r="TOC131" s="10"/>
      <c r="TOD131" s="10"/>
      <c r="TOE131" s="10"/>
      <c r="TOF131" s="10"/>
      <c r="TOG131" s="10"/>
      <c r="TOH131" s="10"/>
      <c r="TOI131" s="10"/>
      <c r="TOJ131" s="10"/>
      <c r="TOK131" s="10"/>
      <c r="TOL131" s="10"/>
      <c r="TOM131" s="10"/>
      <c r="TON131" s="10"/>
      <c r="TOO131" s="10"/>
      <c r="TOP131" s="10"/>
      <c r="TOQ131" s="10"/>
      <c r="TOR131" s="10"/>
      <c r="TOS131" s="10"/>
      <c r="TOT131" s="10"/>
      <c r="TOU131" s="10"/>
      <c r="TOV131" s="10"/>
      <c r="TOW131" s="10"/>
      <c r="TOX131" s="10"/>
      <c r="TOY131" s="10"/>
      <c r="TOZ131" s="10"/>
      <c r="TPA131" s="10"/>
      <c r="TPB131" s="10"/>
      <c r="TPC131" s="10"/>
      <c r="TPD131" s="10"/>
      <c r="TPE131" s="10"/>
      <c r="TPF131" s="10"/>
      <c r="TPG131" s="10"/>
      <c r="TPH131" s="10"/>
      <c r="TPI131" s="10"/>
      <c r="TPJ131" s="10"/>
      <c r="TPK131" s="10"/>
      <c r="TPL131" s="10"/>
      <c r="TPM131" s="10"/>
      <c r="TPN131" s="10"/>
      <c r="TPO131" s="10"/>
      <c r="TPP131" s="10"/>
      <c r="TPQ131" s="10"/>
      <c r="TPR131" s="10"/>
      <c r="TPS131" s="10"/>
      <c r="TPT131" s="10"/>
      <c r="TPU131" s="10"/>
      <c r="TPV131" s="10"/>
      <c r="TPW131" s="10"/>
      <c r="TPX131" s="10"/>
      <c r="TPY131" s="10"/>
      <c r="TPZ131" s="10"/>
      <c r="TQA131" s="10"/>
      <c r="TQB131" s="10"/>
      <c r="TQC131" s="10"/>
      <c r="TQD131" s="10"/>
      <c r="TQE131" s="10"/>
      <c r="TQF131" s="10"/>
      <c r="TQG131" s="10"/>
      <c r="TQH131" s="10"/>
      <c r="TQI131" s="10"/>
      <c r="TQJ131" s="10"/>
      <c r="TQK131" s="10"/>
      <c r="TQL131" s="10"/>
      <c r="TQM131" s="10"/>
      <c r="TQN131" s="10"/>
      <c r="TQO131" s="10"/>
      <c r="TQP131" s="10"/>
      <c r="TQQ131" s="10"/>
      <c r="TQR131" s="10"/>
      <c r="TQS131" s="10"/>
      <c r="TQT131" s="10"/>
      <c r="TQU131" s="10"/>
      <c r="TQV131" s="10"/>
      <c r="TQW131" s="10"/>
      <c r="TQX131" s="10"/>
      <c r="TQY131" s="10"/>
      <c r="TQZ131" s="10"/>
      <c r="TRA131" s="10"/>
      <c r="TRB131" s="10"/>
      <c r="TRC131" s="10"/>
      <c r="TRD131" s="10"/>
      <c r="TRE131" s="10"/>
      <c r="TRF131" s="10"/>
      <c r="TRG131" s="10"/>
      <c r="TRH131" s="10"/>
      <c r="TRI131" s="10"/>
      <c r="TRJ131" s="10"/>
      <c r="TRK131" s="10"/>
      <c r="TRL131" s="10"/>
      <c r="TRM131" s="10"/>
      <c r="TRN131" s="10"/>
      <c r="TRO131" s="10"/>
      <c r="TRP131" s="10"/>
      <c r="TRQ131" s="10"/>
      <c r="TRR131" s="10"/>
      <c r="TRS131" s="10"/>
      <c r="TRT131" s="10"/>
      <c r="TRU131" s="10"/>
      <c r="TRV131" s="10"/>
      <c r="TRW131" s="10"/>
      <c r="TRX131" s="10"/>
      <c r="TRY131" s="10"/>
      <c r="TRZ131" s="10"/>
      <c r="TSA131" s="10"/>
      <c r="TSB131" s="10"/>
      <c r="TSC131" s="10"/>
      <c r="TSD131" s="10"/>
      <c r="TSE131" s="10"/>
      <c r="TSF131" s="10"/>
      <c r="TSG131" s="10"/>
      <c r="TSH131" s="10"/>
      <c r="TSI131" s="10"/>
      <c r="TSJ131" s="10"/>
      <c r="TSK131" s="10"/>
      <c r="TSL131" s="10"/>
      <c r="TSM131" s="10"/>
      <c r="TSN131" s="10"/>
      <c r="TSO131" s="10"/>
      <c r="TSP131" s="10"/>
      <c r="TSQ131" s="10"/>
      <c r="TSR131" s="10"/>
      <c r="TSS131" s="10"/>
      <c r="TST131" s="10"/>
      <c r="TSU131" s="10"/>
      <c r="TSV131" s="10"/>
      <c r="TSW131" s="10"/>
      <c r="TSX131" s="10"/>
      <c r="TSY131" s="10"/>
      <c r="TSZ131" s="10"/>
      <c r="TTA131" s="10"/>
      <c r="TTB131" s="10"/>
      <c r="TTC131" s="10"/>
      <c r="TTD131" s="10"/>
      <c r="TTE131" s="10"/>
      <c r="TTF131" s="10"/>
      <c r="TTG131" s="10"/>
      <c r="TTH131" s="10"/>
      <c r="TTI131" s="10"/>
      <c r="TTJ131" s="10"/>
      <c r="TTK131" s="10"/>
      <c r="TTL131" s="10"/>
      <c r="TTM131" s="10"/>
      <c r="TTN131" s="10"/>
      <c r="TTO131" s="10"/>
      <c r="TTP131" s="10"/>
      <c r="TTQ131" s="10"/>
      <c r="TTR131" s="10"/>
      <c r="TTS131" s="10"/>
      <c r="TTT131" s="10"/>
      <c r="TTU131" s="10"/>
      <c r="TTV131" s="10"/>
      <c r="TTW131" s="10"/>
      <c r="TTX131" s="10"/>
      <c r="TTY131" s="10"/>
      <c r="TTZ131" s="10"/>
      <c r="TUA131" s="10"/>
      <c r="TUB131" s="10"/>
      <c r="TUC131" s="10"/>
      <c r="TUD131" s="10"/>
      <c r="TUE131" s="10"/>
      <c r="TUF131" s="10"/>
      <c r="TUG131" s="10"/>
      <c r="TUH131" s="10"/>
      <c r="TUI131" s="10"/>
      <c r="TUJ131" s="10"/>
      <c r="TUK131" s="10"/>
      <c r="TUL131" s="10"/>
      <c r="TUM131" s="10"/>
      <c r="TUN131" s="10"/>
      <c r="TUO131" s="10"/>
      <c r="TUP131" s="10"/>
      <c r="TUQ131" s="10"/>
      <c r="TUR131" s="10"/>
      <c r="TUS131" s="10"/>
      <c r="TUT131" s="10"/>
      <c r="TUU131" s="10"/>
      <c r="TUV131" s="10"/>
      <c r="TUW131" s="10"/>
      <c r="TUX131" s="10"/>
      <c r="TUY131" s="10"/>
      <c r="TUZ131" s="10"/>
      <c r="TVA131" s="10"/>
      <c r="TVB131" s="10"/>
      <c r="TVC131" s="10"/>
      <c r="TVD131" s="10"/>
      <c r="TVE131" s="10"/>
      <c r="TVF131" s="10"/>
      <c r="TVG131" s="10"/>
      <c r="TVH131" s="10"/>
      <c r="TVI131" s="10"/>
      <c r="TVJ131" s="10"/>
      <c r="TVK131" s="10"/>
      <c r="TVL131" s="10"/>
      <c r="TVM131" s="10"/>
      <c r="TVN131" s="10"/>
      <c r="TVO131" s="10"/>
      <c r="TVP131" s="10"/>
      <c r="TVQ131" s="10"/>
      <c r="TVR131" s="10"/>
      <c r="TVS131" s="10"/>
      <c r="TVT131" s="10"/>
      <c r="TVU131" s="10"/>
      <c r="TVV131" s="10"/>
      <c r="TVW131" s="10"/>
      <c r="TVX131" s="10"/>
      <c r="TVY131" s="10"/>
      <c r="TVZ131" s="10"/>
      <c r="TWA131" s="10"/>
      <c r="TWB131" s="10"/>
      <c r="TWC131" s="10"/>
      <c r="TWD131" s="10"/>
      <c r="TWE131" s="10"/>
      <c r="TWF131" s="10"/>
      <c r="TWG131" s="10"/>
      <c r="TWH131" s="10"/>
      <c r="TWI131" s="10"/>
      <c r="TWJ131" s="10"/>
      <c r="TWK131" s="10"/>
      <c r="TWL131" s="10"/>
      <c r="TWM131" s="10"/>
      <c r="TWN131" s="10"/>
      <c r="TWO131" s="10"/>
      <c r="TWP131" s="10"/>
      <c r="TWQ131" s="10"/>
      <c r="TWR131" s="10"/>
      <c r="TWS131" s="10"/>
      <c r="TWT131" s="10"/>
      <c r="TWU131" s="10"/>
      <c r="TWV131" s="10"/>
      <c r="TWW131" s="10"/>
      <c r="TWX131" s="10"/>
      <c r="TWY131" s="10"/>
      <c r="TWZ131" s="10"/>
      <c r="TXA131" s="10"/>
      <c r="TXB131" s="10"/>
      <c r="TXC131" s="10"/>
      <c r="TXD131" s="10"/>
      <c r="TXE131" s="10"/>
      <c r="TXF131" s="10"/>
      <c r="TXG131" s="10"/>
      <c r="TXH131" s="10"/>
      <c r="TXI131" s="10"/>
      <c r="TXJ131" s="10"/>
      <c r="TXK131" s="10"/>
      <c r="TXL131" s="10"/>
      <c r="TXM131" s="10"/>
      <c r="TXN131" s="10"/>
      <c r="TXO131" s="10"/>
      <c r="TXP131" s="10"/>
      <c r="TXQ131" s="10"/>
      <c r="TXR131" s="10"/>
      <c r="TXS131" s="10"/>
      <c r="TXT131" s="10"/>
      <c r="TXU131" s="10"/>
      <c r="TXV131" s="10"/>
      <c r="TXW131" s="10"/>
      <c r="TXX131" s="10"/>
      <c r="TXY131" s="10"/>
      <c r="TXZ131" s="10"/>
      <c r="TYA131" s="10"/>
      <c r="TYB131" s="10"/>
      <c r="TYC131" s="10"/>
      <c r="TYD131" s="10"/>
      <c r="TYE131" s="10"/>
      <c r="TYF131" s="10"/>
      <c r="TYG131" s="10"/>
      <c r="TYH131" s="10"/>
      <c r="TYI131" s="10"/>
      <c r="TYJ131" s="10"/>
      <c r="TYK131" s="10"/>
      <c r="TYL131" s="10"/>
      <c r="TYM131" s="10"/>
      <c r="TYN131" s="10"/>
      <c r="TYO131" s="10"/>
      <c r="TYP131" s="10"/>
      <c r="TYQ131" s="10"/>
      <c r="TYR131" s="10"/>
      <c r="TYS131" s="10"/>
      <c r="TYT131" s="10"/>
      <c r="TYU131" s="10"/>
      <c r="TYV131" s="10"/>
      <c r="TYW131" s="10"/>
      <c r="TYX131" s="10"/>
      <c r="TYY131" s="10"/>
      <c r="TYZ131" s="10"/>
      <c r="TZA131" s="10"/>
      <c r="TZB131" s="10"/>
      <c r="TZC131" s="10"/>
      <c r="TZD131" s="10"/>
      <c r="TZE131" s="10"/>
      <c r="TZF131" s="10"/>
      <c r="TZG131" s="10"/>
      <c r="TZH131" s="10"/>
      <c r="TZI131" s="10"/>
      <c r="TZJ131" s="10"/>
      <c r="TZK131" s="10"/>
      <c r="TZL131" s="10"/>
      <c r="TZM131" s="10"/>
      <c r="TZN131" s="10"/>
      <c r="TZO131" s="10"/>
      <c r="TZP131" s="10"/>
      <c r="TZQ131" s="10"/>
      <c r="TZR131" s="10"/>
      <c r="TZS131" s="10"/>
      <c r="TZT131" s="10"/>
      <c r="TZU131" s="10"/>
      <c r="TZV131" s="10"/>
      <c r="TZW131" s="10"/>
      <c r="TZX131" s="10"/>
      <c r="TZY131" s="10"/>
      <c r="TZZ131" s="10"/>
      <c r="UAA131" s="10"/>
      <c r="UAB131" s="10"/>
      <c r="UAC131" s="10"/>
      <c r="UAD131" s="10"/>
      <c r="UAE131" s="10"/>
      <c r="UAF131" s="10"/>
      <c r="UAG131" s="10"/>
      <c r="UAH131" s="10"/>
      <c r="UAI131" s="10"/>
      <c r="UAJ131" s="10"/>
      <c r="UAK131" s="10"/>
      <c r="UAL131" s="10"/>
      <c r="UAM131" s="10"/>
      <c r="UAN131" s="10"/>
      <c r="UAO131" s="10"/>
      <c r="UAP131" s="10"/>
      <c r="UAQ131" s="10"/>
      <c r="UAR131" s="10"/>
      <c r="UAS131" s="10"/>
      <c r="UAT131" s="10"/>
      <c r="UAU131" s="10"/>
      <c r="UAV131" s="10"/>
      <c r="UAW131" s="10"/>
      <c r="UAX131" s="10"/>
      <c r="UAY131" s="10"/>
      <c r="UAZ131" s="10"/>
      <c r="UBA131" s="10"/>
      <c r="UBB131" s="10"/>
      <c r="UBC131" s="10"/>
      <c r="UBD131" s="10"/>
      <c r="UBE131" s="10"/>
      <c r="UBF131" s="10"/>
      <c r="UBG131" s="10"/>
      <c r="UBH131" s="10"/>
      <c r="UBI131" s="10"/>
      <c r="UBJ131" s="10"/>
      <c r="UBK131" s="10"/>
      <c r="UBL131" s="10"/>
      <c r="UBM131" s="10"/>
      <c r="UBN131" s="10"/>
      <c r="UBO131" s="10"/>
      <c r="UBP131" s="10"/>
      <c r="UBQ131" s="10"/>
      <c r="UBR131" s="10"/>
      <c r="UBS131" s="10"/>
      <c r="UBT131" s="10"/>
      <c r="UBU131" s="10"/>
      <c r="UBV131" s="10"/>
      <c r="UBW131" s="10"/>
      <c r="UBX131" s="10"/>
      <c r="UBY131" s="10"/>
      <c r="UBZ131" s="10"/>
      <c r="UCA131" s="10"/>
      <c r="UCB131" s="10"/>
      <c r="UCC131" s="10"/>
      <c r="UCD131" s="10"/>
      <c r="UCE131" s="10"/>
      <c r="UCF131" s="10"/>
      <c r="UCG131" s="10"/>
      <c r="UCH131" s="10"/>
      <c r="UCI131" s="10"/>
      <c r="UCJ131" s="10"/>
      <c r="UCK131" s="10"/>
      <c r="UCL131" s="10"/>
      <c r="UCM131" s="10"/>
      <c r="UCN131" s="10"/>
      <c r="UCO131" s="10"/>
      <c r="UCP131" s="10"/>
      <c r="UCQ131" s="10"/>
      <c r="UCR131" s="10"/>
      <c r="UCS131" s="10"/>
      <c r="UCT131" s="10"/>
      <c r="UCU131" s="10"/>
      <c r="UCV131" s="10"/>
      <c r="UCW131" s="10"/>
      <c r="UCX131" s="10"/>
      <c r="UCY131" s="10"/>
      <c r="UCZ131" s="10"/>
      <c r="UDA131" s="10"/>
      <c r="UDB131" s="10"/>
      <c r="UDC131" s="10"/>
      <c r="UDD131" s="10"/>
      <c r="UDE131" s="10"/>
      <c r="UDF131" s="10"/>
      <c r="UDG131" s="10"/>
      <c r="UDH131" s="10"/>
      <c r="UDI131" s="10"/>
      <c r="UDJ131" s="10"/>
      <c r="UDK131" s="10"/>
      <c r="UDL131" s="10"/>
      <c r="UDM131" s="10"/>
      <c r="UDN131" s="10"/>
      <c r="UDO131" s="10"/>
      <c r="UDP131" s="10"/>
      <c r="UDQ131" s="10"/>
      <c r="UDR131" s="10"/>
      <c r="UDS131" s="10"/>
      <c r="UDT131" s="10"/>
      <c r="UDU131" s="10"/>
      <c r="UDV131" s="10"/>
      <c r="UDW131" s="10"/>
      <c r="UDX131" s="10"/>
      <c r="UDY131" s="10"/>
      <c r="UDZ131" s="10"/>
      <c r="UEA131" s="10"/>
      <c r="UEB131" s="10"/>
      <c r="UEC131" s="10"/>
      <c r="UED131" s="10"/>
      <c r="UEE131" s="10"/>
      <c r="UEF131" s="10"/>
      <c r="UEG131" s="10"/>
      <c r="UEH131" s="10"/>
      <c r="UEI131" s="10"/>
      <c r="UEJ131" s="10"/>
      <c r="UEK131" s="10"/>
      <c r="UEL131" s="10"/>
      <c r="UEM131" s="10"/>
      <c r="UEN131" s="10"/>
      <c r="UEO131" s="10"/>
      <c r="UEP131" s="10"/>
      <c r="UEQ131" s="10"/>
      <c r="UER131" s="10"/>
      <c r="UES131" s="10"/>
      <c r="UET131" s="10"/>
      <c r="UEU131" s="10"/>
      <c r="UEV131" s="10"/>
      <c r="UEW131" s="10"/>
      <c r="UEX131" s="10"/>
      <c r="UEY131" s="10"/>
      <c r="UEZ131" s="10"/>
      <c r="UFA131" s="10"/>
      <c r="UFB131" s="10"/>
      <c r="UFC131" s="10"/>
      <c r="UFD131" s="10"/>
      <c r="UFE131" s="10"/>
      <c r="UFF131" s="10"/>
      <c r="UFG131" s="10"/>
      <c r="UFH131" s="10"/>
      <c r="UFI131" s="10"/>
      <c r="UFJ131" s="10"/>
      <c r="UFK131" s="10"/>
      <c r="UFL131" s="10"/>
      <c r="UFM131" s="10"/>
      <c r="UFN131" s="10"/>
      <c r="UFO131" s="10"/>
      <c r="UFP131" s="10"/>
      <c r="UFQ131" s="10"/>
      <c r="UFR131" s="10"/>
      <c r="UFS131" s="10"/>
      <c r="UFT131" s="10"/>
      <c r="UFU131" s="10"/>
      <c r="UFV131" s="10"/>
      <c r="UFW131" s="10"/>
      <c r="UFX131" s="10"/>
      <c r="UFY131" s="10"/>
      <c r="UFZ131" s="10"/>
      <c r="UGA131" s="10"/>
      <c r="UGB131" s="10"/>
      <c r="UGC131" s="10"/>
      <c r="UGD131" s="10"/>
      <c r="UGE131" s="10"/>
      <c r="UGF131" s="10"/>
      <c r="UGG131" s="10"/>
      <c r="UGH131" s="10"/>
      <c r="UGI131" s="10"/>
      <c r="UGJ131" s="10"/>
      <c r="UGK131" s="10"/>
      <c r="UGL131" s="10"/>
      <c r="UGM131" s="10"/>
      <c r="UGN131" s="10"/>
      <c r="UGO131" s="10"/>
      <c r="UGP131" s="10"/>
      <c r="UGQ131" s="10"/>
      <c r="UGR131" s="10"/>
      <c r="UGS131" s="10"/>
      <c r="UGT131" s="10"/>
      <c r="UGU131" s="10"/>
      <c r="UGV131" s="10"/>
      <c r="UGW131" s="10"/>
      <c r="UGX131" s="10"/>
      <c r="UGY131" s="10"/>
      <c r="UGZ131" s="10"/>
      <c r="UHA131" s="10"/>
      <c r="UHB131" s="10"/>
      <c r="UHC131" s="10"/>
      <c r="UHD131" s="10"/>
      <c r="UHE131" s="10"/>
      <c r="UHF131" s="10"/>
      <c r="UHG131" s="10"/>
      <c r="UHH131" s="10"/>
      <c r="UHI131" s="10"/>
      <c r="UHJ131" s="10"/>
      <c r="UHK131" s="10"/>
      <c r="UHL131" s="10"/>
      <c r="UHM131" s="10"/>
      <c r="UHN131" s="10"/>
      <c r="UHO131" s="10"/>
      <c r="UHP131" s="10"/>
      <c r="UHQ131" s="10"/>
      <c r="UHR131" s="10"/>
      <c r="UHS131" s="10"/>
      <c r="UHT131" s="10"/>
      <c r="UHU131" s="10"/>
      <c r="UHV131" s="10"/>
      <c r="UHW131" s="10"/>
      <c r="UHX131" s="10"/>
      <c r="UHY131" s="10"/>
      <c r="UHZ131" s="10"/>
      <c r="UIA131" s="10"/>
      <c r="UIB131" s="10"/>
      <c r="UIC131" s="10"/>
      <c r="UID131" s="10"/>
      <c r="UIE131" s="10"/>
      <c r="UIF131" s="10"/>
      <c r="UIG131" s="10"/>
      <c r="UIH131" s="10"/>
      <c r="UII131" s="10"/>
      <c r="UIJ131" s="10"/>
      <c r="UIK131" s="10"/>
      <c r="UIL131" s="10"/>
      <c r="UIM131" s="10"/>
      <c r="UIN131" s="10"/>
      <c r="UIO131" s="10"/>
      <c r="UIP131" s="10"/>
      <c r="UIQ131" s="10"/>
      <c r="UIR131" s="10"/>
      <c r="UIS131" s="10"/>
      <c r="UIT131" s="10"/>
      <c r="UIU131" s="10"/>
      <c r="UIV131" s="10"/>
      <c r="UIW131" s="10"/>
      <c r="UIX131" s="10"/>
      <c r="UIY131" s="10"/>
      <c r="UIZ131" s="10"/>
      <c r="UJA131" s="10"/>
      <c r="UJB131" s="10"/>
      <c r="UJC131" s="10"/>
      <c r="UJD131" s="10"/>
      <c r="UJE131" s="10"/>
      <c r="UJF131" s="10"/>
      <c r="UJG131" s="10"/>
      <c r="UJH131" s="10"/>
      <c r="UJI131" s="10"/>
      <c r="UJJ131" s="10"/>
      <c r="UJK131" s="10"/>
      <c r="UJL131" s="10"/>
      <c r="UJM131" s="10"/>
      <c r="UJN131" s="10"/>
      <c r="UJO131" s="10"/>
      <c r="UJP131" s="10"/>
      <c r="UJQ131" s="10"/>
      <c r="UJR131" s="10"/>
      <c r="UJS131" s="10"/>
      <c r="UJT131" s="10"/>
      <c r="UJU131" s="10"/>
      <c r="UJV131" s="10"/>
      <c r="UJW131" s="10"/>
      <c r="UJX131" s="10"/>
      <c r="UJY131" s="10"/>
      <c r="UJZ131" s="10"/>
      <c r="UKA131" s="10"/>
      <c r="UKB131" s="10"/>
      <c r="UKC131" s="10"/>
      <c r="UKD131" s="10"/>
      <c r="UKE131" s="10"/>
      <c r="UKF131" s="10"/>
      <c r="UKG131" s="10"/>
      <c r="UKH131" s="10"/>
      <c r="UKI131" s="10"/>
      <c r="UKJ131" s="10"/>
      <c r="UKK131" s="10"/>
      <c r="UKL131" s="10"/>
      <c r="UKM131" s="10"/>
      <c r="UKN131" s="10"/>
      <c r="UKO131" s="10"/>
      <c r="UKP131" s="10"/>
      <c r="UKQ131" s="10"/>
      <c r="UKR131" s="10"/>
      <c r="UKS131" s="10"/>
      <c r="UKT131" s="10"/>
      <c r="UKU131" s="10"/>
      <c r="UKV131" s="10"/>
      <c r="UKW131" s="10"/>
      <c r="UKX131" s="10"/>
      <c r="UKY131" s="10"/>
      <c r="UKZ131" s="10"/>
      <c r="ULA131" s="10"/>
      <c r="ULB131" s="10"/>
      <c r="ULC131" s="10"/>
      <c r="ULD131" s="10"/>
      <c r="ULE131" s="10"/>
      <c r="ULF131" s="10"/>
      <c r="ULG131" s="10"/>
      <c r="ULH131" s="10"/>
      <c r="ULI131" s="10"/>
      <c r="ULJ131" s="10"/>
      <c r="ULK131" s="10"/>
      <c r="ULL131" s="10"/>
      <c r="ULM131" s="10"/>
      <c r="ULN131" s="10"/>
      <c r="ULO131" s="10"/>
      <c r="ULP131" s="10"/>
      <c r="ULQ131" s="10"/>
      <c r="ULR131" s="10"/>
      <c r="ULS131" s="10"/>
      <c r="ULT131" s="10"/>
      <c r="ULU131" s="10"/>
      <c r="ULV131" s="10"/>
      <c r="ULW131" s="10"/>
      <c r="ULX131" s="10"/>
      <c r="ULY131" s="10"/>
      <c r="ULZ131" s="10"/>
      <c r="UMA131" s="10"/>
      <c r="UMB131" s="10"/>
      <c r="UMC131" s="10"/>
      <c r="UMD131" s="10"/>
      <c r="UME131" s="10"/>
      <c r="UMF131" s="10"/>
      <c r="UMG131" s="10"/>
      <c r="UMH131" s="10"/>
      <c r="UMI131" s="10"/>
      <c r="UMJ131" s="10"/>
      <c r="UMK131" s="10"/>
      <c r="UML131" s="10"/>
      <c r="UMM131" s="10"/>
      <c r="UMN131" s="10"/>
      <c r="UMO131" s="10"/>
      <c r="UMP131" s="10"/>
      <c r="UMQ131" s="10"/>
      <c r="UMR131" s="10"/>
      <c r="UMS131" s="10"/>
      <c r="UMT131" s="10"/>
      <c r="UMU131" s="10"/>
      <c r="UMV131" s="10"/>
      <c r="UMW131" s="10"/>
      <c r="UMX131" s="10"/>
      <c r="UMY131" s="10"/>
      <c r="UMZ131" s="10"/>
      <c r="UNA131" s="10"/>
      <c r="UNB131" s="10"/>
      <c r="UNC131" s="10"/>
      <c r="UND131" s="10"/>
      <c r="UNE131" s="10"/>
      <c r="UNF131" s="10"/>
      <c r="UNG131" s="10"/>
      <c r="UNH131" s="10"/>
      <c r="UNI131" s="10"/>
      <c r="UNJ131" s="10"/>
      <c r="UNK131" s="10"/>
      <c r="UNL131" s="10"/>
      <c r="UNM131" s="10"/>
      <c r="UNN131" s="10"/>
      <c r="UNO131" s="10"/>
      <c r="UNP131" s="10"/>
      <c r="UNQ131" s="10"/>
      <c r="UNR131" s="10"/>
      <c r="UNS131" s="10"/>
      <c r="UNT131" s="10"/>
      <c r="UNU131" s="10"/>
      <c r="UNV131" s="10"/>
      <c r="UNW131" s="10"/>
      <c r="UNX131" s="10"/>
      <c r="UNY131" s="10"/>
      <c r="UNZ131" s="10"/>
      <c r="UOA131" s="10"/>
      <c r="UOB131" s="10"/>
      <c r="UOC131" s="10"/>
      <c r="UOD131" s="10"/>
      <c r="UOE131" s="10"/>
      <c r="UOF131" s="10"/>
      <c r="UOG131" s="10"/>
      <c r="UOH131" s="10"/>
      <c r="UOI131" s="10"/>
      <c r="UOJ131" s="10"/>
      <c r="UOK131" s="10"/>
      <c r="UOL131" s="10"/>
      <c r="UOM131" s="10"/>
      <c r="UON131" s="10"/>
      <c r="UOO131" s="10"/>
      <c r="UOP131" s="10"/>
      <c r="UOQ131" s="10"/>
      <c r="UOR131" s="10"/>
      <c r="UOS131" s="10"/>
      <c r="UOT131" s="10"/>
      <c r="UOU131" s="10"/>
      <c r="UOV131" s="10"/>
      <c r="UOW131" s="10"/>
      <c r="UOX131" s="10"/>
      <c r="UOY131" s="10"/>
      <c r="UOZ131" s="10"/>
      <c r="UPA131" s="10"/>
      <c r="UPB131" s="10"/>
      <c r="UPC131" s="10"/>
      <c r="UPD131" s="10"/>
      <c r="UPE131" s="10"/>
      <c r="UPF131" s="10"/>
      <c r="UPG131" s="10"/>
      <c r="UPH131" s="10"/>
      <c r="UPI131" s="10"/>
      <c r="UPJ131" s="10"/>
      <c r="UPK131" s="10"/>
      <c r="UPL131" s="10"/>
      <c r="UPM131" s="10"/>
      <c r="UPN131" s="10"/>
      <c r="UPO131" s="10"/>
      <c r="UPP131" s="10"/>
      <c r="UPQ131" s="10"/>
      <c r="UPR131" s="10"/>
      <c r="UPS131" s="10"/>
      <c r="UPT131" s="10"/>
      <c r="UPU131" s="10"/>
      <c r="UPV131" s="10"/>
      <c r="UPW131" s="10"/>
      <c r="UPX131" s="10"/>
      <c r="UPY131" s="10"/>
      <c r="UPZ131" s="10"/>
      <c r="UQA131" s="10"/>
      <c r="UQB131" s="10"/>
      <c r="UQC131" s="10"/>
      <c r="UQD131" s="10"/>
      <c r="UQE131" s="10"/>
      <c r="UQF131" s="10"/>
      <c r="UQG131" s="10"/>
      <c r="UQH131" s="10"/>
      <c r="UQI131" s="10"/>
      <c r="UQJ131" s="10"/>
      <c r="UQK131" s="10"/>
      <c r="UQL131" s="10"/>
      <c r="UQM131" s="10"/>
      <c r="UQN131" s="10"/>
      <c r="UQO131" s="10"/>
      <c r="UQP131" s="10"/>
      <c r="UQQ131" s="10"/>
      <c r="UQR131" s="10"/>
      <c r="UQS131" s="10"/>
      <c r="UQT131" s="10"/>
      <c r="UQU131" s="10"/>
      <c r="UQV131" s="10"/>
      <c r="UQW131" s="10"/>
      <c r="UQX131" s="10"/>
      <c r="UQY131" s="10"/>
      <c r="UQZ131" s="10"/>
      <c r="URA131" s="10"/>
      <c r="URB131" s="10"/>
      <c r="URC131" s="10"/>
      <c r="URD131" s="10"/>
      <c r="URE131" s="10"/>
      <c r="URF131" s="10"/>
      <c r="URG131" s="10"/>
      <c r="URH131" s="10"/>
      <c r="URI131" s="10"/>
      <c r="URJ131" s="10"/>
      <c r="URK131" s="10"/>
      <c r="URL131" s="10"/>
      <c r="URM131" s="10"/>
      <c r="URN131" s="10"/>
      <c r="URO131" s="10"/>
      <c r="URP131" s="10"/>
      <c r="URQ131" s="10"/>
      <c r="URR131" s="10"/>
      <c r="URS131" s="10"/>
      <c r="URT131" s="10"/>
      <c r="URU131" s="10"/>
      <c r="URV131" s="10"/>
      <c r="URW131" s="10"/>
      <c r="URX131" s="10"/>
      <c r="URY131" s="10"/>
      <c r="URZ131" s="10"/>
      <c r="USA131" s="10"/>
      <c r="USB131" s="10"/>
      <c r="USC131" s="10"/>
      <c r="USD131" s="10"/>
      <c r="USE131" s="10"/>
      <c r="USF131" s="10"/>
      <c r="USG131" s="10"/>
      <c r="USH131" s="10"/>
      <c r="USI131" s="10"/>
      <c r="USJ131" s="10"/>
      <c r="USK131" s="10"/>
      <c r="USL131" s="10"/>
      <c r="USM131" s="10"/>
      <c r="USN131" s="10"/>
      <c r="USO131" s="10"/>
      <c r="USP131" s="10"/>
      <c r="USQ131" s="10"/>
      <c r="USR131" s="10"/>
      <c r="USS131" s="10"/>
      <c r="UST131" s="10"/>
      <c r="USU131" s="10"/>
      <c r="USV131" s="10"/>
      <c r="USW131" s="10"/>
      <c r="USX131" s="10"/>
      <c r="USY131" s="10"/>
      <c r="USZ131" s="10"/>
      <c r="UTA131" s="10"/>
      <c r="UTB131" s="10"/>
      <c r="UTC131" s="10"/>
      <c r="UTD131" s="10"/>
      <c r="UTE131" s="10"/>
      <c r="UTF131" s="10"/>
      <c r="UTG131" s="10"/>
      <c r="UTH131" s="10"/>
      <c r="UTI131" s="10"/>
      <c r="UTJ131" s="10"/>
      <c r="UTK131" s="10"/>
      <c r="UTL131" s="10"/>
      <c r="UTM131" s="10"/>
      <c r="UTN131" s="10"/>
      <c r="UTO131" s="10"/>
      <c r="UTP131" s="10"/>
      <c r="UTQ131" s="10"/>
      <c r="UTR131" s="10"/>
      <c r="UTS131" s="10"/>
      <c r="UTT131" s="10"/>
      <c r="UTU131" s="10"/>
      <c r="UTV131" s="10"/>
      <c r="UTW131" s="10"/>
      <c r="UTX131" s="10"/>
      <c r="UTY131" s="10"/>
      <c r="UTZ131" s="10"/>
      <c r="UUA131" s="10"/>
      <c r="UUB131" s="10"/>
      <c r="UUC131" s="10"/>
      <c r="UUD131" s="10"/>
      <c r="UUE131" s="10"/>
      <c r="UUF131" s="10"/>
      <c r="UUG131" s="10"/>
      <c r="UUH131" s="10"/>
      <c r="UUI131" s="10"/>
      <c r="UUJ131" s="10"/>
      <c r="UUK131" s="10"/>
      <c r="UUL131" s="10"/>
      <c r="UUM131" s="10"/>
      <c r="UUN131" s="10"/>
      <c r="UUO131" s="10"/>
      <c r="UUP131" s="10"/>
      <c r="UUQ131" s="10"/>
      <c r="UUR131" s="10"/>
      <c r="UUS131" s="10"/>
      <c r="UUT131" s="10"/>
      <c r="UUU131" s="10"/>
      <c r="UUV131" s="10"/>
      <c r="UUW131" s="10"/>
      <c r="UUX131" s="10"/>
      <c r="UUY131" s="10"/>
      <c r="UUZ131" s="10"/>
      <c r="UVA131" s="10"/>
      <c r="UVB131" s="10"/>
      <c r="UVC131" s="10"/>
      <c r="UVD131" s="10"/>
      <c r="UVE131" s="10"/>
      <c r="UVF131" s="10"/>
      <c r="UVG131" s="10"/>
      <c r="UVH131" s="10"/>
      <c r="UVI131" s="10"/>
      <c r="UVJ131" s="10"/>
      <c r="UVK131" s="10"/>
      <c r="UVL131" s="10"/>
      <c r="UVM131" s="10"/>
      <c r="UVN131" s="10"/>
      <c r="UVO131" s="10"/>
      <c r="UVP131" s="10"/>
      <c r="UVQ131" s="10"/>
      <c r="UVR131" s="10"/>
      <c r="UVS131" s="10"/>
      <c r="UVT131" s="10"/>
      <c r="UVU131" s="10"/>
      <c r="UVV131" s="10"/>
      <c r="UVW131" s="10"/>
      <c r="UVX131" s="10"/>
      <c r="UVY131" s="10"/>
      <c r="UVZ131" s="10"/>
      <c r="UWA131" s="10"/>
      <c r="UWB131" s="10"/>
      <c r="UWC131" s="10"/>
      <c r="UWD131" s="10"/>
      <c r="UWE131" s="10"/>
      <c r="UWF131" s="10"/>
      <c r="UWG131" s="10"/>
      <c r="UWH131" s="10"/>
      <c r="UWI131" s="10"/>
      <c r="UWJ131" s="10"/>
      <c r="UWK131" s="10"/>
      <c r="UWL131" s="10"/>
      <c r="UWM131" s="10"/>
      <c r="UWN131" s="10"/>
      <c r="UWO131" s="10"/>
      <c r="UWP131" s="10"/>
      <c r="UWQ131" s="10"/>
      <c r="UWR131" s="10"/>
      <c r="UWS131" s="10"/>
      <c r="UWT131" s="10"/>
      <c r="UWU131" s="10"/>
      <c r="UWV131" s="10"/>
      <c r="UWW131" s="10"/>
      <c r="UWX131" s="10"/>
      <c r="UWY131" s="10"/>
      <c r="UWZ131" s="10"/>
      <c r="UXA131" s="10"/>
      <c r="UXB131" s="10"/>
      <c r="UXC131" s="10"/>
      <c r="UXD131" s="10"/>
      <c r="UXE131" s="10"/>
      <c r="UXF131" s="10"/>
      <c r="UXG131" s="10"/>
      <c r="UXH131" s="10"/>
      <c r="UXI131" s="10"/>
      <c r="UXJ131" s="10"/>
      <c r="UXK131" s="10"/>
      <c r="UXL131" s="10"/>
      <c r="UXM131" s="10"/>
      <c r="UXN131" s="10"/>
      <c r="UXO131" s="10"/>
      <c r="UXP131" s="10"/>
      <c r="UXQ131" s="10"/>
      <c r="UXR131" s="10"/>
      <c r="UXS131" s="10"/>
      <c r="UXT131" s="10"/>
      <c r="UXU131" s="10"/>
      <c r="UXV131" s="10"/>
      <c r="UXW131" s="10"/>
      <c r="UXX131" s="10"/>
      <c r="UXY131" s="10"/>
      <c r="UXZ131" s="10"/>
      <c r="UYA131" s="10"/>
      <c r="UYB131" s="10"/>
      <c r="UYC131" s="10"/>
      <c r="UYD131" s="10"/>
      <c r="UYE131" s="10"/>
      <c r="UYF131" s="10"/>
      <c r="UYG131" s="10"/>
      <c r="UYH131" s="10"/>
      <c r="UYI131" s="10"/>
      <c r="UYJ131" s="10"/>
      <c r="UYK131" s="10"/>
      <c r="UYL131" s="10"/>
      <c r="UYM131" s="10"/>
      <c r="UYN131" s="10"/>
      <c r="UYO131" s="10"/>
      <c r="UYP131" s="10"/>
      <c r="UYQ131" s="10"/>
      <c r="UYR131" s="10"/>
      <c r="UYS131" s="10"/>
      <c r="UYT131" s="10"/>
      <c r="UYU131" s="10"/>
      <c r="UYV131" s="10"/>
      <c r="UYW131" s="10"/>
      <c r="UYX131" s="10"/>
      <c r="UYY131" s="10"/>
      <c r="UYZ131" s="10"/>
      <c r="UZA131" s="10"/>
      <c r="UZB131" s="10"/>
      <c r="UZC131" s="10"/>
      <c r="UZD131" s="10"/>
      <c r="UZE131" s="10"/>
      <c r="UZF131" s="10"/>
      <c r="UZG131" s="10"/>
      <c r="UZH131" s="10"/>
      <c r="UZI131" s="10"/>
      <c r="UZJ131" s="10"/>
      <c r="UZK131" s="10"/>
      <c r="UZL131" s="10"/>
      <c r="UZM131" s="10"/>
      <c r="UZN131" s="10"/>
      <c r="UZO131" s="10"/>
      <c r="UZP131" s="10"/>
      <c r="UZQ131" s="10"/>
      <c r="UZR131" s="10"/>
      <c r="UZS131" s="10"/>
      <c r="UZT131" s="10"/>
      <c r="UZU131" s="10"/>
      <c r="UZV131" s="10"/>
      <c r="UZW131" s="10"/>
      <c r="UZX131" s="10"/>
      <c r="UZY131" s="10"/>
      <c r="UZZ131" s="10"/>
      <c r="VAA131" s="10"/>
      <c r="VAB131" s="10"/>
      <c r="VAC131" s="10"/>
      <c r="VAD131" s="10"/>
      <c r="VAE131" s="10"/>
      <c r="VAF131" s="10"/>
      <c r="VAG131" s="10"/>
      <c r="VAH131" s="10"/>
      <c r="VAI131" s="10"/>
      <c r="VAJ131" s="10"/>
      <c r="VAK131" s="10"/>
      <c r="VAL131" s="10"/>
      <c r="VAM131" s="10"/>
      <c r="VAN131" s="10"/>
      <c r="VAO131" s="10"/>
      <c r="VAP131" s="10"/>
      <c r="VAQ131" s="10"/>
      <c r="VAR131" s="10"/>
      <c r="VAS131" s="10"/>
      <c r="VAT131" s="10"/>
      <c r="VAU131" s="10"/>
      <c r="VAV131" s="10"/>
      <c r="VAW131" s="10"/>
      <c r="VAX131" s="10"/>
      <c r="VAY131" s="10"/>
      <c r="VAZ131" s="10"/>
      <c r="VBA131" s="10"/>
      <c r="VBB131" s="10"/>
      <c r="VBC131" s="10"/>
      <c r="VBD131" s="10"/>
      <c r="VBE131" s="10"/>
      <c r="VBF131" s="10"/>
      <c r="VBG131" s="10"/>
      <c r="VBH131" s="10"/>
      <c r="VBI131" s="10"/>
      <c r="VBJ131" s="10"/>
      <c r="VBK131" s="10"/>
      <c r="VBL131" s="10"/>
      <c r="VBM131" s="10"/>
      <c r="VBN131" s="10"/>
      <c r="VBO131" s="10"/>
      <c r="VBP131" s="10"/>
      <c r="VBQ131" s="10"/>
      <c r="VBR131" s="10"/>
      <c r="VBS131" s="10"/>
      <c r="VBT131" s="10"/>
      <c r="VBU131" s="10"/>
      <c r="VBV131" s="10"/>
      <c r="VBW131" s="10"/>
      <c r="VBX131" s="10"/>
      <c r="VBY131" s="10"/>
      <c r="VBZ131" s="10"/>
      <c r="VCA131" s="10"/>
      <c r="VCB131" s="10"/>
      <c r="VCC131" s="10"/>
      <c r="VCD131" s="10"/>
      <c r="VCE131" s="10"/>
      <c r="VCF131" s="10"/>
      <c r="VCG131" s="10"/>
      <c r="VCH131" s="10"/>
      <c r="VCI131" s="10"/>
      <c r="VCJ131" s="10"/>
      <c r="VCK131" s="10"/>
      <c r="VCL131" s="10"/>
      <c r="VCM131" s="10"/>
      <c r="VCN131" s="10"/>
      <c r="VCO131" s="10"/>
      <c r="VCP131" s="10"/>
      <c r="VCQ131" s="10"/>
      <c r="VCR131" s="10"/>
      <c r="VCS131" s="10"/>
      <c r="VCT131" s="10"/>
      <c r="VCU131" s="10"/>
      <c r="VCV131" s="10"/>
      <c r="VCW131" s="10"/>
      <c r="VCX131" s="10"/>
      <c r="VCY131" s="10"/>
      <c r="VCZ131" s="10"/>
      <c r="VDA131" s="10"/>
      <c r="VDB131" s="10"/>
      <c r="VDC131" s="10"/>
      <c r="VDD131" s="10"/>
      <c r="VDE131" s="10"/>
      <c r="VDF131" s="10"/>
      <c r="VDG131" s="10"/>
      <c r="VDH131" s="10"/>
      <c r="VDI131" s="10"/>
      <c r="VDJ131" s="10"/>
      <c r="VDK131" s="10"/>
      <c r="VDL131" s="10"/>
      <c r="VDM131" s="10"/>
      <c r="VDN131" s="10"/>
      <c r="VDO131" s="10"/>
      <c r="VDP131" s="10"/>
      <c r="VDQ131" s="10"/>
      <c r="VDR131" s="10"/>
      <c r="VDS131" s="10"/>
      <c r="VDT131" s="10"/>
      <c r="VDU131" s="10"/>
      <c r="VDV131" s="10"/>
      <c r="VDW131" s="10"/>
      <c r="VDX131" s="10"/>
      <c r="VDY131" s="10"/>
      <c r="VDZ131" s="10"/>
      <c r="VEA131" s="10"/>
      <c r="VEB131" s="10"/>
      <c r="VEC131" s="10"/>
      <c r="VED131" s="10"/>
      <c r="VEE131" s="10"/>
      <c r="VEF131" s="10"/>
      <c r="VEG131" s="10"/>
      <c r="VEH131" s="10"/>
      <c r="VEI131" s="10"/>
      <c r="VEJ131" s="10"/>
      <c r="VEK131" s="10"/>
      <c r="VEL131" s="10"/>
      <c r="VEM131" s="10"/>
      <c r="VEN131" s="10"/>
      <c r="VEO131" s="10"/>
      <c r="VEP131" s="10"/>
      <c r="VEQ131" s="10"/>
      <c r="VER131" s="10"/>
      <c r="VES131" s="10"/>
      <c r="VET131" s="10"/>
      <c r="VEU131" s="10"/>
      <c r="VEV131" s="10"/>
      <c r="VEW131" s="10"/>
      <c r="VEX131" s="10"/>
      <c r="VEY131" s="10"/>
      <c r="VEZ131" s="10"/>
      <c r="VFA131" s="10"/>
      <c r="VFB131" s="10"/>
      <c r="VFC131" s="10"/>
      <c r="VFD131" s="10"/>
      <c r="VFE131" s="10"/>
      <c r="VFF131" s="10"/>
      <c r="VFG131" s="10"/>
      <c r="VFH131" s="10"/>
      <c r="VFI131" s="10"/>
      <c r="VFJ131" s="10"/>
      <c r="VFK131" s="10"/>
      <c r="VFL131" s="10"/>
      <c r="VFM131" s="10"/>
      <c r="VFN131" s="10"/>
      <c r="VFO131" s="10"/>
      <c r="VFP131" s="10"/>
      <c r="VFQ131" s="10"/>
      <c r="VFR131" s="10"/>
      <c r="VFS131" s="10"/>
      <c r="VFT131" s="10"/>
      <c r="VFU131" s="10"/>
      <c r="VFV131" s="10"/>
      <c r="VFW131" s="10"/>
      <c r="VFX131" s="10"/>
      <c r="VFY131" s="10"/>
      <c r="VFZ131" s="10"/>
      <c r="VGA131" s="10"/>
      <c r="VGB131" s="10"/>
      <c r="VGC131" s="10"/>
      <c r="VGD131" s="10"/>
      <c r="VGE131" s="10"/>
      <c r="VGF131" s="10"/>
      <c r="VGG131" s="10"/>
      <c r="VGH131" s="10"/>
      <c r="VGI131" s="10"/>
      <c r="VGJ131" s="10"/>
      <c r="VGK131" s="10"/>
      <c r="VGL131" s="10"/>
      <c r="VGM131" s="10"/>
      <c r="VGN131" s="10"/>
      <c r="VGO131" s="10"/>
      <c r="VGP131" s="10"/>
      <c r="VGQ131" s="10"/>
      <c r="VGR131" s="10"/>
      <c r="VGS131" s="10"/>
      <c r="VGT131" s="10"/>
      <c r="VGU131" s="10"/>
      <c r="VGV131" s="10"/>
      <c r="VGW131" s="10"/>
      <c r="VGX131" s="10"/>
      <c r="VGY131" s="10"/>
      <c r="VGZ131" s="10"/>
      <c r="VHA131" s="10"/>
      <c r="VHB131" s="10"/>
      <c r="VHC131" s="10"/>
      <c r="VHD131" s="10"/>
      <c r="VHE131" s="10"/>
      <c r="VHF131" s="10"/>
      <c r="VHG131" s="10"/>
      <c r="VHH131" s="10"/>
      <c r="VHI131" s="10"/>
      <c r="VHJ131" s="10"/>
      <c r="VHK131" s="10"/>
      <c r="VHL131" s="10"/>
      <c r="VHM131" s="10"/>
      <c r="VHN131" s="10"/>
      <c r="VHO131" s="10"/>
      <c r="VHP131" s="10"/>
      <c r="VHQ131" s="10"/>
      <c r="VHR131" s="10"/>
      <c r="VHS131" s="10"/>
      <c r="VHT131" s="10"/>
      <c r="VHU131" s="10"/>
      <c r="VHV131" s="10"/>
      <c r="VHW131" s="10"/>
      <c r="VHX131" s="10"/>
      <c r="VHY131" s="10"/>
      <c r="VHZ131" s="10"/>
      <c r="VIA131" s="10"/>
      <c r="VIB131" s="10"/>
      <c r="VIC131" s="10"/>
      <c r="VID131" s="10"/>
      <c r="VIE131" s="10"/>
      <c r="VIF131" s="10"/>
      <c r="VIG131" s="10"/>
      <c r="VIH131" s="10"/>
      <c r="VII131" s="10"/>
      <c r="VIJ131" s="10"/>
      <c r="VIK131" s="10"/>
      <c r="VIL131" s="10"/>
      <c r="VIM131" s="10"/>
      <c r="VIN131" s="10"/>
      <c r="VIO131" s="10"/>
      <c r="VIP131" s="10"/>
      <c r="VIQ131" s="10"/>
      <c r="VIR131" s="10"/>
      <c r="VIS131" s="10"/>
      <c r="VIT131" s="10"/>
      <c r="VIU131" s="10"/>
      <c r="VIV131" s="10"/>
      <c r="VIW131" s="10"/>
      <c r="VIX131" s="10"/>
      <c r="VIY131" s="10"/>
      <c r="VIZ131" s="10"/>
      <c r="VJA131" s="10"/>
      <c r="VJB131" s="10"/>
      <c r="VJC131" s="10"/>
      <c r="VJD131" s="10"/>
      <c r="VJE131" s="10"/>
      <c r="VJF131" s="10"/>
      <c r="VJG131" s="10"/>
      <c r="VJH131" s="10"/>
      <c r="VJI131" s="10"/>
      <c r="VJJ131" s="10"/>
      <c r="VJK131" s="10"/>
      <c r="VJL131" s="10"/>
      <c r="VJM131" s="10"/>
      <c r="VJN131" s="10"/>
      <c r="VJO131" s="10"/>
      <c r="VJP131" s="10"/>
      <c r="VJQ131" s="10"/>
      <c r="VJR131" s="10"/>
      <c r="VJS131" s="10"/>
      <c r="VJT131" s="10"/>
      <c r="VJU131" s="10"/>
      <c r="VJV131" s="10"/>
      <c r="VJW131" s="10"/>
      <c r="VJX131" s="10"/>
      <c r="VJY131" s="10"/>
      <c r="VJZ131" s="10"/>
      <c r="VKA131" s="10"/>
      <c r="VKB131" s="10"/>
      <c r="VKC131" s="10"/>
      <c r="VKD131" s="10"/>
      <c r="VKE131" s="10"/>
      <c r="VKF131" s="10"/>
      <c r="VKG131" s="10"/>
      <c r="VKH131" s="10"/>
      <c r="VKI131" s="10"/>
      <c r="VKJ131" s="10"/>
      <c r="VKK131" s="10"/>
      <c r="VKL131" s="10"/>
      <c r="VKM131" s="10"/>
      <c r="VKN131" s="10"/>
      <c r="VKO131" s="10"/>
      <c r="VKP131" s="10"/>
      <c r="VKQ131" s="10"/>
      <c r="VKR131" s="10"/>
      <c r="VKS131" s="10"/>
      <c r="VKT131" s="10"/>
      <c r="VKU131" s="10"/>
      <c r="VKV131" s="10"/>
      <c r="VKW131" s="10"/>
      <c r="VKX131" s="10"/>
      <c r="VKY131" s="10"/>
      <c r="VKZ131" s="10"/>
      <c r="VLA131" s="10"/>
      <c r="VLB131" s="10"/>
      <c r="VLC131" s="10"/>
      <c r="VLD131" s="10"/>
      <c r="VLE131" s="10"/>
      <c r="VLF131" s="10"/>
      <c r="VLG131" s="10"/>
      <c r="VLH131" s="10"/>
      <c r="VLI131" s="10"/>
      <c r="VLJ131" s="10"/>
      <c r="VLK131" s="10"/>
      <c r="VLL131" s="10"/>
      <c r="VLM131" s="10"/>
      <c r="VLN131" s="10"/>
      <c r="VLO131" s="10"/>
      <c r="VLP131" s="10"/>
      <c r="VLQ131" s="10"/>
      <c r="VLR131" s="10"/>
      <c r="VLS131" s="10"/>
      <c r="VLT131" s="10"/>
      <c r="VLU131" s="10"/>
      <c r="VLV131" s="10"/>
      <c r="VLW131" s="10"/>
      <c r="VLX131" s="10"/>
      <c r="VLY131" s="10"/>
      <c r="VLZ131" s="10"/>
      <c r="VMA131" s="10"/>
      <c r="VMB131" s="10"/>
      <c r="VMC131" s="10"/>
      <c r="VMD131" s="10"/>
      <c r="VME131" s="10"/>
      <c r="VMF131" s="10"/>
      <c r="VMG131" s="10"/>
      <c r="VMH131" s="10"/>
      <c r="VMI131" s="10"/>
      <c r="VMJ131" s="10"/>
      <c r="VMK131" s="10"/>
      <c r="VML131" s="10"/>
      <c r="VMM131" s="10"/>
      <c r="VMN131" s="10"/>
      <c r="VMO131" s="10"/>
      <c r="VMP131" s="10"/>
      <c r="VMQ131" s="10"/>
      <c r="VMR131" s="10"/>
      <c r="VMS131" s="10"/>
      <c r="VMT131" s="10"/>
      <c r="VMU131" s="10"/>
      <c r="VMV131" s="10"/>
      <c r="VMW131" s="10"/>
      <c r="VMX131" s="10"/>
      <c r="VMY131" s="10"/>
      <c r="VMZ131" s="10"/>
      <c r="VNA131" s="10"/>
      <c r="VNB131" s="10"/>
      <c r="VNC131" s="10"/>
      <c r="VND131" s="10"/>
      <c r="VNE131" s="10"/>
      <c r="VNF131" s="10"/>
      <c r="VNG131" s="10"/>
      <c r="VNH131" s="10"/>
      <c r="VNI131" s="10"/>
      <c r="VNJ131" s="10"/>
      <c r="VNK131" s="10"/>
      <c r="VNL131" s="10"/>
      <c r="VNM131" s="10"/>
      <c r="VNN131" s="10"/>
      <c r="VNO131" s="10"/>
      <c r="VNP131" s="10"/>
      <c r="VNQ131" s="10"/>
      <c r="VNR131" s="10"/>
      <c r="VNS131" s="10"/>
      <c r="VNT131" s="10"/>
      <c r="VNU131" s="10"/>
      <c r="VNV131" s="10"/>
      <c r="VNW131" s="10"/>
      <c r="VNX131" s="10"/>
      <c r="VNY131" s="10"/>
      <c r="VNZ131" s="10"/>
      <c r="VOA131" s="10"/>
      <c r="VOB131" s="10"/>
      <c r="VOC131" s="10"/>
      <c r="VOD131" s="10"/>
      <c r="VOE131" s="10"/>
      <c r="VOF131" s="10"/>
      <c r="VOG131" s="10"/>
      <c r="VOH131" s="10"/>
      <c r="VOI131" s="10"/>
      <c r="VOJ131" s="10"/>
      <c r="VOK131" s="10"/>
      <c r="VOL131" s="10"/>
      <c r="VOM131" s="10"/>
      <c r="VON131" s="10"/>
      <c r="VOO131" s="10"/>
      <c r="VOP131" s="10"/>
      <c r="VOQ131" s="10"/>
      <c r="VOR131" s="10"/>
      <c r="VOS131" s="10"/>
      <c r="VOT131" s="10"/>
      <c r="VOU131" s="10"/>
      <c r="VOV131" s="10"/>
      <c r="VOW131" s="10"/>
      <c r="VOX131" s="10"/>
      <c r="VOY131" s="10"/>
      <c r="VOZ131" s="10"/>
      <c r="VPA131" s="10"/>
      <c r="VPB131" s="10"/>
      <c r="VPC131" s="10"/>
      <c r="VPD131" s="10"/>
      <c r="VPE131" s="10"/>
      <c r="VPF131" s="10"/>
      <c r="VPG131" s="10"/>
      <c r="VPH131" s="10"/>
      <c r="VPI131" s="10"/>
      <c r="VPJ131" s="10"/>
      <c r="VPK131" s="10"/>
      <c r="VPL131" s="10"/>
      <c r="VPM131" s="10"/>
      <c r="VPN131" s="10"/>
      <c r="VPO131" s="10"/>
      <c r="VPP131" s="10"/>
      <c r="VPQ131" s="10"/>
      <c r="VPR131" s="10"/>
      <c r="VPS131" s="10"/>
      <c r="VPT131" s="10"/>
      <c r="VPU131" s="10"/>
      <c r="VPV131" s="10"/>
      <c r="VPW131" s="10"/>
      <c r="VPX131" s="10"/>
      <c r="VPY131" s="10"/>
      <c r="VPZ131" s="10"/>
      <c r="VQA131" s="10"/>
      <c r="VQB131" s="10"/>
      <c r="VQC131" s="10"/>
      <c r="VQD131" s="10"/>
      <c r="VQE131" s="10"/>
      <c r="VQF131" s="10"/>
      <c r="VQG131" s="10"/>
      <c r="VQH131" s="10"/>
      <c r="VQI131" s="10"/>
      <c r="VQJ131" s="10"/>
      <c r="VQK131" s="10"/>
      <c r="VQL131" s="10"/>
      <c r="VQM131" s="10"/>
      <c r="VQN131" s="10"/>
      <c r="VQO131" s="10"/>
      <c r="VQP131" s="10"/>
      <c r="VQQ131" s="10"/>
      <c r="VQR131" s="10"/>
      <c r="VQS131" s="10"/>
      <c r="VQT131" s="10"/>
      <c r="VQU131" s="10"/>
      <c r="VQV131" s="10"/>
      <c r="VQW131" s="10"/>
      <c r="VQX131" s="10"/>
      <c r="VQY131" s="10"/>
      <c r="VQZ131" s="10"/>
      <c r="VRA131" s="10"/>
      <c r="VRB131" s="10"/>
      <c r="VRC131" s="10"/>
      <c r="VRD131" s="10"/>
      <c r="VRE131" s="10"/>
      <c r="VRF131" s="10"/>
      <c r="VRG131" s="10"/>
      <c r="VRH131" s="10"/>
      <c r="VRI131" s="10"/>
      <c r="VRJ131" s="10"/>
      <c r="VRK131" s="10"/>
      <c r="VRL131" s="10"/>
      <c r="VRM131" s="10"/>
      <c r="VRN131" s="10"/>
      <c r="VRO131" s="10"/>
      <c r="VRP131" s="10"/>
      <c r="VRQ131" s="10"/>
      <c r="VRR131" s="10"/>
      <c r="VRS131" s="10"/>
      <c r="VRT131" s="10"/>
      <c r="VRU131" s="10"/>
      <c r="VRV131" s="10"/>
      <c r="VRW131" s="10"/>
      <c r="VRX131" s="10"/>
      <c r="VRY131" s="10"/>
      <c r="VRZ131" s="10"/>
      <c r="VSA131" s="10"/>
      <c r="VSB131" s="10"/>
      <c r="VSC131" s="10"/>
      <c r="VSD131" s="10"/>
      <c r="VSE131" s="10"/>
      <c r="VSF131" s="10"/>
      <c r="VSG131" s="10"/>
      <c r="VSH131" s="10"/>
      <c r="VSI131" s="10"/>
      <c r="VSJ131" s="10"/>
      <c r="VSK131" s="10"/>
      <c r="VSL131" s="10"/>
      <c r="VSM131" s="10"/>
      <c r="VSN131" s="10"/>
      <c r="VSO131" s="10"/>
      <c r="VSP131" s="10"/>
      <c r="VSQ131" s="10"/>
      <c r="VSR131" s="10"/>
      <c r="VSS131" s="10"/>
      <c r="VST131" s="10"/>
      <c r="VSU131" s="10"/>
      <c r="VSV131" s="10"/>
      <c r="VSW131" s="10"/>
      <c r="VSX131" s="10"/>
      <c r="VSY131" s="10"/>
      <c r="VSZ131" s="10"/>
      <c r="VTA131" s="10"/>
      <c r="VTB131" s="10"/>
      <c r="VTC131" s="10"/>
      <c r="VTD131" s="10"/>
      <c r="VTE131" s="10"/>
      <c r="VTF131" s="10"/>
      <c r="VTG131" s="10"/>
      <c r="VTH131" s="10"/>
      <c r="VTI131" s="10"/>
      <c r="VTJ131" s="10"/>
      <c r="VTK131" s="10"/>
      <c r="VTL131" s="10"/>
      <c r="VTM131" s="10"/>
      <c r="VTN131" s="10"/>
      <c r="VTO131" s="10"/>
      <c r="VTP131" s="10"/>
      <c r="VTQ131" s="10"/>
      <c r="VTR131" s="10"/>
      <c r="VTS131" s="10"/>
      <c r="VTT131" s="10"/>
      <c r="VTU131" s="10"/>
      <c r="VTV131" s="10"/>
      <c r="VTW131" s="10"/>
      <c r="VTX131" s="10"/>
      <c r="VTY131" s="10"/>
      <c r="VTZ131" s="10"/>
      <c r="VUA131" s="10"/>
      <c r="VUB131" s="10"/>
      <c r="VUC131" s="10"/>
      <c r="VUD131" s="10"/>
      <c r="VUE131" s="10"/>
      <c r="VUF131" s="10"/>
      <c r="VUG131" s="10"/>
      <c r="VUH131" s="10"/>
      <c r="VUI131" s="10"/>
      <c r="VUJ131" s="10"/>
      <c r="VUK131" s="10"/>
      <c r="VUL131" s="10"/>
      <c r="VUM131" s="10"/>
      <c r="VUN131" s="10"/>
      <c r="VUO131" s="10"/>
      <c r="VUP131" s="10"/>
      <c r="VUQ131" s="10"/>
      <c r="VUR131" s="10"/>
      <c r="VUS131" s="10"/>
      <c r="VUT131" s="10"/>
      <c r="VUU131" s="10"/>
      <c r="VUV131" s="10"/>
      <c r="VUW131" s="10"/>
      <c r="VUX131" s="10"/>
      <c r="VUY131" s="10"/>
      <c r="VUZ131" s="10"/>
      <c r="VVA131" s="10"/>
      <c r="VVB131" s="10"/>
      <c r="VVC131" s="10"/>
      <c r="VVD131" s="10"/>
      <c r="VVE131" s="10"/>
      <c r="VVF131" s="10"/>
      <c r="VVG131" s="10"/>
      <c r="VVH131" s="10"/>
      <c r="VVI131" s="10"/>
      <c r="VVJ131" s="10"/>
      <c r="VVK131" s="10"/>
      <c r="VVL131" s="10"/>
      <c r="VVM131" s="10"/>
      <c r="VVN131" s="10"/>
      <c r="VVO131" s="10"/>
      <c r="VVP131" s="10"/>
      <c r="VVQ131" s="10"/>
      <c r="VVR131" s="10"/>
      <c r="VVS131" s="10"/>
      <c r="VVT131" s="10"/>
      <c r="VVU131" s="10"/>
      <c r="VVV131" s="10"/>
      <c r="VVW131" s="10"/>
      <c r="VVX131" s="10"/>
      <c r="VVY131" s="10"/>
      <c r="VVZ131" s="10"/>
      <c r="VWA131" s="10"/>
      <c r="VWB131" s="10"/>
      <c r="VWC131" s="10"/>
      <c r="VWD131" s="10"/>
      <c r="VWE131" s="10"/>
      <c r="VWF131" s="10"/>
      <c r="VWG131" s="10"/>
      <c r="VWH131" s="10"/>
      <c r="VWI131" s="10"/>
      <c r="VWJ131" s="10"/>
      <c r="VWK131" s="10"/>
      <c r="VWL131" s="10"/>
      <c r="VWM131" s="10"/>
      <c r="VWN131" s="10"/>
      <c r="VWO131" s="10"/>
      <c r="VWP131" s="10"/>
      <c r="VWQ131" s="10"/>
      <c r="VWR131" s="10"/>
      <c r="VWS131" s="10"/>
      <c r="VWT131" s="10"/>
      <c r="VWU131" s="10"/>
      <c r="VWV131" s="10"/>
      <c r="VWW131" s="10"/>
      <c r="VWX131" s="10"/>
      <c r="VWY131" s="10"/>
      <c r="VWZ131" s="10"/>
      <c r="VXA131" s="10"/>
      <c r="VXB131" s="10"/>
      <c r="VXC131" s="10"/>
      <c r="VXD131" s="10"/>
      <c r="VXE131" s="10"/>
      <c r="VXF131" s="10"/>
      <c r="VXG131" s="10"/>
      <c r="VXH131" s="10"/>
      <c r="VXI131" s="10"/>
      <c r="VXJ131" s="10"/>
      <c r="VXK131" s="10"/>
      <c r="VXL131" s="10"/>
      <c r="VXM131" s="10"/>
      <c r="VXN131" s="10"/>
      <c r="VXO131" s="10"/>
      <c r="VXP131" s="10"/>
      <c r="VXQ131" s="10"/>
      <c r="VXR131" s="10"/>
      <c r="VXS131" s="10"/>
      <c r="VXT131" s="10"/>
      <c r="VXU131" s="10"/>
      <c r="VXV131" s="10"/>
      <c r="VXW131" s="10"/>
      <c r="VXX131" s="10"/>
      <c r="VXY131" s="10"/>
      <c r="VXZ131" s="10"/>
      <c r="VYA131" s="10"/>
      <c r="VYB131" s="10"/>
      <c r="VYC131" s="10"/>
      <c r="VYD131" s="10"/>
      <c r="VYE131" s="10"/>
      <c r="VYF131" s="10"/>
      <c r="VYG131" s="10"/>
      <c r="VYH131" s="10"/>
      <c r="VYI131" s="10"/>
      <c r="VYJ131" s="10"/>
      <c r="VYK131" s="10"/>
      <c r="VYL131" s="10"/>
      <c r="VYM131" s="10"/>
      <c r="VYN131" s="10"/>
      <c r="VYO131" s="10"/>
      <c r="VYP131" s="10"/>
      <c r="VYQ131" s="10"/>
      <c r="VYR131" s="10"/>
      <c r="VYS131" s="10"/>
      <c r="VYT131" s="10"/>
      <c r="VYU131" s="10"/>
      <c r="VYV131" s="10"/>
      <c r="VYW131" s="10"/>
      <c r="VYX131" s="10"/>
      <c r="VYY131" s="10"/>
      <c r="VYZ131" s="10"/>
      <c r="VZA131" s="10"/>
      <c r="VZB131" s="10"/>
      <c r="VZC131" s="10"/>
      <c r="VZD131" s="10"/>
      <c r="VZE131" s="10"/>
      <c r="VZF131" s="10"/>
      <c r="VZG131" s="10"/>
      <c r="VZH131" s="10"/>
      <c r="VZI131" s="10"/>
      <c r="VZJ131" s="10"/>
      <c r="VZK131" s="10"/>
      <c r="VZL131" s="10"/>
      <c r="VZM131" s="10"/>
      <c r="VZN131" s="10"/>
      <c r="VZO131" s="10"/>
      <c r="VZP131" s="10"/>
      <c r="VZQ131" s="10"/>
      <c r="VZR131" s="10"/>
      <c r="VZS131" s="10"/>
      <c r="VZT131" s="10"/>
      <c r="VZU131" s="10"/>
      <c r="VZV131" s="10"/>
      <c r="VZW131" s="10"/>
      <c r="VZX131" s="10"/>
      <c r="VZY131" s="10"/>
      <c r="VZZ131" s="10"/>
      <c r="WAA131" s="10"/>
      <c r="WAB131" s="10"/>
      <c r="WAC131" s="10"/>
      <c r="WAD131" s="10"/>
      <c r="WAE131" s="10"/>
      <c r="WAF131" s="10"/>
      <c r="WAG131" s="10"/>
      <c r="WAH131" s="10"/>
      <c r="WAI131" s="10"/>
      <c r="WAJ131" s="10"/>
      <c r="WAK131" s="10"/>
      <c r="WAL131" s="10"/>
      <c r="WAM131" s="10"/>
      <c r="WAN131" s="10"/>
      <c r="WAO131" s="10"/>
      <c r="WAP131" s="10"/>
      <c r="WAQ131" s="10"/>
      <c r="WAR131" s="10"/>
      <c r="WAS131" s="10"/>
      <c r="WAT131" s="10"/>
      <c r="WAU131" s="10"/>
      <c r="WAV131" s="10"/>
      <c r="WAW131" s="10"/>
      <c r="WAX131" s="10"/>
      <c r="WAY131" s="10"/>
      <c r="WAZ131" s="10"/>
      <c r="WBA131" s="10"/>
      <c r="WBB131" s="10"/>
      <c r="WBC131" s="10"/>
      <c r="WBD131" s="10"/>
      <c r="WBE131" s="10"/>
      <c r="WBF131" s="10"/>
      <c r="WBG131" s="10"/>
      <c r="WBH131" s="10"/>
      <c r="WBI131" s="10"/>
      <c r="WBJ131" s="10"/>
      <c r="WBK131" s="10"/>
      <c r="WBL131" s="10"/>
      <c r="WBM131" s="10"/>
      <c r="WBN131" s="10"/>
      <c r="WBO131" s="10"/>
      <c r="WBP131" s="10"/>
      <c r="WBQ131" s="10"/>
      <c r="WBR131" s="10"/>
      <c r="WBS131" s="10"/>
      <c r="WBT131" s="10"/>
      <c r="WBU131" s="10"/>
      <c r="WBV131" s="10"/>
      <c r="WBW131" s="10"/>
      <c r="WBX131" s="10"/>
      <c r="WBY131" s="10"/>
      <c r="WBZ131" s="10"/>
      <c r="WCA131" s="10"/>
      <c r="WCB131" s="10"/>
      <c r="WCC131" s="10"/>
      <c r="WCD131" s="10"/>
      <c r="WCE131" s="10"/>
      <c r="WCF131" s="10"/>
      <c r="WCG131" s="10"/>
      <c r="WCH131" s="10"/>
      <c r="WCI131" s="10"/>
      <c r="WCJ131" s="10"/>
      <c r="WCK131" s="10"/>
      <c r="WCL131" s="10"/>
      <c r="WCM131" s="10"/>
      <c r="WCN131" s="10"/>
      <c r="WCO131" s="10"/>
      <c r="WCP131" s="10"/>
      <c r="WCQ131" s="10"/>
      <c r="WCR131" s="10"/>
      <c r="WCS131" s="10"/>
      <c r="WCT131" s="10"/>
      <c r="WCU131" s="10"/>
      <c r="WCV131" s="10"/>
      <c r="WCW131" s="10"/>
      <c r="WCX131" s="10"/>
      <c r="WCY131" s="10"/>
      <c r="WCZ131" s="10"/>
      <c r="WDA131" s="10"/>
      <c r="WDB131" s="10"/>
      <c r="WDC131" s="10"/>
      <c r="WDD131" s="10"/>
      <c r="WDE131" s="10"/>
      <c r="WDF131" s="10"/>
      <c r="WDG131" s="10"/>
      <c r="WDH131" s="10"/>
      <c r="WDI131" s="10"/>
      <c r="WDJ131" s="10"/>
      <c r="WDK131" s="10"/>
      <c r="WDL131" s="10"/>
      <c r="WDM131" s="10"/>
      <c r="WDN131" s="10"/>
      <c r="WDO131" s="10"/>
      <c r="WDP131" s="10"/>
      <c r="WDQ131" s="10"/>
      <c r="WDR131" s="10"/>
      <c r="WDS131" s="10"/>
      <c r="WDT131" s="10"/>
      <c r="WDU131" s="10"/>
      <c r="WDV131" s="10"/>
      <c r="WDW131" s="10"/>
      <c r="WDX131" s="10"/>
      <c r="WDY131" s="10"/>
      <c r="WDZ131" s="10"/>
      <c r="WEA131" s="10"/>
      <c r="WEB131" s="10"/>
      <c r="WEC131" s="10"/>
      <c r="WED131" s="10"/>
      <c r="WEE131" s="10"/>
      <c r="WEF131" s="10"/>
      <c r="WEG131" s="10"/>
      <c r="WEH131" s="10"/>
      <c r="WEI131" s="10"/>
      <c r="WEJ131" s="10"/>
      <c r="WEK131" s="10"/>
      <c r="WEL131" s="10"/>
      <c r="WEM131" s="10"/>
      <c r="WEN131" s="10"/>
      <c r="WEO131" s="10"/>
      <c r="WEP131" s="10"/>
      <c r="WEQ131" s="10"/>
      <c r="WER131" s="10"/>
      <c r="WES131" s="10"/>
      <c r="WET131" s="10"/>
      <c r="WEU131" s="10"/>
      <c r="WEV131" s="10"/>
      <c r="WEW131" s="10"/>
      <c r="WEX131" s="10"/>
      <c r="WEY131" s="10"/>
      <c r="WEZ131" s="10"/>
      <c r="WFA131" s="10"/>
      <c r="WFB131" s="10"/>
      <c r="WFC131" s="10"/>
      <c r="WFD131" s="10"/>
      <c r="WFE131" s="10"/>
      <c r="WFF131" s="10"/>
      <c r="WFG131" s="10"/>
      <c r="WFH131" s="10"/>
      <c r="WFI131" s="10"/>
      <c r="WFJ131" s="10"/>
      <c r="WFK131" s="10"/>
      <c r="WFL131" s="10"/>
      <c r="WFM131" s="10"/>
      <c r="WFN131" s="10"/>
      <c r="WFO131" s="10"/>
      <c r="WFP131" s="10"/>
      <c r="WFQ131" s="10"/>
      <c r="WFR131" s="10"/>
      <c r="WFS131" s="10"/>
      <c r="WFT131" s="10"/>
      <c r="WFU131" s="10"/>
      <c r="WFV131" s="10"/>
      <c r="WFW131" s="10"/>
      <c r="WFX131" s="10"/>
      <c r="WFY131" s="10"/>
      <c r="WFZ131" s="10"/>
      <c r="WGA131" s="10"/>
      <c r="WGB131" s="10"/>
      <c r="WGC131" s="10"/>
      <c r="WGD131" s="10"/>
      <c r="WGE131" s="10"/>
      <c r="WGF131" s="10"/>
      <c r="WGG131" s="10"/>
      <c r="WGH131" s="10"/>
      <c r="WGI131" s="10"/>
      <c r="WGJ131" s="10"/>
      <c r="WGK131" s="10"/>
      <c r="WGL131" s="10"/>
      <c r="WGM131" s="10"/>
      <c r="WGN131" s="10"/>
      <c r="WGO131" s="10"/>
      <c r="WGP131" s="10"/>
      <c r="WGQ131" s="10"/>
      <c r="WGR131" s="10"/>
      <c r="WGS131" s="10"/>
      <c r="WGT131" s="10"/>
      <c r="WGU131" s="10"/>
      <c r="WGV131" s="10"/>
      <c r="WGW131" s="10"/>
      <c r="WGX131" s="10"/>
      <c r="WGY131" s="10"/>
      <c r="WGZ131" s="10"/>
      <c r="WHA131" s="10"/>
      <c r="WHB131" s="10"/>
      <c r="WHC131" s="10"/>
      <c r="WHD131" s="10"/>
      <c r="WHE131" s="10"/>
      <c r="WHF131" s="10"/>
      <c r="WHG131" s="10"/>
      <c r="WHH131" s="10"/>
      <c r="WHI131" s="10"/>
      <c r="WHJ131" s="10"/>
      <c r="WHK131" s="10"/>
      <c r="WHL131" s="10"/>
      <c r="WHM131" s="10"/>
      <c r="WHN131" s="10"/>
      <c r="WHO131" s="10"/>
      <c r="WHP131" s="10"/>
      <c r="WHQ131" s="10"/>
      <c r="WHR131" s="10"/>
      <c r="WHS131" s="10"/>
      <c r="WHT131" s="10"/>
      <c r="WHU131" s="10"/>
      <c r="WHV131" s="10"/>
      <c r="WHW131" s="10"/>
      <c r="WHX131" s="10"/>
      <c r="WHY131" s="10"/>
      <c r="WHZ131" s="10"/>
      <c r="WIA131" s="10"/>
      <c r="WIB131" s="10"/>
      <c r="WIC131" s="10"/>
      <c r="WID131" s="10"/>
      <c r="WIE131" s="10"/>
      <c r="WIF131" s="10"/>
      <c r="WIG131" s="10"/>
      <c r="WIH131" s="10"/>
      <c r="WII131" s="10"/>
      <c r="WIJ131" s="10"/>
      <c r="WIK131" s="10"/>
      <c r="WIL131" s="10"/>
      <c r="WIM131" s="10"/>
      <c r="WIN131" s="10"/>
      <c r="WIO131" s="10"/>
      <c r="WIP131" s="10"/>
      <c r="WIQ131" s="10"/>
      <c r="WIR131" s="10"/>
      <c r="WIS131" s="10"/>
      <c r="WIT131" s="10"/>
      <c r="WIU131" s="10"/>
      <c r="WIV131" s="10"/>
      <c r="WIW131" s="10"/>
      <c r="WIX131" s="10"/>
      <c r="WIY131" s="10"/>
      <c r="WIZ131" s="10"/>
      <c r="WJA131" s="10"/>
      <c r="WJB131" s="10"/>
      <c r="WJC131" s="10"/>
      <c r="WJD131" s="10"/>
      <c r="WJE131" s="10"/>
      <c r="WJF131" s="10"/>
      <c r="WJG131" s="10"/>
      <c r="WJH131" s="10"/>
      <c r="WJI131" s="10"/>
      <c r="WJJ131" s="10"/>
      <c r="WJK131" s="10"/>
      <c r="WJL131" s="10"/>
      <c r="WJM131" s="10"/>
      <c r="WJN131" s="10"/>
      <c r="WJO131" s="10"/>
      <c r="WJP131" s="10"/>
      <c r="WJQ131" s="10"/>
      <c r="WJR131" s="10"/>
      <c r="WJS131" s="10"/>
      <c r="WJT131" s="10"/>
      <c r="WJU131" s="10"/>
      <c r="WJV131" s="10"/>
      <c r="WJW131" s="10"/>
      <c r="WJX131" s="10"/>
      <c r="WJY131" s="10"/>
      <c r="WJZ131" s="10"/>
      <c r="WKA131" s="10"/>
      <c r="WKB131" s="10"/>
      <c r="WKC131" s="10"/>
      <c r="WKD131" s="10"/>
      <c r="WKE131" s="10"/>
      <c r="WKF131" s="10"/>
      <c r="WKG131" s="10"/>
      <c r="WKH131" s="10"/>
      <c r="WKI131" s="10"/>
      <c r="WKJ131" s="10"/>
      <c r="WKK131" s="10"/>
      <c r="WKL131" s="10"/>
      <c r="WKM131" s="10"/>
      <c r="WKN131" s="10"/>
      <c r="WKO131" s="10"/>
      <c r="WKP131" s="10"/>
      <c r="WKQ131" s="10"/>
      <c r="WKR131" s="10"/>
      <c r="WKS131" s="10"/>
      <c r="WKT131" s="10"/>
      <c r="WKU131" s="10"/>
      <c r="WKV131" s="10"/>
      <c r="WKW131" s="10"/>
      <c r="WKX131" s="10"/>
      <c r="WKY131" s="10"/>
      <c r="WKZ131" s="10"/>
      <c r="WLA131" s="10"/>
      <c r="WLB131" s="10"/>
      <c r="WLC131" s="10"/>
      <c r="WLD131" s="10"/>
      <c r="WLE131" s="10"/>
      <c r="WLF131" s="10"/>
      <c r="WLG131" s="10"/>
      <c r="WLH131" s="10"/>
      <c r="WLI131" s="10"/>
      <c r="WLJ131" s="10"/>
      <c r="WLK131" s="10"/>
      <c r="WLL131" s="10"/>
      <c r="WLM131" s="10"/>
      <c r="WLN131" s="10"/>
      <c r="WLO131" s="10"/>
      <c r="WLP131" s="10"/>
      <c r="WLQ131" s="10"/>
      <c r="WLR131" s="10"/>
      <c r="WLS131" s="10"/>
      <c r="WLT131" s="10"/>
      <c r="WLU131" s="10"/>
      <c r="WLV131" s="10"/>
      <c r="WLW131" s="10"/>
      <c r="WLX131" s="10"/>
      <c r="WLY131" s="10"/>
      <c r="WLZ131" s="10"/>
      <c r="WMA131" s="10"/>
      <c r="WMB131" s="10"/>
      <c r="WMC131" s="10"/>
      <c r="WMD131" s="10"/>
      <c r="WME131" s="10"/>
      <c r="WMF131" s="10"/>
      <c r="WMG131" s="10"/>
      <c r="WMH131" s="10"/>
      <c r="WMI131" s="10"/>
      <c r="WMJ131" s="10"/>
      <c r="WMK131" s="10"/>
      <c r="WML131" s="10"/>
      <c r="WMM131" s="10"/>
      <c r="WMN131" s="10"/>
      <c r="WMO131" s="10"/>
      <c r="WMP131" s="10"/>
      <c r="WMQ131" s="10"/>
      <c r="WMR131" s="10"/>
      <c r="WMS131" s="10"/>
      <c r="WMT131" s="10"/>
      <c r="WMU131" s="10"/>
      <c r="WMV131" s="10"/>
      <c r="WMW131" s="10"/>
      <c r="WMX131" s="10"/>
      <c r="WMY131" s="10"/>
      <c r="WMZ131" s="10"/>
      <c r="WNA131" s="10"/>
      <c r="WNB131" s="10"/>
      <c r="WNC131" s="10"/>
      <c r="WND131" s="10"/>
      <c r="WNE131" s="10"/>
      <c r="WNF131" s="10"/>
      <c r="WNG131" s="10"/>
      <c r="WNH131" s="10"/>
      <c r="WNI131" s="10"/>
      <c r="WNJ131" s="10"/>
      <c r="WNK131" s="10"/>
      <c r="WNL131" s="10"/>
      <c r="WNM131" s="10"/>
      <c r="WNN131" s="10"/>
      <c r="WNO131" s="10"/>
      <c r="WNP131" s="10"/>
      <c r="WNQ131" s="10"/>
      <c r="WNR131" s="10"/>
      <c r="WNS131" s="10"/>
      <c r="WNT131" s="10"/>
      <c r="WNU131" s="10"/>
      <c r="WNV131" s="10"/>
      <c r="WNW131" s="10"/>
      <c r="WNX131" s="10"/>
      <c r="WNY131" s="10"/>
      <c r="WNZ131" s="10"/>
      <c r="WOA131" s="10"/>
      <c r="WOB131" s="10"/>
      <c r="WOC131" s="10"/>
      <c r="WOD131" s="10"/>
      <c r="WOE131" s="10"/>
      <c r="WOF131" s="10"/>
      <c r="WOG131" s="10"/>
      <c r="WOH131" s="10"/>
      <c r="WOI131" s="10"/>
      <c r="WOJ131" s="10"/>
      <c r="WOK131" s="10"/>
      <c r="WOL131" s="10"/>
      <c r="WOM131" s="10"/>
      <c r="WON131" s="10"/>
      <c r="WOO131" s="10"/>
      <c r="WOP131" s="10"/>
      <c r="WOQ131" s="10"/>
      <c r="WOR131" s="10"/>
      <c r="WOS131" s="10"/>
      <c r="WOT131" s="10"/>
      <c r="WOU131" s="10"/>
      <c r="WOV131" s="10"/>
      <c r="WOW131" s="10"/>
      <c r="WOX131" s="10"/>
      <c r="WOY131" s="10"/>
      <c r="WOZ131" s="10"/>
      <c r="WPA131" s="10"/>
      <c r="WPB131" s="10"/>
      <c r="WPC131" s="10"/>
      <c r="WPD131" s="10"/>
      <c r="WPE131" s="10"/>
      <c r="WPF131" s="10"/>
      <c r="WPG131" s="10"/>
      <c r="WPH131" s="10"/>
      <c r="WPI131" s="10"/>
      <c r="WPJ131" s="10"/>
      <c r="WPK131" s="10"/>
      <c r="WPL131" s="10"/>
      <c r="WPM131" s="10"/>
      <c r="WPN131" s="10"/>
      <c r="WPO131" s="10"/>
      <c r="WPP131" s="10"/>
      <c r="WPQ131" s="10"/>
      <c r="WPR131" s="10"/>
      <c r="WPS131" s="10"/>
      <c r="WPT131" s="10"/>
      <c r="WPU131" s="10"/>
      <c r="WPV131" s="10"/>
      <c r="WPW131" s="10"/>
      <c r="WPX131" s="10"/>
      <c r="WPY131" s="10"/>
      <c r="WPZ131" s="10"/>
      <c r="WQA131" s="10"/>
      <c r="WQB131" s="10"/>
      <c r="WQC131" s="10"/>
      <c r="WQD131" s="10"/>
    </row>
    <row r="132" spans="1:15994" ht="21" customHeight="1" x14ac:dyDescent="0.15">
      <c r="A132" s="61" t="s">
        <v>391</v>
      </c>
      <c r="B132" s="17" t="s">
        <v>701</v>
      </c>
      <c r="C132" s="17" t="s">
        <v>222</v>
      </c>
      <c r="D132" s="17" t="s">
        <v>231</v>
      </c>
      <c r="E132" s="18" t="s">
        <v>232</v>
      </c>
      <c r="F132" s="19">
        <v>784.38</v>
      </c>
      <c r="G132" s="18" t="s">
        <v>233</v>
      </c>
      <c r="H132" s="30"/>
      <c r="I132" s="18" t="s">
        <v>525</v>
      </c>
      <c r="J132" s="18" t="s">
        <v>17</v>
      </c>
      <c r="K132" s="18">
        <v>1</v>
      </c>
      <c r="L132" s="20" t="s">
        <v>18</v>
      </c>
    </row>
    <row r="133" spans="1:15994" ht="21" customHeight="1" x14ac:dyDescent="0.15">
      <c r="A133" s="61" t="s">
        <v>399</v>
      </c>
      <c r="B133" s="17" t="s">
        <v>711</v>
      </c>
      <c r="C133" s="17" t="s">
        <v>249</v>
      </c>
      <c r="D133" s="17" t="s">
        <v>250</v>
      </c>
      <c r="E133" s="18" t="s">
        <v>92</v>
      </c>
      <c r="F133" s="19">
        <v>659.43</v>
      </c>
      <c r="G133" s="18" t="s">
        <v>251</v>
      </c>
      <c r="H133" s="18"/>
      <c r="I133" s="18"/>
      <c r="J133" s="18" t="s">
        <v>17</v>
      </c>
      <c r="K133" s="18">
        <v>2</v>
      </c>
      <c r="L133" s="20" t="s">
        <v>18</v>
      </c>
    </row>
    <row r="134" spans="1:15994" ht="21" customHeight="1" x14ac:dyDescent="0.15">
      <c r="A134" s="61" t="s">
        <v>252</v>
      </c>
      <c r="B134" s="17" t="s">
        <v>712</v>
      </c>
      <c r="C134" s="17" t="s">
        <v>249</v>
      </c>
      <c r="D134" s="17" t="s">
        <v>253</v>
      </c>
      <c r="E134" s="18" t="s">
        <v>49</v>
      </c>
      <c r="F134" s="19">
        <v>2118.39</v>
      </c>
      <c r="G134" s="18" t="s">
        <v>215</v>
      </c>
      <c r="H134" s="18">
        <v>1134</v>
      </c>
      <c r="I134" s="18" t="s">
        <v>525</v>
      </c>
      <c r="J134" s="18" t="s">
        <v>24</v>
      </c>
      <c r="K134" s="18" t="s">
        <v>55</v>
      </c>
      <c r="L134" s="20" t="s">
        <v>18</v>
      </c>
    </row>
    <row r="135" spans="1:15994" ht="21" customHeight="1" x14ac:dyDescent="0.15">
      <c r="A135" s="61" t="s">
        <v>427</v>
      </c>
      <c r="B135" s="17" t="s">
        <v>428</v>
      </c>
      <c r="C135" s="17" t="s">
        <v>249</v>
      </c>
      <c r="D135" s="17" t="s">
        <v>253</v>
      </c>
      <c r="E135" s="18" t="s">
        <v>49</v>
      </c>
      <c r="F135" s="19">
        <v>1593.36</v>
      </c>
      <c r="G135" s="18" t="s">
        <v>543</v>
      </c>
      <c r="H135" s="18"/>
      <c r="I135" s="18"/>
      <c r="J135" s="18" t="s">
        <v>747</v>
      </c>
      <c r="K135" s="18">
        <v>1</v>
      </c>
      <c r="L135" s="20" t="s">
        <v>18</v>
      </c>
    </row>
    <row r="136" spans="1:15994" s="10" customFormat="1" ht="21" customHeight="1" x14ac:dyDescent="0.15">
      <c r="A136" s="61" t="s">
        <v>403</v>
      </c>
      <c r="B136" s="17" t="s">
        <v>717</v>
      </c>
      <c r="C136" s="17" t="s">
        <v>256</v>
      </c>
      <c r="D136" s="17" t="s">
        <v>261</v>
      </c>
      <c r="E136" s="18" t="s">
        <v>85</v>
      </c>
      <c r="F136" s="19">
        <v>34.86</v>
      </c>
      <c r="G136" s="18" t="s">
        <v>65</v>
      </c>
      <c r="H136" s="24"/>
      <c r="I136" s="18"/>
      <c r="J136" s="18" t="s">
        <v>66</v>
      </c>
      <c r="K136" s="18">
        <v>3</v>
      </c>
      <c r="L136" s="20" t="s">
        <v>67</v>
      </c>
      <c r="M136" s="50"/>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c r="TC136" s="9"/>
      <c r="TD136" s="9"/>
      <c r="TE136" s="9"/>
      <c r="TF136" s="9"/>
      <c r="TG136" s="9"/>
      <c r="TH136" s="9"/>
      <c r="TI136" s="9"/>
      <c r="TJ136" s="9"/>
      <c r="TK136" s="9"/>
      <c r="TL136" s="9"/>
      <c r="TM136" s="9"/>
      <c r="TN136" s="9"/>
      <c r="TO136" s="9"/>
      <c r="TP136" s="9"/>
      <c r="TQ136" s="9"/>
      <c r="TR136" s="9"/>
      <c r="TS136" s="9"/>
      <c r="TT136" s="9"/>
      <c r="TU136" s="9"/>
      <c r="TV136" s="9"/>
      <c r="TW136" s="9"/>
      <c r="TX136" s="9"/>
      <c r="TY136" s="9"/>
      <c r="TZ136" s="9"/>
      <c r="UA136" s="9"/>
      <c r="UB136" s="9"/>
      <c r="UC136" s="9"/>
      <c r="UD136" s="9"/>
      <c r="UE136" s="9"/>
      <c r="UF136" s="9"/>
      <c r="UG136" s="9"/>
      <c r="UH136" s="9"/>
      <c r="UI136" s="9"/>
      <c r="UJ136" s="9"/>
      <c r="UK136" s="9"/>
      <c r="UL136" s="9"/>
      <c r="UM136" s="9"/>
      <c r="UN136" s="9"/>
      <c r="UO136" s="9"/>
      <c r="UP136" s="9"/>
      <c r="UQ136" s="9"/>
      <c r="UR136" s="9"/>
      <c r="US136" s="9"/>
      <c r="UT136" s="9"/>
      <c r="UU136" s="9"/>
      <c r="UV136" s="9"/>
      <c r="UW136" s="9"/>
      <c r="UX136" s="9"/>
      <c r="UY136" s="9"/>
      <c r="UZ136" s="9"/>
      <c r="VA136" s="9"/>
      <c r="VB136" s="9"/>
      <c r="VC136" s="9"/>
      <c r="VD136" s="9"/>
      <c r="VE136" s="9"/>
      <c r="VF136" s="9"/>
      <c r="VG136" s="9"/>
      <c r="VH136" s="9"/>
      <c r="VI136" s="9"/>
      <c r="VJ136" s="9"/>
      <c r="VK136" s="9"/>
      <c r="VL136" s="9"/>
      <c r="VM136" s="9"/>
      <c r="VN136" s="9"/>
      <c r="VO136" s="9"/>
      <c r="VP136" s="9"/>
      <c r="VQ136" s="9"/>
      <c r="VR136" s="9"/>
      <c r="VS136" s="9"/>
      <c r="VT136" s="9"/>
      <c r="VU136" s="9"/>
      <c r="VV136" s="9"/>
      <c r="VW136" s="9"/>
      <c r="VX136" s="9"/>
      <c r="VY136" s="9"/>
      <c r="VZ136" s="9"/>
      <c r="WA136" s="9"/>
      <c r="WB136" s="9"/>
      <c r="WC136" s="9"/>
      <c r="WD136" s="9"/>
      <c r="WE136" s="9"/>
      <c r="WF136" s="9"/>
      <c r="WG136" s="9"/>
      <c r="WH136" s="9"/>
      <c r="WI136" s="9"/>
      <c r="WJ136" s="9"/>
      <c r="WK136" s="9"/>
      <c r="WL136" s="9"/>
      <c r="WM136" s="9"/>
      <c r="WN136" s="9"/>
      <c r="WO136" s="9"/>
      <c r="WP136" s="9"/>
      <c r="WQ136" s="9"/>
      <c r="WR136" s="9"/>
      <c r="WS136" s="9"/>
      <c r="WT136" s="9"/>
      <c r="WU136" s="9"/>
      <c r="WV136" s="9"/>
      <c r="WW136" s="9"/>
      <c r="WX136" s="9"/>
      <c r="WY136" s="9"/>
      <c r="WZ136" s="9"/>
      <c r="XA136" s="9"/>
      <c r="XB136" s="9"/>
      <c r="XC136" s="9"/>
      <c r="XD136" s="9"/>
      <c r="XE136" s="9"/>
      <c r="XF136" s="9"/>
      <c r="XG136" s="9"/>
      <c r="XH136" s="9"/>
      <c r="XI136" s="9"/>
      <c r="XJ136" s="9"/>
      <c r="XK136" s="9"/>
      <c r="XL136" s="9"/>
      <c r="XM136" s="9"/>
      <c r="XN136" s="9"/>
      <c r="XO136" s="9"/>
      <c r="XP136" s="9"/>
      <c r="XQ136" s="9"/>
      <c r="XR136" s="9"/>
      <c r="XS136" s="9"/>
      <c r="XT136" s="9"/>
      <c r="XU136" s="9"/>
      <c r="XV136" s="9"/>
      <c r="XW136" s="9"/>
      <c r="XX136" s="9"/>
      <c r="XY136" s="9"/>
      <c r="XZ136" s="9"/>
      <c r="YA136" s="9"/>
      <c r="YB136" s="9"/>
      <c r="YC136" s="9"/>
      <c r="YD136" s="9"/>
      <c r="YE136" s="9"/>
      <c r="YF136" s="9"/>
      <c r="YG136" s="9"/>
      <c r="YH136" s="9"/>
      <c r="YI136" s="9"/>
      <c r="YJ136" s="9"/>
      <c r="YK136" s="9"/>
      <c r="YL136" s="9"/>
      <c r="YM136" s="9"/>
      <c r="YN136" s="9"/>
      <c r="YO136" s="9"/>
      <c r="YP136" s="9"/>
      <c r="YQ136" s="9"/>
      <c r="YR136" s="9"/>
      <c r="YS136" s="9"/>
      <c r="YT136" s="9"/>
      <c r="YU136" s="9"/>
      <c r="YV136" s="9"/>
      <c r="YW136" s="9"/>
      <c r="YX136" s="9"/>
      <c r="YY136" s="9"/>
      <c r="YZ136" s="9"/>
      <c r="ZA136" s="9"/>
      <c r="ZB136" s="9"/>
      <c r="ZC136" s="9"/>
      <c r="ZD136" s="9"/>
      <c r="ZE136" s="9"/>
      <c r="ZF136" s="9"/>
      <c r="ZG136" s="9"/>
      <c r="ZH136" s="9"/>
      <c r="ZI136" s="9"/>
      <c r="ZJ136" s="9"/>
      <c r="ZK136" s="9"/>
      <c r="ZL136" s="9"/>
      <c r="ZM136" s="9"/>
      <c r="ZN136" s="9"/>
      <c r="ZO136" s="9"/>
      <c r="ZP136" s="9"/>
      <c r="ZQ136" s="9"/>
      <c r="ZR136" s="9"/>
      <c r="ZS136" s="9"/>
      <c r="ZT136" s="9"/>
      <c r="ZU136" s="9"/>
      <c r="ZV136" s="9"/>
      <c r="ZW136" s="9"/>
      <c r="ZX136" s="9"/>
      <c r="ZY136" s="9"/>
      <c r="ZZ136" s="9"/>
      <c r="AAA136" s="9"/>
      <c r="AAB136" s="9"/>
      <c r="AAC136" s="9"/>
      <c r="AAD136" s="9"/>
      <c r="AAE136" s="9"/>
      <c r="AAF136" s="9"/>
      <c r="AAG136" s="9"/>
      <c r="AAH136" s="9"/>
      <c r="AAI136" s="9"/>
      <c r="AAJ136" s="9"/>
      <c r="AAK136" s="9"/>
      <c r="AAL136" s="9"/>
      <c r="AAM136" s="9"/>
      <c r="AAN136" s="9"/>
      <c r="AAO136" s="9"/>
      <c r="AAP136" s="9"/>
      <c r="AAQ136" s="9"/>
      <c r="AAR136" s="9"/>
      <c r="AAS136" s="9"/>
      <c r="AAT136" s="9"/>
      <c r="AAU136" s="9"/>
      <c r="AAV136" s="9"/>
      <c r="AAW136" s="9"/>
      <c r="AAX136" s="9"/>
      <c r="AAY136" s="9"/>
      <c r="AAZ136" s="9"/>
      <c r="ABA136" s="9"/>
      <c r="ABB136" s="9"/>
      <c r="ABC136" s="9"/>
      <c r="ABD136" s="9"/>
      <c r="ABE136" s="9"/>
      <c r="ABF136" s="9"/>
      <c r="ABG136" s="9"/>
      <c r="ABH136" s="9"/>
      <c r="ABI136" s="9"/>
      <c r="ABJ136" s="9"/>
      <c r="ABK136" s="9"/>
      <c r="ABL136" s="9"/>
      <c r="ABM136" s="9"/>
      <c r="ABN136" s="9"/>
      <c r="ABO136" s="9"/>
      <c r="ABP136" s="9"/>
      <c r="ABQ136" s="9"/>
      <c r="ABR136" s="9"/>
      <c r="ABS136" s="9"/>
      <c r="ABT136" s="9"/>
      <c r="ABU136" s="9"/>
      <c r="ABV136" s="9"/>
      <c r="ABW136" s="9"/>
      <c r="ABX136" s="9"/>
      <c r="ABY136" s="9"/>
      <c r="ABZ136" s="9"/>
      <c r="ACA136" s="9"/>
      <c r="ACB136" s="9"/>
      <c r="ACC136" s="9"/>
      <c r="ACD136" s="9"/>
      <c r="ACE136" s="9"/>
      <c r="ACF136" s="9"/>
      <c r="ACG136" s="9"/>
      <c r="ACH136" s="9"/>
      <c r="ACI136" s="9"/>
      <c r="ACJ136" s="9"/>
      <c r="ACK136" s="9"/>
      <c r="ACL136" s="9"/>
      <c r="ACM136" s="9"/>
      <c r="ACN136" s="9"/>
      <c r="ACO136" s="9"/>
      <c r="ACP136" s="9"/>
      <c r="ACQ136" s="9"/>
      <c r="ACR136" s="9"/>
      <c r="ACS136" s="9"/>
      <c r="ACT136" s="9"/>
      <c r="ACU136" s="9"/>
      <c r="ACV136" s="9"/>
      <c r="ACW136" s="9"/>
      <c r="ACX136" s="9"/>
      <c r="ACY136" s="9"/>
      <c r="ACZ136" s="9"/>
      <c r="ADA136" s="9"/>
      <c r="ADB136" s="9"/>
      <c r="ADC136" s="9"/>
      <c r="ADD136" s="9"/>
      <c r="ADE136" s="9"/>
      <c r="ADF136" s="9"/>
      <c r="ADG136" s="9"/>
      <c r="ADH136" s="9"/>
      <c r="ADI136" s="9"/>
      <c r="ADJ136" s="9"/>
      <c r="ADK136" s="9"/>
      <c r="ADL136" s="9"/>
      <c r="ADM136" s="9"/>
      <c r="ADN136" s="9"/>
      <c r="ADO136" s="9"/>
      <c r="ADP136" s="9"/>
      <c r="ADQ136" s="9"/>
      <c r="ADR136" s="9"/>
      <c r="ADS136" s="9"/>
      <c r="ADT136" s="9"/>
      <c r="ADU136" s="9"/>
      <c r="ADV136" s="9"/>
      <c r="ADW136" s="9"/>
      <c r="ADX136" s="9"/>
      <c r="ADY136" s="9"/>
      <c r="ADZ136" s="9"/>
      <c r="AEA136" s="9"/>
      <c r="AEB136" s="9"/>
      <c r="AEC136" s="9"/>
      <c r="AED136" s="9"/>
      <c r="AEE136" s="9"/>
      <c r="AEF136" s="9"/>
      <c r="AEG136" s="9"/>
      <c r="AEH136" s="9"/>
      <c r="AEI136" s="9"/>
      <c r="AEJ136" s="9"/>
      <c r="AEK136" s="9"/>
      <c r="AEL136" s="9"/>
      <c r="AEM136" s="9"/>
      <c r="AEN136" s="9"/>
      <c r="AEO136" s="9"/>
      <c r="AEP136" s="9"/>
      <c r="AEQ136" s="9"/>
      <c r="AER136" s="9"/>
      <c r="AES136" s="9"/>
      <c r="AET136" s="9"/>
      <c r="AEU136" s="9"/>
      <c r="AEV136" s="9"/>
      <c r="AEW136" s="9"/>
      <c r="AEX136" s="9"/>
      <c r="AEY136" s="9"/>
      <c r="AEZ136" s="9"/>
      <c r="AFA136" s="9"/>
      <c r="AFB136" s="9"/>
      <c r="AFC136" s="9"/>
      <c r="AFD136" s="9"/>
      <c r="AFE136" s="9"/>
      <c r="AFF136" s="9"/>
      <c r="AFG136" s="9"/>
      <c r="AFH136" s="9"/>
      <c r="AFI136" s="9"/>
      <c r="AFJ136" s="9"/>
      <c r="AFK136" s="9"/>
      <c r="AFL136" s="9"/>
      <c r="AFM136" s="9"/>
      <c r="AFN136" s="9"/>
      <c r="AFO136" s="9"/>
      <c r="AFP136" s="9"/>
      <c r="AFQ136" s="9"/>
      <c r="AFR136" s="9"/>
      <c r="AFS136" s="9"/>
      <c r="AFT136" s="9"/>
      <c r="AFU136" s="9"/>
      <c r="AFV136" s="9"/>
      <c r="AFW136" s="9"/>
      <c r="AFX136" s="9"/>
      <c r="AFY136" s="9"/>
      <c r="AFZ136" s="9"/>
      <c r="AGA136" s="9"/>
      <c r="AGB136" s="9"/>
      <c r="AGC136" s="9"/>
      <c r="AGD136" s="9"/>
      <c r="AGE136" s="9"/>
      <c r="AGF136" s="9"/>
      <c r="AGG136" s="9"/>
      <c r="AGH136" s="9"/>
      <c r="AGI136" s="9"/>
      <c r="AGJ136" s="9"/>
      <c r="AGK136" s="9"/>
      <c r="AGL136" s="9"/>
      <c r="AGM136" s="9"/>
      <c r="AGN136" s="9"/>
      <c r="AGO136" s="9"/>
      <c r="AGP136" s="9"/>
      <c r="AGQ136" s="9"/>
      <c r="AGR136" s="9"/>
      <c r="AGS136" s="9"/>
      <c r="AGT136" s="9"/>
      <c r="AGU136" s="9"/>
      <c r="AGV136" s="9"/>
      <c r="AGW136" s="9"/>
      <c r="AGX136" s="9"/>
      <c r="AGY136" s="9"/>
      <c r="AGZ136" s="9"/>
      <c r="AHA136" s="9"/>
      <c r="AHB136" s="9"/>
      <c r="AHC136" s="9"/>
      <c r="AHD136" s="9"/>
      <c r="AHE136" s="9"/>
      <c r="AHF136" s="9"/>
      <c r="AHG136" s="9"/>
      <c r="AHH136" s="9"/>
      <c r="AHI136" s="9"/>
      <c r="AHJ136" s="9"/>
      <c r="AHK136" s="9"/>
      <c r="AHL136" s="9"/>
      <c r="AHM136" s="9"/>
      <c r="AHN136" s="9"/>
      <c r="AHO136" s="9"/>
      <c r="AHP136" s="9"/>
      <c r="AHQ136" s="9"/>
      <c r="AHR136" s="9"/>
      <c r="AHS136" s="9"/>
      <c r="AHT136" s="9"/>
      <c r="AHU136" s="9"/>
      <c r="AHV136" s="9"/>
      <c r="AHW136" s="9"/>
      <c r="AHX136" s="9"/>
      <c r="AHY136" s="9"/>
      <c r="AHZ136" s="9"/>
      <c r="AIA136" s="9"/>
      <c r="AIB136" s="9"/>
      <c r="AIC136" s="9"/>
      <c r="AID136" s="9"/>
      <c r="AIE136" s="9"/>
      <c r="AIF136" s="9"/>
      <c r="AIG136" s="9"/>
      <c r="AIH136" s="9"/>
      <c r="AII136" s="9"/>
      <c r="AIJ136" s="9"/>
      <c r="AIK136" s="9"/>
      <c r="AIL136" s="9"/>
      <c r="AIM136" s="9"/>
      <c r="AIN136" s="9"/>
      <c r="AIO136" s="9"/>
      <c r="AIP136" s="9"/>
      <c r="AIQ136" s="9"/>
      <c r="AIR136" s="9"/>
      <c r="AIS136" s="9"/>
      <c r="AIT136" s="9"/>
      <c r="AIU136" s="9"/>
      <c r="AIV136" s="9"/>
      <c r="AIW136" s="9"/>
      <c r="AIX136" s="9"/>
      <c r="AIY136" s="9"/>
      <c r="AIZ136" s="9"/>
      <c r="AJA136" s="9"/>
      <c r="AJB136" s="9"/>
      <c r="AJC136" s="9"/>
      <c r="AJD136" s="9"/>
      <c r="AJE136" s="9"/>
      <c r="AJF136" s="9"/>
      <c r="AJG136" s="9"/>
      <c r="AJH136" s="9"/>
      <c r="AJI136" s="9"/>
      <c r="AJJ136" s="9"/>
      <c r="AJK136" s="9"/>
      <c r="AJL136" s="9"/>
      <c r="AJM136" s="9"/>
      <c r="AJN136" s="9"/>
      <c r="AJO136" s="9"/>
      <c r="AJP136" s="9"/>
      <c r="AJQ136" s="9"/>
      <c r="AJR136" s="9"/>
      <c r="AJS136" s="9"/>
      <c r="AJT136" s="9"/>
      <c r="AJU136" s="9"/>
      <c r="AJV136" s="9"/>
      <c r="AJW136" s="9"/>
      <c r="AJX136" s="9"/>
      <c r="AJY136" s="9"/>
      <c r="AJZ136" s="9"/>
      <c r="AKA136" s="9"/>
      <c r="AKB136" s="9"/>
      <c r="AKC136" s="9"/>
      <c r="AKD136" s="9"/>
      <c r="AKE136" s="9"/>
      <c r="AKF136" s="9"/>
      <c r="AKG136" s="9"/>
      <c r="AKH136" s="9"/>
      <c r="AKI136" s="9"/>
      <c r="AKJ136" s="9"/>
      <c r="AKK136" s="9"/>
      <c r="AKL136" s="9"/>
      <c r="AKM136" s="9"/>
      <c r="AKN136" s="9"/>
      <c r="AKO136" s="9"/>
      <c r="AKP136" s="9"/>
      <c r="AKQ136" s="9"/>
      <c r="AKR136" s="9"/>
      <c r="AKS136" s="9"/>
      <c r="AKT136" s="9"/>
      <c r="AKU136" s="9"/>
      <c r="AKV136" s="9"/>
      <c r="AKW136" s="9"/>
      <c r="AKX136" s="9"/>
      <c r="AKY136" s="9"/>
      <c r="AKZ136" s="9"/>
      <c r="ALA136" s="9"/>
      <c r="ALB136" s="9"/>
      <c r="ALC136" s="9"/>
      <c r="ALD136" s="9"/>
      <c r="ALE136" s="9"/>
      <c r="ALF136" s="9"/>
      <c r="ALG136" s="9"/>
      <c r="ALH136" s="9"/>
      <c r="ALI136" s="9"/>
      <c r="ALJ136" s="9"/>
      <c r="ALK136" s="9"/>
      <c r="ALL136" s="9"/>
      <c r="ALM136" s="9"/>
      <c r="ALN136" s="9"/>
      <c r="ALO136" s="9"/>
      <c r="ALP136" s="9"/>
      <c r="ALQ136" s="9"/>
      <c r="ALR136" s="9"/>
      <c r="ALS136" s="9"/>
      <c r="ALT136" s="9"/>
      <c r="ALU136" s="9"/>
      <c r="ALV136" s="9"/>
      <c r="ALW136" s="9"/>
      <c r="ALX136" s="9"/>
      <c r="ALY136" s="9"/>
      <c r="ALZ136" s="9"/>
      <c r="AMA136" s="9"/>
      <c r="AMB136" s="9"/>
      <c r="AMC136" s="9"/>
      <c r="AMD136" s="9"/>
      <c r="AME136" s="9"/>
      <c r="AMF136" s="9"/>
      <c r="AMG136" s="9"/>
      <c r="AMH136" s="9"/>
      <c r="AMI136" s="9"/>
      <c r="AMJ136" s="9"/>
      <c r="AMK136" s="9"/>
      <c r="AML136" s="9"/>
      <c r="AMM136" s="9"/>
      <c r="AMN136" s="9"/>
      <c r="AMO136" s="9"/>
      <c r="AMP136" s="9"/>
      <c r="AMQ136" s="9"/>
      <c r="AMR136" s="9"/>
      <c r="AMS136" s="9"/>
      <c r="AMT136" s="9"/>
      <c r="AMU136" s="9"/>
      <c r="AMV136" s="9"/>
      <c r="AMW136" s="9"/>
      <c r="AMX136" s="9"/>
      <c r="AMY136" s="9"/>
      <c r="AMZ136" s="9"/>
      <c r="ANA136" s="9"/>
      <c r="ANB136" s="9"/>
      <c r="ANC136" s="9"/>
      <c r="AND136" s="9"/>
      <c r="ANE136" s="9"/>
      <c r="ANF136" s="9"/>
      <c r="ANG136" s="9"/>
      <c r="ANH136" s="9"/>
      <c r="ANI136" s="9"/>
      <c r="ANJ136" s="9"/>
      <c r="ANK136" s="9"/>
      <c r="ANL136" s="9"/>
      <c r="ANM136" s="9"/>
      <c r="ANN136" s="9"/>
      <c r="ANO136" s="9"/>
      <c r="ANP136" s="9"/>
      <c r="ANQ136" s="9"/>
      <c r="ANR136" s="9"/>
      <c r="ANS136" s="9"/>
      <c r="ANT136" s="9"/>
      <c r="ANU136" s="9"/>
      <c r="ANV136" s="9"/>
      <c r="ANW136" s="9"/>
      <c r="ANX136" s="9"/>
      <c r="ANY136" s="9"/>
      <c r="ANZ136" s="9"/>
      <c r="AOA136" s="9"/>
      <c r="AOB136" s="9"/>
      <c r="AOC136" s="9"/>
      <c r="AOD136" s="9"/>
      <c r="AOE136" s="9"/>
      <c r="AOF136" s="9"/>
      <c r="AOG136" s="9"/>
      <c r="AOH136" s="9"/>
      <c r="AOI136" s="9"/>
      <c r="AOJ136" s="9"/>
      <c r="AOK136" s="9"/>
      <c r="AOL136" s="9"/>
      <c r="AOM136" s="9"/>
      <c r="AON136" s="9"/>
      <c r="AOO136" s="9"/>
      <c r="AOP136" s="9"/>
      <c r="AOQ136" s="9"/>
      <c r="AOR136" s="9"/>
      <c r="AOS136" s="9"/>
      <c r="AOT136" s="9"/>
      <c r="AOU136" s="9"/>
      <c r="AOV136" s="9"/>
      <c r="AOW136" s="9"/>
      <c r="AOX136" s="9"/>
      <c r="AOY136" s="9"/>
      <c r="AOZ136" s="9"/>
      <c r="APA136" s="9"/>
      <c r="APB136" s="9"/>
      <c r="APC136" s="9"/>
      <c r="APD136" s="9"/>
      <c r="APE136" s="9"/>
      <c r="APF136" s="9"/>
      <c r="APG136" s="9"/>
      <c r="APH136" s="9"/>
      <c r="API136" s="9"/>
      <c r="APJ136" s="9"/>
      <c r="APK136" s="9"/>
      <c r="APL136" s="9"/>
      <c r="APM136" s="9"/>
      <c r="APN136" s="9"/>
      <c r="APO136" s="9"/>
      <c r="APP136" s="9"/>
      <c r="APQ136" s="9"/>
      <c r="APR136" s="9"/>
      <c r="APS136" s="9"/>
      <c r="APT136" s="9"/>
      <c r="APU136" s="9"/>
      <c r="APV136" s="9"/>
      <c r="APW136" s="9"/>
      <c r="APX136" s="9"/>
      <c r="APY136" s="9"/>
      <c r="APZ136" s="9"/>
      <c r="AQA136" s="9"/>
      <c r="AQB136" s="9"/>
      <c r="AQC136" s="9"/>
      <c r="AQD136" s="9"/>
      <c r="AQE136" s="9"/>
      <c r="AQF136" s="9"/>
      <c r="AQG136" s="9"/>
      <c r="AQH136" s="9"/>
      <c r="AQI136" s="9"/>
      <c r="AQJ136" s="9"/>
      <c r="AQK136" s="9"/>
      <c r="AQL136" s="9"/>
      <c r="AQM136" s="9"/>
      <c r="AQN136" s="9"/>
      <c r="AQO136" s="9"/>
      <c r="AQP136" s="9"/>
      <c r="AQQ136" s="9"/>
      <c r="AQR136" s="9"/>
      <c r="AQS136" s="9"/>
      <c r="AQT136" s="9"/>
      <c r="AQU136" s="9"/>
      <c r="AQV136" s="9"/>
      <c r="AQW136" s="9"/>
      <c r="AQX136" s="9"/>
      <c r="AQY136" s="9"/>
      <c r="AQZ136" s="9"/>
      <c r="ARA136" s="9"/>
      <c r="ARB136" s="9"/>
      <c r="ARC136" s="9"/>
      <c r="ARD136" s="9"/>
      <c r="ARE136" s="9"/>
      <c r="ARF136" s="9"/>
      <c r="ARG136" s="9"/>
      <c r="ARH136" s="9"/>
      <c r="ARI136" s="9"/>
      <c r="ARJ136" s="9"/>
      <c r="ARK136" s="9"/>
      <c r="ARL136" s="9"/>
      <c r="ARM136" s="9"/>
      <c r="ARN136" s="9"/>
      <c r="ARO136" s="9"/>
      <c r="ARP136" s="9"/>
      <c r="ARQ136" s="9"/>
      <c r="ARR136" s="9"/>
      <c r="ARS136" s="9"/>
      <c r="ART136" s="9"/>
      <c r="ARU136" s="9"/>
      <c r="ARV136" s="9"/>
      <c r="ARW136" s="9"/>
      <c r="ARX136" s="9"/>
      <c r="ARY136" s="9"/>
      <c r="ARZ136" s="9"/>
      <c r="ASA136" s="9"/>
      <c r="ASB136" s="9"/>
      <c r="ASC136" s="9"/>
      <c r="ASD136" s="9"/>
      <c r="ASE136" s="9"/>
      <c r="ASF136" s="9"/>
      <c r="ASG136" s="9"/>
      <c r="ASH136" s="9"/>
      <c r="ASI136" s="9"/>
      <c r="ASJ136" s="9"/>
      <c r="ASK136" s="9"/>
      <c r="ASL136" s="9"/>
      <c r="ASM136" s="9"/>
      <c r="ASN136" s="9"/>
      <c r="ASO136" s="9"/>
      <c r="ASP136" s="9"/>
      <c r="ASQ136" s="9"/>
      <c r="ASR136" s="9"/>
      <c r="ASS136" s="9"/>
      <c r="AST136" s="9"/>
      <c r="ASU136" s="9"/>
      <c r="ASV136" s="9"/>
      <c r="ASW136" s="9"/>
      <c r="ASX136" s="9"/>
      <c r="ASY136" s="9"/>
      <c r="ASZ136" s="9"/>
      <c r="ATA136" s="9"/>
      <c r="ATB136" s="9"/>
      <c r="ATC136" s="9"/>
      <c r="ATD136" s="9"/>
      <c r="ATE136" s="9"/>
      <c r="ATF136" s="9"/>
      <c r="ATG136" s="9"/>
      <c r="ATH136" s="9"/>
      <c r="ATI136" s="9"/>
      <c r="ATJ136" s="9"/>
      <c r="ATK136" s="9"/>
      <c r="ATL136" s="9"/>
      <c r="ATM136" s="9"/>
      <c r="ATN136" s="9"/>
      <c r="ATO136" s="9"/>
      <c r="ATP136" s="9"/>
      <c r="ATQ136" s="9"/>
      <c r="ATR136" s="9"/>
      <c r="ATS136" s="9"/>
      <c r="ATT136" s="9"/>
      <c r="ATU136" s="9"/>
      <c r="ATV136" s="9"/>
      <c r="ATW136" s="9"/>
      <c r="ATX136" s="9"/>
      <c r="ATY136" s="9"/>
      <c r="ATZ136" s="9"/>
      <c r="AUA136" s="9"/>
      <c r="AUB136" s="9"/>
      <c r="AUC136" s="9"/>
      <c r="AUD136" s="9"/>
      <c r="AUE136" s="9"/>
      <c r="AUF136" s="9"/>
      <c r="AUG136" s="9"/>
      <c r="AUH136" s="9"/>
      <c r="AUI136" s="9"/>
      <c r="AUJ136" s="9"/>
      <c r="AUK136" s="9"/>
      <c r="AUL136" s="9"/>
      <c r="AUM136" s="9"/>
      <c r="AUN136" s="9"/>
      <c r="AUO136" s="9"/>
      <c r="AUP136" s="9"/>
      <c r="AUQ136" s="9"/>
      <c r="AUR136" s="9"/>
      <c r="AUS136" s="9"/>
      <c r="AUT136" s="9"/>
      <c r="AUU136" s="9"/>
      <c r="AUV136" s="9"/>
      <c r="AUW136" s="9"/>
      <c r="AUX136" s="9"/>
      <c r="AUY136" s="9"/>
      <c r="AUZ136" s="9"/>
      <c r="AVA136" s="9"/>
      <c r="AVB136" s="9"/>
      <c r="AVC136" s="9"/>
      <c r="AVD136" s="9"/>
      <c r="AVE136" s="9"/>
      <c r="AVF136" s="9"/>
      <c r="AVG136" s="9"/>
      <c r="AVH136" s="9"/>
      <c r="AVI136" s="9"/>
      <c r="AVJ136" s="9"/>
      <c r="AVK136" s="9"/>
      <c r="AVL136" s="9"/>
      <c r="AVM136" s="9"/>
      <c r="AVN136" s="9"/>
      <c r="AVO136" s="9"/>
      <c r="AVP136" s="9"/>
      <c r="AVQ136" s="9"/>
      <c r="AVR136" s="9"/>
      <c r="AVS136" s="9"/>
      <c r="AVT136" s="9"/>
      <c r="AVU136" s="9"/>
      <c r="AVV136" s="9"/>
      <c r="AVW136" s="9"/>
      <c r="AVX136" s="9"/>
      <c r="AVY136" s="9"/>
      <c r="AVZ136" s="9"/>
      <c r="AWA136" s="9"/>
      <c r="AWB136" s="9"/>
      <c r="AWC136" s="9"/>
      <c r="AWD136" s="9"/>
      <c r="AWE136" s="9"/>
      <c r="AWF136" s="9"/>
      <c r="AWG136" s="9"/>
      <c r="AWH136" s="9"/>
      <c r="AWI136" s="9"/>
      <c r="AWJ136" s="9"/>
      <c r="AWK136" s="9"/>
      <c r="AWL136" s="9"/>
      <c r="AWM136" s="9"/>
      <c r="AWN136" s="9"/>
      <c r="AWO136" s="9"/>
      <c r="AWP136" s="9"/>
      <c r="AWQ136" s="9"/>
      <c r="AWR136" s="9"/>
      <c r="AWS136" s="9"/>
      <c r="AWT136" s="9"/>
      <c r="AWU136" s="9"/>
      <c r="AWV136" s="9"/>
      <c r="AWW136" s="9"/>
      <c r="AWX136" s="9"/>
      <c r="AWY136" s="9"/>
      <c r="AWZ136" s="9"/>
      <c r="AXA136" s="9"/>
      <c r="AXB136" s="9"/>
      <c r="AXC136" s="9"/>
      <c r="AXD136" s="9"/>
      <c r="AXE136" s="9"/>
      <c r="AXF136" s="9"/>
      <c r="AXG136" s="9"/>
      <c r="AXH136" s="9"/>
      <c r="AXI136" s="9"/>
      <c r="AXJ136" s="9"/>
      <c r="AXK136" s="9"/>
      <c r="AXL136" s="9"/>
      <c r="AXM136" s="9"/>
      <c r="AXN136" s="9"/>
      <c r="AXO136" s="9"/>
      <c r="AXP136" s="9"/>
      <c r="AXQ136" s="9"/>
      <c r="AXR136" s="9"/>
      <c r="AXS136" s="9"/>
      <c r="AXT136" s="9"/>
      <c r="AXU136" s="9"/>
      <c r="AXV136" s="9"/>
      <c r="AXW136" s="9"/>
      <c r="AXX136" s="9"/>
      <c r="AXY136" s="9"/>
      <c r="AXZ136" s="9"/>
      <c r="AYA136" s="9"/>
      <c r="AYB136" s="9"/>
      <c r="AYC136" s="9"/>
      <c r="AYD136" s="9"/>
      <c r="AYE136" s="9"/>
      <c r="AYF136" s="9"/>
      <c r="AYG136" s="9"/>
      <c r="AYH136" s="9"/>
      <c r="AYI136" s="9"/>
      <c r="AYJ136" s="9"/>
      <c r="AYK136" s="9"/>
      <c r="AYL136" s="9"/>
      <c r="AYM136" s="9"/>
      <c r="AYN136" s="9"/>
      <c r="AYO136" s="9"/>
      <c r="AYP136" s="9"/>
      <c r="AYQ136" s="9"/>
      <c r="AYR136" s="9"/>
      <c r="AYS136" s="9"/>
      <c r="AYT136" s="9"/>
      <c r="AYU136" s="9"/>
      <c r="AYV136" s="9"/>
      <c r="AYW136" s="9"/>
      <c r="AYX136" s="9"/>
      <c r="AYY136" s="9"/>
      <c r="AYZ136" s="9"/>
      <c r="AZA136" s="9"/>
      <c r="AZB136" s="9"/>
      <c r="AZC136" s="9"/>
      <c r="AZD136" s="9"/>
      <c r="AZE136" s="9"/>
      <c r="AZF136" s="9"/>
      <c r="AZG136" s="9"/>
      <c r="AZH136" s="9"/>
      <c r="AZI136" s="9"/>
      <c r="AZJ136" s="9"/>
      <c r="AZK136" s="9"/>
      <c r="AZL136" s="9"/>
      <c r="AZM136" s="9"/>
      <c r="AZN136" s="9"/>
      <c r="AZO136" s="9"/>
      <c r="AZP136" s="9"/>
      <c r="AZQ136" s="9"/>
      <c r="AZR136" s="9"/>
      <c r="AZS136" s="9"/>
      <c r="AZT136" s="9"/>
      <c r="AZU136" s="9"/>
      <c r="AZV136" s="9"/>
      <c r="AZW136" s="9"/>
      <c r="AZX136" s="9"/>
      <c r="AZY136" s="9"/>
      <c r="AZZ136" s="9"/>
      <c r="BAA136" s="9"/>
      <c r="BAB136" s="9"/>
      <c r="BAC136" s="9"/>
      <c r="BAD136" s="9"/>
      <c r="BAE136" s="9"/>
      <c r="BAF136" s="9"/>
      <c r="BAG136" s="9"/>
      <c r="BAH136" s="9"/>
      <c r="BAI136" s="9"/>
      <c r="BAJ136" s="9"/>
      <c r="BAK136" s="9"/>
      <c r="BAL136" s="9"/>
      <c r="BAM136" s="9"/>
      <c r="BAN136" s="9"/>
      <c r="BAO136" s="9"/>
      <c r="BAP136" s="9"/>
      <c r="BAQ136" s="9"/>
      <c r="BAR136" s="9"/>
      <c r="BAS136" s="9"/>
      <c r="BAT136" s="9"/>
      <c r="BAU136" s="9"/>
      <c r="BAV136" s="9"/>
      <c r="BAW136" s="9"/>
      <c r="BAX136" s="9"/>
      <c r="BAY136" s="9"/>
      <c r="BAZ136" s="9"/>
      <c r="BBA136" s="9"/>
      <c r="BBB136" s="9"/>
      <c r="BBC136" s="9"/>
      <c r="BBD136" s="9"/>
      <c r="BBE136" s="9"/>
      <c r="BBF136" s="9"/>
      <c r="BBG136" s="9"/>
      <c r="BBH136" s="9"/>
      <c r="BBI136" s="9"/>
      <c r="BBJ136" s="9"/>
      <c r="BBK136" s="9"/>
      <c r="BBL136" s="9"/>
      <c r="BBM136" s="9"/>
      <c r="BBN136" s="9"/>
      <c r="BBO136" s="9"/>
      <c r="BBP136" s="9"/>
      <c r="BBQ136" s="9"/>
      <c r="BBR136" s="9"/>
      <c r="BBS136" s="9"/>
      <c r="BBT136" s="9"/>
      <c r="BBU136" s="9"/>
      <c r="BBV136" s="9"/>
      <c r="BBW136" s="9"/>
      <c r="BBX136" s="9"/>
      <c r="BBY136" s="9"/>
      <c r="BBZ136" s="9"/>
      <c r="BCA136" s="9"/>
      <c r="BCB136" s="9"/>
      <c r="BCC136" s="9"/>
      <c r="BCD136" s="9"/>
      <c r="BCE136" s="9"/>
      <c r="BCF136" s="9"/>
      <c r="BCG136" s="9"/>
      <c r="BCH136" s="9"/>
      <c r="BCI136" s="9"/>
      <c r="BCJ136" s="9"/>
      <c r="BCK136" s="9"/>
      <c r="BCL136" s="9"/>
      <c r="BCM136" s="9"/>
      <c r="BCN136" s="9"/>
      <c r="BCO136" s="9"/>
      <c r="BCP136" s="9"/>
      <c r="BCQ136" s="9"/>
      <c r="BCR136" s="9"/>
      <c r="BCS136" s="9"/>
      <c r="BCT136" s="9"/>
      <c r="BCU136" s="9"/>
      <c r="BCV136" s="9"/>
      <c r="BCW136" s="9"/>
      <c r="BCX136" s="9"/>
      <c r="BCY136" s="9"/>
      <c r="BCZ136" s="9"/>
      <c r="BDA136" s="9"/>
      <c r="BDB136" s="9"/>
      <c r="BDC136" s="9"/>
      <c r="BDD136" s="9"/>
      <c r="BDE136" s="9"/>
      <c r="BDF136" s="9"/>
      <c r="BDG136" s="9"/>
      <c r="BDH136" s="9"/>
      <c r="BDI136" s="9"/>
      <c r="BDJ136" s="9"/>
      <c r="BDK136" s="9"/>
      <c r="BDL136" s="9"/>
      <c r="BDM136" s="9"/>
      <c r="BDN136" s="9"/>
      <c r="BDO136" s="9"/>
      <c r="BDP136" s="9"/>
      <c r="BDQ136" s="9"/>
      <c r="BDR136" s="9"/>
      <c r="BDS136" s="9"/>
      <c r="BDT136" s="9"/>
      <c r="BDU136" s="9"/>
      <c r="BDV136" s="9"/>
      <c r="BDW136" s="9"/>
      <c r="BDX136" s="9"/>
      <c r="BDY136" s="9"/>
      <c r="BDZ136" s="9"/>
      <c r="BEA136" s="9"/>
      <c r="BEB136" s="9"/>
      <c r="BEC136" s="9"/>
      <c r="BED136" s="9"/>
      <c r="BEE136" s="9"/>
      <c r="BEF136" s="9"/>
      <c r="BEG136" s="9"/>
      <c r="BEH136" s="9"/>
      <c r="BEI136" s="9"/>
      <c r="BEJ136" s="9"/>
      <c r="BEK136" s="9"/>
      <c r="BEL136" s="9"/>
      <c r="BEM136" s="9"/>
      <c r="BEN136" s="9"/>
      <c r="BEO136" s="9"/>
      <c r="BEP136" s="9"/>
      <c r="BEQ136" s="9"/>
      <c r="BER136" s="9"/>
      <c r="BES136" s="9"/>
      <c r="BET136" s="9"/>
      <c r="BEU136" s="9"/>
      <c r="BEV136" s="9"/>
      <c r="BEW136" s="9"/>
      <c r="BEX136" s="9"/>
      <c r="BEY136" s="9"/>
      <c r="BEZ136" s="9"/>
      <c r="BFA136" s="9"/>
      <c r="BFB136" s="9"/>
      <c r="BFC136" s="9"/>
      <c r="BFD136" s="9"/>
      <c r="BFE136" s="9"/>
      <c r="BFF136" s="9"/>
      <c r="BFG136" s="9"/>
      <c r="BFH136" s="9"/>
      <c r="BFI136" s="9"/>
      <c r="BFJ136" s="9"/>
      <c r="BFK136" s="9"/>
      <c r="BFL136" s="9"/>
      <c r="BFM136" s="9"/>
      <c r="BFN136" s="9"/>
      <c r="BFO136" s="9"/>
      <c r="BFP136" s="9"/>
      <c r="BFQ136" s="9"/>
      <c r="BFR136" s="9"/>
      <c r="BFS136" s="9"/>
      <c r="BFT136" s="9"/>
      <c r="BFU136" s="9"/>
      <c r="BFV136" s="9"/>
      <c r="BFW136" s="9"/>
      <c r="BFX136" s="9"/>
      <c r="BFY136" s="9"/>
      <c r="BFZ136" s="9"/>
      <c r="BGA136" s="9"/>
      <c r="BGB136" s="9"/>
      <c r="BGC136" s="9"/>
      <c r="BGD136" s="9"/>
      <c r="BGE136" s="9"/>
      <c r="BGF136" s="9"/>
      <c r="BGG136" s="9"/>
      <c r="BGH136" s="9"/>
      <c r="BGI136" s="9"/>
      <c r="BGJ136" s="9"/>
      <c r="BGK136" s="9"/>
      <c r="BGL136" s="9"/>
      <c r="BGM136" s="9"/>
      <c r="BGN136" s="9"/>
      <c r="BGO136" s="9"/>
      <c r="BGP136" s="9"/>
      <c r="BGQ136" s="9"/>
      <c r="BGR136" s="9"/>
      <c r="BGS136" s="9"/>
      <c r="BGT136" s="9"/>
      <c r="BGU136" s="9"/>
      <c r="BGV136" s="9"/>
      <c r="BGW136" s="9"/>
      <c r="BGX136" s="9"/>
      <c r="BGY136" s="9"/>
      <c r="BGZ136" s="9"/>
      <c r="BHA136" s="9"/>
      <c r="BHB136" s="9"/>
      <c r="BHC136" s="9"/>
      <c r="BHD136" s="9"/>
      <c r="BHE136" s="9"/>
      <c r="BHF136" s="9"/>
      <c r="BHG136" s="9"/>
      <c r="BHH136" s="9"/>
      <c r="BHI136" s="9"/>
      <c r="BHJ136" s="9"/>
      <c r="BHK136" s="9"/>
      <c r="BHL136" s="9"/>
      <c r="BHM136" s="9"/>
      <c r="BHN136" s="9"/>
      <c r="BHO136" s="9"/>
      <c r="BHP136" s="9"/>
      <c r="BHQ136" s="9"/>
      <c r="BHR136" s="9"/>
      <c r="BHS136" s="9"/>
      <c r="BHT136" s="9"/>
      <c r="BHU136" s="9"/>
      <c r="BHV136" s="9"/>
      <c r="BHW136" s="9"/>
      <c r="BHX136" s="9"/>
      <c r="BHY136" s="9"/>
      <c r="BHZ136" s="9"/>
      <c r="BIA136" s="9"/>
      <c r="BIB136" s="9"/>
      <c r="BIC136" s="9"/>
      <c r="BID136" s="9"/>
      <c r="BIE136" s="9"/>
      <c r="BIF136" s="9"/>
      <c r="BIG136" s="9"/>
      <c r="BIH136" s="9"/>
      <c r="BII136" s="9"/>
      <c r="BIJ136" s="9"/>
      <c r="BIK136" s="9"/>
      <c r="BIL136" s="9"/>
      <c r="BIM136" s="9"/>
      <c r="BIN136" s="9"/>
      <c r="BIO136" s="9"/>
      <c r="BIP136" s="9"/>
      <c r="BIQ136" s="9"/>
      <c r="BIR136" s="9"/>
      <c r="BIS136" s="9"/>
      <c r="BIT136" s="9"/>
      <c r="BIU136" s="9"/>
      <c r="BIV136" s="9"/>
      <c r="BIW136" s="9"/>
      <c r="BIX136" s="9"/>
      <c r="BIY136" s="9"/>
      <c r="BIZ136" s="9"/>
      <c r="BJA136" s="9"/>
      <c r="BJB136" s="9"/>
      <c r="BJC136" s="9"/>
      <c r="BJD136" s="9"/>
      <c r="BJE136" s="9"/>
      <c r="BJF136" s="9"/>
      <c r="BJG136" s="9"/>
      <c r="BJH136" s="9"/>
      <c r="BJI136" s="9"/>
      <c r="BJJ136" s="9"/>
      <c r="BJK136" s="9"/>
      <c r="BJL136" s="9"/>
      <c r="BJM136" s="9"/>
      <c r="BJN136" s="9"/>
      <c r="BJO136" s="9"/>
      <c r="BJP136" s="9"/>
      <c r="BJQ136" s="9"/>
      <c r="BJR136" s="9"/>
      <c r="BJS136" s="9"/>
      <c r="BJT136" s="9"/>
      <c r="BJU136" s="9"/>
      <c r="BJV136" s="9"/>
      <c r="BJW136" s="9"/>
      <c r="BJX136" s="9"/>
      <c r="BJY136" s="9"/>
      <c r="BJZ136" s="9"/>
      <c r="BKA136" s="9"/>
      <c r="BKB136" s="9"/>
      <c r="BKC136" s="9"/>
      <c r="BKD136" s="9"/>
      <c r="BKE136" s="9"/>
      <c r="BKF136" s="9"/>
      <c r="BKG136" s="9"/>
      <c r="BKH136" s="9"/>
      <c r="BKI136" s="9"/>
      <c r="BKJ136" s="9"/>
      <c r="BKK136" s="9"/>
      <c r="BKL136" s="9"/>
      <c r="BKM136" s="9"/>
      <c r="BKN136" s="9"/>
      <c r="BKO136" s="9"/>
      <c r="BKP136" s="9"/>
      <c r="BKQ136" s="9"/>
      <c r="BKR136" s="9"/>
      <c r="BKS136" s="9"/>
      <c r="BKT136" s="9"/>
      <c r="BKU136" s="9"/>
      <c r="BKV136" s="9"/>
      <c r="BKW136" s="9"/>
      <c r="BKX136" s="9"/>
      <c r="BKY136" s="9"/>
      <c r="BKZ136" s="9"/>
      <c r="BLA136" s="9"/>
      <c r="BLB136" s="9"/>
      <c r="BLC136" s="9"/>
      <c r="BLD136" s="9"/>
      <c r="BLE136" s="9"/>
      <c r="BLF136" s="9"/>
      <c r="BLG136" s="9"/>
      <c r="BLH136" s="9"/>
      <c r="BLI136" s="9"/>
      <c r="BLJ136" s="9"/>
      <c r="BLK136" s="9"/>
      <c r="BLL136" s="9"/>
      <c r="BLM136" s="9"/>
      <c r="BLN136" s="9"/>
      <c r="BLO136" s="9"/>
      <c r="BLP136" s="9"/>
      <c r="BLQ136" s="9"/>
      <c r="BLR136" s="9"/>
      <c r="BLS136" s="9"/>
      <c r="BLT136" s="9"/>
      <c r="BLU136" s="9"/>
      <c r="BLV136" s="9"/>
      <c r="BLW136" s="9"/>
      <c r="BLX136" s="9"/>
      <c r="BLY136" s="9"/>
      <c r="BLZ136" s="9"/>
      <c r="BMA136" s="9"/>
      <c r="BMB136" s="9"/>
      <c r="BMC136" s="9"/>
      <c r="BMD136" s="9"/>
      <c r="BME136" s="9"/>
      <c r="BMF136" s="9"/>
      <c r="BMG136" s="9"/>
      <c r="BMH136" s="9"/>
      <c r="BMI136" s="9"/>
      <c r="BMJ136" s="9"/>
      <c r="BMK136" s="9"/>
      <c r="BML136" s="9"/>
      <c r="BMM136" s="9"/>
      <c r="BMN136" s="9"/>
      <c r="BMO136" s="9"/>
      <c r="BMP136" s="9"/>
      <c r="BMQ136" s="9"/>
      <c r="BMR136" s="9"/>
      <c r="BMS136" s="9"/>
      <c r="BMT136" s="9"/>
      <c r="BMU136" s="9"/>
      <c r="BMV136" s="9"/>
      <c r="BMW136" s="9"/>
      <c r="BMX136" s="9"/>
      <c r="BMY136" s="9"/>
      <c r="BMZ136" s="9"/>
      <c r="BNA136" s="9"/>
      <c r="BNB136" s="9"/>
      <c r="BNC136" s="9"/>
      <c r="BND136" s="9"/>
      <c r="BNE136" s="9"/>
      <c r="BNF136" s="9"/>
      <c r="BNG136" s="9"/>
      <c r="BNH136" s="9"/>
      <c r="BNI136" s="9"/>
      <c r="BNJ136" s="9"/>
      <c r="BNK136" s="9"/>
      <c r="BNL136" s="9"/>
      <c r="BNM136" s="9"/>
      <c r="BNN136" s="9"/>
      <c r="BNO136" s="9"/>
      <c r="BNP136" s="9"/>
      <c r="BNQ136" s="9"/>
      <c r="BNR136" s="9"/>
      <c r="BNS136" s="9"/>
      <c r="BNT136" s="9"/>
      <c r="BNU136" s="9"/>
      <c r="BNV136" s="9"/>
      <c r="BNW136" s="9"/>
      <c r="BNX136" s="9"/>
      <c r="BNY136" s="9"/>
      <c r="BNZ136" s="9"/>
      <c r="BOA136" s="9"/>
      <c r="BOB136" s="9"/>
      <c r="BOC136" s="9"/>
      <c r="BOD136" s="9"/>
      <c r="BOE136" s="9"/>
      <c r="BOF136" s="9"/>
      <c r="BOG136" s="9"/>
      <c r="BOH136" s="9"/>
      <c r="BOI136" s="9"/>
      <c r="BOJ136" s="9"/>
      <c r="BOK136" s="9"/>
      <c r="BOL136" s="9"/>
      <c r="BOM136" s="9"/>
      <c r="BON136" s="9"/>
      <c r="BOO136" s="9"/>
      <c r="BOP136" s="9"/>
      <c r="BOQ136" s="9"/>
      <c r="BOR136" s="9"/>
      <c r="BOS136" s="9"/>
      <c r="BOT136" s="9"/>
      <c r="BOU136" s="9"/>
      <c r="BOV136" s="9"/>
      <c r="BOW136" s="9"/>
      <c r="BOX136" s="9"/>
      <c r="BOY136" s="9"/>
      <c r="BOZ136" s="9"/>
      <c r="BPA136" s="9"/>
      <c r="BPB136" s="9"/>
      <c r="BPC136" s="9"/>
      <c r="BPD136" s="9"/>
      <c r="BPE136" s="9"/>
      <c r="BPF136" s="9"/>
      <c r="BPG136" s="9"/>
      <c r="BPH136" s="9"/>
      <c r="BPI136" s="9"/>
      <c r="BPJ136" s="9"/>
      <c r="BPK136" s="9"/>
      <c r="BPL136" s="9"/>
      <c r="BPM136" s="9"/>
      <c r="BPN136" s="9"/>
      <c r="BPO136" s="9"/>
      <c r="BPP136" s="9"/>
      <c r="BPQ136" s="9"/>
      <c r="BPR136" s="9"/>
      <c r="BPS136" s="9"/>
      <c r="BPT136" s="9"/>
      <c r="BPU136" s="9"/>
      <c r="BPV136" s="9"/>
      <c r="BPW136" s="9"/>
      <c r="BPX136" s="9"/>
      <c r="BPY136" s="9"/>
      <c r="BPZ136" s="9"/>
      <c r="BQA136" s="9"/>
      <c r="BQB136" s="9"/>
      <c r="BQC136" s="9"/>
      <c r="BQD136" s="9"/>
      <c r="BQE136" s="9"/>
      <c r="BQF136" s="9"/>
      <c r="BQG136" s="9"/>
      <c r="BQH136" s="9"/>
      <c r="BQI136" s="9"/>
      <c r="BQJ136" s="9"/>
      <c r="BQK136" s="9"/>
      <c r="BQL136" s="9"/>
      <c r="BQM136" s="9"/>
      <c r="BQN136" s="9"/>
      <c r="BQO136" s="9"/>
      <c r="BQP136" s="9"/>
      <c r="BQQ136" s="9"/>
      <c r="BQR136" s="9"/>
      <c r="BQS136" s="9"/>
      <c r="BQT136" s="9"/>
      <c r="BQU136" s="9"/>
      <c r="BQV136" s="9"/>
      <c r="BQW136" s="9"/>
      <c r="BQX136" s="9"/>
      <c r="BQY136" s="9"/>
      <c r="BQZ136" s="9"/>
      <c r="BRA136" s="9"/>
      <c r="BRB136" s="9"/>
      <c r="BRC136" s="9"/>
      <c r="BRD136" s="9"/>
      <c r="BRE136" s="9"/>
      <c r="BRF136" s="9"/>
      <c r="BRG136" s="9"/>
      <c r="BRH136" s="9"/>
      <c r="BRI136" s="9"/>
      <c r="BRJ136" s="9"/>
      <c r="BRK136" s="9"/>
      <c r="BRL136" s="9"/>
      <c r="BRM136" s="9"/>
      <c r="BRN136" s="9"/>
      <c r="BRO136" s="9"/>
      <c r="BRP136" s="9"/>
      <c r="BRQ136" s="9"/>
      <c r="BRR136" s="9"/>
      <c r="BRS136" s="9"/>
      <c r="BRT136" s="9"/>
      <c r="BRU136" s="9"/>
      <c r="BRV136" s="9"/>
      <c r="BRW136" s="9"/>
      <c r="BRX136" s="9"/>
      <c r="BRY136" s="9"/>
      <c r="BRZ136" s="9"/>
      <c r="BSA136" s="9"/>
      <c r="BSB136" s="9"/>
      <c r="BSC136" s="9"/>
      <c r="BSD136" s="9"/>
      <c r="BSE136" s="9"/>
      <c r="BSF136" s="9"/>
      <c r="BSG136" s="9"/>
      <c r="BSH136" s="9"/>
      <c r="BSI136" s="9"/>
      <c r="BSJ136" s="9"/>
      <c r="BSK136" s="9"/>
      <c r="BSL136" s="9"/>
      <c r="BSM136" s="9"/>
      <c r="BSN136" s="9"/>
      <c r="BSO136" s="9"/>
      <c r="BSP136" s="9"/>
      <c r="BSQ136" s="9"/>
      <c r="BSR136" s="9"/>
      <c r="BSS136" s="9"/>
      <c r="BST136" s="9"/>
      <c r="BSU136" s="9"/>
      <c r="BSV136" s="9"/>
      <c r="BSW136" s="9"/>
      <c r="BSX136" s="9"/>
      <c r="BSY136" s="9"/>
      <c r="BSZ136" s="9"/>
      <c r="BTA136" s="9"/>
      <c r="BTB136" s="9"/>
      <c r="BTC136" s="9"/>
      <c r="BTD136" s="9"/>
      <c r="BTE136" s="9"/>
      <c r="BTF136" s="9"/>
      <c r="BTG136" s="9"/>
      <c r="BTH136" s="9"/>
      <c r="BTI136" s="9"/>
      <c r="BTJ136" s="9"/>
      <c r="BTK136" s="9"/>
      <c r="BTL136" s="9"/>
      <c r="BTM136" s="9"/>
      <c r="BTN136" s="9"/>
      <c r="BTO136" s="9"/>
      <c r="BTP136" s="9"/>
      <c r="BTQ136" s="9"/>
      <c r="BTR136" s="9"/>
      <c r="BTS136" s="9"/>
      <c r="BTT136" s="9"/>
      <c r="BTU136" s="9"/>
      <c r="BTV136" s="9"/>
      <c r="BTW136" s="9"/>
      <c r="BTX136" s="9"/>
      <c r="BTY136" s="9"/>
      <c r="BTZ136" s="9"/>
      <c r="BUA136" s="9"/>
      <c r="BUB136" s="9"/>
      <c r="BUC136" s="9"/>
      <c r="BUD136" s="9"/>
      <c r="BUE136" s="9"/>
      <c r="BUF136" s="9"/>
      <c r="BUG136" s="9"/>
      <c r="BUH136" s="9"/>
      <c r="BUI136" s="9"/>
      <c r="BUJ136" s="9"/>
      <c r="BUK136" s="9"/>
      <c r="BUL136" s="9"/>
      <c r="BUM136" s="9"/>
      <c r="BUN136" s="9"/>
      <c r="BUO136" s="9"/>
      <c r="BUP136" s="9"/>
      <c r="BUQ136" s="9"/>
      <c r="BUR136" s="9"/>
      <c r="BUS136" s="9"/>
      <c r="BUT136" s="9"/>
      <c r="BUU136" s="9"/>
      <c r="BUV136" s="9"/>
      <c r="BUW136" s="9"/>
      <c r="BUX136" s="9"/>
      <c r="BUY136" s="9"/>
      <c r="BUZ136" s="9"/>
      <c r="BVA136" s="9"/>
      <c r="BVB136" s="9"/>
      <c r="BVC136" s="9"/>
      <c r="BVD136" s="9"/>
      <c r="BVE136" s="9"/>
      <c r="BVF136" s="9"/>
      <c r="BVG136" s="9"/>
      <c r="BVH136" s="9"/>
      <c r="BVI136" s="9"/>
      <c r="BVJ136" s="9"/>
      <c r="BVK136" s="9"/>
      <c r="BVL136" s="9"/>
      <c r="BVM136" s="9"/>
      <c r="BVN136" s="9"/>
      <c r="BVO136" s="9"/>
      <c r="BVP136" s="9"/>
      <c r="BVQ136" s="9"/>
      <c r="BVR136" s="9"/>
      <c r="BVS136" s="9"/>
      <c r="BVT136" s="9"/>
      <c r="BVU136" s="9"/>
      <c r="BVV136" s="9"/>
      <c r="BVW136" s="9"/>
      <c r="BVX136" s="9"/>
      <c r="BVY136" s="9"/>
      <c r="BVZ136" s="9"/>
      <c r="BWA136" s="9"/>
      <c r="BWB136" s="9"/>
      <c r="BWC136" s="9"/>
      <c r="BWD136" s="9"/>
      <c r="BWE136" s="9"/>
      <c r="BWF136" s="9"/>
      <c r="BWG136" s="9"/>
      <c r="BWH136" s="9"/>
      <c r="BWI136" s="9"/>
      <c r="BWJ136" s="9"/>
      <c r="BWK136" s="9"/>
      <c r="BWL136" s="9"/>
      <c r="BWM136" s="9"/>
      <c r="BWN136" s="9"/>
      <c r="BWO136" s="9"/>
      <c r="BWP136" s="9"/>
      <c r="BWQ136" s="9"/>
      <c r="BWR136" s="9"/>
      <c r="BWS136" s="9"/>
      <c r="BWT136" s="9"/>
      <c r="BWU136" s="9"/>
      <c r="BWV136" s="9"/>
      <c r="BWW136" s="9"/>
      <c r="BWX136" s="9"/>
      <c r="BWY136" s="9"/>
      <c r="BWZ136" s="9"/>
      <c r="BXA136" s="9"/>
      <c r="BXB136" s="9"/>
      <c r="BXC136" s="9"/>
      <c r="BXD136" s="9"/>
      <c r="BXE136" s="9"/>
      <c r="BXF136" s="9"/>
      <c r="BXG136" s="9"/>
      <c r="BXH136" s="9"/>
      <c r="BXI136" s="9"/>
      <c r="BXJ136" s="9"/>
      <c r="BXK136" s="9"/>
      <c r="BXL136" s="9"/>
      <c r="BXM136" s="9"/>
      <c r="BXN136" s="9"/>
      <c r="BXO136" s="9"/>
      <c r="BXP136" s="9"/>
      <c r="BXQ136" s="9"/>
      <c r="BXR136" s="9"/>
      <c r="BXS136" s="9"/>
      <c r="BXT136" s="9"/>
      <c r="BXU136" s="9"/>
      <c r="BXV136" s="9"/>
      <c r="BXW136" s="9"/>
      <c r="BXX136" s="9"/>
      <c r="BXY136" s="9"/>
      <c r="BXZ136" s="9"/>
      <c r="BYA136" s="9"/>
      <c r="BYB136" s="9"/>
      <c r="BYC136" s="9"/>
      <c r="BYD136" s="9"/>
      <c r="BYE136" s="9"/>
      <c r="BYF136" s="9"/>
      <c r="BYG136" s="9"/>
      <c r="BYH136" s="9"/>
      <c r="BYI136" s="9"/>
      <c r="BYJ136" s="9"/>
      <c r="BYK136" s="9"/>
      <c r="BYL136" s="9"/>
      <c r="BYM136" s="9"/>
      <c r="BYN136" s="9"/>
      <c r="BYO136" s="9"/>
      <c r="BYP136" s="9"/>
      <c r="BYQ136" s="9"/>
      <c r="BYR136" s="9"/>
      <c r="BYS136" s="9"/>
      <c r="BYT136" s="9"/>
      <c r="BYU136" s="9"/>
      <c r="BYV136" s="9"/>
      <c r="BYW136" s="9"/>
      <c r="BYX136" s="9"/>
      <c r="BYY136" s="9"/>
      <c r="BYZ136" s="9"/>
      <c r="BZA136" s="9"/>
      <c r="BZB136" s="9"/>
      <c r="BZC136" s="9"/>
      <c r="BZD136" s="9"/>
      <c r="BZE136" s="9"/>
      <c r="BZF136" s="9"/>
      <c r="BZG136" s="9"/>
      <c r="BZH136" s="9"/>
      <c r="BZI136" s="9"/>
      <c r="BZJ136" s="9"/>
      <c r="BZK136" s="9"/>
      <c r="BZL136" s="9"/>
      <c r="BZM136" s="9"/>
      <c r="BZN136" s="9"/>
      <c r="BZO136" s="9"/>
      <c r="BZP136" s="9"/>
      <c r="BZQ136" s="9"/>
      <c r="BZR136" s="9"/>
      <c r="BZS136" s="9"/>
      <c r="BZT136" s="9"/>
      <c r="BZU136" s="9"/>
      <c r="BZV136" s="9"/>
      <c r="BZW136" s="9"/>
      <c r="BZX136" s="9"/>
      <c r="BZY136" s="9"/>
      <c r="BZZ136" s="9"/>
      <c r="CAA136" s="9"/>
      <c r="CAB136" s="9"/>
      <c r="CAC136" s="9"/>
      <c r="CAD136" s="9"/>
      <c r="CAE136" s="9"/>
      <c r="CAF136" s="9"/>
      <c r="CAG136" s="9"/>
      <c r="CAH136" s="9"/>
      <c r="CAI136" s="9"/>
      <c r="CAJ136" s="9"/>
      <c r="CAK136" s="9"/>
      <c r="CAL136" s="9"/>
      <c r="CAM136" s="9"/>
      <c r="CAN136" s="9"/>
      <c r="CAO136" s="9"/>
      <c r="CAP136" s="9"/>
      <c r="CAQ136" s="9"/>
      <c r="CAR136" s="9"/>
      <c r="CAS136" s="9"/>
      <c r="CAT136" s="9"/>
      <c r="CAU136" s="9"/>
      <c r="CAV136" s="9"/>
      <c r="CAW136" s="9"/>
      <c r="CAX136" s="9"/>
      <c r="CAY136" s="9"/>
      <c r="CAZ136" s="9"/>
      <c r="CBA136" s="9"/>
      <c r="CBB136" s="9"/>
      <c r="CBC136" s="9"/>
      <c r="CBD136" s="9"/>
      <c r="CBE136" s="9"/>
      <c r="CBF136" s="9"/>
      <c r="CBG136" s="9"/>
      <c r="CBH136" s="9"/>
      <c r="CBI136" s="9"/>
      <c r="CBJ136" s="9"/>
      <c r="CBK136" s="9"/>
      <c r="CBL136" s="9"/>
      <c r="CBM136" s="9"/>
      <c r="CBN136" s="9"/>
      <c r="CBO136" s="9"/>
      <c r="CBP136" s="9"/>
      <c r="CBQ136" s="9"/>
      <c r="CBR136" s="9"/>
      <c r="CBS136" s="9"/>
      <c r="CBT136" s="9"/>
      <c r="CBU136" s="9"/>
      <c r="CBV136" s="9"/>
      <c r="CBW136" s="9"/>
      <c r="CBX136" s="9"/>
      <c r="CBY136" s="9"/>
      <c r="CBZ136" s="9"/>
      <c r="CCA136" s="9"/>
      <c r="CCB136" s="9"/>
      <c r="CCC136" s="9"/>
      <c r="CCD136" s="9"/>
      <c r="CCE136" s="9"/>
      <c r="CCF136" s="9"/>
      <c r="CCG136" s="9"/>
      <c r="CCH136" s="9"/>
      <c r="CCI136" s="9"/>
      <c r="CCJ136" s="9"/>
      <c r="CCK136" s="9"/>
      <c r="CCL136" s="9"/>
      <c r="CCM136" s="9"/>
      <c r="CCN136" s="9"/>
      <c r="CCO136" s="9"/>
      <c r="CCP136" s="9"/>
      <c r="CCQ136" s="9"/>
      <c r="CCR136" s="9"/>
      <c r="CCS136" s="9"/>
      <c r="CCT136" s="9"/>
      <c r="CCU136" s="9"/>
      <c r="CCV136" s="9"/>
      <c r="CCW136" s="9"/>
      <c r="CCX136" s="9"/>
      <c r="CCY136" s="9"/>
      <c r="CCZ136" s="9"/>
      <c r="CDA136" s="9"/>
      <c r="CDB136" s="9"/>
      <c r="CDC136" s="9"/>
      <c r="CDD136" s="9"/>
      <c r="CDE136" s="9"/>
      <c r="CDF136" s="9"/>
      <c r="CDG136" s="9"/>
      <c r="CDH136" s="9"/>
      <c r="CDI136" s="9"/>
      <c r="CDJ136" s="9"/>
      <c r="CDK136" s="9"/>
      <c r="CDL136" s="9"/>
      <c r="CDM136" s="9"/>
      <c r="CDN136" s="9"/>
      <c r="CDO136" s="9"/>
      <c r="CDP136" s="9"/>
      <c r="CDQ136" s="9"/>
      <c r="CDR136" s="9"/>
      <c r="CDS136" s="9"/>
      <c r="CDT136" s="9"/>
      <c r="CDU136" s="9"/>
      <c r="CDV136" s="9"/>
      <c r="CDW136" s="9"/>
      <c r="CDX136" s="9"/>
      <c r="CDY136" s="9"/>
      <c r="CDZ136" s="9"/>
      <c r="CEA136" s="9"/>
      <c r="CEB136" s="9"/>
      <c r="CEC136" s="9"/>
      <c r="CED136" s="9"/>
      <c r="CEE136" s="9"/>
      <c r="CEF136" s="9"/>
      <c r="CEG136" s="9"/>
      <c r="CEH136" s="9"/>
      <c r="CEI136" s="9"/>
      <c r="CEJ136" s="9"/>
      <c r="CEK136" s="9"/>
      <c r="CEL136" s="9"/>
      <c r="CEM136" s="9"/>
      <c r="CEN136" s="9"/>
      <c r="CEO136" s="9"/>
      <c r="CEP136" s="9"/>
      <c r="CEQ136" s="9"/>
      <c r="CER136" s="9"/>
      <c r="CES136" s="9"/>
      <c r="CET136" s="9"/>
      <c r="CEU136" s="9"/>
      <c r="CEV136" s="9"/>
      <c r="CEW136" s="9"/>
      <c r="CEX136" s="9"/>
      <c r="CEY136" s="9"/>
      <c r="CEZ136" s="9"/>
      <c r="CFA136" s="9"/>
      <c r="CFB136" s="9"/>
      <c r="CFC136" s="9"/>
      <c r="CFD136" s="9"/>
      <c r="CFE136" s="9"/>
      <c r="CFF136" s="9"/>
      <c r="CFG136" s="9"/>
      <c r="CFH136" s="9"/>
      <c r="CFI136" s="9"/>
      <c r="CFJ136" s="9"/>
      <c r="CFK136" s="9"/>
      <c r="CFL136" s="9"/>
      <c r="CFM136" s="9"/>
      <c r="CFN136" s="9"/>
      <c r="CFO136" s="9"/>
      <c r="CFP136" s="9"/>
      <c r="CFQ136" s="9"/>
      <c r="CFR136" s="9"/>
      <c r="CFS136" s="9"/>
      <c r="CFT136" s="9"/>
      <c r="CFU136" s="9"/>
      <c r="CFV136" s="9"/>
      <c r="CFW136" s="9"/>
      <c r="CFX136" s="9"/>
      <c r="CFY136" s="9"/>
      <c r="CFZ136" s="9"/>
      <c r="CGA136" s="9"/>
      <c r="CGB136" s="9"/>
      <c r="CGC136" s="9"/>
      <c r="CGD136" s="9"/>
      <c r="CGE136" s="9"/>
      <c r="CGF136" s="9"/>
      <c r="CGG136" s="9"/>
      <c r="CGH136" s="9"/>
      <c r="CGI136" s="9"/>
      <c r="CGJ136" s="9"/>
      <c r="CGK136" s="9"/>
      <c r="CGL136" s="9"/>
      <c r="CGM136" s="9"/>
      <c r="CGN136" s="9"/>
      <c r="CGO136" s="9"/>
      <c r="CGP136" s="9"/>
      <c r="CGQ136" s="9"/>
      <c r="CGR136" s="9"/>
      <c r="CGS136" s="9"/>
      <c r="CGT136" s="9"/>
      <c r="CGU136" s="9"/>
      <c r="CGV136" s="9"/>
      <c r="CGW136" s="9"/>
      <c r="CGX136" s="9"/>
      <c r="CGY136" s="9"/>
      <c r="CGZ136" s="9"/>
      <c r="CHA136" s="9"/>
      <c r="CHB136" s="9"/>
      <c r="CHC136" s="9"/>
      <c r="CHD136" s="9"/>
      <c r="CHE136" s="9"/>
      <c r="CHF136" s="9"/>
      <c r="CHG136" s="9"/>
      <c r="CHH136" s="9"/>
      <c r="CHI136" s="9"/>
      <c r="CHJ136" s="9"/>
      <c r="CHK136" s="9"/>
      <c r="CHL136" s="9"/>
      <c r="CHM136" s="9"/>
      <c r="CHN136" s="9"/>
      <c r="CHO136" s="9"/>
      <c r="CHP136" s="9"/>
      <c r="CHQ136" s="9"/>
      <c r="CHR136" s="9"/>
      <c r="CHS136" s="9"/>
      <c r="CHT136" s="9"/>
      <c r="CHU136" s="9"/>
      <c r="CHV136" s="9"/>
      <c r="CHW136" s="9"/>
      <c r="CHX136" s="9"/>
      <c r="CHY136" s="9"/>
      <c r="CHZ136" s="9"/>
      <c r="CIA136" s="9"/>
      <c r="CIB136" s="9"/>
      <c r="CIC136" s="9"/>
      <c r="CID136" s="9"/>
      <c r="CIE136" s="9"/>
      <c r="CIF136" s="9"/>
      <c r="CIG136" s="9"/>
      <c r="CIH136" s="9"/>
      <c r="CII136" s="9"/>
      <c r="CIJ136" s="9"/>
      <c r="CIK136" s="9"/>
      <c r="CIL136" s="9"/>
      <c r="CIM136" s="9"/>
      <c r="CIN136" s="9"/>
      <c r="CIO136" s="9"/>
      <c r="CIP136" s="9"/>
      <c r="CIQ136" s="9"/>
      <c r="CIR136" s="9"/>
      <c r="CIS136" s="9"/>
      <c r="CIT136" s="9"/>
      <c r="CIU136" s="9"/>
      <c r="CIV136" s="9"/>
      <c r="CIW136" s="9"/>
      <c r="CIX136" s="9"/>
      <c r="CIY136" s="9"/>
      <c r="CIZ136" s="9"/>
      <c r="CJA136" s="9"/>
      <c r="CJB136" s="9"/>
      <c r="CJC136" s="9"/>
      <c r="CJD136" s="9"/>
      <c r="CJE136" s="9"/>
      <c r="CJF136" s="9"/>
      <c r="CJG136" s="9"/>
      <c r="CJH136" s="9"/>
      <c r="CJI136" s="9"/>
      <c r="CJJ136" s="9"/>
      <c r="CJK136" s="9"/>
      <c r="CJL136" s="9"/>
      <c r="CJM136" s="9"/>
      <c r="CJN136" s="9"/>
      <c r="CJO136" s="9"/>
      <c r="CJP136" s="9"/>
      <c r="CJQ136" s="9"/>
      <c r="CJR136" s="9"/>
      <c r="CJS136" s="9"/>
      <c r="CJT136" s="9"/>
      <c r="CJU136" s="9"/>
      <c r="CJV136" s="9"/>
      <c r="CJW136" s="9"/>
      <c r="CJX136" s="9"/>
      <c r="CJY136" s="9"/>
      <c r="CJZ136" s="9"/>
      <c r="CKA136" s="9"/>
      <c r="CKB136" s="9"/>
      <c r="CKC136" s="9"/>
      <c r="CKD136" s="9"/>
      <c r="CKE136" s="9"/>
      <c r="CKF136" s="9"/>
      <c r="CKG136" s="9"/>
      <c r="CKH136" s="9"/>
      <c r="CKI136" s="9"/>
      <c r="CKJ136" s="9"/>
      <c r="CKK136" s="9"/>
      <c r="CKL136" s="9"/>
      <c r="CKM136" s="9"/>
      <c r="CKN136" s="9"/>
      <c r="CKO136" s="9"/>
      <c r="CKP136" s="9"/>
      <c r="CKQ136" s="9"/>
      <c r="CKR136" s="9"/>
      <c r="CKS136" s="9"/>
      <c r="CKT136" s="9"/>
      <c r="CKU136" s="9"/>
      <c r="CKV136" s="9"/>
      <c r="CKW136" s="9"/>
      <c r="CKX136" s="9"/>
      <c r="CKY136" s="9"/>
      <c r="CKZ136" s="9"/>
      <c r="CLA136" s="9"/>
      <c r="CLB136" s="9"/>
      <c r="CLC136" s="9"/>
      <c r="CLD136" s="9"/>
      <c r="CLE136" s="9"/>
      <c r="CLF136" s="9"/>
      <c r="CLG136" s="9"/>
      <c r="CLH136" s="9"/>
      <c r="CLI136" s="9"/>
      <c r="CLJ136" s="9"/>
      <c r="CLK136" s="9"/>
      <c r="CLL136" s="9"/>
      <c r="CLM136" s="9"/>
      <c r="CLN136" s="9"/>
      <c r="CLO136" s="9"/>
      <c r="CLP136" s="9"/>
      <c r="CLQ136" s="9"/>
      <c r="CLR136" s="9"/>
      <c r="CLS136" s="9"/>
      <c r="CLT136" s="9"/>
      <c r="CLU136" s="9"/>
      <c r="CLV136" s="9"/>
      <c r="CLW136" s="9"/>
      <c r="CLX136" s="9"/>
      <c r="CLY136" s="9"/>
      <c r="CLZ136" s="9"/>
      <c r="CMA136" s="9"/>
      <c r="CMB136" s="9"/>
      <c r="CMC136" s="9"/>
      <c r="CMD136" s="9"/>
      <c r="CME136" s="9"/>
      <c r="CMF136" s="9"/>
      <c r="CMG136" s="9"/>
      <c r="CMH136" s="9"/>
      <c r="CMI136" s="9"/>
      <c r="CMJ136" s="9"/>
      <c r="CMK136" s="9"/>
      <c r="CML136" s="9"/>
      <c r="CMM136" s="9"/>
      <c r="CMN136" s="9"/>
      <c r="CMO136" s="9"/>
      <c r="CMP136" s="9"/>
      <c r="CMQ136" s="9"/>
      <c r="CMR136" s="9"/>
      <c r="CMS136" s="9"/>
      <c r="CMT136" s="9"/>
      <c r="CMU136" s="9"/>
      <c r="CMV136" s="9"/>
      <c r="CMW136" s="9"/>
      <c r="CMX136" s="9"/>
      <c r="CMY136" s="9"/>
      <c r="CMZ136" s="9"/>
      <c r="CNA136" s="9"/>
      <c r="CNB136" s="9"/>
      <c r="CNC136" s="9"/>
      <c r="CND136" s="9"/>
      <c r="CNE136" s="9"/>
      <c r="CNF136" s="9"/>
      <c r="CNG136" s="9"/>
      <c r="CNH136" s="9"/>
      <c r="CNI136" s="9"/>
      <c r="CNJ136" s="9"/>
      <c r="CNK136" s="9"/>
      <c r="CNL136" s="9"/>
      <c r="CNM136" s="9"/>
      <c r="CNN136" s="9"/>
      <c r="CNO136" s="9"/>
      <c r="CNP136" s="9"/>
      <c r="CNQ136" s="9"/>
      <c r="CNR136" s="9"/>
      <c r="CNS136" s="9"/>
      <c r="CNT136" s="9"/>
      <c r="CNU136" s="9"/>
      <c r="CNV136" s="9"/>
      <c r="CNW136" s="9"/>
      <c r="CNX136" s="9"/>
      <c r="CNY136" s="9"/>
      <c r="CNZ136" s="9"/>
      <c r="COA136" s="9"/>
      <c r="COB136" s="9"/>
      <c r="COC136" s="9"/>
      <c r="COD136" s="9"/>
      <c r="COE136" s="9"/>
      <c r="COF136" s="9"/>
      <c r="COG136" s="9"/>
      <c r="COH136" s="9"/>
      <c r="COI136" s="9"/>
      <c r="COJ136" s="9"/>
      <c r="COK136" s="9"/>
      <c r="COL136" s="9"/>
      <c r="COM136" s="9"/>
      <c r="CON136" s="9"/>
      <c r="COO136" s="9"/>
      <c r="COP136" s="9"/>
      <c r="COQ136" s="9"/>
      <c r="COR136" s="9"/>
      <c r="COS136" s="9"/>
      <c r="COT136" s="9"/>
      <c r="COU136" s="9"/>
      <c r="COV136" s="9"/>
      <c r="COW136" s="9"/>
      <c r="COX136" s="9"/>
      <c r="COY136" s="9"/>
      <c r="COZ136" s="9"/>
      <c r="CPA136" s="9"/>
      <c r="CPB136" s="9"/>
      <c r="CPC136" s="9"/>
      <c r="CPD136" s="9"/>
      <c r="CPE136" s="9"/>
      <c r="CPF136" s="9"/>
      <c r="CPG136" s="9"/>
      <c r="CPH136" s="9"/>
      <c r="CPI136" s="9"/>
      <c r="CPJ136" s="9"/>
      <c r="CPK136" s="9"/>
      <c r="CPL136" s="9"/>
      <c r="CPM136" s="9"/>
      <c r="CPN136" s="9"/>
      <c r="CPO136" s="9"/>
      <c r="CPP136" s="9"/>
      <c r="CPQ136" s="9"/>
      <c r="CPR136" s="9"/>
      <c r="CPS136" s="9"/>
      <c r="CPT136" s="9"/>
      <c r="CPU136" s="9"/>
      <c r="CPV136" s="9"/>
      <c r="CPW136" s="9"/>
      <c r="CPX136" s="9"/>
      <c r="CPY136" s="9"/>
      <c r="CPZ136" s="9"/>
      <c r="CQA136" s="9"/>
      <c r="CQB136" s="9"/>
      <c r="CQC136" s="9"/>
      <c r="CQD136" s="9"/>
      <c r="CQE136" s="9"/>
      <c r="CQF136" s="9"/>
      <c r="CQG136" s="9"/>
      <c r="CQH136" s="9"/>
      <c r="CQI136" s="9"/>
      <c r="CQJ136" s="9"/>
      <c r="CQK136" s="9"/>
      <c r="CQL136" s="9"/>
      <c r="CQM136" s="9"/>
      <c r="CQN136" s="9"/>
      <c r="CQO136" s="9"/>
      <c r="CQP136" s="9"/>
      <c r="CQQ136" s="9"/>
      <c r="CQR136" s="9"/>
      <c r="CQS136" s="9"/>
      <c r="CQT136" s="9"/>
      <c r="CQU136" s="9"/>
      <c r="CQV136" s="9"/>
      <c r="CQW136" s="9"/>
      <c r="CQX136" s="9"/>
      <c r="CQY136" s="9"/>
      <c r="CQZ136" s="9"/>
      <c r="CRA136" s="9"/>
      <c r="CRB136" s="9"/>
      <c r="CRC136" s="9"/>
      <c r="CRD136" s="9"/>
      <c r="CRE136" s="9"/>
      <c r="CRF136" s="9"/>
      <c r="CRG136" s="9"/>
      <c r="CRH136" s="9"/>
      <c r="CRI136" s="9"/>
      <c r="CRJ136" s="9"/>
      <c r="CRK136" s="9"/>
      <c r="CRL136" s="9"/>
      <c r="CRM136" s="9"/>
      <c r="CRN136" s="9"/>
      <c r="CRO136" s="9"/>
      <c r="CRP136" s="9"/>
      <c r="CRQ136" s="9"/>
      <c r="CRR136" s="9"/>
      <c r="CRS136" s="9"/>
      <c r="CRT136" s="9"/>
      <c r="CRU136" s="9"/>
      <c r="CRV136" s="9"/>
      <c r="CRW136" s="9"/>
      <c r="CRX136" s="9"/>
      <c r="CRY136" s="9"/>
      <c r="CRZ136" s="9"/>
      <c r="CSA136" s="9"/>
      <c r="CSB136" s="9"/>
      <c r="CSC136" s="9"/>
      <c r="CSD136" s="9"/>
      <c r="CSE136" s="9"/>
      <c r="CSF136" s="9"/>
      <c r="CSG136" s="9"/>
      <c r="CSH136" s="9"/>
      <c r="CSI136" s="9"/>
      <c r="CSJ136" s="9"/>
      <c r="CSK136" s="9"/>
      <c r="CSL136" s="9"/>
      <c r="CSM136" s="9"/>
      <c r="CSN136" s="9"/>
      <c r="CSO136" s="9"/>
      <c r="CSP136" s="9"/>
      <c r="CSQ136" s="9"/>
      <c r="CSR136" s="9"/>
      <c r="CSS136" s="9"/>
      <c r="CST136" s="9"/>
      <c r="CSU136" s="9"/>
      <c r="CSV136" s="9"/>
      <c r="CSW136" s="9"/>
      <c r="CSX136" s="9"/>
      <c r="CSY136" s="9"/>
      <c r="CSZ136" s="9"/>
      <c r="CTA136" s="9"/>
      <c r="CTB136" s="9"/>
      <c r="CTC136" s="9"/>
      <c r="CTD136" s="9"/>
      <c r="CTE136" s="9"/>
      <c r="CTF136" s="9"/>
      <c r="CTG136" s="9"/>
      <c r="CTH136" s="9"/>
      <c r="CTI136" s="9"/>
      <c r="CTJ136" s="9"/>
      <c r="CTK136" s="9"/>
      <c r="CTL136" s="9"/>
      <c r="CTM136" s="9"/>
      <c r="CTN136" s="9"/>
      <c r="CTO136" s="9"/>
      <c r="CTP136" s="9"/>
      <c r="CTQ136" s="9"/>
      <c r="CTR136" s="9"/>
      <c r="CTS136" s="9"/>
      <c r="CTT136" s="9"/>
      <c r="CTU136" s="9"/>
      <c r="CTV136" s="9"/>
      <c r="CTW136" s="9"/>
      <c r="CTX136" s="9"/>
      <c r="CTY136" s="9"/>
      <c r="CTZ136" s="9"/>
      <c r="CUA136" s="9"/>
      <c r="CUB136" s="9"/>
      <c r="CUC136" s="9"/>
      <c r="CUD136" s="9"/>
      <c r="CUE136" s="9"/>
      <c r="CUF136" s="9"/>
      <c r="CUG136" s="9"/>
      <c r="CUH136" s="9"/>
      <c r="CUI136" s="9"/>
      <c r="CUJ136" s="9"/>
      <c r="CUK136" s="9"/>
      <c r="CUL136" s="9"/>
      <c r="CUM136" s="9"/>
      <c r="CUN136" s="9"/>
      <c r="CUO136" s="9"/>
      <c r="CUP136" s="9"/>
      <c r="CUQ136" s="9"/>
      <c r="CUR136" s="9"/>
      <c r="CUS136" s="9"/>
      <c r="CUT136" s="9"/>
      <c r="CUU136" s="9"/>
      <c r="CUV136" s="9"/>
      <c r="CUW136" s="9"/>
      <c r="CUX136" s="9"/>
      <c r="CUY136" s="9"/>
      <c r="CUZ136" s="9"/>
      <c r="CVA136" s="9"/>
      <c r="CVB136" s="9"/>
      <c r="CVC136" s="9"/>
      <c r="CVD136" s="9"/>
      <c r="CVE136" s="9"/>
      <c r="CVF136" s="9"/>
      <c r="CVG136" s="9"/>
      <c r="CVH136" s="9"/>
      <c r="CVI136" s="9"/>
      <c r="CVJ136" s="9"/>
      <c r="CVK136" s="9"/>
      <c r="CVL136" s="9"/>
      <c r="CVM136" s="9"/>
      <c r="CVN136" s="9"/>
      <c r="CVO136" s="9"/>
      <c r="CVP136" s="9"/>
      <c r="CVQ136" s="9"/>
      <c r="CVR136" s="9"/>
      <c r="CVS136" s="9"/>
      <c r="CVT136" s="9"/>
      <c r="CVU136" s="9"/>
      <c r="CVV136" s="9"/>
      <c r="CVW136" s="9"/>
      <c r="CVX136" s="9"/>
      <c r="CVY136" s="9"/>
      <c r="CVZ136" s="9"/>
      <c r="CWA136" s="9"/>
      <c r="CWB136" s="9"/>
      <c r="CWC136" s="9"/>
      <c r="CWD136" s="9"/>
      <c r="CWE136" s="9"/>
      <c r="CWF136" s="9"/>
      <c r="CWG136" s="9"/>
      <c r="CWH136" s="9"/>
      <c r="CWI136" s="9"/>
      <c r="CWJ136" s="9"/>
      <c r="CWK136" s="9"/>
      <c r="CWL136" s="9"/>
      <c r="CWM136" s="9"/>
      <c r="CWN136" s="9"/>
      <c r="CWO136" s="9"/>
      <c r="CWP136" s="9"/>
      <c r="CWQ136" s="9"/>
      <c r="CWR136" s="9"/>
      <c r="CWS136" s="9"/>
      <c r="CWT136" s="9"/>
      <c r="CWU136" s="9"/>
      <c r="CWV136" s="9"/>
      <c r="CWW136" s="9"/>
      <c r="CWX136" s="9"/>
      <c r="CWY136" s="9"/>
      <c r="CWZ136" s="9"/>
      <c r="CXA136" s="9"/>
      <c r="CXB136" s="9"/>
      <c r="CXC136" s="9"/>
      <c r="CXD136" s="9"/>
      <c r="CXE136" s="9"/>
      <c r="CXF136" s="9"/>
      <c r="CXG136" s="9"/>
      <c r="CXH136" s="9"/>
      <c r="CXI136" s="9"/>
      <c r="CXJ136" s="9"/>
      <c r="CXK136" s="9"/>
      <c r="CXL136" s="9"/>
      <c r="CXM136" s="9"/>
      <c r="CXN136" s="9"/>
      <c r="CXO136" s="9"/>
      <c r="CXP136" s="9"/>
      <c r="CXQ136" s="9"/>
      <c r="CXR136" s="9"/>
      <c r="CXS136" s="9"/>
      <c r="CXT136" s="9"/>
      <c r="CXU136" s="9"/>
      <c r="CXV136" s="9"/>
      <c r="CXW136" s="9"/>
      <c r="CXX136" s="9"/>
      <c r="CXY136" s="9"/>
      <c r="CXZ136" s="9"/>
      <c r="CYA136" s="9"/>
      <c r="CYB136" s="9"/>
      <c r="CYC136" s="9"/>
      <c r="CYD136" s="9"/>
      <c r="CYE136" s="9"/>
      <c r="CYF136" s="9"/>
      <c r="CYG136" s="9"/>
      <c r="CYH136" s="9"/>
      <c r="CYI136" s="9"/>
      <c r="CYJ136" s="9"/>
      <c r="CYK136" s="9"/>
      <c r="CYL136" s="9"/>
      <c r="CYM136" s="9"/>
      <c r="CYN136" s="9"/>
      <c r="CYO136" s="9"/>
      <c r="CYP136" s="9"/>
      <c r="CYQ136" s="9"/>
      <c r="CYR136" s="9"/>
      <c r="CYS136" s="9"/>
      <c r="CYT136" s="9"/>
      <c r="CYU136" s="9"/>
      <c r="CYV136" s="9"/>
      <c r="CYW136" s="9"/>
      <c r="CYX136" s="9"/>
      <c r="CYY136" s="9"/>
      <c r="CYZ136" s="9"/>
      <c r="CZA136" s="9"/>
      <c r="CZB136" s="9"/>
      <c r="CZC136" s="9"/>
      <c r="CZD136" s="9"/>
      <c r="CZE136" s="9"/>
      <c r="CZF136" s="9"/>
      <c r="CZG136" s="9"/>
      <c r="CZH136" s="9"/>
      <c r="CZI136" s="9"/>
      <c r="CZJ136" s="9"/>
      <c r="CZK136" s="9"/>
      <c r="CZL136" s="9"/>
      <c r="CZM136" s="9"/>
      <c r="CZN136" s="9"/>
      <c r="CZO136" s="9"/>
      <c r="CZP136" s="9"/>
      <c r="CZQ136" s="9"/>
      <c r="CZR136" s="9"/>
      <c r="CZS136" s="9"/>
      <c r="CZT136" s="9"/>
      <c r="CZU136" s="9"/>
      <c r="CZV136" s="9"/>
      <c r="CZW136" s="9"/>
      <c r="CZX136" s="9"/>
      <c r="CZY136" s="9"/>
      <c r="CZZ136" s="9"/>
      <c r="DAA136" s="9"/>
      <c r="DAB136" s="9"/>
      <c r="DAC136" s="9"/>
      <c r="DAD136" s="9"/>
      <c r="DAE136" s="9"/>
      <c r="DAF136" s="9"/>
      <c r="DAG136" s="9"/>
      <c r="DAH136" s="9"/>
      <c r="DAI136" s="9"/>
      <c r="DAJ136" s="9"/>
      <c r="DAK136" s="9"/>
      <c r="DAL136" s="9"/>
      <c r="DAM136" s="9"/>
      <c r="DAN136" s="9"/>
      <c r="DAO136" s="9"/>
      <c r="DAP136" s="9"/>
      <c r="DAQ136" s="9"/>
      <c r="DAR136" s="9"/>
      <c r="DAS136" s="9"/>
      <c r="DAT136" s="9"/>
      <c r="DAU136" s="9"/>
      <c r="DAV136" s="9"/>
      <c r="DAW136" s="9"/>
      <c r="DAX136" s="9"/>
      <c r="DAY136" s="9"/>
      <c r="DAZ136" s="9"/>
      <c r="DBA136" s="9"/>
      <c r="DBB136" s="9"/>
      <c r="DBC136" s="9"/>
      <c r="DBD136" s="9"/>
      <c r="DBE136" s="9"/>
      <c r="DBF136" s="9"/>
      <c r="DBG136" s="9"/>
      <c r="DBH136" s="9"/>
      <c r="DBI136" s="9"/>
      <c r="DBJ136" s="9"/>
      <c r="DBK136" s="9"/>
      <c r="DBL136" s="9"/>
      <c r="DBM136" s="9"/>
      <c r="DBN136" s="9"/>
      <c r="DBO136" s="9"/>
      <c r="DBP136" s="9"/>
      <c r="DBQ136" s="9"/>
      <c r="DBR136" s="9"/>
      <c r="DBS136" s="9"/>
      <c r="DBT136" s="9"/>
      <c r="DBU136" s="9"/>
      <c r="DBV136" s="9"/>
      <c r="DBW136" s="9"/>
      <c r="DBX136" s="9"/>
      <c r="DBY136" s="9"/>
      <c r="DBZ136" s="9"/>
      <c r="DCA136" s="9"/>
      <c r="DCB136" s="9"/>
      <c r="DCC136" s="9"/>
      <c r="DCD136" s="9"/>
      <c r="DCE136" s="9"/>
      <c r="DCF136" s="9"/>
      <c r="DCG136" s="9"/>
      <c r="DCH136" s="9"/>
      <c r="DCI136" s="9"/>
      <c r="DCJ136" s="9"/>
      <c r="DCK136" s="9"/>
      <c r="DCL136" s="9"/>
      <c r="DCM136" s="9"/>
      <c r="DCN136" s="9"/>
      <c r="DCO136" s="9"/>
      <c r="DCP136" s="9"/>
      <c r="DCQ136" s="9"/>
      <c r="DCR136" s="9"/>
      <c r="DCS136" s="9"/>
      <c r="DCT136" s="9"/>
      <c r="DCU136" s="9"/>
      <c r="DCV136" s="9"/>
      <c r="DCW136" s="9"/>
      <c r="DCX136" s="9"/>
      <c r="DCY136" s="9"/>
      <c r="DCZ136" s="9"/>
      <c r="DDA136" s="9"/>
      <c r="DDB136" s="9"/>
      <c r="DDC136" s="9"/>
      <c r="DDD136" s="9"/>
      <c r="DDE136" s="9"/>
      <c r="DDF136" s="9"/>
      <c r="DDG136" s="9"/>
      <c r="DDH136" s="9"/>
      <c r="DDI136" s="9"/>
      <c r="DDJ136" s="9"/>
      <c r="DDK136" s="9"/>
      <c r="DDL136" s="9"/>
      <c r="DDM136" s="9"/>
      <c r="DDN136" s="9"/>
      <c r="DDO136" s="9"/>
      <c r="DDP136" s="9"/>
      <c r="DDQ136" s="9"/>
      <c r="DDR136" s="9"/>
      <c r="DDS136" s="9"/>
      <c r="DDT136" s="9"/>
      <c r="DDU136" s="9"/>
      <c r="DDV136" s="9"/>
      <c r="DDW136" s="9"/>
      <c r="DDX136" s="9"/>
      <c r="DDY136" s="9"/>
      <c r="DDZ136" s="9"/>
      <c r="DEA136" s="9"/>
      <c r="DEB136" s="9"/>
      <c r="DEC136" s="9"/>
      <c r="DED136" s="9"/>
      <c r="DEE136" s="9"/>
      <c r="DEF136" s="9"/>
      <c r="DEG136" s="9"/>
      <c r="DEH136" s="9"/>
      <c r="DEI136" s="9"/>
      <c r="DEJ136" s="9"/>
      <c r="DEK136" s="9"/>
      <c r="DEL136" s="9"/>
      <c r="DEM136" s="9"/>
      <c r="DEN136" s="9"/>
      <c r="DEO136" s="9"/>
      <c r="DEP136" s="9"/>
      <c r="DEQ136" s="9"/>
      <c r="DER136" s="9"/>
      <c r="DES136" s="9"/>
      <c r="DET136" s="9"/>
      <c r="DEU136" s="9"/>
      <c r="DEV136" s="9"/>
      <c r="DEW136" s="9"/>
      <c r="DEX136" s="9"/>
      <c r="DEY136" s="9"/>
      <c r="DEZ136" s="9"/>
      <c r="DFA136" s="9"/>
      <c r="DFB136" s="9"/>
      <c r="DFC136" s="9"/>
      <c r="DFD136" s="9"/>
      <c r="DFE136" s="9"/>
      <c r="DFF136" s="9"/>
      <c r="DFG136" s="9"/>
      <c r="DFH136" s="9"/>
      <c r="DFI136" s="9"/>
      <c r="DFJ136" s="9"/>
      <c r="DFK136" s="9"/>
      <c r="DFL136" s="9"/>
      <c r="DFM136" s="9"/>
      <c r="DFN136" s="9"/>
      <c r="DFO136" s="9"/>
      <c r="DFP136" s="9"/>
      <c r="DFQ136" s="9"/>
      <c r="DFR136" s="9"/>
      <c r="DFS136" s="9"/>
      <c r="DFT136" s="9"/>
      <c r="DFU136" s="9"/>
      <c r="DFV136" s="9"/>
      <c r="DFW136" s="9"/>
      <c r="DFX136" s="9"/>
      <c r="DFY136" s="9"/>
      <c r="DFZ136" s="9"/>
      <c r="DGA136" s="9"/>
      <c r="DGB136" s="9"/>
      <c r="DGC136" s="9"/>
      <c r="DGD136" s="9"/>
      <c r="DGE136" s="9"/>
      <c r="DGF136" s="9"/>
      <c r="DGG136" s="9"/>
      <c r="DGH136" s="9"/>
      <c r="DGI136" s="9"/>
      <c r="DGJ136" s="9"/>
      <c r="DGK136" s="9"/>
      <c r="DGL136" s="9"/>
      <c r="DGM136" s="9"/>
      <c r="DGN136" s="9"/>
      <c r="DGO136" s="9"/>
      <c r="DGP136" s="9"/>
      <c r="DGQ136" s="9"/>
      <c r="DGR136" s="9"/>
      <c r="DGS136" s="9"/>
      <c r="DGT136" s="9"/>
      <c r="DGU136" s="9"/>
      <c r="DGV136" s="9"/>
      <c r="DGW136" s="9"/>
      <c r="DGX136" s="9"/>
      <c r="DGY136" s="9"/>
      <c r="DGZ136" s="9"/>
      <c r="DHA136" s="9"/>
      <c r="DHB136" s="9"/>
      <c r="DHC136" s="9"/>
      <c r="DHD136" s="9"/>
      <c r="DHE136" s="9"/>
      <c r="DHF136" s="9"/>
      <c r="DHG136" s="9"/>
      <c r="DHH136" s="9"/>
      <c r="DHI136" s="9"/>
      <c r="DHJ136" s="9"/>
      <c r="DHK136" s="9"/>
      <c r="DHL136" s="9"/>
      <c r="DHM136" s="9"/>
      <c r="DHN136" s="9"/>
      <c r="DHO136" s="9"/>
      <c r="DHP136" s="9"/>
      <c r="DHQ136" s="9"/>
      <c r="DHR136" s="9"/>
      <c r="DHS136" s="9"/>
      <c r="DHT136" s="9"/>
      <c r="DHU136" s="9"/>
      <c r="DHV136" s="9"/>
      <c r="DHW136" s="9"/>
      <c r="DHX136" s="9"/>
      <c r="DHY136" s="9"/>
      <c r="DHZ136" s="9"/>
      <c r="DIA136" s="9"/>
      <c r="DIB136" s="9"/>
      <c r="DIC136" s="9"/>
      <c r="DID136" s="9"/>
      <c r="DIE136" s="9"/>
      <c r="DIF136" s="9"/>
      <c r="DIG136" s="9"/>
      <c r="DIH136" s="9"/>
      <c r="DII136" s="9"/>
      <c r="DIJ136" s="9"/>
      <c r="DIK136" s="9"/>
      <c r="DIL136" s="9"/>
      <c r="DIM136" s="9"/>
      <c r="DIN136" s="9"/>
      <c r="DIO136" s="9"/>
      <c r="DIP136" s="9"/>
      <c r="DIQ136" s="9"/>
      <c r="DIR136" s="9"/>
      <c r="DIS136" s="9"/>
      <c r="DIT136" s="9"/>
      <c r="DIU136" s="9"/>
      <c r="DIV136" s="9"/>
      <c r="DIW136" s="9"/>
      <c r="DIX136" s="9"/>
      <c r="DIY136" s="9"/>
      <c r="DIZ136" s="9"/>
      <c r="DJA136" s="9"/>
      <c r="DJB136" s="9"/>
      <c r="DJC136" s="9"/>
      <c r="DJD136" s="9"/>
      <c r="DJE136" s="9"/>
      <c r="DJF136" s="9"/>
      <c r="DJG136" s="9"/>
      <c r="DJH136" s="9"/>
      <c r="DJI136" s="9"/>
      <c r="DJJ136" s="9"/>
      <c r="DJK136" s="9"/>
      <c r="DJL136" s="9"/>
      <c r="DJM136" s="9"/>
      <c r="DJN136" s="9"/>
      <c r="DJO136" s="9"/>
      <c r="DJP136" s="9"/>
      <c r="DJQ136" s="9"/>
      <c r="DJR136" s="9"/>
      <c r="DJS136" s="9"/>
      <c r="DJT136" s="9"/>
      <c r="DJU136" s="9"/>
      <c r="DJV136" s="9"/>
      <c r="DJW136" s="9"/>
      <c r="DJX136" s="9"/>
      <c r="DJY136" s="9"/>
      <c r="DJZ136" s="9"/>
      <c r="DKA136" s="9"/>
      <c r="DKB136" s="9"/>
      <c r="DKC136" s="9"/>
      <c r="DKD136" s="9"/>
      <c r="DKE136" s="9"/>
      <c r="DKF136" s="9"/>
      <c r="DKG136" s="9"/>
      <c r="DKH136" s="9"/>
      <c r="DKI136" s="9"/>
      <c r="DKJ136" s="9"/>
      <c r="DKK136" s="9"/>
      <c r="DKL136" s="9"/>
      <c r="DKM136" s="9"/>
      <c r="DKN136" s="9"/>
      <c r="DKO136" s="9"/>
      <c r="DKP136" s="9"/>
      <c r="DKQ136" s="9"/>
      <c r="DKR136" s="9"/>
      <c r="DKS136" s="9"/>
      <c r="DKT136" s="9"/>
      <c r="DKU136" s="9"/>
      <c r="DKV136" s="9"/>
      <c r="DKW136" s="9"/>
      <c r="DKX136" s="9"/>
      <c r="DKY136" s="9"/>
      <c r="DKZ136" s="9"/>
      <c r="DLA136" s="9"/>
      <c r="DLB136" s="9"/>
      <c r="DLC136" s="9"/>
      <c r="DLD136" s="9"/>
      <c r="DLE136" s="9"/>
      <c r="DLF136" s="9"/>
      <c r="DLG136" s="9"/>
      <c r="DLH136" s="9"/>
      <c r="DLI136" s="9"/>
      <c r="DLJ136" s="9"/>
      <c r="DLK136" s="9"/>
      <c r="DLL136" s="9"/>
      <c r="DLM136" s="9"/>
      <c r="DLN136" s="9"/>
      <c r="DLO136" s="9"/>
      <c r="DLP136" s="9"/>
      <c r="DLQ136" s="9"/>
      <c r="DLR136" s="9"/>
      <c r="DLS136" s="9"/>
      <c r="DLT136" s="9"/>
      <c r="DLU136" s="9"/>
      <c r="DLV136" s="9"/>
      <c r="DLW136" s="9"/>
      <c r="DLX136" s="9"/>
      <c r="DLY136" s="9"/>
      <c r="DLZ136" s="9"/>
      <c r="DMA136" s="9"/>
      <c r="DMB136" s="9"/>
      <c r="DMC136" s="9"/>
      <c r="DMD136" s="9"/>
      <c r="DME136" s="9"/>
      <c r="DMF136" s="9"/>
      <c r="DMG136" s="9"/>
      <c r="DMH136" s="9"/>
      <c r="DMI136" s="9"/>
      <c r="DMJ136" s="9"/>
      <c r="DMK136" s="9"/>
      <c r="DML136" s="9"/>
      <c r="DMM136" s="9"/>
      <c r="DMN136" s="9"/>
      <c r="DMO136" s="9"/>
      <c r="DMP136" s="9"/>
      <c r="DMQ136" s="9"/>
      <c r="DMR136" s="9"/>
      <c r="DMS136" s="9"/>
      <c r="DMT136" s="9"/>
      <c r="DMU136" s="9"/>
      <c r="DMV136" s="9"/>
      <c r="DMW136" s="9"/>
      <c r="DMX136" s="9"/>
      <c r="DMY136" s="9"/>
      <c r="DMZ136" s="9"/>
      <c r="DNA136" s="9"/>
      <c r="DNB136" s="9"/>
      <c r="DNC136" s="9"/>
      <c r="DND136" s="9"/>
      <c r="DNE136" s="9"/>
      <c r="DNF136" s="9"/>
      <c r="DNG136" s="9"/>
      <c r="DNH136" s="9"/>
      <c r="DNI136" s="9"/>
      <c r="DNJ136" s="9"/>
      <c r="DNK136" s="9"/>
      <c r="DNL136" s="9"/>
      <c r="DNM136" s="9"/>
      <c r="DNN136" s="9"/>
      <c r="DNO136" s="9"/>
      <c r="DNP136" s="9"/>
      <c r="DNQ136" s="9"/>
      <c r="DNR136" s="9"/>
      <c r="DNS136" s="9"/>
      <c r="DNT136" s="9"/>
      <c r="DNU136" s="9"/>
      <c r="DNV136" s="9"/>
      <c r="DNW136" s="9"/>
      <c r="DNX136" s="9"/>
      <c r="DNY136" s="9"/>
      <c r="DNZ136" s="9"/>
      <c r="DOA136" s="9"/>
      <c r="DOB136" s="9"/>
      <c r="DOC136" s="9"/>
      <c r="DOD136" s="9"/>
      <c r="DOE136" s="9"/>
      <c r="DOF136" s="9"/>
      <c r="DOG136" s="9"/>
      <c r="DOH136" s="9"/>
      <c r="DOI136" s="9"/>
      <c r="DOJ136" s="9"/>
      <c r="DOK136" s="9"/>
      <c r="DOL136" s="9"/>
      <c r="DOM136" s="9"/>
      <c r="DON136" s="9"/>
      <c r="DOO136" s="9"/>
      <c r="DOP136" s="9"/>
      <c r="DOQ136" s="9"/>
      <c r="DOR136" s="9"/>
      <c r="DOS136" s="9"/>
      <c r="DOT136" s="9"/>
      <c r="DOU136" s="9"/>
      <c r="DOV136" s="9"/>
      <c r="DOW136" s="9"/>
      <c r="DOX136" s="9"/>
      <c r="DOY136" s="9"/>
      <c r="DOZ136" s="9"/>
      <c r="DPA136" s="9"/>
      <c r="DPB136" s="9"/>
      <c r="DPC136" s="9"/>
      <c r="DPD136" s="9"/>
      <c r="DPE136" s="9"/>
      <c r="DPF136" s="9"/>
      <c r="DPG136" s="9"/>
      <c r="DPH136" s="9"/>
      <c r="DPI136" s="9"/>
      <c r="DPJ136" s="9"/>
      <c r="DPK136" s="9"/>
      <c r="DPL136" s="9"/>
      <c r="DPM136" s="9"/>
      <c r="DPN136" s="9"/>
      <c r="DPO136" s="9"/>
      <c r="DPP136" s="9"/>
      <c r="DPQ136" s="9"/>
      <c r="DPR136" s="9"/>
      <c r="DPS136" s="9"/>
      <c r="DPT136" s="9"/>
      <c r="DPU136" s="9"/>
      <c r="DPV136" s="9"/>
      <c r="DPW136" s="9"/>
      <c r="DPX136" s="9"/>
      <c r="DPY136" s="9"/>
      <c r="DPZ136" s="9"/>
      <c r="DQA136" s="9"/>
      <c r="DQB136" s="9"/>
      <c r="DQC136" s="9"/>
      <c r="DQD136" s="9"/>
      <c r="DQE136" s="9"/>
      <c r="DQF136" s="9"/>
      <c r="DQG136" s="9"/>
      <c r="DQH136" s="9"/>
      <c r="DQI136" s="9"/>
      <c r="DQJ136" s="9"/>
      <c r="DQK136" s="9"/>
      <c r="DQL136" s="9"/>
      <c r="DQM136" s="9"/>
      <c r="DQN136" s="9"/>
      <c r="DQO136" s="9"/>
      <c r="DQP136" s="9"/>
      <c r="DQQ136" s="9"/>
      <c r="DQR136" s="9"/>
      <c r="DQS136" s="9"/>
      <c r="DQT136" s="9"/>
      <c r="DQU136" s="9"/>
      <c r="DQV136" s="9"/>
      <c r="DQW136" s="9"/>
      <c r="DQX136" s="9"/>
      <c r="DQY136" s="9"/>
      <c r="DQZ136" s="9"/>
      <c r="DRA136" s="9"/>
      <c r="DRB136" s="9"/>
      <c r="DRC136" s="9"/>
      <c r="DRD136" s="9"/>
      <c r="DRE136" s="9"/>
      <c r="DRF136" s="9"/>
      <c r="DRG136" s="9"/>
      <c r="DRH136" s="9"/>
      <c r="DRI136" s="9"/>
      <c r="DRJ136" s="9"/>
      <c r="DRK136" s="9"/>
      <c r="DRL136" s="9"/>
      <c r="DRM136" s="9"/>
      <c r="DRN136" s="9"/>
      <c r="DRO136" s="9"/>
      <c r="DRP136" s="9"/>
      <c r="DRQ136" s="9"/>
      <c r="DRR136" s="9"/>
      <c r="DRS136" s="9"/>
      <c r="DRT136" s="9"/>
      <c r="DRU136" s="9"/>
      <c r="DRV136" s="9"/>
      <c r="DRW136" s="9"/>
      <c r="DRX136" s="9"/>
      <c r="DRY136" s="9"/>
      <c r="DRZ136" s="9"/>
      <c r="DSA136" s="9"/>
      <c r="DSB136" s="9"/>
      <c r="DSC136" s="9"/>
      <c r="DSD136" s="9"/>
      <c r="DSE136" s="9"/>
      <c r="DSF136" s="9"/>
      <c r="DSG136" s="9"/>
      <c r="DSH136" s="9"/>
      <c r="DSI136" s="9"/>
      <c r="DSJ136" s="9"/>
      <c r="DSK136" s="9"/>
      <c r="DSL136" s="9"/>
      <c r="DSM136" s="9"/>
      <c r="DSN136" s="9"/>
      <c r="DSO136" s="9"/>
      <c r="DSP136" s="9"/>
      <c r="DSQ136" s="9"/>
      <c r="DSR136" s="9"/>
      <c r="DSS136" s="9"/>
      <c r="DST136" s="9"/>
      <c r="DSU136" s="9"/>
      <c r="DSV136" s="9"/>
      <c r="DSW136" s="9"/>
      <c r="DSX136" s="9"/>
      <c r="DSY136" s="9"/>
      <c r="DSZ136" s="9"/>
      <c r="DTA136" s="9"/>
      <c r="DTB136" s="9"/>
      <c r="DTC136" s="9"/>
      <c r="DTD136" s="9"/>
      <c r="DTE136" s="9"/>
      <c r="DTF136" s="9"/>
      <c r="DTG136" s="9"/>
      <c r="DTH136" s="9"/>
      <c r="DTI136" s="9"/>
      <c r="DTJ136" s="9"/>
      <c r="DTK136" s="9"/>
      <c r="DTL136" s="9"/>
      <c r="DTM136" s="9"/>
      <c r="DTN136" s="9"/>
      <c r="DTO136" s="9"/>
      <c r="DTP136" s="9"/>
      <c r="DTQ136" s="9"/>
      <c r="DTR136" s="9"/>
      <c r="DTS136" s="9"/>
      <c r="DTT136" s="9"/>
      <c r="DTU136" s="9"/>
      <c r="DTV136" s="9"/>
      <c r="DTW136" s="9"/>
      <c r="DTX136" s="9"/>
      <c r="DTY136" s="9"/>
      <c r="DTZ136" s="9"/>
      <c r="DUA136" s="9"/>
      <c r="DUB136" s="9"/>
      <c r="DUC136" s="9"/>
      <c r="DUD136" s="9"/>
      <c r="DUE136" s="9"/>
      <c r="DUF136" s="9"/>
      <c r="DUG136" s="9"/>
      <c r="DUH136" s="9"/>
      <c r="DUI136" s="9"/>
      <c r="DUJ136" s="9"/>
      <c r="DUK136" s="9"/>
      <c r="DUL136" s="9"/>
      <c r="DUM136" s="9"/>
      <c r="DUN136" s="9"/>
      <c r="DUO136" s="9"/>
      <c r="DUP136" s="9"/>
      <c r="DUQ136" s="9"/>
      <c r="DUR136" s="9"/>
      <c r="DUS136" s="9"/>
      <c r="DUT136" s="9"/>
      <c r="DUU136" s="9"/>
      <c r="DUV136" s="9"/>
      <c r="DUW136" s="9"/>
      <c r="DUX136" s="9"/>
      <c r="DUY136" s="9"/>
      <c r="DUZ136" s="9"/>
      <c r="DVA136" s="9"/>
      <c r="DVB136" s="9"/>
      <c r="DVC136" s="9"/>
      <c r="DVD136" s="9"/>
      <c r="DVE136" s="9"/>
      <c r="DVF136" s="9"/>
      <c r="DVG136" s="9"/>
      <c r="DVH136" s="9"/>
      <c r="DVI136" s="9"/>
      <c r="DVJ136" s="9"/>
      <c r="DVK136" s="9"/>
      <c r="DVL136" s="9"/>
      <c r="DVM136" s="9"/>
      <c r="DVN136" s="9"/>
      <c r="DVO136" s="9"/>
      <c r="DVP136" s="9"/>
      <c r="DVQ136" s="9"/>
      <c r="DVR136" s="9"/>
      <c r="DVS136" s="9"/>
      <c r="DVT136" s="9"/>
      <c r="DVU136" s="9"/>
      <c r="DVV136" s="9"/>
      <c r="DVW136" s="9"/>
      <c r="DVX136" s="9"/>
      <c r="DVY136" s="9"/>
      <c r="DVZ136" s="9"/>
      <c r="DWA136" s="9"/>
      <c r="DWB136" s="9"/>
      <c r="DWC136" s="9"/>
      <c r="DWD136" s="9"/>
      <c r="DWE136" s="9"/>
      <c r="DWF136" s="9"/>
      <c r="DWG136" s="9"/>
      <c r="DWH136" s="9"/>
      <c r="DWI136" s="9"/>
      <c r="DWJ136" s="9"/>
      <c r="DWK136" s="9"/>
      <c r="DWL136" s="9"/>
      <c r="DWM136" s="9"/>
      <c r="DWN136" s="9"/>
      <c r="DWO136" s="9"/>
      <c r="DWP136" s="9"/>
      <c r="DWQ136" s="9"/>
      <c r="DWR136" s="9"/>
      <c r="DWS136" s="9"/>
      <c r="DWT136" s="9"/>
      <c r="DWU136" s="9"/>
      <c r="DWV136" s="9"/>
      <c r="DWW136" s="9"/>
      <c r="DWX136" s="9"/>
      <c r="DWY136" s="9"/>
      <c r="DWZ136" s="9"/>
      <c r="DXA136" s="9"/>
      <c r="DXB136" s="9"/>
      <c r="DXC136" s="9"/>
      <c r="DXD136" s="9"/>
      <c r="DXE136" s="9"/>
      <c r="DXF136" s="9"/>
      <c r="DXG136" s="9"/>
      <c r="DXH136" s="9"/>
      <c r="DXI136" s="9"/>
      <c r="DXJ136" s="9"/>
      <c r="DXK136" s="9"/>
      <c r="DXL136" s="9"/>
      <c r="DXM136" s="9"/>
      <c r="DXN136" s="9"/>
      <c r="DXO136" s="9"/>
      <c r="DXP136" s="9"/>
      <c r="DXQ136" s="9"/>
      <c r="DXR136" s="9"/>
      <c r="DXS136" s="9"/>
      <c r="DXT136" s="9"/>
      <c r="DXU136" s="9"/>
      <c r="DXV136" s="9"/>
      <c r="DXW136" s="9"/>
      <c r="DXX136" s="9"/>
      <c r="DXY136" s="9"/>
      <c r="DXZ136" s="9"/>
      <c r="DYA136" s="9"/>
      <c r="DYB136" s="9"/>
      <c r="DYC136" s="9"/>
      <c r="DYD136" s="9"/>
      <c r="DYE136" s="9"/>
      <c r="DYF136" s="9"/>
      <c r="DYG136" s="9"/>
      <c r="DYH136" s="9"/>
      <c r="DYI136" s="9"/>
      <c r="DYJ136" s="9"/>
      <c r="DYK136" s="9"/>
      <c r="DYL136" s="9"/>
      <c r="DYM136" s="9"/>
      <c r="DYN136" s="9"/>
      <c r="DYO136" s="9"/>
      <c r="DYP136" s="9"/>
      <c r="DYQ136" s="9"/>
      <c r="DYR136" s="9"/>
      <c r="DYS136" s="9"/>
      <c r="DYT136" s="9"/>
      <c r="DYU136" s="9"/>
      <c r="DYV136" s="9"/>
      <c r="DYW136" s="9"/>
      <c r="DYX136" s="9"/>
      <c r="DYY136" s="9"/>
      <c r="DYZ136" s="9"/>
      <c r="DZA136" s="9"/>
      <c r="DZB136" s="9"/>
      <c r="DZC136" s="9"/>
      <c r="DZD136" s="9"/>
      <c r="DZE136" s="9"/>
      <c r="DZF136" s="9"/>
      <c r="DZG136" s="9"/>
      <c r="DZH136" s="9"/>
      <c r="DZI136" s="9"/>
      <c r="DZJ136" s="9"/>
      <c r="DZK136" s="9"/>
      <c r="DZL136" s="9"/>
      <c r="DZM136" s="9"/>
      <c r="DZN136" s="9"/>
      <c r="DZO136" s="9"/>
      <c r="DZP136" s="9"/>
      <c r="DZQ136" s="9"/>
      <c r="DZR136" s="9"/>
      <c r="DZS136" s="9"/>
      <c r="DZT136" s="9"/>
      <c r="DZU136" s="9"/>
      <c r="DZV136" s="9"/>
      <c r="DZW136" s="9"/>
      <c r="DZX136" s="9"/>
      <c r="DZY136" s="9"/>
      <c r="DZZ136" s="9"/>
      <c r="EAA136" s="9"/>
      <c r="EAB136" s="9"/>
      <c r="EAC136" s="9"/>
      <c r="EAD136" s="9"/>
      <c r="EAE136" s="9"/>
      <c r="EAF136" s="9"/>
      <c r="EAG136" s="9"/>
      <c r="EAH136" s="9"/>
      <c r="EAI136" s="9"/>
      <c r="EAJ136" s="9"/>
      <c r="EAK136" s="9"/>
      <c r="EAL136" s="9"/>
      <c r="EAM136" s="9"/>
      <c r="EAN136" s="9"/>
      <c r="EAO136" s="9"/>
      <c r="EAP136" s="9"/>
      <c r="EAQ136" s="9"/>
      <c r="EAR136" s="9"/>
      <c r="EAS136" s="9"/>
      <c r="EAT136" s="9"/>
      <c r="EAU136" s="9"/>
      <c r="EAV136" s="9"/>
      <c r="EAW136" s="9"/>
      <c r="EAX136" s="9"/>
      <c r="EAY136" s="9"/>
      <c r="EAZ136" s="9"/>
      <c r="EBA136" s="9"/>
      <c r="EBB136" s="9"/>
      <c r="EBC136" s="9"/>
      <c r="EBD136" s="9"/>
      <c r="EBE136" s="9"/>
      <c r="EBF136" s="9"/>
      <c r="EBG136" s="9"/>
      <c r="EBH136" s="9"/>
      <c r="EBI136" s="9"/>
      <c r="EBJ136" s="9"/>
      <c r="EBK136" s="9"/>
      <c r="EBL136" s="9"/>
      <c r="EBM136" s="9"/>
      <c r="EBN136" s="9"/>
      <c r="EBO136" s="9"/>
      <c r="EBP136" s="9"/>
      <c r="EBQ136" s="9"/>
      <c r="EBR136" s="9"/>
      <c r="EBS136" s="9"/>
      <c r="EBT136" s="9"/>
      <c r="EBU136" s="9"/>
      <c r="EBV136" s="9"/>
      <c r="EBW136" s="9"/>
      <c r="EBX136" s="9"/>
      <c r="EBY136" s="9"/>
      <c r="EBZ136" s="9"/>
      <c r="ECA136" s="9"/>
      <c r="ECB136" s="9"/>
      <c r="ECC136" s="9"/>
      <c r="ECD136" s="9"/>
      <c r="ECE136" s="9"/>
      <c r="ECF136" s="9"/>
      <c r="ECG136" s="9"/>
      <c r="ECH136" s="9"/>
      <c r="ECI136" s="9"/>
      <c r="ECJ136" s="9"/>
      <c r="ECK136" s="9"/>
      <c r="ECL136" s="9"/>
      <c r="ECM136" s="9"/>
      <c r="ECN136" s="9"/>
      <c r="ECO136" s="9"/>
      <c r="ECP136" s="9"/>
      <c r="ECQ136" s="9"/>
      <c r="ECR136" s="9"/>
      <c r="ECS136" s="9"/>
      <c r="ECT136" s="9"/>
      <c r="ECU136" s="9"/>
      <c r="ECV136" s="9"/>
      <c r="ECW136" s="9"/>
      <c r="ECX136" s="9"/>
      <c r="ECY136" s="9"/>
      <c r="ECZ136" s="9"/>
      <c r="EDA136" s="9"/>
      <c r="EDB136" s="9"/>
      <c r="EDC136" s="9"/>
      <c r="EDD136" s="9"/>
      <c r="EDE136" s="9"/>
      <c r="EDF136" s="9"/>
      <c r="EDG136" s="9"/>
      <c r="EDH136" s="9"/>
      <c r="EDI136" s="9"/>
      <c r="EDJ136" s="9"/>
      <c r="EDK136" s="9"/>
      <c r="EDL136" s="9"/>
      <c r="EDM136" s="9"/>
      <c r="EDN136" s="9"/>
      <c r="EDO136" s="9"/>
      <c r="EDP136" s="9"/>
      <c r="EDQ136" s="9"/>
      <c r="EDR136" s="9"/>
      <c r="EDS136" s="9"/>
      <c r="EDT136" s="9"/>
      <c r="EDU136" s="9"/>
      <c r="EDV136" s="9"/>
      <c r="EDW136" s="9"/>
      <c r="EDX136" s="9"/>
      <c r="EDY136" s="9"/>
      <c r="EDZ136" s="9"/>
      <c r="EEA136" s="9"/>
      <c r="EEB136" s="9"/>
      <c r="EEC136" s="9"/>
      <c r="EED136" s="9"/>
      <c r="EEE136" s="9"/>
      <c r="EEF136" s="9"/>
      <c r="EEG136" s="9"/>
      <c r="EEH136" s="9"/>
      <c r="EEI136" s="9"/>
      <c r="EEJ136" s="9"/>
      <c r="EEK136" s="9"/>
      <c r="EEL136" s="9"/>
      <c r="EEM136" s="9"/>
      <c r="EEN136" s="9"/>
      <c r="EEO136" s="9"/>
      <c r="EEP136" s="9"/>
      <c r="EEQ136" s="9"/>
      <c r="EER136" s="9"/>
      <c r="EES136" s="9"/>
      <c r="EET136" s="9"/>
      <c r="EEU136" s="9"/>
      <c r="EEV136" s="9"/>
      <c r="EEW136" s="9"/>
      <c r="EEX136" s="9"/>
      <c r="EEY136" s="9"/>
      <c r="EEZ136" s="9"/>
      <c r="EFA136" s="9"/>
      <c r="EFB136" s="9"/>
      <c r="EFC136" s="9"/>
      <c r="EFD136" s="9"/>
      <c r="EFE136" s="9"/>
      <c r="EFF136" s="9"/>
      <c r="EFG136" s="9"/>
      <c r="EFH136" s="9"/>
      <c r="EFI136" s="9"/>
      <c r="EFJ136" s="9"/>
      <c r="EFK136" s="9"/>
      <c r="EFL136" s="9"/>
      <c r="EFM136" s="9"/>
      <c r="EFN136" s="9"/>
      <c r="EFO136" s="9"/>
      <c r="EFP136" s="9"/>
      <c r="EFQ136" s="9"/>
      <c r="EFR136" s="9"/>
      <c r="EFS136" s="9"/>
      <c r="EFT136" s="9"/>
      <c r="EFU136" s="9"/>
      <c r="EFV136" s="9"/>
      <c r="EFW136" s="9"/>
      <c r="EFX136" s="9"/>
      <c r="EFY136" s="9"/>
      <c r="EFZ136" s="9"/>
      <c r="EGA136" s="9"/>
      <c r="EGB136" s="9"/>
      <c r="EGC136" s="9"/>
      <c r="EGD136" s="9"/>
      <c r="EGE136" s="9"/>
      <c r="EGF136" s="9"/>
      <c r="EGG136" s="9"/>
      <c r="EGH136" s="9"/>
      <c r="EGI136" s="9"/>
      <c r="EGJ136" s="9"/>
      <c r="EGK136" s="9"/>
      <c r="EGL136" s="9"/>
      <c r="EGM136" s="9"/>
      <c r="EGN136" s="9"/>
      <c r="EGO136" s="9"/>
      <c r="EGP136" s="9"/>
      <c r="EGQ136" s="9"/>
      <c r="EGR136" s="9"/>
      <c r="EGS136" s="9"/>
      <c r="EGT136" s="9"/>
      <c r="EGU136" s="9"/>
      <c r="EGV136" s="9"/>
      <c r="EGW136" s="9"/>
      <c r="EGX136" s="9"/>
      <c r="EGY136" s="9"/>
      <c r="EGZ136" s="9"/>
      <c r="EHA136" s="9"/>
      <c r="EHB136" s="9"/>
      <c r="EHC136" s="9"/>
      <c r="EHD136" s="9"/>
      <c r="EHE136" s="9"/>
      <c r="EHF136" s="9"/>
      <c r="EHG136" s="9"/>
      <c r="EHH136" s="9"/>
      <c r="EHI136" s="9"/>
      <c r="EHJ136" s="9"/>
      <c r="EHK136" s="9"/>
      <c r="EHL136" s="9"/>
      <c r="EHM136" s="9"/>
      <c r="EHN136" s="9"/>
      <c r="EHO136" s="9"/>
      <c r="EHP136" s="9"/>
      <c r="EHQ136" s="9"/>
      <c r="EHR136" s="9"/>
      <c r="EHS136" s="9"/>
      <c r="EHT136" s="9"/>
      <c r="EHU136" s="9"/>
      <c r="EHV136" s="9"/>
      <c r="EHW136" s="9"/>
      <c r="EHX136" s="9"/>
      <c r="EHY136" s="9"/>
      <c r="EHZ136" s="9"/>
      <c r="EIA136" s="9"/>
      <c r="EIB136" s="9"/>
      <c r="EIC136" s="9"/>
      <c r="EID136" s="9"/>
      <c r="EIE136" s="9"/>
      <c r="EIF136" s="9"/>
      <c r="EIG136" s="9"/>
      <c r="EIH136" s="9"/>
      <c r="EII136" s="9"/>
      <c r="EIJ136" s="9"/>
      <c r="EIK136" s="9"/>
      <c r="EIL136" s="9"/>
      <c r="EIM136" s="9"/>
      <c r="EIN136" s="9"/>
      <c r="EIO136" s="9"/>
      <c r="EIP136" s="9"/>
      <c r="EIQ136" s="9"/>
      <c r="EIR136" s="9"/>
      <c r="EIS136" s="9"/>
      <c r="EIT136" s="9"/>
      <c r="EIU136" s="9"/>
      <c r="EIV136" s="9"/>
      <c r="EIW136" s="9"/>
      <c r="EIX136" s="9"/>
      <c r="EIY136" s="9"/>
      <c r="EIZ136" s="9"/>
      <c r="EJA136" s="9"/>
      <c r="EJB136" s="9"/>
      <c r="EJC136" s="9"/>
      <c r="EJD136" s="9"/>
      <c r="EJE136" s="9"/>
      <c r="EJF136" s="9"/>
      <c r="EJG136" s="9"/>
      <c r="EJH136" s="9"/>
      <c r="EJI136" s="9"/>
      <c r="EJJ136" s="9"/>
      <c r="EJK136" s="9"/>
      <c r="EJL136" s="9"/>
      <c r="EJM136" s="9"/>
      <c r="EJN136" s="9"/>
      <c r="EJO136" s="9"/>
      <c r="EJP136" s="9"/>
      <c r="EJQ136" s="9"/>
      <c r="EJR136" s="9"/>
      <c r="EJS136" s="9"/>
      <c r="EJT136" s="9"/>
      <c r="EJU136" s="9"/>
      <c r="EJV136" s="9"/>
      <c r="EJW136" s="9"/>
      <c r="EJX136" s="9"/>
      <c r="EJY136" s="9"/>
      <c r="EJZ136" s="9"/>
      <c r="EKA136" s="9"/>
      <c r="EKB136" s="9"/>
      <c r="EKC136" s="9"/>
      <c r="EKD136" s="9"/>
      <c r="EKE136" s="9"/>
      <c r="EKF136" s="9"/>
      <c r="EKG136" s="9"/>
      <c r="EKH136" s="9"/>
      <c r="EKI136" s="9"/>
      <c r="EKJ136" s="9"/>
      <c r="EKK136" s="9"/>
      <c r="EKL136" s="9"/>
      <c r="EKM136" s="9"/>
      <c r="EKN136" s="9"/>
      <c r="EKO136" s="9"/>
      <c r="EKP136" s="9"/>
      <c r="EKQ136" s="9"/>
      <c r="EKR136" s="9"/>
      <c r="EKS136" s="9"/>
      <c r="EKT136" s="9"/>
      <c r="EKU136" s="9"/>
      <c r="EKV136" s="9"/>
      <c r="EKW136" s="9"/>
      <c r="EKX136" s="9"/>
      <c r="EKY136" s="9"/>
      <c r="EKZ136" s="9"/>
      <c r="ELA136" s="9"/>
      <c r="ELB136" s="9"/>
      <c r="ELC136" s="9"/>
      <c r="ELD136" s="9"/>
      <c r="ELE136" s="9"/>
      <c r="ELF136" s="9"/>
      <c r="ELG136" s="9"/>
      <c r="ELH136" s="9"/>
      <c r="ELI136" s="9"/>
      <c r="ELJ136" s="9"/>
      <c r="ELK136" s="9"/>
      <c r="ELL136" s="9"/>
      <c r="ELM136" s="9"/>
      <c r="ELN136" s="9"/>
      <c r="ELO136" s="9"/>
      <c r="ELP136" s="9"/>
      <c r="ELQ136" s="9"/>
      <c r="ELR136" s="9"/>
      <c r="ELS136" s="9"/>
      <c r="ELT136" s="9"/>
      <c r="ELU136" s="9"/>
      <c r="ELV136" s="9"/>
      <c r="ELW136" s="9"/>
      <c r="ELX136" s="9"/>
      <c r="ELY136" s="9"/>
      <c r="ELZ136" s="9"/>
      <c r="EMA136" s="9"/>
      <c r="EMB136" s="9"/>
      <c r="EMC136" s="9"/>
      <c r="EMD136" s="9"/>
      <c r="EME136" s="9"/>
      <c r="EMF136" s="9"/>
      <c r="EMG136" s="9"/>
      <c r="EMH136" s="9"/>
      <c r="EMI136" s="9"/>
      <c r="EMJ136" s="9"/>
      <c r="EMK136" s="9"/>
      <c r="EML136" s="9"/>
      <c r="EMM136" s="9"/>
      <c r="EMN136" s="9"/>
      <c r="EMO136" s="9"/>
      <c r="EMP136" s="9"/>
      <c r="EMQ136" s="9"/>
      <c r="EMR136" s="9"/>
      <c r="EMS136" s="9"/>
      <c r="EMT136" s="9"/>
      <c r="EMU136" s="9"/>
      <c r="EMV136" s="9"/>
      <c r="EMW136" s="9"/>
      <c r="EMX136" s="9"/>
      <c r="EMY136" s="9"/>
      <c r="EMZ136" s="9"/>
      <c r="ENA136" s="9"/>
      <c r="ENB136" s="9"/>
      <c r="ENC136" s="9"/>
      <c r="END136" s="9"/>
      <c r="ENE136" s="9"/>
      <c r="ENF136" s="9"/>
      <c r="ENG136" s="9"/>
      <c r="ENH136" s="9"/>
      <c r="ENI136" s="9"/>
      <c r="ENJ136" s="9"/>
      <c r="ENK136" s="9"/>
      <c r="ENL136" s="9"/>
      <c r="ENM136" s="9"/>
      <c r="ENN136" s="9"/>
      <c r="ENO136" s="9"/>
      <c r="ENP136" s="9"/>
      <c r="ENQ136" s="9"/>
      <c r="ENR136" s="9"/>
      <c r="ENS136" s="9"/>
      <c r="ENT136" s="9"/>
      <c r="ENU136" s="9"/>
      <c r="ENV136" s="9"/>
      <c r="ENW136" s="9"/>
      <c r="ENX136" s="9"/>
      <c r="ENY136" s="9"/>
      <c r="ENZ136" s="9"/>
      <c r="EOA136" s="9"/>
      <c r="EOB136" s="9"/>
      <c r="EOC136" s="9"/>
      <c r="EOD136" s="9"/>
      <c r="EOE136" s="9"/>
      <c r="EOF136" s="9"/>
      <c r="EOG136" s="9"/>
      <c r="EOH136" s="9"/>
      <c r="EOI136" s="9"/>
      <c r="EOJ136" s="9"/>
      <c r="EOK136" s="9"/>
      <c r="EOL136" s="9"/>
      <c r="EOM136" s="9"/>
      <c r="EON136" s="9"/>
      <c r="EOO136" s="9"/>
      <c r="EOP136" s="9"/>
      <c r="EOQ136" s="9"/>
      <c r="EOR136" s="9"/>
      <c r="EOS136" s="9"/>
      <c r="EOT136" s="9"/>
      <c r="EOU136" s="9"/>
      <c r="EOV136" s="9"/>
      <c r="EOW136" s="9"/>
      <c r="EOX136" s="9"/>
      <c r="EOY136" s="9"/>
      <c r="EOZ136" s="9"/>
      <c r="EPA136" s="9"/>
      <c r="EPB136" s="9"/>
      <c r="EPC136" s="9"/>
      <c r="EPD136" s="9"/>
      <c r="EPE136" s="9"/>
      <c r="EPF136" s="9"/>
      <c r="EPG136" s="9"/>
      <c r="EPH136" s="9"/>
      <c r="EPI136" s="9"/>
      <c r="EPJ136" s="9"/>
      <c r="EPK136" s="9"/>
      <c r="EPL136" s="9"/>
      <c r="EPM136" s="9"/>
      <c r="EPN136" s="9"/>
      <c r="EPO136" s="9"/>
      <c r="EPP136" s="9"/>
      <c r="EPQ136" s="9"/>
      <c r="EPR136" s="9"/>
      <c r="EPS136" s="9"/>
      <c r="EPT136" s="9"/>
      <c r="EPU136" s="9"/>
      <c r="EPV136" s="9"/>
      <c r="EPW136" s="9"/>
      <c r="EPX136" s="9"/>
      <c r="EPY136" s="9"/>
      <c r="EPZ136" s="9"/>
      <c r="EQA136" s="9"/>
      <c r="EQB136" s="9"/>
      <c r="EQC136" s="9"/>
      <c r="EQD136" s="9"/>
      <c r="EQE136" s="9"/>
      <c r="EQF136" s="9"/>
      <c r="EQG136" s="9"/>
      <c r="EQH136" s="9"/>
      <c r="EQI136" s="9"/>
      <c r="EQJ136" s="9"/>
      <c r="EQK136" s="9"/>
      <c r="EQL136" s="9"/>
      <c r="EQM136" s="9"/>
      <c r="EQN136" s="9"/>
      <c r="EQO136" s="9"/>
      <c r="EQP136" s="9"/>
      <c r="EQQ136" s="9"/>
      <c r="EQR136" s="9"/>
      <c r="EQS136" s="9"/>
      <c r="EQT136" s="9"/>
      <c r="EQU136" s="9"/>
      <c r="EQV136" s="9"/>
      <c r="EQW136" s="9"/>
      <c r="EQX136" s="9"/>
      <c r="EQY136" s="9"/>
      <c r="EQZ136" s="9"/>
      <c r="ERA136" s="9"/>
      <c r="ERB136" s="9"/>
      <c r="ERC136" s="9"/>
      <c r="ERD136" s="9"/>
      <c r="ERE136" s="9"/>
      <c r="ERF136" s="9"/>
      <c r="ERG136" s="9"/>
      <c r="ERH136" s="9"/>
      <c r="ERI136" s="9"/>
      <c r="ERJ136" s="9"/>
      <c r="ERK136" s="9"/>
      <c r="ERL136" s="9"/>
      <c r="ERM136" s="9"/>
      <c r="ERN136" s="9"/>
      <c r="ERO136" s="9"/>
      <c r="ERP136" s="9"/>
      <c r="ERQ136" s="9"/>
      <c r="ERR136" s="9"/>
      <c r="ERS136" s="9"/>
      <c r="ERT136" s="9"/>
      <c r="ERU136" s="9"/>
      <c r="ERV136" s="9"/>
      <c r="ERW136" s="9"/>
      <c r="ERX136" s="9"/>
      <c r="ERY136" s="9"/>
      <c r="ERZ136" s="9"/>
      <c r="ESA136" s="9"/>
      <c r="ESB136" s="9"/>
      <c r="ESC136" s="9"/>
      <c r="ESD136" s="9"/>
      <c r="ESE136" s="9"/>
      <c r="ESF136" s="9"/>
      <c r="ESG136" s="9"/>
      <c r="ESH136" s="9"/>
      <c r="ESI136" s="9"/>
      <c r="ESJ136" s="9"/>
      <c r="ESK136" s="9"/>
      <c r="ESL136" s="9"/>
      <c r="ESM136" s="9"/>
      <c r="ESN136" s="9"/>
      <c r="ESO136" s="9"/>
      <c r="ESP136" s="9"/>
      <c r="ESQ136" s="9"/>
      <c r="ESR136" s="9"/>
      <c r="ESS136" s="9"/>
      <c r="EST136" s="9"/>
      <c r="ESU136" s="9"/>
      <c r="ESV136" s="9"/>
      <c r="ESW136" s="9"/>
      <c r="ESX136" s="9"/>
      <c r="ESY136" s="9"/>
      <c r="ESZ136" s="9"/>
      <c r="ETA136" s="9"/>
      <c r="ETB136" s="9"/>
      <c r="ETC136" s="9"/>
      <c r="ETD136" s="9"/>
      <c r="ETE136" s="9"/>
      <c r="ETF136" s="9"/>
      <c r="ETG136" s="9"/>
      <c r="ETH136" s="9"/>
      <c r="ETI136" s="9"/>
      <c r="ETJ136" s="9"/>
      <c r="ETK136" s="9"/>
      <c r="ETL136" s="9"/>
      <c r="ETM136" s="9"/>
      <c r="ETN136" s="9"/>
      <c r="ETO136" s="9"/>
      <c r="ETP136" s="9"/>
      <c r="ETQ136" s="9"/>
      <c r="ETR136" s="9"/>
      <c r="ETS136" s="9"/>
      <c r="ETT136" s="9"/>
      <c r="ETU136" s="9"/>
      <c r="ETV136" s="9"/>
      <c r="ETW136" s="9"/>
      <c r="ETX136" s="9"/>
      <c r="ETY136" s="9"/>
      <c r="ETZ136" s="9"/>
      <c r="EUA136" s="9"/>
      <c r="EUB136" s="9"/>
      <c r="EUC136" s="9"/>
      <c r="EUD136" s="9"/>
      <c r="EUE136" s="9"/>
      <c r="EUF136" s="9"/>
      <c r="EUG136" s="9"/>
      <c r="EUH136" s="9"/>
      <c r="EUI136" s="9"/>
      <c r="EUJ136" s="9"/>
      <c r="EUK136" s="9"/>
      <c r="EUL136" s="9"/>
      <c r="EUM136" s="9"/>
      <c r="EUN136" s="9"/>
      <c r="EUO136" s="9"/>
      <c r="EUP136" s="9"/>
      <c r="EUQ136" s="9"/>
      <c r="EUR136" s="9"/>
      <c r="EUS136" s="9"/>
      <c r="EUT136" s="9"/>
      <c r="EUU136" s="9"/>
      <c r="EUV136" s="9"/>
      <c r="EUW136" s="9"/>
      <c r="EUX136" s="9"/>
      <c r="EUY136" s="9"/>
      <c r="EUZ136" s="9"/>
      <c r="EVA136" s="9"/>
      <c r="EVB136" s="9"/>
      <c r="EVC136" s="9"/>
      <c r="EVD136" s="9"/>
      <c r="EVE136" s="9"/>
      <c r="EVF136" s="9"/>
      <c r="EVG136" s="9"/>
      <c r="EVH136" s="9"/>
      <c r="EVI136" s="9"/>
      <c r="EVJ136" s="9"/>
      <c r="EVK136" s="9"/>
      <c r="EVL136" s="9"/>
      <c r="EVM136" s="9"/>
      <c r="EVN136" s="9"/>
      <c r="EVO136" s="9"/>
      <c r="EVP136" s="9"/>
      <c r="EVQ136" s="9"/>
      <c r="EVR136" s="9"/>
      <c r="EVS136" s="9"/>
      <c r="EVT136" s="9"/>
      <c r="EVU136" s="9"/>
      <c r="EVV136" s="9"/>
      <c r="EVW136" s="9"/>
      <c r="EVX136" s="9"/>
      <c r="EVY136" s="9"/>
      <c r="EVZ136" s="9"/>
      <c r="EWA136" s="9"/>
      <c r="EWB136" s="9"/>
      <c r="EWC136" s="9"/>
      <c r="EWD136" s="9"/>
      <c r="EWE136" s="9"/>
      <c r="EWF136" s="9"/>
      <c r="EWG136" s="9"/>
      <c r="EWH136" s="9"/>
      <c r="EWI136" s="9"/>
      <c r="EWJ136" s="9"/>
      <c r="EWK136" s="9"/>
      <c r="EWL136" s="9"/>
      <c r="EWM136" s="9"/>
      <c r="EWN136" s="9"/>
      <c r="EWO136" s="9"/>
      <c r="EWP136" s="9"/>
      <c r="EWQ136" s="9"/>
      <c r="EWR136" s="9"/>
      <c r="EWS136" s="9"/>
      <c r="EWT136" s="9"/>
      <c r="EWU136" s="9"/>
      <c r="EWV136" s="9"/>
      <c r="EWW136" s="9"/>
      <c r="EWX136" s="9"/>
      <c r="EWY136" s="9"/>
      <c r="EWZ136" s="9"/>
      <c r="EXA136" s="9"/>
      <c r="EXB136" s="9"/>
      <c r="EXC136" s="9"/>
      <c r="EXD136" s="9"/>
      <c r="EXE136" s="9"/>
      <c r="EXF136" s="9"/>
      <c r="EXG136" s="9"/>
      <c r="EXH136" s="9"/>
      <c r="EXI136" s="9"/>
      <c r="EXJ136" s="9"/>
      <c r="EXK136" s="9"/>
      <c r="EXL136" s="9"/>
      <c r="EXM136" s="9"/>
      <c r="EXN136" s="9"/>
      <c r="EXO136" s="9"/>
      <c r="EXP136" s="9"/>
      <c r="EXQ136" s="9"/>
      <c r="EXR136" s="9"/>
      <c r="EXS136" s="9"/>
      <c r="EXT136" s="9"/>
      <c r="EXU136" s="9"/>
      <c r="EXV136" s="9"/>
      <c r="EXW136" s="9"/>
      <c r="EXX136" s="9"/>
      <c r="EXY136" s="9"/>
      <c r="EXZ136" s="9"/>
      <c r="EYA136" s="9"/>
      <c r="EYB136" s="9"/>
      <c r="EYC136" s="9"/>
      <c r="EYD136" s="9"/>
      <c r="EYE136" s="9"/>
      <c r="EYF136" s="9"/>
      <c r="EYG136" s="9"/>
      <c r="EYH136" s="9"/>
      <c r="EYI136" s="9"/>
      <c r="EYJ136" s="9"/>
      <c r="EYK136" s="9"/>
      <c r="EYL136" s="9"/>
      <c r="EYM136" s="9"/>
      <c r="EYN136" s="9"/>
      <c r="EYO136" s="9"/>
      <c r="EYP136" s="9"/>
      <c r="EYQ136" s="9"/>
      <c r="EYR136" s="9"/>
      <c r="EYS136" s="9"/>
      <c r="EYT136" s="9"/>
      <c r="EYU136" s="9"/>
      <c r="EYV136" s="9"/>
      <c r="EYW136" s="9"/>
      <c r="EYX136" s="9"/>
      <c r="EYY136" s="9"/>
      <c r="EYZ136" s="9"/>
      <c r="EZA136" s="9"/>
      <c r="EZB136" s="9"/>
      <c r="EZC136" s="9"/>
      <c r="EZD136" s="9"/>
      <c r="EZE136" s="9"/>
      <c r="EZF136" s="9"/>
      <c r="EZG136" s="9"/>
      <c r="EZH136" s="9"/>
      <c r="EZI136" s="9"/>
      <c r="EZJ136" s="9"/>
      <c r="EZK136" s="9"/>
      <c r="EZL136" s="9"/>
      <c r="EZM136" s="9"/>
      <c r="EZN136" s="9"/>
      <c r="EZO136" s="9"/>
      <c r="EZP136" s="9"/>
      <c r="EZQ136" s="9"/>
      <c r="EZR136" s="9"/>
      <c r="EZS136" s="9"/>
      <c r="EZT136" s="9"/>
      <c r="EZU136" s="9"/>
      <c r="EZV136" s="9"/>
      <c r="EZW136" s="9"/>
      <c r="EZX136" s="9"/>
      <c r="EZY136" s="9"/>
      <c r="EZZ136" s="9"/>
      <c r="FAA136" s="9"/>
      <c r="FAB136" s="9"/>
      <c r="FAC136" s="9"/>
      <c r="FAD136" s="9"/>
      <c r="FAE136" s="9"/>
      <c r="FAF136" s="9"/>
      <c r="FAG136" s="9"/>
      <c r="FAH136" s="9"/>
      <c r="FAI136" s="9"/>
      <c r="FAJ136" s="9"/>
      <c r="FAK136" s="9"/>
      <c r="FAL136" s="9"/>
      <c r="FAM136" s="9"/>
      <c r="FAN136" s="9"/>
      <c r="FAO136" s="9"/>
      <c r="FAP136" s="9"/>
      <c r="FAQ136" s="9"/>
      <c r="FAR136" s="9"/>
      <c r="FAS136" s="9"/>
      <c r="FAT136" s="9"/>
      <c r="FAU136" s="9"/>
      <c r="FAV136" s="9"/>
      <c r="FAW136" s="9"/>
      <c r="FAX136" s="9"/>
      <c r="FAY136" s="9"/>
      <c r="FAZ136" s="9"/>
      <c r="FBA136" s="9"/>
      <c r="FBB136" s="9"/>
      <c r="FBC136" s="9"/>
      <c r="FBD136" s="9"/>
      <c r="FBE136" s="9"/>
      <c r="FBF136" s="9"/>
      <c r="FBG136" s="9"/>
      <c r="FBH136" s="9"/>
      <c r="FBI136" s="9"/>
      <c r="FBJ136" s="9"/>
      <c r="FBK136" s="9"/>
      <c r="FBL136" s="9"/>
      <c r="FBM136" s="9"/>
      <c r="FBN136" s="9"/>
      <c r="FBO136" s="9"/>
      <c r="FBP136" s="9"/>
      <c r="FBQ136" s="9"/>
      <c r="FBR136" s="9"/>
      <c r="FBS136" s="9"/>
      <c r="FBT136" s="9"/>
      <c r="FBU136" s="9"/>
      <c r="FBV136" s="9"/>
      <c r="FBW136" s="9"/>
      <c r="FBX136" s="9"/>
      <c r="FBY136" s="9"/>
      <c r="FBZ136" s="9"/>
      <c r="FCA136" s="9"/>
      <c r="FCB136" s="9"/>
      <c r="FCC136" s="9"/>
      <c r="FCD136" s="9"/>
      <c r="FCE136" s="9"/>
      <c r="FCF136" s="9"/>
      <c r="FCG136" s="9"/>
      <c r="FCH136" s="9"/>
      <c r="FCI136" s="9"/>
      <c r="FCJ136" s="9"/>
      <c r="FCK136" s="9"/>
      <c r="FCL136" s="9"/>
      <c r="FCM136" s="9"/>
      <c r="FCN136" s="9"/>
      <c r="FCO136" s="9"/>
      <c r="FCP136" s="9"/>
      <c r="FCQ136" s="9"/>
      <c r="FCR136" s="9"/>
      <c r="FCS136" s="9"/>
      <c r="FCT136" s="9"/>
      <c r="FCU136" s="9"/>
      <c r="FCV136" s="9"/>
      <c r="FCW136" s="9"/>
      <c r="FCX136" s="9"/>
      <c r="FCY136" s="9"/>
      <c r="FCZ136" s="9"/>
      <c r="FDA136" s="9"/>
      <c r="FDB136" s="9"/>
      <c r="FDC136" s="9"/>
      <c r="FDD136" s="9"/>
      <c r="FDE136" s="9"/>
      <c r="FDF136" s="9"/>
      <c r="FDG136" s="9"/>
      <c r="FDH136" s="9"/>
      <c r="FDI136" s="9"/>
      <c r="FDJ136" s="9"/>
      <c r="FDK136" s="9"/>
      <c r="FDL136" s="9"/>
      <c r="FDM136" s="9"/>
      <c r="FDN136" s="9"/>
      <c r="FDO136" s="9"/>
      <c r="FDP136" s="9"/>
      <c r="FDQ136" s="9"/>
      <c r="FDR136" s="9"/>
      <c r="FDS136" s="9"/>
      <c r="FDT136" s="9"/>
      <c r="FDU136" s="9"/>
      <c r="FDV136" s="9"/>
      <c r="FDW136" s="9"/>
      <c r="FDX136" s="9"/>
      <c r="FDY136" s="9"/>
      <c r="FDZ136" s="9"/>
      <c r="FEA136" s="9"/>
      <c r="FEB136" s="9"/>
      <c r="FEC136" s="9"/>
      <c r="FED136" s="9"/>
      <c r="FEE136" s="9"/>
      <c r="FEF136" s="9"/>
      <c r="FEG136" s="9"/>
      <c r="FEH136" s="9"/>
      <c r="FEI136" s="9"/>
      <c r="FEJ136" s="9"/>
      <c r="FEK136" s="9"/>
      <c r="FEL136" s="9"/>
      <c r="FEM136" s="9"/>
      <c r="FEN136" s="9"/>
      <c r="FEO136" s="9"/>
      <c r="FEP136" s="9"/>
      <c r="FEQ136" s="9"/>
      <c r="FER136" s="9"/>
      <c r="FES136" s="9"/>
      <c r="FET136" s="9"/>
      <c r="FEU136" s="9"/>
      <c r="FEV136" s="9"/>
      <c r="FEW136" s="9"/>
      <c r="FEX136" s="9"/>
      <c r="FEY136" s="9"/>
      <c r="FEZ136" s="9"/>
      <c r="FFA136" s="9"/>
      <c r="FFB136" s="9"/>
      <c r="FFC136" s="9"/>
      <c r="FFD136" s="9"/>
      <c r="FFE136" s="9"/>
      <c r="FFF136" s="9"/>
      <c r="FFG136" s="9"/>
      <c r="FFH136" s="9"/>
      <c r="FFI136" s="9"/>
      <c r="FFJ136" s="9"/>
      <c r="FFK136" s="9"/>
      <c r="FFL136" s="9"/>
      <c r="FFM136" s="9"/>
      <c r="FFN136" s="9"/>
      <c r="FFO136" s="9"/>
      <c r="FFP136" s="9"/>
      <c r="FFQ136" s="9"/>
      <c r="FFR136" s="9"/>
      <c r="FFS136" s="9"/>
      <c r="FFT136" s="9"/>
      <c r="FFU136" s="9"/>
      <c r="FFV136" s="9"/>
      <c r="FFW136" s="9"/>
      <c r="FFX136" s="9"/>
      <c r="FFY136" s="9"/>
      <c r="FFZ136" s="9"/>
      <c r="FGA136" s="9"/>
      <c r="FGB136" s="9"/>
      <c r="FGC136" s="9"/>
      <c r="FGD136" s="9"/>
      <c r="FGE136" s="9"/>
      <c r="FGF136" s="9"/>
      <c r="FGG136" s="9"/>
      <c r="FGH136" s="9"/>
      <c r="FGI136" s="9"/>
      <c r="FGJ136" s="9"/>
      <c r="FGK136" s="9"/>
      <c r="FGL136" s="9"/>
      <c r="FGM136" s="9"/>
      <c r="FGN136" s="9"/>
      <c r="FGO136" s="9"/>
      <c r="FGP136" s="9"/>
      <c r="FGQ136" s="9"/>
      <c r="FGR136" s="9"/>
      <c r="FGS136" s="9"/>
      <c r="FGT136" s="9"/>
      <c r="FGU136" s="9"/>
      <c r="FGV136" s="9"/>
      <c r="FGW136" s="9"/>
      <c r="FGX136" s="9"/>
      <c r="FGY136" s="9"/>
      <c r="FGZ136" s="9"/>
      <c r="FHA136" s="9"/>
      <c r="FHB136" s="9"/>
      <c r="FHC136" s="9"/>
      <c r="FHD136" s="9"/>
      <c r="FHE136" s="9"/>
      <c r="FHF136" s="9"/>
      <c r="FHG136" s="9"/>
      <c r="FHH136" s="9"/>
      <c r="FHI136" s="9"/>
      <c r="FHJ136" s="9"/>
      <c r="FHK136" s="9"/>
      <c r="FHL136" s="9"/>
      <c r="FHM136" s="9"/>
      <c r="FHN136" s="9"/>
      <c r="FHO136" s="9"/>
      <c r="FHP136" s="9"/>
      <c r="FHQ136" s="9"/>
      <c r="FHR136" s="9"/>
      <c r="FHS136" s="9"/>
      <c r="FHT136" s="9"/>
      <c r="FHU136" s="9"/>
      <c r="FHV136" s="9"/>
      <c r="FHW136" s="9"/>
      <c r="FHX136" s="9"/>
      <c r="FHY136" s="9"/>
      <c r="FHZ136" s="9"/>
      <c r="FIA136" s="9"/>
      <c r="FIB136" s="9"/>
      <c r="FIC136" s="9"/>
      <c r="FID136" s="9"/>
      <c r="FIE136" s="9"/>
      <c r="FIF136" s="9"/>
      <c r="FIG136" s="9"/>
      <c r="FIH136" s="9"/>
      <c r="FII136" s="9"/>
      <c r="FIJ136" s="9"/>
      <c r="FIK136" s="9"/>
      <c r="FIL136" s="9"/>
      <c r="FIM136" s="9"/>
      <c r="FIN136" s="9"/>
      <c r="FIO136" s="9"/>
      <c r="FIP136" s="9"/>
      <c r="FIQ136" s="9"/>
      <c r="FIR136" s="9"/>
      <c r="FIS136" s="9"/>
      <c r="FIT136" s="9"/>
      <c r="FIU136" s="9"/>
      <c r="FIV136" s="9"/>
      <c r="FIW136" s="9"/>
      <c r="FIX136" s="9"/>
      <c r="FIY136" s="9"/>
      <c r="FIZ136" s="9"/>
      <c r="FJA136" s="9"/>
      <c r="FJB136" s="9"/>
      <c r="FJC136" s="9"/>
      <c r="FJD136" s="9"/>
      <c r="FJE136" s="9"/>
      <c r="FJF136" s="9"/>
      <c r="FJG136" s="9"/>
      <c r="FJH136" s="9"/>
      <c r="FJI136" s="9"/>
      <c r="FJJ136" s="9"/>
      <c r="FJK136" s="9"/>
      <c r="FJL136" s="9"/>
      <c r="FJM136" s="9"/>
      <c r="FJN136" s="9"/>
      <c r="FJO136" s="9"/>
      <c r="FJP136" s="9"/>
      <c r="FJQ136" s="9"/>
      <c r="FJR136" s="9"/>
      <c r="FJS136" s="9"/>
      <c r="FJT136" s="9"/>
      <c r="FJU136" s="9"/>
      <c r="FJV136" s="9"/>
      <c r="FJW136" s="9"/>
      <c r="FJX136" s="9"/>
      <c r="FJY136" s="9"/>
      <c r="FJZ136" s="9"/>
      <c r="FKA136" s="9"/>
      <c r="FKB136" s="9"/>
      <c r="FKC136" s="9"/>
      <c r="FKD136" s="9"/>
      <c r="FKE136" s="9"/>
      <c r="FKF136" s="9"/>
      <c r="FKG136" s="9"/>
      <c r="FKH136" s="9"/>
      <c r="FKI136" s="9"/>
      <c r="FKJ136" s="9"/>
      <c r="FKK136" s="9"/>
      <c r="FKL136" s="9"/>
      <c r="FKM136" s="9"/>
      <c r="FKN136" s="9"/>
      <c r="FKO136" s="9"/>
      <c r="FKP136" s="9"/>
      <c r="FKQ136" s="9"/>
      <c r="FKR136" s="9"/>
      <c r="FKS136" s="9"/>
      <c r="FKT136" s="9"/>
      <c r="FKU136" s="9"/>
      <c r="FKV136" s="9"/>
      <c r="FKW136" s="9"/>
      <c r="FKX136" s="9"/>
      <c r="FKY136" s="9"/>
      <c r="FKZ136" s="9"/>
      <c r="FLA136" s="9"/>
      <c r="FLB136" s="9"/>
      <c r="FLC136" s="9"/>
      <c r="FLD136" s="9"/>
      <c r="FLE136" s="9"/>
      <c r="FLF136" s="9"/>
      <c r="FLG136" s="9"/>
      <c r="FLH136" s="9"/>
      <c r="FLI136" s="9"/>
      <c r="FLJ136" s="9"/>
      <c r="FLK136" s="9"/>
      <c r="FLL136" s="9"/>
      <c r="FLM136" s="9"/>
      <c r="FLN136" s="9"/>
      <c r="FLO136" s="9"/>
      <c r="FLP136" s="9"/>
      <c r="FLQ136" s="9"/>
      <c r="FLR136" s="9"/>
      <c r="FLS136" s="9"/>
      <c r="FLT136" s="9"/>
      <c r="FLU136" s="9"/>
      <c r="FLV136" s="9"/>
      <c r="FLW136" s="9"/>
      <c r="FLX136" s="9"/>
      <c r="FLY136" s="9"/>
      <c r="FLZ136" s="9"/>
      <c r="FMA136" s="9"/>
      <c r="FMB136" s="9"/>
      <c r="FMC136" s="9"/>
      <c r="FMD136" s="9"/>
      <c r="FME136" s="9"/>
      <c r="FMF136" s="9"/>
      <c r="FMG136" s="9"/>
      <c r="FMH136" s="9"/>
      <c r="FMI136" s="9"/>
      <c r="FMJ136" s="9"/>
      <c r="FMK136" s="9"/>
      <c r="FML136" s="9"/>
      <c r="FMM136" s="9"/>
      <c r="FMN136" s="9"/>
      <c r="FMO136" s="9"/>
      <c r="FMP136" s="9"/>
      <c r="FMQ136" s="9"/>
      <c r="FMR136" s="9"/>
      <c r="FMS136" s="9"/>
      <c r="FMT136" s="9"/>
      <c r="FMU136" s="9"/>
      <c r="FMV136" s="9"/>
      <c r="FMW136" s="9"/>
      <c r="FMX136" s="9"/>
      <c r="FMY136" s="9"/>
      <c r="FMZ136" s="9"/>
      <c r="FNA136" s="9"/>
      <c r="FNB136" s="9"/>
      <c r="FNC136" s="9"/>
      <c r="FND136" s="9"/>
      <c r="FNE136" s="9"/>
      <c r="FNF136" s="9"/>
      <c r="FNG136" s="9"/>
      <c r="FNH136" s="9"/>
      <c r="FNI136" s="9"/>
      <c r="FNJ136" s="9"/>
      <c r="FNK136" s="9"/>
      <c r="FNL136" s="9"/>
      <c r="FNM136" s="9"/>
      <c r="FNN136" s="9"/>
      <c r="FNO136" s="9"/>
      <c r="FNP136" s="9"/>
      <c r="FNQ136" s="9"/>
      <c r="FNR136" s="9"/>
      <c r="FNS136" s="9"/>
      <c r="FNT136" s="9"/>
      <c r="FNU136" s="9"/>
      <c r="FNV136" s="9"/>
      <c r="FNW136" s="9"/>
      <c r="FNX136" s="9"/>
      <c r="FNY136" s="9"/>
      <c r="FNZ136" s="9"/>
      <c r="FOA136" s="9"/>
      <c r="FOB136" s="9"/>
      <c r="FOC136" s="9"/>
      <c r="FOD136" s="9"/>
      <c r="FOE136" s="9"/>
      <c r="FOF136" s="9"/>
      <c r="FOG136" s="9"/>
      <c r="FOH136" s="9"/>
      <c r="FOI136" s="9"/>
      <c r="FOJ136" s="9"/>
      <c r="FOK136" s="9"/>
      <c r="FOL136" s="9"/>
      <c r="FOM136" s="9"/>
      <c r="FON136" s="9"/>
      <c r="FOO136" s="9"/>
      <c r="FOP136" s="9"/>
      <c r="FOQ136" s="9"/>
      <c r="FOR136" s="9"/>
      <c r="FOS136" s="9"/>
      <c r="FOT136" s="9"/>
      <c r="FOU136" s="9"/>
      <c r="FOV136" s="9"/>
      <c r="FOW136" s="9"/>
      <c r="FOX136" s="9"/>
      <c r="FOY136" s="9"/>
      <c r="FOZ136" s="9"/>
      <c r="FPA136" s="9"/>
      <c r="FPB136" s="9"/>
      <c r="FPC136" s="9"/>
      <c r="FPD136" s="9"/>
      <c r="FPE136" s="9"/>
      <c r="FPF136" s="9"/>
      <c r="FPG136" s="9"/>
      <c r="FPH136" s="9"/>
      <c r="FPI136" s="9"/>
      <c r="FPJ136" s="9"/>
      <c r="FPK136" s="9"/>
      <c r="FPL136" s="9"/>
      <c r="FPM136" s="9"/>
      <c r="FPN136" s="9"/>
      <c r="FPO136" s="9"/>
      <c r="FPP136" s="9"/>
      <c r="FPQ136" s="9"/>
      <c r="FPR136" s="9"/>
      <c r="FPS136" s="9"/>
      <c r="FPT136" s="9"/>
      <c r="FPU136" s="9"/>
      <c r="FPV136" s="9"/>
      <c r="FPW136" s="9"/>
      <c r="FPX136" s="9"/>
      <c r="FPY136" s="9"/>
      <c r="FPZ136" s="9"/>
      <c r="FQA136" s="9"/>
      <c r="FQB136" s="9"/>
      <c r="FQC136" s="9"/>
      <c r="FQD136" s="9"/>
      <c r="FQE136" s="9"/>
      <c r="FQF136" s="9"/>
      <c r="FQG136" s="9"/>
      <c r="FQH136" s="9"/>
      <c r="FQI136" s="9"/>
      <c r="FQJ136" s="9"/>
      <c r="FQK136" s="9"/>
      <c r="FQL136" s="9"/>
      <c r="FQM136" s="9"/>
      <c r="FQN136" s="9"/>
      <c r="FQO136" s="9"/>
      <c r="FQP136" s="9"/>
      <c r="FQQ136" s="9"/>
      <c r="FQR136" s="9"/>
      <c r="FQS136" s="9"/>
      <c r="FQT136" s="9"/>
      <c r="FQU136" s="9"/>
      <c r="FQV136" s="9"/>
      <c r="FQW136" s="9"/>
      <c r="FQX136" s="9"/>
      <c r="FQY136" s="9"/>
      <c r="FQZ136" s="9"/>
      <c r="FRA136" s="9"/>
      <c r="FRB136" s="9"/>
      <c r="FRC136" s="9"/>
      <c r="FRD136" s="9"/>
      <c r="FRE136" s="9"/>
      <c r="FRF136" s="9"/>
      <c r="FRG136" s="9"/>
      <c r="FRH136" s="9"/>
      <c r="FRI136" s="9"/>
      <c r="FRJ136" s="9"/>
      <c r="FRK136" s="9"/>
      <c r="FRL136" s="9"/>
      <c r="FRM136" s="9"/>
      <c r="FRN136" s="9"/>
      <c r="FRO136" s="9"/>
      <c r="FRP136" s="9"/>
      <c r="FRQ136" s="9"/>
      <c r="FRR136" s="9"/>
      <c r="FRS136" s="9"/>
      <c r="FRT136" s="9"/>
      <c r="FRU136" s="9"/>
      <c r="FRV136" s="9"/>
      <c r="FRW136" s="9"/>
      <c r="FRX136" s="9"/>
      <c r="FRY136" s="9"/>
      <c r="FRZ136" s="9"/>
      <c r="FSA136" s="9"/>
      <c r="FSB136" s="9"/>
      <c r="FSC136" s="9"/>
      <c r="FSD136" s="9"/>
      <c r="FSE136" s="9"/>
      <c r="FSF136" s="9"/>
      <c r="FSG136" s="9"/>
      <c r="FSH136" s="9"/>
      <c r="FSI136" s="9"/>
      <c r="FSJ136" s="9"/>
      <c r="FSK136" s="9"/>
      <c r="FSL136" s="9"/>
      <c r="FSM136" s="9"/>
      <c r="FSN136" s="9"/>
      <c r="FSO136" s="9"/>
      <c r="FSP136" s="9"/>
      <c r="FSQ136" s="9"/>
      <c r="FSR136" s="9"/>
      <c r="FSS136" s="9"/>
      <c r="FST136" s="9"/>
      <c r="FSU136" s="9"/>
      <c r="FSV136" s="9"/>
      <c r="FSW136" s="9"/>
      <c r="FSX136" s="9"/>
      <c r="FSY136" s="9"/>
      <c r="FSZ136" s="9"/>
      <c r="FTA136" s="9"/>
      <c r="FTB136" s="9"/>
      <c r="FTC136" s="9"/>
      <c r="FTD136" s="9"/>
      <c r="FTE136" s="9"/>
      <c r="FTF136" s="9"/>
      <c r="FTG136" s="9"/>
      <c r="FTH136" s="9"/>
      <c r="FTI136" s="9"/>
      <c r="FTJ136" s="9"/>
      <c r="FTK136" s="9"/>
      <c r="FTL136" s="9"/>
      <c r="FTM136" s="9"/>
      <c r="FTN136" s="9"/>
      <c r="FTO136" s="9"/>
      <c r="FTP136" s="9"/>
      <c r="FTQ136" s="9"/>
      <c r="FTR136" s="9"/>
      <c r="FTS136" s="9"/>
      <c r="FTT136" s="9"/>
      <c r="FTU136" s="9"/>
      <c r="FTV136" s="9"/>
      <c r="FTW136" s="9"/>
      <c r="FTX136" s="9"/>
      <c r="FTY136" s="9"/>
      <c r="FTZ136" s="9"/>
      <c r="FUA136" s="9"/>
      <c r="FUB136" s="9"/>
      <c r="FUC136" s="9"/>
      <c r="FUD136" s="9"/>
      <c r="FUE136" s="9"/>
      <c r="FUF136" s="9"/>
      <c r="FUG136" s="9"/>
      <c r="FUH136" s="9"/>
      <c r="FUI136" s="9"/>
      <c r="FUJ136" s="9"/>
      <c r="FUK136" s="9"/>
      <c r="FUL136" s="9"/>
      <c r="FUM136" s="9"/>
      <c r="FUN136" s="9"/>
      <c r="FUO136" s="9"/>
      <c r="FUP136" s="9"/>
      <c r="FUQ136" s="9"/>
      <c r="FUR136" s="9"/>
      <c r="FUS136" s="9"/>
      <c r="FUT136" s="9"/>
      <c r="FUU136" s="9"/>
      <c r="FUV136" s="9"/>
      <c r="FUW136" s="9"/>
      <c r="FUX136" s="9"/>
      <c r="FUY136" s="9"/>
      <c r="FUZ136" s="9"/>
      <c r="FVA136" s="9"/>
      <c r="FVB136" s="9"/>
      <c r="FVC136" s="9"/>
      <c r="FVD136" s="9"/>
      <c r="FVE136" s="9"/>
      <c r="FVF136" s="9"/>
      <c r="FVG136" s="9"/>
      <c r="FVH136" s="9"/>
      <c r="FVI136" s="9"/>
      <c r="FVJ136" s="9"/>
      <c r="FVK136" s="9"/>
      <c r="FVL136" s="9"/>
      <c r="FVM136" s="9"/>
      <c r="FVN136" s="9"/>
      <c r="FVO136" s="9"/>
      <c r="FVP136" s="9"/>
      <c r="FVQ136" s="9"/>
      <c r="FVR136" s="9"/>
      <c r="FVS136" s="9"/>
      <c r="FVT136" s="9"/>
      <c r="FVU136" s="9"/>
      <c r="FVV136" s="9"/>
      <c r="FVW136" s="9"/>
      <c r="FVX136" s="9"/>
      <c r="FVY136" s="9"/>
      <c r="FVZ136" s="9"/>
      <c r="FWA136" s="9"/>
      <c r="FWB136" s="9"/>
      <c r="FWC136" s="9"/>
      <c r="FWD136" s="9"/>
      <c r="FWE136" s="9"/>
      <c r="FWF136" s="9"/>
      <c r="FWG136" s="9"/>
      <c r="FWH136" s="9"/>
      <c r="FWI136" s="9"/>
      <c r="FWJ136" s="9"/>
      <c r="FWK136" s="9"/>
      <c r="FWL136" s="9"/>
      <c r="FWM136" s="9"/>
      <c r="FWN136" s="9"/>
      <c r="FWO136" s="9"/>
      <c r="FWP136" s="9"/>
      <c r="FWQ136" s="9"/>
      <c r="FWR136" s="9"/>
      <c r="FWS136" s="9"/>
      <c r="FWT136" s="9"/>
      <c r="FWU136" s="9"/>
      <c r="FWV136" s="9"/>
      <c r="FWW136" s="9"/>
      <c r="FWX136" s="9"/>
      <c r="FWY136" s="9"/>
      <c r="FWZ136" s="9"/>
      <c r="FXA136" s="9"/>
      <c r="FXB136" s="9"/>
      <c r="FXC136" s="9"/>
      <c r="FXD136" s="9"/>
      <c r="FXE136" s="9"/>
      <c r="FXF136" s="9"/>
      <c r="FXG136" s="9"/>
      <c r="FXH136" s="9"/>
      <c r="FXI136" s="9"/>
      <c r="FXJ136" s="9"/>
      <c r="FXK136" s="9"/>
      <c r="FXL136" s="9"/>
      <c r="FXM136" s="9"/>
      <c r="FXN136" s="9"/>
      <c r="FXO136" s="9"/>
      <c r="FXP136" s="9"/>
      <c r="FXQ136" s="9"/>
      <c r="FXR136" s="9"/>
      <c r="FXS136" s="9"/>
      <c r="FXT136" s="9"/>
      <c r="FXU136" s="9"/>
      <c r="FXV136" s="9"/>
      <c r="FXW136" s="9"/>
      <c r="FXX136" s="9"/>
      <c r="FXY136" s="9"/>
      <c r="FXZ136" s="9"/>
      <c r="FYA136" s="9"/>
      <c r="FYB136" s="9"/>
      <c r="FYC136" s="9"/>
      <c r="FYD136" s="9"/>
      <c r="FYE136" s="9"/>
      <c r="FYF136" s="9"/>
      <c r="FYG136" s="9"/>
      <c r="FYH136" s="9"/>
      <c r="FYI136" s="9"/>
      <c r="FYJ136" s="9"/>
      <c r="FYK136" s="9"/>
      <c r="FYL136" s="9"/>
      <c r="FYM136" s="9"/>
      <c r="FYN136" s="9"/>
      <c r="FYO136" s="9"/>
      <c r="FYP136" s="9"/>
      <c r="FYQ136" s="9"/>
      <c r="FYR136" s="9"/>
      <c r="FYS136" s="9"/>
      <c r="FYT136" s="9"/>
      <c r="FYU136" s="9"/>
      <c r="FYV136" s="9"/>
      <c r="FYW136" s="9"/>
      <c r="FYX136" s="9"/>
      <c r="FYY136" s="9"/>
      <c r="FYZ136" s="9"/>
      <c r="FZA136" s="9"/>
      <c r="FZB136" s="9"/>
      <c r="FZC136" s="9"/>
      <c r="FZD136" s="9"/>
      <c r="FZE136" s="9"/>
      <c r="FZF136" s="9"/>
      <c r="FZG136" s="9"/>
      <c r="FZH136" s="9"/>
      <c r="FZI136" s="9"/>
      <c r="FZJ136" s="9"/>
      <c r="FZK136" s="9"/>
      <c r="FZL136" s="9"/>
      <c r="FZM136" s="9"/>
      <c r="FZN136" s="9"/>
      <c r="FZO136" s="9"/>
      <c r="FZP136" s="9"/>
      <c r="FZQ136" s="9"/>
      <c r="FZR136" s="9"/>
      <c r="FZS136" s="9"/>
      <c r="FZT136" s="9"/>
      <c r="FZU136" s="9"/>
      <c r="FZV136" s="9"/>
      <c r="FZW136" s="9"/>
      <c r="FZX136" s="9"/>
      <c r="FZY136" s="9"/>
      <c r="FZZ136" s="9"/>
      <c r="GAA136" s="9"/>
      <c r="GAB136" s="9"/>
      <c r="GAC136" s="9"/>
      <c r="GAD136" s="9"/>
      <c r="GAE136" s="9"/>
      <c r="GAF136" s="9"/>
      <c r="GAG136" s="9"/>
      <c r="GAH136" s="9"/>
      <c r="GAI136" s="9"/>
      <c r="GAJ136" s="9"/>
      <c r="GAK136" s="9"/>
      <c r="GAL136" s="9"/>
      <c r="GAM136" s="9"/>
      <c r="GAN136" s="9"/>
      <c r="GAO136" s="9"/>
      <c r="GAP136" s="9"/>
      <c r="GAQ136" s="9"/>
      <c r="GAR136" s="9"/>
      <c r="GAS136" s="9"/>
      <c r="GAT136" s="9"/>
      <c r="GAU136" s="9"/>
      <c r="GAV136" s="9"/>
      <c r="GAW136" s="9"/>
      <c r="GAX136" s="9"/>
      <c r="GAY136" s="9"/>
      <c r="GAZ136" s="9"/>
      <c r="GBA136" s="9"/>
      <c r="GBB136" s="9"/>
      <c r="GBC136" s="9"/>
      <c r="GBD136" s="9"/>
      <c r="GBE136" s="9"/>
      <c r="GBF136" s="9"/>
      <c r="GBG136" s="9"/>
      <c r="GBH136" s="9"/>
      <c r="GBI136" s="9"/>
      <c r="GBJ136" s="9"/>
      <c r="GBK136" s="9"/>
      <c r="GBL136" s="9"/>
      <c r="GBM136" s="9"/>
      <c r="GBN136" s="9"/>
      <c r="GBO136" s="9"/>
      <c r="GBP136" s="9"/>
      <c r="GBQ136" s="9"/>
      <c r="GBR136" s="9"/>
      <c r="GBS136" s="9"/>
      <c r="GBT136" s="9"/>
      <c r="GBU136" s="9"/>
      <c r="GBV136" s="9"/>
      <c r="GBW136" s="9"/>
      <c r="GBX136" s="9"/>
      <c r="GBY136" s="9"/>
      <c r="GBZ136" s="9"/>
      <c r="GCA136" s="9"/>
      <c r="GCB136" s="9"/>
      <c r="GCC136" s="9"/>
      <c r="GCD136" s="9"/>
      <c r="GCE136" s="9"/>
      <c r="GCF136" s="9"/>
      <c r="GCG136" s="9"/>
      <c r="GCH136" s="9"/>
      <c r="GCI136" s="9"/>
      <c r="GCJ136" s="9"/>
      <c r="GCK136" s="9"/>
      <c r="GCL136" s="9"/>
      <c r="GCM136" s="9"/>
      <c r="GCN136" s="9"/>
      <c r="GCO136" s="9"/>
      <c r="GCP136" s="9"/>
      <c r="GCQ136" s="9"/>
      <c r="GCR136" s="9"/>
      <c r="GCS136" s="9"/>
      <c r="GCT136" s="9"/>
      <c r="GCU136" s="9"/>
      <c r="GCV136" s="9"/>
      <c r="GCW136" s="9"/>
      <c r="GCX136" s="9"/>
      <c r="GCY136" s="9"/>
      <c r="GCZ136" s="9"/>
      <c r="GDA136" s="9"/>
      <c r="GDB136" s="9"/>
      <c r="GDC136" s="9"/>
      <c r="GDD136" s="9"/>
      <c r="GDE136" s="9"/>
      <c r="GDF136" s="9"/>
      <c r="GDG136" s="9"/>
      <c r="GDH136" s="9"/>
      <c r="GDI136" s="9"/>
      <c r="GDJ136" s="9"/>
      <c r="GDK136" s="9"/>
      <c r="GDL136" s="9"/>
      <c r="GDM136" s="9"/>
      <c r="GDN136" s="9"/>
      <c r="GDO136" s="9"/>
      <c r="GDP136" s="9"/>
      <c r="GDQ136" s="9"/>
      <c r="GDR136" s="9"/>
      <c r="GDS136" s="9"/>
      <c r="GDT136" s="9"/>
      <c r="GDU136" s="9"/>
      <c r="GDV136" s="9"/>
      <c r="GDW136" s="9"/>
      <c r="GDX136" s="9"/>
      <c r="GDY136" s="9"/>
      <c r="GDZ136" s="9"/>
      <c r="GEA136" s="9"/>
      <c r="GEB136" s="9"/>
      <c r="GEC136" s="9"/>
      <c r="GED136" s="9"/>
      <c r="GEE136" s="9"/>
      <c r="GEF136" s="9"/>
      <c r="GEG136" s="9"/>
      <c r="GEH136" s="9"/>
      <c r="GEI136" s="9"/>
      <c r="GEJ136" s="9"/>
      <c r="GEK136" s="9"/>
      <c r="GEL136" s="9"/>
      <c r="GEM136" s="9"/>
      <c r="GEN136" s="9"/>
      <c r="GEO136" s="9"/>
      <c r="GEP136" s="9"/>
      <c r="GEQ136" s="9"/>
      <c r="GER136" s="9"/>
      <c r="GES136" s="9"/>
      <c r="GET136" s="9"/>
      <c r="GEU136" s="9"/>
      <c r="GEV136" s="9"/>
      <c r="GEW136" s="9"/>
      <c r="GEX136" s="9"/>
      <c r="GEY136" s="9"/>
      <c r="GEZ136" s="9"/>
      <c r="GFA136" s="9"/>
      <c r="GFB136" s="9"/>
      <c r="GFC136" s="9"/>
      <c r="GFD136" s="9"/>
      <c r="GFE136" s="9"/>
      <c r="GFF136" s="9"/>
      <c r="GFG136" s="9"/>
      <c r="GFH136" s="9"/>
      <c r="GFI136" s="9"/>
      <c r="GFJ136" s="9"/>
      <c r="GFK136" s="9"/>
      <c r="GFL136" s="9"/>
      <c r="GFM136" s="9"/>
      <c r="GFN136" s="9"/>
      <c r="GFO136" s="9"/>
      <c r="GFP136" s="9"/>
      <c r="GFQ136" s="9"/>
      <c r="GFR136" s="9"/>
      <c r="GFS136" s="9"/>
      <c r="GFT136" s="9"/>
      <c r="GFU136" s="9"/>
      <c r="GFV136" s="9"/>
      <c r="GFW136" s="9"/>
      <c r="GFX136" s="9"/>
      <c r="GFY136" s="9"/>
      <c r="GFZ136" s="9"/>
      <c r="GGA136" s="9"/>
      <c r="GGB136" s="9"/>
      <c r="GGC136" s="9"/>
      <c r="GGD136" s="9"/>
      <c r="GGE136" s="9"/>
      <c r="GGF136" s="9"/>
      <c r="GGG136" s="9"/>
      <c r="GGH136" s="9"/>
      <c r="GGI136" s="9"/>
      <c r="GGJ136" s="9"/>
      <c r="GGK136" s="9"/>
      <c r="GGL136" s="9"/>
      <c r="GGM136" s="9"/>
      <c r="GGN136" s="9"/>
      <c r="GGO136" s="9"/>
      <c r="GGP136" s="9"/>
      <c r="GGQ136" s="9"/>
      <c r="GGR136" s="9"/>
      <c r="GGS136" s="9"/>
      <c r="GGT136" s="9"/>
      <c r="GGU136" s="9"/>
      <c r="GGV136" s="9"/>
      <c r="GGW136" s="9"/>
      <c r="GGX136" s="9"/>
      <c r="GGY136" s="9"/>
      <c r="GGZ136" s="9"/>
      <c r="GHA136" s="9"/>
      <c r="GHB136" s="9"/>
      <c r="GHC136" s="9"/>
      <c r="GHD136" s="9"/>
      <c r="GHE136" s="9"/>
      <c r="GHF136" s="9"/>
      <c r="GHG136" s="9"/>
      <c r="GHH136" s="9"/>
      <c r="GHI136" s="9"/>
      <c r="GHJ136" s="9"/>
      <c r="GHK136" s="9"/>
      <c r="GHL136" s="9"/>
      <c r="GHM136" s="9"/>
      <c r="GHN136" s="9"/>
      <c r="GHO136" s="9"/>
      <c r="GHP136" s="9"/>
      <c r="GHQ136" s="9"/>
      <c r="GHR136" s="9"/>
      <c r="GHS136" s="9"/>
      <c r="GHT136" s="9"/>
      <c r="GHU136" s="9"/>
      <c r="GHV136" s="9"/>
      <c r="GHW136" s="9"/>
      <c r="GHX136" s="9"/>
      <c r="GHY136" s="9"/>
      <c r="GHZ136" s="9"/>
      <c r="GIA136" s="9"/>
      <c r="GIB136" s="9"/>
      <c r="GIC136" s="9"/>
      <c r="GID136" s="9"/>
      <c r="GIE136" s="9"/>
      <c r="GIF136" s="9"/>
      <c r="GIG136" s="9"/>
      <c r="GIH136" s="9"/>
      <c r="GII136" s="9"/>
      <c r="GIJ136" s="9"/>
      <c r="GIK136" s="9"/>
      <c r="GIL136" s="9"/>
      <c r="GIM136" s="9"/>
      <c r="GIN136" s="9"/>
      <c r="GIO136" s="9"/>
      <c r="GIP136" s="9"/>
      <c r="GIQ136" s="9"/>
      <c r="GIR136" s="9"/>
      <c r="GIS136" s="9"/>
      <c r="GIT136" s="9"/>
      <c r="GIU136" s="9"/>
      <c r="GIV136" s="9"/>
      <c r="GIW136" s="9"/>
      <c r="GIX136" s="9"/>
      <c r="GIY136" s="9"/>
      <c r="GIZ136" s="9"/>
      <c r="GJA136" s="9"/>
      <c r="GJB136" s="9"/>
      <c r="GJC136" s="9"/>
      <c r="GJD136" s="9"/>
      <c r="GJE136" s="9"/>
      <c r="GJF136" s="9"/>
      <c r="GJG136" s="9"/>
      <c r="GJH136" s="9"/>
      <c r="GJI136" s="9"/>
      <c r="GJJ136" s="9"/>
      <c r="GJK136" s="9"/>
      <c r="GJL136" s="9"/>
      <c r="GJM136" s="9"/>
      <c r="GJN136" s="9"/>
      <c r="GJO136" s="9"/>
      <c r="GJP136" s="9"/>
      <c r="GJQ136" s="9"/>
      <c r="GJR136" s="9"/>
      <c r="GJS136" s="9"/>
      <c r="GJT136" s="9"/>
      <c r="GJU136" s="9"/>
      <c r="GJV136" s="9"/>
      <c r="GJW136" s="9"/>
      <c r="GJX136" s="9"/>
      <c r="GJY136" s="9"/>
      <c r="GJZ136" s="9"/>
      <c r="GKA136" s="9"/>
      <c r="GKB136" s="9"/>
      <c r="GKC136" s="9"/>
      <c r="GKD136" s="9"/>
      <c r="GKE136" s="9"/>
      <c r="GKF136" s="9"/>
      <c r="GKG136" s="9"/>
      <c r="GKH136" s="9"/>
      <c r="GKI136" s="9"/>
      <c r="GKJ136" s="9"/>
      <c r="GKK136" s="9"/>
      <c r="GKL136" s="9"/>
      <c r="GKM136" s="9"/>
      <c r="GKN136" s="9"/>
      <c r="GKO136" s="9"/>
      <c r="GKP136" s="9"/>
      <c r="GKQ136" s="9"/>
      <c r="GKR136" s="9"/>
      <c r="GKS136" s="9"/>
      <c r="GKT136" s="9"/>
      <c r="GKU136" s="9"/>
      <c r="GKV136" s="9"/>
      <c r="GKW136" s="9"/>
      <c r="GKX136" s="9"/>
      <c r="GKY136" s="9"/>
      <c r="GKZ136" s="9"/>
      <c r="GLA136" s="9"/>
      <c r="GLB136" s="9"/>
      <c r="GLC136" s="9"/>
      <c r="GLD136" s="9"/>
      <c r="GLE136" s="9"/>
      <c r="GLF136" s="9"/>
      <c r="GLG136" s="9"/>
      <c r="GLH136" s="9"/>
      <c r="GLI136" s="9"/>
      <c r="GLJ136" s="9"/>
      <c r="GLK136" s="9"/>
      <c r="GLL136" s="9"/>
      <c r="GLM136" s="9"/>
      <c r="GLN136" s="9"/>
      <c r="GLO136" s="9"/>
      <c r="GLP136" s="9"/>
      <c r="GLQ136" s="9"/>
      <c r="GLR136" s="9"/>
      <c r="GLS136" s="9"/>
      <c r="GLT136" s="9"/>
      <c r="GLU136" s="9"/>
      <c r="GLV136" s="9"/>
      <c r="GLW136" s="9"/>
      <c r="GLX136" s="9"/>
      <c r="GLY136" s="9"/>
      <c r="GLZ136" s="9"/>
      <c r="GMA136" s="9"/>
      <c r="GMB136" s="9"/>
      <c r="GMC136" s="9"/>
      <c r="GMD136" s="9"/>
      <c r="GME136" s="9"/>
      <c r="GMF136" s="9"/>
      <c r="GMG136" s="9"/>
      <c r="GMH136" s="9"/>
      <c r="GMI136" s="9"/>
      <c r="GMJ136" s="9"/>
      <c r="GMK136" s="9"/>
      <c r="GML136" s="9"/>
      <c r="GMM136" s="9"/>
      <c r="GMN136" s="9"/>
      <c r="GMO136" s="9"/>
      <c r="GMP136" s="9"/>
      <c r="GMQ136" s="9"/>
      <c r="GMR136" s="9"/>
      <c r="GMS136" s="9"/>
      <c r="GMT136" s="9"/>
      <c r="GMU136" s="9"/>
      <c r="GMV136" s="9"/>
      <c r="GMW136" s="9"/>
      <c r="GMX136" s="9"/>
      <c r="GMY136" s="9"/>
      <c r="GMZ136" s="9"/>
      <c r="GNA136" s="9"/>
      <c r="GNB136" s="9"/>
      <c r="GNC136" s="9"/>
      <c r="GND136" s="9"/>
      <c r="GNE136" s="9"/>
      <c r="GNF136" s="9"/>
      <c r="GNG136" s="9"/>
      <c r="GNH136" s="9"/>
      <c r="GNI136" s="9"/>
      <c r="GNJ136" s="9"/>
      <c r="GNK136" s="9"/>
      <c r="GNL136" s="9"/>
      <c r="GNM136" s="9"/>
      <c r="GNN136" s="9"/>
      <c r="GNO136" s="9"/>
      <c r="GNP136" s="9"/>
      <c r="GNQ136" s="9"/>
      <c r="GNR136" s="9"/>
      <c r="GNS136" s="9"/>
      <c r="GNT136" s="9"/>
      <c r="GNU136" s="9"/>
      <c r="GNV136" s="9"/>
      <c r="GNW136" s="9"/>
      <c r="GNX136" s="9"/>
      <c r="GNY136" s="9"/>
      <c r="GNZ136" s="9"/>
      <c r="GOA136" s="9"/>
      <c r="GOB136" s="9"/>
      <c r="GOC136" s="9"/>
      <c r="GOD136" s="9"/>
      <c r="GOE136" s="9"/>
      <c r="GOF136" s="9"/>
      <c r="GOG136" s="9"/>
      <c r="GOH136" s="9"/>
      <c r="GOI136" s="9"/>
      <c r="GOJ136" s="9"/>
      <c r="GOK136" s="9"/>
      <c r="GOL136" s="9"/>
      <c r="GOM136" s="9"/>
      <c r="GON136" s="9"/>
      <c r="GOO136" s="9"/>
      <c r="GOP136" s="9"/>
      <c r="GOQ136" s="9"/>
      <c r="GOR136" s="9"/>
      <c r="GOS136" s="9"/>
      <c r="GOT136" s="9"/>
      <c r="GOU136" s="9"/>
      <c r="GOV136" s="9"/>
      <c r="GOW136" s="9"/>
      <c r="GOX136" s="9"/>
      <c r="GOY136" s="9"/>
      <c r="GOZ136" s="9"/>
      <c r="GPA136" s="9"/>
      <c r="GPB136" s="9"/>
      <c r="GPC136" s="9"/>
      <c r="GPD136" s="9"/>
      <c r="GPE136" s="9"/>
      <c r="GPF136" s="9"/>
      <c r="GPG136" s="9"/>
      <c r="GPH136" s="9"/>
      <c r="GPI136" s="9"/>
      <c r="GPJ136" s="9"/>
      <c r="GPK136" s="9"/>
      <c r="GPL136" s="9"/>
      <c r="GPM136" s="9"/>
      <c r="GPN136" s="9"/>
      <c r="GPO136" s="9"/>
      <c r="GPP136" s="9"/>
      <c r="GPQ136" s="9"/>
      <c r="GPR136" s="9"/>
      <c r="GPS136" s="9"/>
      <c r="GPT136" s="9"/>
      <c r="GPU136" s="9"/>
      <c r="GPV136" s="9"/>
      <c r="GPW136" s="9"/>
      <c r="GPX136" s="9"/>
      <c r="GPY136" s="9"/>
      <c r="GPZ136" s="9"/>
      <c r="GQA136" s="9"/>
      <c r="GQB136" s="9"/>
      <c r="GQC136" s="9"/>
      <c r="GQD136" s="9"/>
      <c r="GQE136" s="9"/>
      <c r="GQF136" s="9"/>
      <c r="GQG136" s="9"/>
      <c r="GQH136" s="9"/>
      <c r="GQI136" s="9"/>
      <c r="GQJ136" s="9"/>
      <c r="GQK136" s="9"/>
      <c r="GQL136" s="9"/>
      <c r="GQM136" s="9"/>
      <c r="GQN136" s="9"/>
      <c r="GQO136" s="9"/>
      <c r="GQP136" s="9"/>
      <c r="GQQ136" s="9"/>
      <c r="GQR136" s="9"/>
      <c r="GQS136" s="9"/>
      <c r="GQT136" s="9"/>
      <c r="GQU136" s="9"/>
      <c r="GQV136" s="9"/>
      <c r="GQW136" s="9"/>
      <c r="GQX136" s="9"/>
      <c r="GQY136" s="9"/>
      <c r="GQZ136" s="9"/>
      <c r="GRA136" s="9"/>
      <c r="GRB136" s="9"/>
      <c r="GRC136" s="9"/>
      <c r="GRD136" s="9"/>
      <c r="GRE136" s="9"/>
      <c r="GRF136" s="9"/>
      <c r="GRG136" s="9"/>
      <c r="GRH136" s="9"/>
      <c r="GRI136" s="9"/>
      <c r="GRJ136" s="9"/>
      <c r="GRK136" s="9"/>
      <c r="GRL136" s="9"/>
      <c r="GRM136" s="9"/>
      <c r="GRN136" s="9"/>
      <c r="GRO136" s="9"/>
      <c r="GRP136" s="9"/>
      <c r="GRQ136" s="9"/>
      <c r="GRR136" s="9"/>
      <c r="GRS136" s="9"/>
      <c r="GRT136" s="9"/>
      <c r="GRU136" s="9"/>
      <c r="GRV136" s="9"/>
      <c r="GRW136" s="9"/>
      <c r="GRX136" s="9"/>
      <c r="GRY136" s="9"/>
      <c r="GRZ136" s="9"/>
      <c r="GSA136" s="9"/>
      <c r="GSB136" s="9"/>
      <c r="GSC136" s="9"/>
      <c r="GSD136" s="9"/>
      <c r="GSE136" s="9"/>
      <c r="GSF136" s="9"/>
      <c r="GSG136" s="9"/>
      <c r="GSH136" s="9"/>
      <c r="GSI136" s="9"/>
      <c r="GSJ136" s="9"/>
      <c r="GSK136" s="9"/>
      <c r="GSL136" s="9"/>
      <c r="GSM136" s="9"/>
      <c r="GSN136" s="9"/>
      <c r="GSO136" s="9"/>
      <c r="GSP136" s="9"/>
      <c r="GSQ136" s="9"/>
      <c r="GSR136" s="9"/>
      <c r="GSS136" s="9"/>
      <c r="GST136" s="9"/>
      <c r="GSU136" s="9"/>
      <c r="GSV136" s="9"/>
      <c r="GSW136" s="9"/>
      <c r="GSX136" s="9"/>
      <c r="GSY136" s="9"/>
      <c r="GSZ136" s="9"/>
      <c r="GTA136" s="9"/>
      <c r="GTB136" s="9"/>
      <c r="GTC136" s="9"/>
      <c r="GTD136" s="9"/>
      <c r="GTE136" s="9"/>
      <c r="GTF136" s="9"/>
      <c r="GTG136" s="9"/>
      <c r="GTH136" s="9"/>
      <c r="GTI136" s="9"/>
      <c r="GTJ136" s="9"/>
      <c r="GTK136" s="9"/>
      <c r="GTL136" s="9"/>
      <c r="GTM136" s="9"/>
      <c r="GTN136" s="9"/>
      <c r="GTO136" s="9"/>
      <c r="GTP136" s="9"/>
      <c r="GTQ136" s="9"/>
      <c r="GTR136" s="9"/>
      <c r="GTS136" s="9"/>
      <c r="GTT136" s="9"/>
      <c r="GTU136" s="9"/>
      <c r="GTV136" s="9"/>
      <c r="GTW136" s="9"/>
      <c r="GTX136" s="9"/>
      <c r="GTY136" s="9"/>
      <c r="GTZ136" s="9"/>
      <c r="GUA136" s="9"/>
      <c r="GUB136" s="9"/>
      <c r="GUC136" s="9"/>
      <c r="GUD136" s="9"/>
      <c r="GUE136" s="9"/>
      <c r="GUF136" s="9"/>
      <c r="GUG136" s="9"/>
      <c r="GUH136" s="9"/>
      <c r="GUI136" s="9"/>
      <c r="GUJ136" s="9"/>
      <c r="GUK136" s="9"/>
      <c r="GUL136" s="9"/>
      <c r="GUM136" s="9"/>
      <c r="GUN136" s="9"/>
      <c r="GUO136" s="9"/>
      <c r="GUP136" s="9"/>
      <c r="GUQ136" s="9"/>
      <c r="GUR136" s="9"/>
      <c r="GUS136" s="9"/>
      <c r="GUT136" s="9"/>
      <c r="GUU136" s="9"/>
      <c r="GUV136" s="9"/>
      <c r="GUW136" s="9"/>
      <c r="GUX136" s="9"/>
      <c r="GUY136" s="9"/>
      <c r="GUZ136" s="9"/>
      <c r="GVA136" s="9"/>
      <c r="GVB136" s="9"/>
      <c r="GVC136" s="9"/>
      <c r="GVD136" s="9"/>
      <c r="GVE136" s="9"/>
      <c r="GVF136" s="9"/>
      <c r="GVG136" s="9"/>
      <c r="GVH136" s="9"/>
      <c r="GVI136" s="9"/>
      <c r="GVJ136" s="9"/>
      <c r="GVK136" s="9"/>
      <c r="GVL136" s="9"/>
      <c r="GVM136" s="9"/>
      <c r="GVN136" s="9"/>
      <c r="GVO136" s="9"/>
      <c r="GVP136" s="9"/>
      <c r="GVQ136" s="9"/>
      <c r="GVR136" s="9"/>
      <c r="GVS136" s="9"/>
      <c r="GVT136" s="9"/>
      <c r="GVU136" s="9"/>
      <c r="GVV136" s="9"/>
      <c r="GVW136" s="9"/>
      <c r="GVX136" s="9"/>
      <c r="GVY136" s="9"/>
      <c r="GVZ136" s="9"/>
      <c r="GWA136" s="9"/>
      <c r="GWB136" s="9"/>
      <c r="GWC136" s="9"/>
      <c r="GWD136" s="9"/>
      <c r="GWE136" s="9"/>
      <c r="GWF136" s="9"/>
      <c r="GWG136" s="9"/>
      <c r="GWH136" s="9"/>
      <c r="GWI136" s="9"/>
      <c r="GWJ136" s="9"/>
      <c r="GWK136" s="9"/>
      <c r="GWL136" s="9"/>
      <c r="GWM136" s="9"/>
      <c r="GWN136" s="9"/>
      <c r="GWO136" s="9"/>
      <c r="GWP136" s="9"/>
      <c r="GWQ136" s="9"/>
      <c r="GWR136" s="9"/>
      <c r="GWS136" s="9"/>
      <c r="GWT136" s="9"/>
      <c r="GWU136" s="9"/>
      <c r="GWV136" s="9"/>
      <c r="GWW136" s="9"/>
      <c r="GWX136" s="9"/>
      <c r="GWY136" s="9"/>
      <c r="GWZ136" s="9"/>
      <c r="GXA136" s="9"/>
      <c r="GXB136" s="9"/>
      <c r="GXC136" s="9"/>
      <c r="GXD136" s="9"/>
      <c r="GXE136" s="9"/>
      <c r="GXF136" s="9"/>
      <c r="GXG136" s="9"/>
      <c r="GXH136" s="9"/>
      <c r="GXI136" s="9"/>
      <c r="GXJ136" s="9"/>
      <c r="GXK136" s="9"/>
      <c r="GXL136" s="9"/>
      <c r="GXM136" s="9"/>
      <c r="GXN136" s="9"/>
      <c r="GXO136" s="9"/>
      <c r="GXP136" s="9"/>
      <c r="GXQ136" s="9"/>
      <c r="GXR136" s="9"/>
      <c r="GXS136" s="9"/>
      <c r="GXT136" s="9"/>
      <c r="GXU136" s="9"/>
      <c r="GXV136" s="9"/>
      <c r="GXW136" s="9"/>
      <c r="GXX136" s="9"/>
      <c r="GXY136" s="9"/>
      <c r="GXZ136" s="9"/>
      <c r="GYA136" s="9"/>
      <c r="GYB136" s="9"/>
      <c r="GYC136" s="9"/>
      <c r="GYD136" s="9"/>
      <c r="GYE136" s="9"/>
      <c r="GYF136" s="9"/>
      <c r="GYG136" s="9"/>
      <c r="GYH136" s="9"/>
      <c r="GYI136" s="9"/>
      <c r="GYJ136" s="9"/>
      <c r="GYK136" s="9"/>
      <c r="GYL136" s="9"/>
      <c r="GYM136" s="9"/>
      <c r="GYN136" s="9"/>
      <c r="GYO136" s="9"/>
      <c r="GYP136" s="9"/>
      <c r="GYQ136" s="9"/>
      <c r="GYR136" s="9"/>
      <c r="GYS136" s="9"/>
      <c r="GYT136" s="9"/>
      <c r="GYU136" s="9"/>
      <c r="GYV136" s="9"/>
      <c r="GYW136" s="9"/>
      <c r="GYX136" s="9"/>
      <c r="GYY136" s="9"/>
      <c r="GYZ136" s="9"/>
      <c r="GZA136" s="9"/>
      <c r="GZB136" s="9"/>
      <c r="GZC136" s="9"/>
      <c r="GZD136" s="9"/>
      <c r="GZE136" s="9"/>
      <c r="GZF136" s="9"/>
      <c r="GZG136" s="9"/>
      <c r="GZH136" s="9"/>
      <c r="GZI136" s="9"/>
      <c r="GZJ136" s="9"/>
      <c r="GZK136" s="9"/>
      <c r="GZL136" s="9"/>
      <c r="GZM136" s="9"/>
      <c r="GZN136" s="9"/>
      <c r="GZO136" s="9"/>
      <c r="GZP136" s="9"/>
      <c r="GZQ136" s="9"/>
      <c r="GZR136" s="9"/>
      <c r="GZS136" s="9"/>
      <c r="GZT136" s="9"/>
      <c r="GZU136" s="9"/>
      <c r="GZV136" s="9"/>
      <c r="GZW136" s="9"/>
      <c r="GZX136" s="9"/>
      <c r="GZY136" s="9"/>
      <c r="GZZ136" s="9"/>
      <c r="HAA136" s="9"/>
      <c r="HAB136" s="9"/>
      <c r="HAC136" s="9"/>
      <c r="HAD136" s="9"/>
      <c r="HAE136" s="9"/>
      <c r="HAF136" s="9"/>
      <c r="HAG136" s="9"/>
      <c r="HAH136" s="9"/>
      <c r="HAI136" s="9"/>
      <c r="HAJ136" s="9"/>
      <c r="HAK136" s="9"/>
      <c r="HAL136" s="9"/>
      <c r="HAM136" s="9"/>
      <c r="HAN136" s="9"/>
      <c r="HAO136" s="9"/>
      <c r="HAP136" s="9"/>
      <c r="HAQ136" s="9"/>
      <c r="HAR136" s="9"/>
      <c r="HAS136" s="9"/>
      <c r="HAT136" s="9"/>
      <c r="HAU136" s="9"/>
      <c r="HAV136" s="9"/>
      <c r="HAW136" s="9"/>
      <c r="HAX136" s="9"/>
      <c r="HAY136" s="9"/>
      <c r="HAZ136" s="9"/>
      <c r="HBA136" s="9"/>
      <c r="HBB136" s="9"/>
      <c r="HBC136" s="9"/>
      <c r="HBD136" s="9"/>
      <c r="HBE136" s="9"/>
      <c r="HBF136" s="9"/>
      <c r="HBG136" s="9"/>
      <c r="HBH136" s="9"/>
      <c r="HBI136" s="9"/>
      <c r="HBJ136" s="9"/>
      <c r="HBK136" s="9"/>
      <c r="HBL136" s="9"/>
      <c r="HBM136" s="9"/>
      <c r="HBN136" s="9"/>
      <c r="HBO136" s="9"/>
      <c r="HBP136" s="9"/>
      <c r="HBQ136" s="9"/>
      <c r="HBR136" s="9"/>
      <c r="HBS136" s="9"/>
      <c r="HBT136" s="9"/>
      <c r="HBU136" s="9"/>
      <c r="HBV136" s="9"/>
      <c r="HBW136" s="9"/>
      <c r="HBX136" s="9"/>
      <c r="HBY136" s="9"/>
      <c r="HBZ136" s="9"/>
      <c r="HCA136" s="9"/>
      <c r="HCB136" s="9"/>
      <c r="HCC136" s="9"/>
      <c r="HCD136" s="9"/>
      <c r="HCE136" s="9"/>
      <c r="HCF136" s="9"/>
      <c r="HCG136" s="9"/>
      <c r="HCH136" s="9"/>
      <c r="HCI136" s="9"/>
      <c r="HCJ136" s="9"/>
      <c r="HCK136" s="9"/>
      <c r="HCL136" s="9"/>
      <c r="HCM136" s="9"/>
      <c r="HCN136" s="9"/>
      <c r="HCO136" s="9"/>
      <c r="HCP136" s="9"/>
      <c r="HCQ136" s="9"/>
      <c r="HCR136" s="9"/>
      <c r="HCS136" s="9"/>
      <c r="HCT136" s="9"/>
      <c r="HCU136" s="9"/>
      <c r="HCV136" s="9"/>
      <c r="HCW136" s="9"/>
      <c r="HCX136" s="9"/>
      <c r="HCY136" s="9"/>
      <c r="HCZ136" s="9"/>
      <c r="HDA136" s="9"/>
      <c r="HDB136" s="9"/>
      <c r="HDC136" s="9"/>
      <c r="HDD136" s="9"/>
      <c r="HDE136" s="9"/>
      <c r="HDF136" s="9"/>
      <c r="HDG136" s="9"/>
      <c r="HDH136" s="9"/>
      <c r="HDI136" s="9"/>
      <c r="HDJ136" s="9"/>
      <c r="HDK136" s="9"/>
      <c r="HDL136" s="9"/>
      <c r="HDM136" s="9"/>
      <c r="HDN136" s="9"/>
      <c r="HDO136" s="9"/>
      <c r="HDP136" s="9"/>
      <c r="HDQ136" s="9"/>
      <c r="HDR136" s="9"/>
      <c r="HDS136" s="9"/>
      <c r="HDT136" s="9"/>
      <c r="HDU136" s="9"/>
      <c r="HDV136" s="9"/>
      <c r="HDW136" s="9"/>
      <c r="HDX136" s="9"/>
      <c r="HDY136" s="9"/>
      <c r="HDZ136" s="9"/>
      <c r="HEA136" s="9"/>
      <c r="HEB136" s="9"/>
      <c r="HEC136" s="9"/>
      <c r="HED136" s="9"/>
      <c r="HEE136" s="9"/>
      <c r="HEF136" s="9"/>
      <c r="HEG136" s="9"/>
      <c r="HEH136" s="9"/>
      <c r="HEI136" s="9"/>
      <c r="HEJ136" s="9"/>
      <c r="HEK136" s="9"/>
      <c r="HEL136" s="9"/>
      <c r="HEM136" s="9"/>
      <c r="HEN136" s="9"/>
      <c r="HEO136" s="9"/>
      <c r="HEP136" s="9"/>
      <c r="HEQ136" s="9"/>
      <c r="HER136" s="9"/>
      <c r="HES136" s="9"/>
      <c r="HET136" s="9"/>
      <c r="HEU136" s="9"/>
      <c r="HEV136" s="9"/>
      <c r="HEW136" s="9"/>
      <c r="HEX136" s="9"/>
      <c r="HEY136" s="9"/>
      <c r="HEZ136" s="9"/>
      <c r="HFA136" s="9"/>
      <c r="HFB136" s="9"/>
      <c r="HFC136" s="9"/>
      <c r="HFD136" s="9"/>
      <c r="HFE136" s="9"/>
      <c r="HFF136" s="9"/>
      <c r="HFG136" s="9"/>
      <c r="HFH136" s="9"/>
      <c r="HFI136" s="9"/>
      <c r="HFJ136" s="9"/>
      <c r="HFK136" s="9"/>
      <c r="HFL136" s="9"/>
      <c r="HFM136" s="9"/>
      <c r="HFN136" s="9"/>
      <c r="HFO136" s="9"/>
      <c r="HFP136" s="9"/>
      <c r="HFQ136" s="9"/>
      <c r="HFR136" s="9"/>
      <c r="HFS136" s="9"/>
      <c r="HFT136" s="9"/>
      <c r="HFU136" s="9"/>
      <c r="HFV136" s="9"/>
      <c r="HFW136" s="9"/>
      <c r="HFX136" s="9"/>
      <c r="HFY136" s="9"/>
      <c r="HFZ136" s="9"/>
      <c r="HGA136" s="9"/>
      <c r="HGB136" s="9"/>
      <c r="HGC136" s="9"/>
      <c r="HGD136" s="9"/>
      <c r="HGE136" s="9"/>
      <c r="HGF136" s="9"/>
      <c r="HGG136" s="9"/>
      <c r="HGH136" s="9"/>
      <c r="HGI136" s="9"/>
      <c r="HGJ136" s="9"/>
      <c r="HGK136" s="9"/>
      <c r="HGL136" s="9"/>
      <c r="HGM136" s="9"/>
      <c r="HGN136" s="9"/>
      <c r="HGO136" s="9"/>
      <c r="HGP136" s="9"/>
      <c r="HGQ136" s="9"/>
      <c r="HGR136" s="9"/>
      <c r="HGS136" s="9"/>
      <c r="HGT136" s="9"/>
      <c r="HGU136" s="9"/>
      <c r="HGV136" s="9"/>
      <c r="HGW136" s="9"/>
      <c r="HGX136" s="9"/>
      <c r="HGY136" s="9"/>
      <c r="HGZ136" s="9"/>
      <c r="HHA136" s="9"/>
      <c r="HHB136" s="9"/>
      <c r="HHC136" s="9"/>
      <c r="HHD136" s="9"/>
      <c r="HHE136" s="9"/>
      <c r="HHF136" s="9"/>
      <c r="HHG136" s="9"/>
      <c r="HHH136" s="9"/>
      <c r="HHI136" s="9"/>
      <c r="HHJ136" s="9"/>
      <c r="HHK136" s="9"/>
      <c r="HHL136" s="9"/>
      <c r="HHM136" s="9"/>
      <c r="HHN136" s="9"/>
      <c r="HHO136" s="9"/>
      <c r="HHP136" s="9"/>
      <c r="HHQ136" s="9"/>
      <c r="HHR136" s="9"/>
      <c r="HHS136" s="9"/>
      <c r="HHT136" s="9"/>
      <c r="HHU136" s="9"/>
      <c r="HHV136" s="9"/>
      <c r="HHW136" s="9"/>
      <c r="HHX136" s="9"/>
      <c r="HHY136" s="9"/>
      <c r="HHZ136" s="9"/>
      <c r="HIA136" s="9"/>
      <c r="HIB136" s="9"/>
      <c r="HIC136" s="9"/>
      <c r="HID136" s="9"/>
      <c r="HIE136" s="9"/>
      <c r="HIF136" s="9"/>
      <c r="HIG136" s="9"/>
      <c r="HIH136" s="9"/>
      <c r="HII136" s="9"/>
      <c r="HIJ136" s="9"/>
      <c r="HIK136" s="9"/>
      <c r="HIL136" s="9"/>
      <c r="HIM136" s="9"/>
      <c r="HIN136" s="9"/>
      <c r="HIO136" s="9"/>
      <c r="HIP136" s="9"/>
      <c r="HIQ136" s="9"/>
      <c r="HIR136" s="9"/>
      <c r="HIS136" s="9"/>
      <c r="HIT136" s="9"/>
      <c r="HIU136" s="9"/>
      <c r="HIV136" s="9"/>
      <c r="HIW136" s="9"/>
      <c r="HIX136" s="9"/>
      <c r="HIY136" s="9"/>
      <c r="HIZ136" s="9"/>
      <c r="HJA136" s="9"/>
      <c r="HJB136" s="9"/>
      <c r="HJC136" s="9"/>
      <c r="HJD136" s="9"/>
      <c r="HJE136" s="9"/>
      <c r="HJF136" s="9"/>
      <c r="HJG136" s="9"/>
      <c r="HJH136" s="9"/>
      <c r="HJI136" s="9"/>
      <c r="HJJ136" s="9"/>
      <c r="HJK136" s="9"/>
      <c r="HJL136" s="9"/>
      <c r="HJM136" s="9"/>
      <c r="HJN136" s="9"/>
      <c r="HJO136" s="9"/>
      <c r="HJP136" s="9"/>
      <c r="HJQ136" s="9"/>
      <c r="HJR136" s="9"/>
      <c r="HJS136" s="9"/>
      <c r="HJT136" s="9"/>
      <c r="HJU136" s="9"/>
      <c r="HJV136" s="9"/>
      <c r="HJW136" s="9"/>
      <c r="HJX136" s="9"/>
      <c r="HJY136" s="9"/>
      <c r="HJZ136" s="9"/>
      <c r="HKA136" s="9"/>
      <c r="HKB136" s="9"/>
      <c r="HKC136" s="9"/>
      <c r="HKD136" s="9"/>
      <c r="HKE136" s="9"/>
      <c r="HKF136" s="9"/>
      <c r="HKG136" s="9"/>
      <c r="HKH136" s="9"/>
      <c r="HKI136" s="9"/>
      <c r="HKJ136" s="9"/>
      <c r="HKK136" s="9"/>
      <c r="HKL136" s="9"/>
      <c r="HKM136" s="9"/>
      <c r="HKN136" s="9"/>
      <c r="HKO136" s="9"/>
      <c r="HKP136" s="9"/>
      <c r="HKQ136" s="9"/>
      <c r="HKR136" s="9"/>
      <c r="HKS136" s="9"/>
      <c r="HKT136" s="9"/>
      <c r="HKU136" s="9"/>
      <c r="HKV136" s="9"/>
      <c r="HKW136" s="9"/>
      <c r="HKX136" s="9"/>
      <c r="HKY136" s="9"/>
      <c r="HKZ136" s="9"/>
      <c r="HLA136" s="9"/>
      <c r="HLB136" s="9"/>
      <c r="HLC136" s="9"/>
      <c r="HLD136" s="9"/>
      <c r="HLE136" s="9"/>
      <c r="HLF136" s="9"/>
      <c r="HLG136" s="9"/>
      <c r="HLH136" s="9"/>
      <c r="HLI136" s="9"/>
      <c r="HLJ136" s="9"/>
      <c r="HLK136" s="9"/>
      <c r="HLL136" s="9"/>
      <c r="HLM136" s="9"/>
      <c r="HLN136" s="9"/>
      <c r="HLO136" s="9"/>
      <c r="HLP136" s="9"/>
      <c r="HLQ136" s="9"/>
      <c r="HLR136" s="9"/>
      <c r="HLS136" s="9"/>
      <c r="HLT136" s="9"/>
      <c r="HLU136" s="9"/>
      <c r="HLV136" s="9"/>
      <c r="HLW136" s="9"/>
      <c r="HLX136" s="9"/>
      <c r="HLY136" s="9"/>
      <c r="HLZ136" s="9"/>
      <c r="HMA136" s="9"/>
      <c r="HMB136" s="9"/>
      <c r="HMC136" s="9"/>
      <c r="HMD136" s="9"/>
      <c r="HME136" s="9"/>
      <c r="HMF136" s="9"/>
      <c r="HMG136" s="9"/>
      <c r="HMH136" s="9"/>
      <c r="HMI136" s="9"/>
      <c r="HMJ136" s="9"/>
      <c r="HMK136" s="9"/>
      <c r="HML136" s="9"/>
      <c r="HMM136" s="9"/>
      <c r="HMN136" s="9"/>
      <c r="HMO136" s="9"/>
      <c r="HMP136" s="9"/>
      <c r="HMQ136" s="9"/>
      <c r="HMR136" s="9"/>
      <c r="HMS136" s="9"/>
      <c r="HMT136" s="9"/>
      <c r="HMU136" s="9"/>
      <c r="HMV136" s="9"/>
      <c r="HMW136" s="9"/>
      <c r="HMX136" s="9"/>
      <c r="HMY136" s="9"/>
      <c r="HMZ136" s="9"/>
      <c r="HNA136" s="9"/>
      <c r="HNB136" s="9"/>
      <c r="HNC136" s="9"/>
      <c r="HND136" s="9"/>
      <c r="HNE136" s="9"/>
      <c r="HNF136" s="9"/>
      <c r="HNG136" s="9"/>
      <c r="HNH136" s="9"/>
      <c r="HNI136" s="9"/>
      <c r="HNJ136" s="9"/>
      <c r="HNK136" s="9"/>
      <c r="HNL136" s="9"/>
      <c r="HNM136" s="9"/>
      <c r="HNN136" s="9"/>
      <c r="HNO136" s="9"/>
      <c r="HNP136" s="9"/>
      <c r="HNQ136" s="9"/>
      <c r="HNR136" s="9"/>
      <c r="HNS136" s="9"/>
      <c r="HNT136" s="9"/>
      <c r="HNU136" s="9"/>
      <c r="HNV136" s="9"/>
      <c r="HNW136" s="9"/>
      <c r="HNX136" s="9"/>
      <c r="HNY136" s="9"/>
      <c r="HNZ136" s="9"/>
      <c r="HOA136" s="9"/>
      <c r="HOB136" s="9"/>
      <c r="HOC136" s="9"/>
      <c r="HOD136" s="9"/>
      <c r="HOE136" s="9"/>
      <c r="HOF136" s="9"/>
      <c r="HOG136" s="9"/>
      <c r="HOH136" s="9"/>
      <c r="HOI136" s="9"/>
      <c r="HOJ136" s="9"/>
      <c r="HOK136" s="9"/>
      <c r="HOL136" s="9"/>
      <c r="HOM136" s="9"/>
      <c r="HON136" s="9"/>
      <c r="HOO136" s="9"/>
      <c r="HOP136" s="9"/>
      <c r="HOQ136" s="9"/>
      <c r="HOR136" s="9"/>
      <c r="HOS136" s="9"/>
      <c r="HOT136" s="9"/>
      <c r="HOU136" s="9"/>
      <c r="HOV136" s="9"/>
      <c r="HOW136" s="9"/>
      <c r="HOX136" s="9"/>
      <c r="HOY136" s="9"/>
      <c r="HOZ136" s="9"/>
      <c r="HPA136" s="9"/>
      <c r="HPB136" s="9"/>
      <c r="HPC136" s="9"/>
      <c r="HPD136" s="9"/>
      <c r="HPE136" s="9"/>
      <c r="HPF136" s="9"/>
      <c r="HPG136" s="9"/>
      <c r="HPH136" s="9"/>
      <c r="HPI136" s="9"/>
      <c r="HPJ136" s="9"/>
      <c r="HPK136" s="9"/>
      <c r="HPL136" s="9"/>
      <c r="HPM136" s="9"/>
      <c r="HPN136" s="9"/>
      <c r="HPO136" s="9"/>
      <c r="HPP136" s="9"/>
      <c r="HPQ136" s="9"/>
      <c r="HPR136" s="9"/>
      <c r="HPS136" s="9"/>
      <c r="HPT136" s="9"/>
      <c r="HPU136" s="9"/>
      <c r="HPV136" s="9"/>
      <c r="HPW136" s="9"/>
      <c r="HPX136" s="9"/>
      <c r="HPY136" s="9"/>
      <c r="HPZ136" s="9"/>
      <c r="HQA136" s="9"/>
      <c r="HQB136" s="9"/>
      <c r="HQC136" s="9"/>
      <c r="HQD136" s="9"/>
      <c r="HQE136" s="9"/>
      <c r="HQF136" s="9"/>
      <c r="HQG136" s="9"/>
      <c r="HQH136" s="9"/>
      <c r="HQI136" s="9"/>
      <c r="HQJ136" s="9"/>
      <c r="HQK136" s="9"/>
      <c r="HQL136" s="9"/>
      <c r="HQM136" s="9"/>
      <c r="HQN136" s="9"/>
      <c r="HQO136" s="9"/>
      <c r="HQP136" s="9"/>
      <c r="HQQ136" s="9"/>
      <c r="HQR136" s="9"/>
      <c r="HQS136" s="9"/>
      <c r="HQT136" s="9"/>
      <c r="HQU136" s="9"/>
      <c r="HQV136" s="9"/>
      <c r="HQW136" s="9"/>
      <c r="HQX136" s="9"/>
      <c r="HQY136" s="9"/>
      <c r="HQZ136" s="9"/>
      <c r="HRA136" s="9"/>
      <c r="HRB136" s="9"/>
      <c r="HRC136" s="9"/>
      <c r="HRD136" s="9"/>
      <c r="HRE136" s="9"/>
      <c r="HRF136" s="9"/>
      <c r="HRG136" s="9"/>
      <c r="HRH136" s="9"/>
      <c r="HRI136" s="9"/>
      <c r="HRJ136" s="9"/>
      <c r="HRK136" s="9"/>
      <c r="HRL136" s="9"/>
      <c r="HRM136" s="9"/>
      <c r="HRN136" s="9"/>
      <c r="HRO136" s="9"/>
      <c r="HRP136" s="9"/>
      <c r="HRQ136" s="9"/>
      <c r="HRR136" s="9"/>
      <c r="HRS136" s="9"/>
      <c r="HRT136" s="9"/>
      <c r="HRU136" s="9"/>
      <c r="HRV136" s="9"/>
      <c r="HRW136" s="9"/>
      <c r="HRX136" s="9"/>
      <c r="HRY136" s="9"/>
      <c r="HRZ136" s="9"/>
      <c r="HSA136" s="9"/>
      <c r="HSB136" s="9"/>
      <c r="HSC136" s="9"/>
      <c r="HSD136" s="9"/>
      <c r="HSE136" s="9"/>
      <c r="HSF136" s="9"/>
      <c r="HSG136" s="9"/>
      <c r="HSH136" s="9"/>
      <c r="HSI136" s="9"/>
      <c r="HSJ136" s="9"/>
      <c r="HSK136" s="9"/>
      <c r="HSL136" s="9"/>
      <c r="HSM136" s="9"/>
      <c r="HSN136" s="9"/>
      <c r="HSO136" s="9"/>
      <c r="HSP136" s="9"/>
      <c r="HSQ136" s="9"/>
      <c r="HSR136" s="9"/>
      <c r="HSS136" s="9"/>
      <c r="HST136" s="9"/>
      <c r="HSU136" s="9"/>
      <c r="HSV136" s="9"/>
      <c r="HSW136" s="9"/>
      <c r="HSX136" s="9"/>
      <c r="HSY136" s="9"/>
      <c r="HSZ136" s="9"/>
      <c r="HTA136" s="9"/>
      <c r="HTB136" s="9"/>
      <c r="HTC136" s="9"/>
      <c r="HTD136" s="9"/>
      <c r="HTE136" s="9"/>
      <c r="HTF136" s="9"/>
      <c r="HTG136" s="9"/>
      <c r="HTH136" s="9"/>
      <c r="HTI136" s="9"/>
      <c r="HTJ136" s="9"/>
      <c r="HTK136" s="9"/>
      <c r="HTL136" s="9"/>
      <c r="HTM136" s="9"/>
      <c r="HTN136" s="9"/>
      <c r="HTO136" s="9"/>
      <c r="HTP136" s="9"/>
      <c r="HTQ136" s="9"/>
      <c r="HTR136" s="9"/>
      <c r="HTS136" s="9"/>
      <c r="HTT136" s="9"/>
      <c r="HTU136" s="9"/>
      <c r="HTV136" s="9"/>
      <c r="HTW136" s="9"/>
      <c r="HTX136" s="9"/>
      <c r="HTY136" s="9"/>
      <c r="HTZ136" s="9"/>
      <c r="HUA136" s="9"/>
      <c r="HUB136" s="9"/>
      <c r="HUC136" s="9"/>
      <c r="HUD136" s="9"/>
      <c r="HUE136" s="9"/>
      <c r="HUF136" s="9"/>
      <c r="HUG136" s="9"/>
      <c r="HUH136" s="9"/>
      <c r="HUI136" s="9"/>
      <c r="HUJ136" s="9"/>
      <c r="HUK136" s="9"/>
      <c r="HUL136" s="9"/>
      <c r="HUM136" s="9"/>
      <c r="HUN136" s="9"/>
      <c r="HUO136" s="9"/>
      <c r="HUP136" s="9"/>
      <c r="HUQ136" s="9"/>
      <c r="HUR136" s="9"/>
      <c r="HUS136" s="9"/>
      <c r="HUT136" s="9"/>
      <c r="HUU136" s="9"/>
      <c r="HUV136" s="9"/>
      <c r="HUW136" s="9"/>
      <c r="HUX136" s="9"/>
      <c r="HUY136" s="9"/>
      <c r="HUZ136" s="9"/>
      <c r="HVA136" s="9"/>
      <c r="HVB136" s="9"/>
      <c r="HVC136" s="9"/>
      <c r="HVD136" s="9"/>
      <c r="HVE136" s="9"/>
      <c r="HVF136" s="9"/>
      <c r="HVG136" s="9"/>
      <c r="HVH136" s="9"/>
      <c r="HVI136" s="9"/>
      <c r="HVJ136" s="9"/>
      <c r="HVK136" s="9"/>
      <c r="HVL136" s="9"/>
      <c r="HVM136" s="9"/>
      <c r="HVN136" s="9"/>
      <c r="HVO136" s="9"/>
      <c r="HVP136" s="9"/>
      <c r="HVQ136" s="9"/>
      <c r="HVR136" s="9"/>
      <c r="HVS136" s="9"/>
      <c r="HVT136" s="9"/>
      <c r="HVU136" s="9"/>
      <c r="HVV136" s="9"/>
      <c r="HVW136" s="9"/>
      <c r="HVX136" s="9"/>
      <c r="HVY136" s="9"/>
      <c r="HVZ136" s="9"/>
      <c r="HWA136" s="9"/>
      <c r="HWB136" s="9"/>
      <c r="HWC136" s="9"/>
      <c r="HWD136" s="9"/>
      <c r="HWE136" s="9"/>
      <c r="HWF136" s="9"/>
      <c r="HWG136" s="9"/>
      <c r="HWH136" s="9"/>
      <c r="HWI136" s="9"/>
      <c r="HWJ136" s="9"/>
      <c r="HWK136" s="9"/>
      <c r="HWL136" s="9"/>
      <c r="HWM136" s="9"/>
      <c r="HWN136" s="9"/>
      <c r="HWO136" s="9"/>
      <c r="HWP136" s="9"/>
      <c r="HWQ136" s="9"/>
      <c r="HWR136" s="9"/>
      <c r="HWS136" s="9"/>
      <c r="HWT136" s="9"/>
      <c r="HWU136" s="9"/>
      <c r="HWV136" s="9"/>
      <c r="HWW136" s="9"/>
      <c r="HWX136" s="9"/>
      <c r="HWY136" s="9"/>
      <c r="HWZ136" s="9"/>
      <c r="HXA136" s="9"/>
      <c r="HXB136" s="9"/>
      <c r="HXC136" s="9"/>
      <c r="HXD136" s="9"/>
      <c r="HXE136" s="9"/>
      <c r="HXF136" s="9"/>
      <c r="HXG136" s="9"/>
      <c r="HXH136" s="9"/>
      <c r="HXI136" s="9"/>
      <c r="HXJ136" s="9"/>
      <c r="HXK136" s="9"/>
      <c r="HXL136" s="9"/>
      <c r="HXM136" s="9"/>
      <c r="HXN136" s="9"/>
      <c r="HXO136" s="9"/>
      <c r="HXP136" s="9"/>
      <c r="HXQ136" s="9"/>
      <c r="HXR136" s="9"/>
      <c r="HXS136" s="9"/>
      <c r="HXT136" s="9"/>
      <c r="HXU136" s="9"/>
      <c r="HXV136" s="9"/>
      <c r="HXW136" s="9"/>
      <c r="HXX136" s="9"/>
      <c r="HXY136" s="9"/>
      <c r="HXZ136" s="9"/>
      <c r="HYA136" s="9"/>
      <c r="HYB136" s="9"/>
      <c r="HYC136" s="9"/>
      <c r="HYD136" s="9"/>
      <c r="HYE136" s="9"/>
      <c r="HYF136" s="9"/>
      <c r="HYG136" s="9"/>
      <c r="HYH136" s="9"/>
      <c r="HYI136" s="9"/>
      <c r="HYJ136" s="9"/>
      <c r="HYK136" s="9"/>
      <c r="HYL136" s="9"/>
      <c r="HYM136" s="9"/>
      <c r="HYN136" s="9"/>
      <c r="HYO136" s="9"/>
      <c r="HYP136" s="9"/>
      <c r="HYQ136" s="9"/>
      <c r="HYR136" s="9"/>
      <c r="HYS136" s="9"/>
      <c r="HYT136" s="9"/>
      <c r="HYU136" s="9"/>
      <c r="HYV136" s="9"/>
      <c r="HYW136" s="9"/>
      <c r="HYX136" s="9"/>
      <c r="HYY136" s="9"/>
      <c r="HYZ136" s="9"/>
      <c r="HZA136" s="9"/>
      <c r="HZB136" s="9"/>
      <c r="HZC136" s="9"/>
      <c r="HZD136" s="9"/>
      <c r="HZE136" s="9"/>
      <c r="HZF136" s="9"/>
      <c r="HZG136" s="9"/>
      <c r="HZH136" s="9"/>
      <c r="HZI136" s="9"/>
      <c r="HZJ136" s="9"/>
      <c r="HZK136" s="9"/>
      <c r="HZL136" s="9"/>
      <c r="HZM136" s="9"/>
      <c r="HZN136" s="9"/>
      <c r="HZO136" s="9"/>
      <c r="HZP136" s="9"/>
      <c r="HZQ136" s="9"/>
      <c r="HZR136" s="9"/>
      <c r="HZS136" s="9"/>
      <c r="HZT136" s="9"/>
      <c r="HZU136" s="9"/>
      <c r="HZV136" s="9"/>
      <c r="HZW136" s="9"/>
      <c r="HZX136" s="9"/>
      <c r="HZY136" s="9"/>
      <c r="HZZ136" s="9"/>
      <c r="IAA136" s="9"/>
      <c r="IAB136" s="9"/>
      <c r="IAC136" s="9"/>
      <c r="IAD136" s="9"/>
      <c r="IAE136" s="9"/>
      <c r="IAF136" s="9"/>
      <c r="IAG136" s="9"/>
      <c r="IAH136" s="9"/>
      <c r="IAI136" s="9"/>
      <c r="IAJ136" s="9"/>
      <c r="IAK136" s="9"/>
      <c r="IAL136" s="9"/>
      <c r="IAM136" s="9"/>
      <c r="IAN136" s="9"/>
      <c r="IAO136" s="9"/>
      <c r="IAP136" s="9"/>
      <c r="IAQ136" s="9"/>
      <c r="IAR136" s="9"/>
      <c r="IAS136" s="9"/>
      <c r="IAT136" s="9"/>
      <c r="IAU136" s="9"/>
      <c r="IAV136" s="9"/>
      <c r="IAW136" s="9"/>
      <c r="IAX136" s="9"/>
      <c r="IAY136" s="9"/>
      <c r="IAZ136" s="9"/>
      <c r="IBA136" s="9"/>
      <c r="IBB136" s="9"/>
      <c r="IBC136" s="9"/>
      <c r="IBD136" s="9"/>
      <c r="IBE136" s="9"/>
      <c r="IBF136" s="9"/>
      <c r="IBG136" s="9"/>
      <c r="IBH136" s="9"/>
      <c r="IBI136" s="9"/>
      <c r="IBJ136" s="9"/>
      <c r="IBK136" s="9"/>
      <c r="IBL136" s="9"/>
      <c r="IBM136" s="9"/>
      <c r="IBN136" s="9"/>
      <c r="IBO136" s="9"/>
      <c r="IBP136" s="9"/>
      <c r="IBQ136" s="9"/>
      <c r="IBR136" s="9"/>
      <c r="IBS136" s="9"/>
      <c r="IBT136" s="9"/>
      <c r="IBU136" s="9"/>
      <c r="IBV136" s="9"/>
      <c r="IBW136" s="9"/>
      <c r="IBX136" s="9"/>
      <c r="IBY136" s="9"/>
      <c r="IBZ136" s="9"/>
      <c r="ICA136" s="9"/>
      <c r="ICB136" s="9"/>
      <c r="ICC136" s="9"/>
      <c r="ICD136" s="9"/>
      <c r="ICE136" s="9"/>
      <c r="ICF136" s="9"/>
      <c r="ICG136" s="9"/>
      <c r="ICH136" s="9"/>
      <c r="ICI136" s="9"/>
      <c r="ICJ136" s="9"/>
      <c r="ICK136" s="9"/>
      <c r="ICL136" s="9"/>
      <c r="ICM136" s="9"/>
      <c r="ICN136" s="9"/>
      <c r="ICO136" s="9"/>
      <c r="ICP136" s="9"/>
      <c r="ICQ136" s="9"/>
      <c r="ICR136" s="9"/>
      <c r="ICS136" s="9"/>
      <c r="ICT136" s="9"/>
      <c r="ICU136" s="9"/>
      <c r="ICV136" s="9"/>
      <c r="ICW136" s="9"/>
      <c r="ICX136" s="9"/>
      <c r="ICY136" s="9"/>
      <c r="ICZ136" s="9"/>
      <c r="IDA136" s="9"/>
      <c r="IDB136" s="9"/>
      <c r="IDC136" s="9"/>
      <c r="IDD136" s="9"/>
      <c r="IDE136" s="9"/>
      <c r="IDF136" s="9"/>
      <c r="IDG136" s="9"/>
      <c r="IDH136" s="9"/>
      <c r="IDI136" s="9"/>
      <c r="IDJ136" s="9"/>
      <c r="IDK136" s="9"/>
      <c r="IDL136" s="9"/>
      <c r="IDM136" s="9"/>
      <c r="IDN136" s="9"/>
      <c r="IDO136" s="9"/>
      <c r="IDP136" s="9"/>
      <c r="IDQ136" s="9"/>
      <c r="IDR136" s="9"/>
      <c r="IDS136" s="9"/>
      <c r="IDT136" s="9"/>
      <c r="IDU136" s="9"/>
      <c r="IDV136" s="9"/>
      <c r="IDW136" s="9"/>
      <c r="IDX136" s="9"/>
      <c r="IDY136" s="9"/>
      <c r="IDZ136" s="9"/>
      <c r="IEA136" s="9"/>
      <c r="IEB136" s="9"/>
      <c r="IEC136" s="9"/>
      <c r="IED136" s="9"/>
      <c r="IEE136" s="9"/>
      <c r="IEF136" s="9"/>
      <c r="IEG136" s="9"/>
      <c r="IEH136" s="9"/>
      <c r="IEI136" s="9"/>
      <c r="IEJ136" s="9"/>
      <c r="IEK136" s="9"/>
      <c r="IEL136" s="9"/>
      <c r="IEM136" s="9"/>
      <c r="IEN136" s="9"/>
      <c r="IEO136" s="9"/>
      <c r="IEP136" s="9"/>
      <c r="IEQ136" s="9"/>
      <c r="IER136" s="9"/>
      <c r="IES136" s="9"/>
      <c r="IET136" s="9"/>
      <c r="IEU136" s="9"/>
      <c r="IEV136" s="9"/>
      <c r="IEW136" s="9"/>
      <c r="IEX136" s="9"/>
      <c r="IEY136" s="9"/>
      <c r="IEZ136" s="9"/>
      <c r="IFA136" s="9"/>
      <c r="IFB136" s="9"/>
      <c r="IFC136" s="9"/>
      <c r="IFD136" s="9"/>
      <c r="IFE136" s="9"/>
      <c r="IFF136" s="9"/>
      <c r="IFG136" s="9"/>
      <c r="IFH136" s="9"/>
      <c r="IFI136" s="9"/>
      <c r="IFJ136" s="9"/>
      <c r="IFK136" s="9"/>
      <c r="IFL136" s="9"/>
      <c r="IFM136" s="9"/>
      <c r="IFN136" s="9"/>
      <c r="IFO136" s="9"/>
      <c r="IFP136" s="9"/>
      <c r="IFQ136" s="9"/>
      <c r="IFR136" s="9"/>
      <c r="IFS136" s="9"/>
      <c r="IFT136" s="9"/>
      <c r="IFU136" s="9"/>
      <c r="IFV136" s="9"/>
      <c r="IFW136" s="9"/>
      <c r="IFX136" s="9"/>
      <c r="IFY136" s="9"/>
      <c r="IFZ136" s="9"/>
      <c r="IGA136" s="9"/>
      <c r="IGB136" s="9"/>
      <c r="IGC136" s="9"/>
      <c r="IGD136" s="9"/>
      <c r="IGE136" s="9"/>
      <c r="IGF136" s="9"/>
      <c r="IGG136" s="9"/>
      <c r="IGH136" s="9"/>
      <c r="IGI136" s="9"/>
      <c r="IGJ136" s="9"/>
      <c r="IGK136" s="9"/>
      <c r="IGL136" s="9"/>
      <c r="IGM136" s="9"/>
      <c r="IGN136" s="9"/>
      <c r="IGO136" s="9"/>
      <c r="IGP136" s="9"/>
      <c r="IGQ136" s="9"/>
      <c r="IGR136" s="9"/>
      <c r="IGS136" s="9"/>
      <c r="IGT136" s="9"/>
      <c r="IGU136" s="9"/>
      <c r="IGV136" s="9"/>
      <c r="IGW136" s="9"/>
      <c r="IGX136" s="9"/>
      <c r="IGY136" s="9"/>
      <c r="IGZ136" s="9"/>
      <c r="IHA136" s="9"/>
      <c r="IHB136" s="9"/>
      <c r="IHC136" s="9"/>
      <c r="IHD136" s="9"/>
      <c r="IHE136" s="9"/>
      <c r="IHF136" s="9"/>
      <c r="IHG136" s="9"/>
      <c r="IHH136" s="9"/>
      <c r="IHI136" s="9"/>
      <c r="IHJ136" s="9"/>
      <c r="IHK136" s="9"/>
      <c r="IHL136" s="9"/>
      <c r="IHM136" s="9"/>
      <c r="IHN136" s="9"/>
      <c r="IHO136" s="9"/>
      <c r="IHP136" s="9"/>
      <c r="IHQ136" s="9"/>
      <c r="IHR136" s="9"/>
      <c r="IHS136" s="9"/>
      <c r="IHT136" s="9"/>
      <c r="IHU136" s="9"/>
      <c r="IHV136" s="9"/>
      <c r="IHW136" s="9"/>
      <c r="IHX136" s="9"/>
      <c r="IHY136" s="9"/>
      <c r="IHZ136" s="9"/>
      <c r="IIA136" s="9"/>
      <c r="IIB136" s="9"/>
      <c r="IIC136" s="9"/>
      <c r="IID136" s="9"/>
      <c r="IIE136" s="9"/>
      <c r="IIF136" s="9"/>
      <c r="IIG136" s="9"/>
      <c r="IIH136" s="9"/>
      <c r="III136" s="9"/>
      <c r="IIJ136" s="9"/>
      <c r="IIK136" s="9"/>
      <c r="IIL136" s="9"/>
      <c r="IIM136" s="9"/>
      <c r="IIN136" s="9"/>
      <c r="IIO136" s="9"/>
      <c r="IIP136" s="9"/>
      <c r="IIQ136" s="9"/>
      <c r="IIR136" s="9"/>
      <c r="IIS136" s="9"/>
      <c r="IIT136" s="9"/>
      <c r="IIU136" s="9"/>
      <c r="IIV136" s="9"/>
      <c r="IIW136" s="9"/>
      <c r="IIX136" s="9"/>
      <c r="IIY136" s="9"/>
      <c r="IIZ136" s="9"/>
      <c r="IJA136" s="9"/>
      <c r="IJB136" s="9"/>
      <c r="IJC136" s="9"/>
      <c r="IJD136" s="9"/>
      <c r="IJE136" s="9"/>
      <c r="IJF136" s="9"/>
      <c r="IJG136" s="9"/>
      <c r="IJH136" s="9"/>
      <c r="IJI136" s="9"/>
      <c r="IJJ136" s="9"/>
      <c r="IJK136" s="9"/>
      <c r="IJL136" s="9"/>
      <c r="IJM136" s="9"/>
      <c r="IJN136" s="9"/>
      <c r="IJO136" s="9"/>
      <c r="IJP136" s="9"/>
      <c r="IJQ136" s="9"/>
      <c r="IJR136" s="9"/>
      <c r="IJS136" s="9"/>
      <c r="IJT136" s="9"/>
      <c r="IJU136" s="9"/>
      <c r="IJV136" s="9"/>
      <c r="IJW136" s="9"/>
      <c r="IJX136" s="9"/>
      <c r="IJY136" s="9"/>
      <c r="IJZ136" s="9"/>
      <c r="IKA136" s="9"/>
      <c r="IKB136" s="9"/>
      <c r="IKC136" s="9"/>
      <c r="IKD136" s="9"/>
      <c r="IKE136" s="9"/>
      <c r="IKF136" s="9"/>
      <c r="IKG136" s="9"/>
      <c r="IKH136" s="9"/>
      <c r="IKI136" s="9"/>
      <c r="IKJ136" s="9"/>
      <c r="IKK136" s="9"/>
      <c r="IKL136" s="9"/>
      <c r="IKM136" s="9"/>
      <c r="IKN136" s="9"/>
      <c r="IKO136" s="9"/>
      <c r="IKP136" s="9"/>
      <c r="IKQ136" s="9"/>
      <c r="IKR136" s="9"/>
      <c r="IKS136" s="9"/>
      <c r="IKT136" s="9"/>
      <c r="IKU136" s="9"/>
      <c r="IKV136" s="9"/>
      <c r="IKW136" s="9"/>
      <c r="IKX136" s="9"/>
      <c r="IKY136" s="9"/>
      <c r="IKZ136" s="9"/>
      <c r="ILA136" s="9"/>
      <c r="ILB136" s="9"/>
      <c r="ILC136" s="9"/>
      <c r="ILD136" s="9"/>
      <c r="ILE136" s="9"/>
      <c r="ILF136" s="9"/>
      <c r="ILG136" s="9"/>
      <c r="ILH136" s="9"/>
      <c r="ILI136" s="9"/>
      <c r="ILJ136" s="9"/>
      <c r="ILK136" s="9"/>
      <c r="ILL136" s="9"/>
      <c r="ILM136" s="9"/>
      <c r="ILN136" s="9"/>
      <c r="ILO136" s="9"/>
      <c r="ILP136" s="9"/>
      <c r="ILQ136" s="9"/>
      <c r="ILR136" s="9"/>
      <c r="ILS136" s="9"/>
      <c r="ILT136" s="9"/>
      <c r="ILU136" s="9"/>
      <c r="ILV136" s="9"/>
      <c r="ILW136" s="9"/>
      <c r="ILX136" s="9"/>
      <c r="ILY136" s="9"/>
      <c r="ILZ136" s="9"/>
      <c r="IMA136" s="9"/>
      <c r="IMB136" s="9"/>
      <c r="IMC136" s="9"/>
      <c r="IMD136" s="9"/>
      <c r="IME136" s="9"/>
      <c r="IMF136" s="9"/>
      <c r="IMG136" s="9"/>
      <c r="IMH136" s="9"/>
      <c r="IMI136" s="9"/>
      <c r="IMJ136" s="9"/>
      <c r="IMK136" s="9"/>
      <c r="IML136" s="9"/>
      <c r="IMM136" s="9"/>
      <c r="IMN136" s="9"/>
      <c r="IMO136" s="9"/>
      <c r="IMP136" s="9"/>
      <c r="IMQ136" s="9"/>
      <c r="IMR136" s="9"/>
      <c r="IMS136" s="9"/>
      <c r="IMT136" s="9"/>
      <c r="IMU136" s="9"/>
      <c r="IMV136" s="9"/>
      <c r="IMW136" s="9"/>
      <c r="IMX136" s="9"/>
      <c r="IMY136" s="9"/>
      <c r="IMZ136" s="9"/>
      <c r="INA136" s="9"/>
      <c r="INB136" s="9"/>
      <c r="INC136" s="9"/>
      <c r="IND136" s="9"/>
      <c r="INE136" s="9"/>
      <c r="INF136" s="9"/>
      <c r="ING136" s="9"/>
      <c r="INH136" s="9"/>
      <c r="INI136" s="9"/>
      <c r="INJ136" s="9"/>
      <c r="INK136" s="9"/>
      <c r="INL136" s="9"/>
      <c r="INM136" s="9"/>
      <c r="INN136" s="9"/>
      <c r="INO136" s="9"/>
      <c r="INP136" s="9"/>
      <c r="INQ136" s="9"/>
      <c r="INR136" s="9"/>
      <c r="INS136" s="9"/>
      <c r="INT136" s="9"/>
      <c r="INU136" s="9"/>
      <c r="INV136" s="9"/>
      <c r="INW136" s="9"/>
      <c r="INX136" s="9"/>
      <c r="INY136" s="9"/>
      <c r="INZ136" s="9"/>
      <c r="IOA136" s="9"/>
      <c r="IOB136" s="9"/>
      <c r="IOC136" s="9"/>
      <c r="IOD136" s="9"/>
      <c r="IOE136" s="9"/>
      <c r="IOF136" s="9"/>
      <c r="IOG136" s="9"/>
      <c r="IOH136" s="9"/>
      <c r="IOI136" s="9"/>
      <c r="IOJ136" s="9"/>
      <c r="IOK136" s="9"/>
      <c r="IOL136" s="9"/>
      <c r="IOM136" s="9"/>
      <c r="ION136" s="9"/>
      <c r="IOO136" s="9"/>
      <c r="IOP136" s="9"/>
      <c r="IOQ136" s="9"/>
      <c r="IOR136" s="9"/>
      <c r="IOS136" s="9"/>
      <c r="IOT136" s="9"/>
      <c r="IOU136" s="9"/>
      <c r="IOV136" s="9"/>
      <c r="IOW136" s="9"/>
      <c r="IOX136" s="9"/>
      <c r="IOY136" s="9"/>
      <c r="IOZ136" s="9"/>
      <c r="IPA136" s="9"/>
      <c r="IPB136" s="9"/>
      <c r="IPC136" s="9"/>
      <c r="IPD136" s="9"/>
      <c r="IPE136" s="9"/>
      <c r="IPF136" s="9"/>
      <c r="IPG136" s="9"/>
      <c r="IPH136" s="9"/>
      <c r="IPI136" s="9"/>
      <c r="IPJ136" s="9"/>
      <c r="IPK136" s="9"/>
      <c r="IPL136" s="9"/>
      <c r="IPM136" s="9"/>
      <c r="IPN136" s="9"/>
      <c r="IPO136" s="9"/>
      <c r="IPP136" s="9"/>
      <c r="IPQ136" s="9"/>
      <c r="IPR136" s="9"/>
      <c r="IPS136" s="9"/>
      <c r="IPT136" s="9"/>
      <c r="IPU136" s="9"/>
      <c r="IPV136" s="9"/>
      <c r="IPW136" s="9"/>
      <c r="IPX136" s="9"/>
      <c r="IPY136" s="9"/>
      <c r="IPZ136" s="9"/>
      <c r="IQA136" s="9"/>
      <c r="IQB136" s="9"/>
      <c r="IQC136" s="9"/>
      <c r="IQD136" s="9"/>
      <c r="IQE136" s="9"/>
      <c r="IQF136" s="9"/>
      <c r="IQG136" s="9"/>
      <c r="IQH136" s="9"/>
      <c r="IQI136" s="9"/>
      <c r="IQJ136" s="9"/>
      <c r="IQK136" s="9"/>
      <c r="IQL136" s="9"/>
      <c r="IQM136" s="9"/>
      <c r="IQN136" s="9"/>
      <c r="IQO136" s="9"/>
      <c r="IQP136" s="9"/>
      <c r="IQQ136" s="9"/>
      <c r="IQR136" s="9"/>
      <c r="IQS136" s="9"/>
      <c r="IQT136" s="9"/>
      <c r="IQU136" s="9"/>
      <c r="IQV136" s="9"/>
      <c r="IQW136" s="9"/>
      <c r="IQX136" s="9"/>
      <c r="IQY136" s="9"/>
      <c r="IQZ136" s="9"/>
      <c r="IRA136" s="9"/>
      <c r="IRB136" s="9"/>
      <c r="IRC136" s="9"/>
      <c r="IRD136" s="9"/>
      <c r="IRE136" s="9"/>
      <c r="IRF136" s="9"/>
      <c r="IRG136" s="9"/>
      <c r="IRH136" s="9"/>
      <c r="IRI136" s="9"/>
      <c r="IRJ136" s="9"/>
      <c r="IRK136" s="9"/>
      <c r="IRL136" s="9"/>
      <c r="IRM136" s="9"/>
      <c r="IRN136" s="9"/>
      <c r="IRO136" s="9"/>
      <c r="IRP136" s="9"/>
      <c r="IRQ136" s="9"/>
      <c r="IRR136" s="9"/>
      <c r="IRS136" s="9"/>
      <c r="IRT136" s="9"/>
      <c r="IRU136" s="9"/>
      <c r="IRV136" s="9"/>
      <c r="IRW136" s="9"/>
      <c r="IRX136" s="9"/>
      <c r="IRY136" s="9"/>
      <c r="IRZ136" s="9"/>
      <c r="ISA136" s="9"/>
      <c r="ISB136" s="9"/>
      <c r="ISC136" s="9"/>
      <c r="ISD136" s="9"/>
      <c r="ISE136" s="9"/>
      <c r="ISF136" s="9"/>
      <c r="ISG136" s="9"/>
      <c r="ISH136" s="9"/>
      <c r="ISI136" s="9"/>
      <c r="ISJ136" s="9"/>
      <c r="ISK136" s="9"/>
      <c r="ISL136" s="9"/>
      <c r="ISM136" s="9"/>
      <c r="ISN136" s="9"/>
      <c r="ISO136" s="9"/>
      <c r="ISP136" s="9"/>
      <c r="ISQ136" s="9"/>
      <c r="ISR136" s="9"/>
      <c r="ISS136" s="9"/>
      <c r="IST136" s="9"/>
      <c r="ISU136" s="9"/>
      <c r="ISV136" s="9"/>
      <c r="ISW136" s="9"/>
      <c r="ISX136" s="9"/>
      <c r="ISY136" s="9"/>
      <c r="ISZ136" s="9"/>
      <c r="ITA136" s="9"/>
      <c r="ITB136" s="9"/>
      <c r="ITC136" s="9"/>
      <c r="ITD136" s="9"/>
      <c r="ITE136" s="9"/>
      <c r="ITF136" s="9"/>
      <c r="ITG136" s="9"/>
      <c r="ITH136" s="9"/>
      <c r="ITI136" s="9"/>
      <c r="ITJ136" s="9"/>
      <c r="ITK136" s="9"/>
      <c r="ITL136" s="9"/>
      <c r="ITM136" s="9"/>
      <c r="ITN136" s="9"/>
      <c r="ITO136" s="9"/>
      <c r="ITP136" s="9"/>
      <c r="ITQ136" s="9"/>
      <c r="ITR136" s="9"/>
      <c r="ITS136" s="9"/>
      <c r="ITT136" s="9"/>
      <c r="ITU136" s="9"/>
      <c r="ITV136" s="9"/>
      <c r="ITW136" s="9"/>
      <c r="ITX136" s="9"/>
      <c r="ITY136" s="9"/>
      <c r="ITZ136" s="9"/>
      <c r="IUA136" s="9"/>
      <c r="IUB136" s="9"/>
      <c r="IUC136" s="9"/>
      <c r="IUD136" s="9"/>
      <c r="IUE136" s="9"/>
      <c r="IUF136" s="9"/>
      <c r="IUG136" s="9"/>
      <c r="IUH136" s="9"/>
      <c r="IUI136" s="9"/>
      <c r="IUJ136" s="9"/>
      <c r="IUK136" s="9"/>
      <c r="IUL136" s="9"/>
      <c r="IUM136" s="9"/>
      <c r="IUN136" s="9"/>
      <c r="IUO136" s="9"/>
      <c r="IUP136" s="9"/>
      <c r="IUQ136" s="9"/>
      <c r="IUR136" s="9"/>
      <c r="IUS136" s="9"/>
      <c r="IUT136" s="9"/>
      <c r="IUU136" s="9"/>
      <c r="IUV136" s="9"/>
      <c r="IUW136" s="9"/>
      <c r="IUX136" s="9"/>
      <c r="IUY136" s="9"/>
      <c r="IUZ136" s="9"/>
      <c r="IVA136" s="9"/>
      <c r="IVB136" s="9"/>
      <c r="IVC136" s="9"/>
      <c r="IVD136" s="9"/>
      <c r="IVE136" s="9"/>
      <c r="IVF136" s="9"/>
      <c r="IVG136" s="9"/>
      <c r="IVH136" s="9"/>
      <c r="IVI136" s="9"/>
      <c r="IVJ136" s="9"/>
      <c r="IVK136" s="9"/>
      <c r="IVL136" s="9"/>
      <c r="IVM136" s="9"/>
      <c r="IVN136" s="9"/>
      <c r="IVO136" s="9"/>
      <c r="IVP136" s="9"/>
      <c r="IVQ136" s="9"/>
      <c r="IVR136" s="9"/>
      <c r="IVS136" s="9"/>
      <c r="IVT136" s="9"/>
      <c r="IVU136" s="9"/>
      <c r="IVV136" s="9"/>
      <c r="IVW136" s="9"/>
      <c r="IVX136" s="9"/>
      <c r="IVY136" s="9"/>
      <c r="IVZ136" s="9"/>
      <c r="IWA136" s="9"/>
      <c r="IWB136" s="9"/>
      <c r="IWC136" s="9"/>
      <c r="IWD136" s="9"/>
      <c r="IWE136" s="9"/>
      <c r="IWF136" s="9"/>
      <c r="IWG136" s="9"/>
      <c r="IWH136" s="9"/>
      <c r="IWI136" s="9"/>
      <c r="IWJ136" s="9"/>
      <c r="IWK136" s="9"/>
      <c r="IWL136" s="9"/>
      <c r="IWM136" s="9"/>
      <c r="IWN136" s="9"/>
      <c r="IWO136" s="9"/>
      <c r="IWP136" s="9"/>
      <c r="IWQ136" s="9"/>
      <c r="IWR136" s="9"/>
      <c r="IWS136" s="9"/>
      <c r="IWT136" s="9"/>
      <c r="IWU136" s="9"/>
      <c r="IWV136" s="9"/>
      <c r="IWW136" s="9"/>
      <c r="IWX136" s="9"/>
      <c r="IWY136" s="9"/>
      <c r="IWZ136" s="9"/>
      <c r="IXA136" s="9"/>
      <c r="IXB136" s="9"/>
      <c r="IXC136" s="9"/>
      <c r="IXD136" s="9"/>
      <c r="IXE136" s="9"/>
      <c r="IXF136" s="9"/>
      <c r="IXG136" s="9"/>
      <c r="IXH136" s="9"/>
      <c r="IXI136" s="9"/>
      <c r="IXJ136" s="9"/>
      <c r="IXK136" s="9"/>
      <c r="IXL136" s="9"/>
      <c r="IXM136" s="9"/>
      <c r="IXN136" s="9"/>
      <c r="IXO136" s="9"/>
      <c r="IXP136" s="9"/>
      <c r="IXQ136" s="9"/>
      <c r="IXR136" s="9"/>
      <c r="IXS136" s="9"/>
      <c r="IXT136" s="9"/>
      <c r="IXU136" s="9"/>
      <c r="IXV136" s="9"/>
      <c r="IXW136" s="9"/>
      <c r="IXX136" s="9"/>
      <c r="IXY136" s="9"/>
      <c r="IXZ136" s="9"/>
      <c r="IYA136" s="9"/>
      <c r="IYB136" s="9"/>
      <c r="IYC136" s="9"/>
      <c r="IYD136" s="9"/>
      <c r="IYE136" s="9"/>
      <c r="IYF136" s="9"/>
      <c r="IYG136" s="9"/>
      <c r="IYH136" s="9"/>
      <c r="IYI136" s="9"/>
      <c r="IYJ136" s="9"/>
      <c r="IYK136" s="9"/>
      <c r="IYL136" s="9"/>
      <c r="IYM136" s="9"/>
      <c r="IYN136" s="9"/>
      <c r="IYO136" s="9"/>
      <c r="IYP136" s="9"/>
      <c r="IYQ136" s="9"/>
      <c r="IYR136" s="9"/>
      <c r="IYS136" s="9"/>
      <c r="IYT136" s="9"/>
      <c r="IYU136" s="9"/>
      <c r="IYV136" s="9"/>
      <c r="IYW136" s="9"/>
      <c r="IYX136" s="9"/>
      <c r="IYY136" s="9"/>
      <c r="IYZ136" s="9"/>
      <c r="IZA136" s="9"/>
      <c r="IZB136" s="9"/>
      <c r="IZC136" s="9"/>
      <c r="IZD136" s="9"/>
      <c r="IZE136" s="9"/>
      <c r="IZF136" s="9"/>
      <c r="IZG136" s="9"/>
      <c r="IZH136" s="9"/>
      <c r="IZI136" s="9"/>
      <c r="IZJ136" s="9"/>
      <c r="IZK136" s="9"/>
      <c r="IZL136" s="9"/>
      <c r="IZM136" s="9"/>
      <c r="IZN136" s="9"/>
      <c r="IZO136" s="9"/>
      <c r="IZP136" s="9"/>
      <c r="IZQ136" s="9"/>
      <c r="IZR136" s="9"/>
      <c r="IZS136" s="9"/>
      <c r="IZT136" s="9"/>
      <c r="IZU136" s="9"/>
      <c r="IZV136" s="9"/>
      <c r="IZW136" s="9"/>
      <c r="IZX136" s="9"/>
      <c r="IZY136" s="9"/>
      <c r="IZZ136" s="9"/>
      <c r="JAA136" s="9"/>
      <c r="JAB136" s="9"/>
      <c r="JAC136" s="9"/>
      <c r="JAD136" s="9"/>
      <c r="JAE136" s="9"/>
      <c r="JAF136" s="9"/>
      <c r="JAG136" s="9"/>
      <c r="JAH136" s="9"/>
      <c r="JAI136" s="9"/>
      <c r="JAJ136" s="9"/>
      <c r="JAK136" s="9"/>
      <c r="JAL136" s="9"/>
      <c r="JAM136" s="9"/>
      <c r="JAN136" s="9"/>
      <c r="JAO136" s="9"/>
      <c r="JAP136" s="9"/>
      <c r="JAQ136" s="9"/>
      <c r="JAR136" s="9"/>
      <c r="JAS136" s="9"/>
      <c r="JAT136" s="9"/>
      <c r="JAU136" s="9"/>
      <c r="JAV136" s="9"/>
      <c r="JAW136" s="9"/>
      <c r="JAX136" s="9"/>
      <c r="JAY136" s="9"/>
      <c r="JAZ136" s="9"/>
      <c r="JBA136" s="9"/>
      <c r="JBB136" s="9"/>
      <c r="JBC136" s="9"/>
      <c r="JBD136" s="9"/>
      <c r="JBE136" s="9"/>
      <c r="JBF136" s="9"/>
      <c r="JBG136" s="9"/>
      <c r="JBH136" s="9"/>
      <c r="JBI136" s="9"/>
      <c r="JBJ136" s="9"/>
      <c r="JBK136" s="9"/>
      <c r="JBL136" s="9"/>
      <c r="JBM136" s="9"/>
      <c r="JBN136" s="9"/>
      <c r="JBO136" s="9"/>
      <c r="JBP136" s="9"/>
      <c r="JBQ136" s="9"/>
      <c r="JBR136" s="9"/>
      <c r="JBS136" s="9"/>
      <c r="JBT136" s="9"/>
      <c r="JBU136" s="9"/>
      <c r="JBV136" s="9"/>
      <c r="JBW136" s="9"/>
      <c r="JBX136" s="9"/>
      <c r="JBY136" s="9"/>
      <c r="JBZ136" s="9"/>
      <c r="JCA136" s="9"/>
      <c r="JCB136" s="9"/>
      <c r="JCC136" s="9"/>
      <c r="JCD136" s="9"/>
      <c r="JCE136" s="9"/>
      <c r="JCF136" s="9"/>
      <c r="JCG136" s="9"/>
      <c r="JCH136" s="9"/>
      <c r="JCI136" s="9"/>
      <c r="JCJ136" s="9"/>
      <c r="JCK136" s="9"/>
      <c r="JCL136" s="9"/>
      <c r="JCM136" s="9"/>
      <c r="JCN136" s="9"/>
      <c r="JCO136" s="9"/>
      <c r="JCP136" s="9"/>
      <c r="JCQ136" s="9"/>
      <c r="JCR136" s="9"/>
      <c r="JCS136" s="9"/>
      <c r="JCT136" s="9"/>
      <c r="JCU136" s="9"/>
      <c r="JCV136" s="9"/>
      <c r="JCW136" s="9"/>
      <c r="JCX136" s="9"/>
      <c r="JCY136" s="9"/>
      <c r="JCZ136" s="9"/>
      <c r="JDA136" s="9"/>
      <c r="JDB136" s="9"/>
      <c r="JDC136" s="9"/>
      <c r="JDD136" s="9"/>
      <c r="JDE136" s="9"/>
      <c r="JDF136" s="9"/>
      <c r="JDG136" s="9"/>
      <c r="JDH136" s="9"/>
      <c r="JDI136" s="9"/>
      <c r="JDJ136" s="9"/>
      <c r="JDK136" s="9"/>
      <c r="JDL136" s="9"/>
      <c r="JDM136" s="9"/>
      <c r="JDN136" s="9"/>
      <c r="JDO136" s="9"/>
      <c r="JDP136" s="9"/>
      <c r="JDQ136" s="9"/>
      <c r="JDR136" s="9"/>
      <c r="JDS136" s="9"/>
      <c r="JDT136" s="9"/>
      <c r="JDU136" s="9"/>
      <c r="JDV136" s="9"/>
      <c r="JDW136" s="9"/>
      <c r="JDX136" s="9"/>
      <c r="JDY136" s="9"/>
      <c r="JDZ136" s="9"/>
      <c r="JEA136" s="9"/>
      <c r="JEB136" s="9"/>
      <c r="JEC136" s="9"/>
      <c r="JED136" s="9"/>
      <c r="JEE136" s="9"/>
      <c r="JEF136" s="9"/>
      <c r="JEG136" s="9"/>
      <c r="JEH136" s="9"/>
      <c r="JEI136" s="9"/>
      <c r="JEJ136" s="9"/>
      <c r="JEK136" s="9"/>
      <c r="JEL136" s="9"/>
      <c r="JEM136" s="9"/>
      <c r="JEN136" s="9"/>
      <c r="JEO136" s="9"/>
      <c r="JEP136" s="9"/>
      <c r="JEQ136" s="9"/>
      <c r="JER136" s="9"/>
      <c r="JES136" s="9"/>
      <c r="JET136" s="9"/>
      <c r="JEU136" s="9"/>
      <c r="JEV136" s="9"/>
      <c r="JEW136" s="9"/>
      <c r="JEX136" s="9"/>
      <c r="JEY136" s="9"/>
      <c r="JEZ136" s="9"/>
      <c r="JFA136" s="9"/>
      <c r="JFB136" s="9"/>
      <c r="JFC136" s="9"/>
      <c r="JFD136" s="9"/>
      <c r="JFE136" s="9"/>
      <c r="JFF136" s="9"/>
      <c r="JFG136" s="9"/>
      <c r="JFH136" s="9"/>
      <c r="JFI136" s="9"/>
      <c r="JFJ136" s="9"/>
      <c r="JFK136" s="9"/>
      <c r="JFL136" s="9"/>
      <c r="JFM136" s="9"/>
      <c r="JFN136" s="9"/>
      <c r="JFO136" s="9"/>
      <c r="JFP136" s="9"/>
      <c r="JFQ136" s="9"/>
      <c r="JFR136" s="9"/>
      <c r="JFS136" s="9"/>
      <c r="JFT136" s="9"/>
      <c r="JFU136" s="9"/>
      <c r="JFV136" s="9"/>
      <c r="JFW136" s="9"/>
      <c r="JFX136" s="9"/>
      <c r="JFY136" s="9"/>
      <c r="JFZ136" s="9"/>
      <c r="JGA136" s="9"/>
      <c r="JGB136" s="9"/>
      <c r="JGC136" s="9"/>
      <c r="JGD136" s="9"/>
      <c r="JGE136" s="9"/>
      <c r="JGF136" s="9"/>
      <c r="JGG136" s="9"/>
      <c r="JGH136" s="9"/>
      <c r="JGI136" s="9"/>
      <c r="JGJ136" s="9"/>
      <c r="JGK136" s="9"/>
      <c r="JGL136" s="9"/>
      <c r="JGM136" s="9"/>
      <c r="JGN136" s="9"/>
      <c r="JGO136" s="9"/>
      <c r="JGP136" s="9"/>
      <c r="JGQ136" s="9"/>
      <c r="JGR136" s="9"/>
      <c r="JGS136" s="9"/>
      <c r="JGT136" s="9"/>
      <c r="JGU136" s="9"/>
      <c r="JGV136" s="9"/>
      <c r="JGW136" s="9"/>
      <c r="JGX136" s="9"/>
      <c r="JGY136" s="9"/>
      <c r="JGZ136" s="9"/>
      <c r="JHA136" s="9"/>
      <c r="JHB136" s="9"/>
      <c r="JHC136" s="9"/>
      <c r="JHD136" s="9"/>
      <c r="JHE136" s="9"/>
      <c r="JHF136" s="9"/>
      <c r="JHG136" s="9"/>
      <c r="JHH136" s="9"/>
      <c r="JHI136" s="9"/>
      <c r="JHJ136" s="9"/>
      <c r="JHK136" s="9"/>
      <c r="JHL136" s="9"/>
      <c r="JHM136" s="9"/>
      <c r="JHN136" s="9"/>
      <c r="JHO136" s="9"/>
      <c r="JHP136" s="9"/>
      <c r="JHQ136" s="9"/>
      <c r="JHR136" s="9"/>
      <c r="JHS136" s="9"/>
      <c r="JHT136" s="9"/>
      <c r="JHU136" s="9"/>
      <c r="JHV136" s="9"/>
      <c r="JHW136" s="9"/>
      <c r="JHX136" s="9"/>
      <c r="JHY136" s="9"/>
      <c r="JHZ136" s="9"/>
      <c r="JIA136" s="9"/>
      <c r="JIB136" s="9"/>
      <c r="JIC136" s="9"/>
      <c r="JID136" s="9"/>
      <c r="JIE136" s="9"/>
      <c r="JIF136" s="9"/>
      <c r="JIG136" s="9"/>
      <c r="JIH136" s="9"/>
      <c r="JII136" s="9"/>
      <c r="JIJ136" s="9"/>
      <c r="JIK136" s="9"/>
      <c r="JIL136" s="9"/>
      <c r="JIM136" s="9"/>
      <c r="JIN136" s="9"/>
      <c r="JIO136" s="9"/>
      <c r="JIP136" s="9"/>
      <c r="JIQ136" s="9"/>
      <c r="JIR136" s="9"/>
      <c r="JIS136" s="9"/>
      <c r="JIT136" s="9"/>
      <c r="JIU136" s="9"/>
      <c r="JIV136" s="9"/>
      <c r="JIW136" s="9"/>
      <c r="JIX136" s="9"/>
      <c r="JIY136" s="9"/>
      <c r="JIZ136" s="9"/>
      <c r="JJA136" s="9"/>
      <c r="JJB136" s="9"/>
      <c r="JJC136" s="9"/>
      <c r="JJD136" s="9"/>
      <c r="JJE136" s="9"/>
      <c r="JJF136" s="9"/>
      <c r="JJG136" s="9"/>
      <c r="JJH136" s="9"/>
      <c r="JJI136" s="9"/>
      <c r="JJJ136" s="9"/>
      <c r="JJK136" s="9"/>
      <c r="JJL136" s="9"/>
      <c r="JJM136" s="9"/>
      <c r="JJN136" s="9"/>
      <c r="JJO136" s="9"/>
      <c r="JJP136" s="9"/>
      <c r="JJQ136" s="9"/>
      <c r="JJR136" s="9"/>
      <c r="JJS136" s="9"/>
      <c r="JJT136" s="9"/>
      <c r="JJU136" s="9"/>
      <c r="JJV136" s="9"/>
      <c r="JJW136" s="9"/>
      <c r="JJX136" s="9"/>
      <c r="JJY136" s="9"/>
      <c r="JJZ136" s="9"/>
      <c r="JKA136" s="9"/>
      <c r="JKB136" s="9"/>
      <c r="JKC136" s="9"/>
      <c r="JKD136" s="9"/>
      <c r="JKE136" s="9"/>
      <c r="JKF136" s="9"/>
      <c r="JKG136" s="9"/>
      <c r="JKH136" s="9"/>
      <c r="JKI136" s="9"/>
      <c r="JKJ136" s="9"/>
      <c r="JKK136" s="9"/>
      <c r="JKL136" s="9"/>
      <c r="JKM136" s="9"/>
      <c r="JKN136" s="9"/>
      <c r="JKO136" s="9"/>
      <c r="JKP136" s="9"/>
      <c r="JKQ136" s="9"/>
      <c r="JKR136" s="9"/>
      <c r="JKS136" s="9"/>
      <c r="JKT136" s="9"/>
      <c r="JKU136" s="9"/>
      <c r="JKV136" s="9"/>
      <c r="JKW136" s="9"/>
      <c r="JKX136" s="9"/>
      <c r="JKY136" s="9"/>
      <c r="JKZ136" s="9"/>
      <c r="JLA136" s="9"/>
      <c r="JLB136" s="9"/>
      <c r="JLC136" s="9"/>
      <c r="JLD136" s="9"/>
      <c r="JLE136" s="9"/>
      <c r="JLF136" s="9"/>
      <c r="JLG136" s="9"/>
      <c r="JLH136" s="9"/>
      <c r="JLI136" s="9"/>
      <c r="JLJ136" s="9"/>
      <c r="JLK136" s="9"/>
      <c r="JLL136" s="9"/>
      <c r="JLM136" s="9"/>
      <c r="JLN136" s="9"/>
      <c r="JLO136" s="9"/>
      <c r="JLP136" s="9"/>
      <c r="JLQ136" s="9"/>
      <c r="JLR136" s="9"/>
      <c r="JLS136" s="9"/>
      <c r="JLT136" s="9"/>
      <c r="JLU136" s="9"/>
      <c r="JLV136" s="9"/>
      <c r="JLW136" s="9"/>
      <c r="JLX136" s="9"/>
      <c r="JLY136" s="9"/>
      <c r="JLZ136" s="9"/>
      <c r="JMA136" s="9"/>
      <c r="JMB136" s="9"/>
      <c r="JMC136" s="9"/>
      <c r="JMD136" s="9"/>
      <c r="JME136" s="9"/>
      <c r="JMF136" s="9"/>
      <c r="JMG136" s="9"/>
      <c r="JMH136" s="9"/>
      <c r="JMI136" s="9"/>
      <c r="JMJ136" s="9"/>
      <c r="JMK136" s="9"/>
      <c r="JML136" s="9"/>
      <c r="JMM136" s="9"/>
      <c r="JMN136" s="9"/>
      <c r="JMO136" s="9"/>
      <c r="JMP136" s="9"/>
      <c r="JMQ136" s="9"/>
      <c r="JMR136" s="9"/>
      <c r="JMS136" s="9"/>
      <c r="JMT136" s="9"/>
      <c r="JMU136" s="9"/>
      <c r="JMV136" s="9"/>
      <c r="JMW136" s="9"/>
      <c r="JMX136" s="9"/>
      <c r="JMY136" s="9"/>
      <c r="JMZ136" s="9"/>
      <c r="JNA136" s="9"/>
      <c r="JNB136" s="9"/>
      <c r="JNC136" s="9"/>
      <c r="JND136" s="9"/>
      <c r="JNE136" s="9"/>
      <c r="JNF136" s="9"/>
      <c r="JNG136" s="9"/>
      <c r="JNH136" s="9"/>
      <c r="JNI136" s="9"/>
      <c r="JNJ136" s="9"/>
      <c r="JNK136" s="9"/>
      <c r="JNL136" s="9"/>
      <c r="JNM136" s="9"/>
      <c r="JNN136" s="9"/>
      <c r="JNO136" s="9"/>
      <c r="JNP136" s="9"/>
      <c r="JNQ136" s="9"/>
      <c r="JNR136" s="9"/>
      <c r="JNS136" s="9"/>
      <c r="JNT136" s="9"/>
      <c r="JNU136" s="9"/>
      <c r="JNV136" s="9"/>
      <c r="JNW136" s="9"/>
      <c r="JNX136" s="9"/>
      <c r="JNY136" s="9"/>
      <c r="JNZ136" s="9"/>
      <c r="JOA136" s="9"/>
      <c r="JOB136" s="9"/>
      <c r="JOC136" s="9"/>
      <c r="JOD136" s="9"/>
      <c r="JOE136" s="9"/>
      <c r="JOF136" s="9"/>
      <c r="JOG136" s="9"/>
      <c r="JOH136" s="9"/>
      <c r="JOI136" s="9"/>
      <c r="JOJ136" s="9"/>
      <c r="JOK136" s="9"/>
      <c r="JOL136" s="9"/>
      <c r="JOM136" s="9"/>
      <c r="JON136" s="9"/>
      <c r="JOO136" s="9"/>
      <c r="JOP136" s="9"/>
      <c r="JOQ136" s="9"/>
      <c r="JOR136" s="9"/>
      <c r="JOS136" s="9"/>
      <c r="JOT136" s="9"/>
      <c r="JOU136" s="9"/>
      <c r="JOV136" s="9"/>
      <c r="JOW136" s="9"/>
      <c r="JOX136" s="9"/>
      <c r="JOY136" s="9"/>
      <c r="JOZ136" s="9"/>
      <c r="JPA136" s="9"/>
      <c r="JPB136" s="9"/>
      <c r="JPC136" s="9"/>
      <c r="JPD136" s="9"/>
      <c r="JPE136" s="9"/>
      <c r="JPF136" s="9"/>
      <c r="JPG136" s="9"/>
      <c r="JPH136" s="9"/>
      <c r="JPI136" s="9"/>
      <c r="JPJ136" s="9"/>
      <c r="JPK136" s="9"/>
      <c r="JPL136" s="9"/>
      <c r="JPM136" s="9"/>
      <c r="JPN136" s="9"/>
      <c r="JPO136" s="9"/>
      <c r="JPP136" s="9"/>
      <c r="JPQ136" s="9"/>
      <c r="JPR136" s="9"/>
      <c r="JPS136" s="9"/>
      <c r="JPT136" s="9"/>
      <c r="JPU136" s="9"/>
      <c r="JPV136" s="9"/>
      <c r="JPW136" s="9"/>
      <c r="JPX136" s="9"/>
      <c r="JPY136" s="9"/>
      <c r="JPZ136" s="9"/>
      <c r="JQA136" s="9"/>
      <c r="JQB136" s="9"/>
      <c r="JQC136" s="9"/>
      <c r="JQD136" s="9"/>
      <c r="JQE136" s="9"/>
      <c r="JQF136" s="9"/>
      <c r="JQG136" s="9"/>
      <c r="JQH136" s="9"/>
      <c r="JQI136" s="9"/>
      <c r="JQJ136" s="9"/>
      <c r="JQK136" s="9"/>
      <c r="JQL136" s="9"/>
      <c r="JQM136" s="9"/>
      <c r="JQN136" s="9"/>
      <c r="JQO136" s="9"/>
      <c r="JQP136" s="9"/>
      <c r="JQQ136" s="9"/>
      <c r="JQR136" s="9"/>
      <c r="JQS136" s="9"/>
      <c r="JQT136" s="9"/>
      <c r="JQU136" s="9"/>
      <c r="JQV136" s="9"/>
      <c r="JQW136" s="9"/>
      <c r="JQX136" s="9"/>
      <c r="JQY136" s="9"/>
      <c r="JQZ136" s="9"/>
      <c r="JRA136" s="9"/>
      <c r="JRB136" s="9"/>
      <c r="JRC136" s="9"/>
      <c r="JRD136" s="9"/>
      <c r="JRE136" s="9"/>
      <c r="JRF136" s="9"/>
      <c r="JRG136" s="9"/>
      <c r="JRH136" s="9"/>
      <c r="JRI136" s="9"/>
      <c r="JRJ136" s="9"/>
      <c r="JRK136" s="9"/>
      <c r="JRL136" s="9"/>
      <c r="JRM136" s="9"/>
      <c r="JRN136" s="9"/>
      <c r="JRO136" s="9"/>
      <c r="JRP136" s="9"/>
      <c r="JRQ136" s="9"/>
      <c r="JRR136" s="9"/>
      <c r="JRS136" s="9"/>
      <c r="JRT136" s="9"/>
      <c r="JRU136" s="9"/>
      <c r="JRV136" s="9"/>
      <c r="JRW136" s="9"/>
      <c r="JRX136" s="9"/>
      <c r="JRY136" s="9"/>
      <c r="JRZ136" s="9"/>
      <c r="JSA136" s="9"/>
      <c r="JSB136" s="9"/>
      <c r="JSC136" s="9"/>
      <c r="JSD136" s="9"/>
      <c r="JSE136" s="9"/>
      <c r="JSF136" s="9"/>
      <c r="JSG136" s="9"/>
      <c r="JSH136" s="9"/>
      <c r="JSI136" s="9"/>
      <c r="JSJ136" s="9"/>
      <c r="JSK136" s="9"/>
      <c r="JSL136" s="9"/>
      <c r="JSM136" s="9"/>
      <c r="JSN136" s="9"/>
      <c r="JSO136" s="9"/>
      <c r="JSP136" s="9"/>
      <c r="JSQ136" s="9"/>
      <c r="JSR136" s="9"/>
      <c r="JSS136" s="9"/>
      <c r="JST136" s="9"/>
      <c r="JSU136" s="9"/>
      <c r="JSV136" s="9"/>
      <c r="JSW136" s="9"/>
      <c r="JSX136" s="9"/>
      <c r="JSY136" s="9"/>
      <c r="JSZ136" s="9"/>
      <c r="JTA136" s="9"/>
      <c r="JTB136" s="9"/>
      <c r="JTC136" s="9"/>
      <c r="JTD136" s="9"/>
      <c r="JTE136" s="9"/>
      <c r="JTF136" s="9"/>
      <c r="JTG136" s="9"/>
      <c r="JTH136" s="9"/>
      <c r="JTI136" s="9"/>
      <c r="JTJ136" s="9"/>
      <c r="JTK136" s="9"/>
      <c r="JTL136" s="9"/>
      <c r="JTM136" s="9"/>
      <c r="JTN136" s="9"/>
      <c r="JTO136" s="9"/>
      <c r="JTP136" s="9"/>
      <c r="JTQ136" s="9"/>
      <c r="JTR136" s="9"/>
      <c r="JTS136" s="9"/>
      <c r="JTT136" s="9"/>
      <c r="JTU136" s="9"/>
      <c r="JTV136" s="9"/>
      <c r="JTW136" s="9"/>
      <c r="JTX136" s="9"/>
      <c r="JTY136" s="9"/>
      <c r="JTZ136" s="9"/>
      <c r="JUA136" s="9"/>
      <c r="JUB136" s="9"/>
      <c r="JUC136" s="9"/>
      <c r="JUD136" s="9"/>
      <c r="JUE136" s="9"/>
      <c r="JUF136" s="9"/>
      <c r="JUG136" s="9"/>
      <c r="JUH136" s="9"/>
      <c r="JUI136" s="9"/>
      <c r="JUJ136" s="9"/>
      <c r="JUK136" s="9"/>
      <c r="JUL136" s="9"/>
      <c r="JUM136" s="9"/>
      <c r="JUN136" s="9"/>
      <c r="JUO136" s="9"/>
      <c r="JUP136" s="9"/>
      <c r="JUQ136" s="9"/>
      <c r="JUR136" s="9"/>
      <c r="JUS136" s="9"/>
      <c r="JUT136" s="9"/>
      <c r="JUU136" s="9"/>
      <c r="JUV136" s="9"/>
      <c r="JUW136" s="9"/>
      <c r="JUX136" s="9"/>
      <c r="JUY136" s="9"/>
      <c r="JUZ136" s="9"/>
      <c r="JVA136" s="9"/>
      <c r="JVB136" s="9"/>
      <c r="JVC136" s="9"/>
      <c r="JVD136" s="9"/>
      <c r="JVE136" s="9"/>
      <c r="JVF136" s="9"/>
      <c r="JVG136" s="9"/>
      <c r="JVH136" s="9"/>
      <c r="JVI136" s="9"/>
      <c r="JVJ136" s="9"/>
      <c r="JVK136" s="9"/>
      <c r="JVL136" s="9"/>
      <c r="JVM136" s="9"/>
      <c r="JVN136" s="9"/>
      <c r="JVO136" s="9"/>
      <c r="JVP136" s="9"/>
      <c r="JVQ136" s="9"/>
      <c r="JVR136" s="9"/>
      <c r="JVS136" s="9"/>
      <c r="JVT136" s="9"/>
      <c r="JVU136" s="9"/>
      <c r="JVV136" s="9"/>
      <c r="JVW136" s="9"/>
      <c r="JVX136" s="9"/>
      <c r="JVY136" s="9"/>
      <c r="JVZ136" s="9"/>
      <c r="JWA136" s="9"/>
      <c r="JWB136" s="9"/>
      <c r="JWC136" s="9"/>
      <c r="JWD136" s="9"/>
      <c r="JWE136" s="9"/>
      <c r="JWF136" s="9"/>
      <c r="JWG136" s="9"/>
      <c r="JWH136" s="9"/>
      <c r="JWI136" s="9"/>
      <c r="JWJ136" s="9"/>
      <c r="JWK136" s="9"/>
      <c r="JWL136" s="9"/>
      <c r="JWM136" s="9"/>
      <c r="JWN136" s="9"/>
      <c r="JWO136" s="9"/>
      <c r="JWP136" s="9"/>
      <c r="JWQ136" s="9"/>
      <c r="JWR136" s="9"/>
      <c r="JWS136" s="9"/>
      <c r="JWT136" s="9"/>
      <c r="JWU136" s="9"/>
      <c r="JWV136" s="9"/>
      <c r="JWW136" s="9"/>
      <c r="JWX136" s="9"/>
      <c r="JWY136" s="9"/>
      <c r="JWZ136" s="9"/>
      <c r="JXA136" s="9"/>
      <c r="JXB136" s="9"/>
      <c r="JXC136" s="9"/>
      <c r="JXD136" s="9"/>
      <c r="JXE136" s="9"/>
      <c r="JXF136" s="9"/>
      <c r="JXG136" s="9"/>
      <c r="JXH136" s="9"/>
      <c r="JXI136" s="9"/>
      <c r="JXJ136" s="9"/>
      <c r="JXK136" s="9"/>
      <c r="JXL136" s="9"/>
      <c r="JXM136" s="9"/>
      <c r="JXN136" s="9"/>
      <c r="JXO136" s="9"/>
      <c r="JXP136" s="9"/>
      <c r="JXQ136" s="9"/>
      <c r="JXR136" s="9"/>
      <c r="JXS136" s="9"/>
      <c r="JXT136" s="9"/>
      <c r="JXU136" s="9"/>
      <c r="JXV136" s="9"/>
      <c r="JXW136" s="9"/>
      <c r="JXX136" s="9"/>
      <c r="JXY136" s="9"/>
      <c r="JXZ136" s="9"/>
      <c r="JYA136" s="9"/>
      <c r="JYB136" s="9"/>
      <c r="JYC136" s="9"/>
      <c r="JYD136" s="9"/>
      <c r="JYE136" s="9"/>
      <c r="JYF136" s="9"/>
      <c r="JYG136" s="9"/>
      <c r="JYH136" s="9"/>
      <c r="JYI136" s="9"/>
      <c r="JYJ136" s="9"/>
      <c r="JYK136" s="9"/>
      <c r="JYL136" s="9"/>
      <c r="JYM136" s="9"/>
      <c r="JYN136" s="9"/>
      <c r="JYO136" s="9"/>
      <c r="JYP136" s="9"/>
      <c r="JYQ136" s="9"/>
      <c r="JYR136" s="9"/>
      <c r="JYS136" s="9"/>
      <c r="JYT136" s="9"/>
      <c r="JYU136" s="9"/>
      <c r="JYV136" s="9"/>
      <c r="JYW136" s="9"/>
      <c r="JYX136" s="9"/>
      <c r="JYY136" s="9"/>
      <c r="JYZ136" s="9"/>
      <c r="JZA136" s="9"/>
      <c r="JZB136" s="9"/>
      <c r="JZC136" s="9"/>
      <c r="JZD136" s="9"/>
      <c r="JZE136" s="9"/>
      <c r="JZF136" s="9"/>
      <c r="JZG136" s="9"/>
      <c r="JZH136" s="9"/>
      <c r="JZI136" s="9"/>
      <c r="JZJ136" s="9"/>
      <c r="JZK136" s="9"/>
      <c r="JZL136" s="9"/>
      <c r="JZM136" s="9"/>
      <c r="JZN136" s="9"/>
      <c r="JZO136" s="9"/>
      <c r="JZP136" s="9"/>
      <c r="JZQ136" s="9"/>
      <c r="JZR136" s="9"/>
      <c r="JZS136" s="9"/>
      <c r="JZT136" s="9"/>
      <c r="JZU136" s="9"/>
      <c r="JZV136" s="9"/>
      <c r="JZW136" s="9"/>
      <c r="JZX136" s="9"/>
      <c r="JZY136" s="9"/>
      <c r="JZZ136" s="9"/>
      <c r="KAA136" s="9"/>
      <c r="KAB136" s="9"/>
      <c r="KAC136" s="9"/>
      <c r="KAD136" s="9"/>
      <c r="KAE136" s="9"/>
      <c r="KAF136" s="9"/>
      <c r="KAG136" s="9"/>
      <c r="KAH136" s="9"/>
      <c r="KAI136" s="9"/>
      <c r="KAJ136" s="9"/>
      <c r="KAK136" s="9"/>
      <c r="KAL136" s="9"/>
      <c r="KAM136" s="9"/>
      <c r="KAN136" s="9"/>
      <c r="KAO136" s="9"/>
      <c r="KAP136" s="9"/>
      <c r="KAQ136" s="9"/>
      <c r="KAR136" s="9"/>
      <c r="KAS136" s="9"/>
      <c r="KAT136" s="9"/>
      <c r="KAU136" s="9"/>
      <c r="KAV136" s="9"/>
      <c r="KAW136" s="9"/>
      <c r="KAX136" s="9"/>
      <c r="KAY136" s="9"/>
      <c r="KAZ136" s="9"/>
      <c r="KBA136" s="9"/>
      <c r="KBB136" s="9"/>
      <c r="KBC136" s="9"/>
      <c r="KBD136" s="9"/>
      <c r="KBE136" s="9"/>
      <c r="KBF136" s="9"/>
      <c r="KBG136" s="9"/>
      <c r="KBH136" s="9"/>
      <c r="KBI136" s="9"/>
      <c r="KBJ136" s="9"/>
      <c r="KBK136" s="9"/>
      <c r="KBL136" s="9"/>
      <c r="KBM136" s="9"/>
      <c r="KBN136" s="9"/>
      <c r="KBO136" s="9"/>
      <c r="KBP136" s="9"/>
      <c r="KBQ136" s="9"/>
      <c r="KBR136" s="9"/>
      <c r="KBS136" s="9"/>
      <c r="KBT136" s="9"/>
      <c r="KBU136" s="9"/>
      <c r="KBV136" s="9"/>
      <c r="KBW136" s="9"/>
      <c r="KBX136" s="9"/>
      <c r="KBY136" s="9"/>
      <c r="KBZ136" s="9"/>
      <c r="KCA136" s="9"/>
      <c r="KCB136" s="9"/>
      <c r="KCC136" s="9"/>
      <c r="KCD136" s="9"/>
      <c r="KCE136" s="9"/>
      <c r="KCF136" s="9"/>
      <c r="KCG136" s="9"/>
      <c r="KCH136" s="9"/>
      <c r="KCI136" s="9"/>
      <c r="KCJ136" s="9"/>
      <c r="KCK136" s="9"/>
      <c r="KCL136" s="9"/>
      <c r="KCM136" s="9"/>
      <c r="KCN136" s="9"/>
      <c r="KCO136" s="9"/>
      <c r="KCP136" s="9"/>
      <c r="KCQ136" s="9"/>
      <c r="KCR136" s="9"/>
      <c r="KCS136" s="9"/>
      <c r="KCT136" s="9"/>
      <c r="KCU136" s="9"/>
      <c r="KCV136" s="9"/>
      <c r="KCW136" s="9"/>
      <c r="KCX136" s="9"/>
      <c r="KCY136" s="9"/>
      <c r="KCZ136" s="9"/>
      <c r="KDA136" s="9"/>
      <c r="KDB136" s="9"/>
      <c r="KDC136" s="9"/>
      <c r="KDD136" s="9"/>
      <c r="KDE136" s="9"/>
      <c r="KDF136" s="9"/>
      <c r="KDG136" s="9"/>
      <c r="KDH136" s="9"/>
      <c r="KDI136" s="9"/>
      <c r="KDJ136" s="9"/>
      <c r="KDK136" s="9"/>
      <c r="KDL136" s="9"/>
      <c r="KDM136" s="9"/>
      <c r="KDN136" s="9"/>
      <c r="KDO136" s="9"/>
      <c r="KDP136" s="9"/>
      <c r="KDQ136" s="9"/>
      <c r="KDR136" s="9"/>
      <c r="KDS136" s="9"/>
      <c r="KDT136" s="9"/>
      <c r="KDU136" s="9"/>
      <c r="KDV136" s="9"/>
      <c r="KDW136" s="9"/>
      <c r="KDX136" s="9"/>
      <c r="KDY136" s="9"/>
      <c r="KDZ136" s="9"/>
      <c r="KEA136" s="9"/>
      <c r="KEB136" s="9"/>
      <c r="KEC136" s="9"/>
      <c r="KED136" s="9"/>
      <c r="KEE136" s="9"/>
      <c r="KEF136" s="9"/>
      <c r="KEG136" s="9"/>
      <c r="KEH136" s="9"/>
      <c r="KEI136" s="9"/>
      <c r="KEJ136" s="9"/>
      <c r="KEK136" s="9"/>
      <c r="KEL136" s="9"/>
      <c r="KEM136" s="9"/>
      <c r="KEN136" s="9"/>
      <c r="KEO136" s="9"/>
      <c r="KEP136" s="9"/>
      <c r="KEQ136" s="9"/>
      <c r="KER136" s="9"/>
      <c r="KES136" s="9"/>
      <c r="KET136" s="9"/>
      <c r="KEU136" s="9"/>
      <c r="KEV136" s="9"/>
      <c r="KEW136" s="9"/>
      <c r="KEX136" s="9"/>
      <c r="KEY136" s="9"/>
      <c r="KEZ136" s="9"/>
      <c r="KFA136" s="9"/>
      <c r="KFB136" s="9"/>
      <c r="KFC136" s="9"/>
      <c r="KFD136" s="9"/>
      <c r="KFE136" s="9"/>
      <c r="KFF136" s="9"/>
      <c r="KFG136" s="9"/>
      <c r="KFH136" s="9"/>
      <c r="KFI136" s="9"/>
      <c r="KFJ136" s="9"/>
      <c r="KFK136" s="9"/>
      <c r="KFL136" s="9"/>
      <c r="KFM136" s="9"/>
      <c r="KFN136" s="9"/>
      <c r="KFO136" s="9"/>
      <c r="KFP136" s="9"/>
      <c r="KFQ136" s="9"/>
      <c r="KFR136" s="9"/>
      <c r="KFS136" s="9"/>
      <c r="KFT136" s="9"/>
      <c r="KFU136" s="9"/>
      <c r="KFV136" s="9"/>
      <c r="KFW136" s="9"/>
      <c r="KFX136" s="9"/>
      <c r="KFY136" s="9"/>
      <c r="KFZ136" s="9"/>
      <c r="KGA136" s="9"/>
      <c r="KGB136" s="9"/>
      <c r="KGC136" s="9"/>
      <c r="KGD136" s="9"/>
      <c r="KGE136" s="9"/>
      <c r="KGF136" s="9"/>
      <c r="KGG136" s="9"/>
      <c r="KGH136" s="9"/>
      <c r="KGI136" s="9"/>
      <c r="KGJ136" s="9"/>
      <c r="KGK136" s="9"/>
      <c r="KGL136" s="9"/>
      <c r="KGM136" s="9"/>
      <c r="KGN136" s="9"/>
      <c r="KGO136" s="9"/>
      <c r="KGP136" s="9"/>
      <c r="KGQ136" s="9"/>
      <c r="KGR136" s="9"/>
      <c r="KGS136" s="9"/>
      <c r="KGT136" s="9"/>
      <c r="KGU136" s="9"/>
      <c r="KGV136" s="9"/>
      <c r="KGW136" s="9"/>
      <c r="KGX136" s="9"/>
      <c r="KGY136" s="9"/>
      <c r="KGZ136" s="9"/>
      <c r="KHA136" s="9"/>
      <c r="KHB136" s="9"/>
      <c r="KHC136" s="9"/>
      <c r="KHD136" s="9"/>
      <c r="KHE136" s="9"/>
      <c r="KHF136" s="9"/>
      <c r="KHG136" s="9"/>
      <c r="KHH136" s="9"/>
      <c r="KHI136" s="9"/>
      <c r="KHJ136" s="9"/>
      <c r="KHK136" s="9"/>
      <c r="KHL136" s="9"/>
      <c r="KHM136" s="9"/>
      <c r="KHN136" s="9"/>
      <c r="KHO136" s="9"/>
      <c r="KHP136" s="9"/>
      <c r="KHQ136" s="9"/>
      <c r="KHR136" s="9"/>
      <c r="KHS136" s="9"/>
      <c r="KHT136" s="9"/>
      <c r="KHU136" s="9"/>
      <c r="KHV136" s="9"/>
      <c r="KHW136" s="9"/>
      <c r="KHX136" s="9"/>
      <c r="KHY136" s="9"/>
      <c r="KHZ136" s="9"/>
      <c r="KIA136" s="9"/>
      <c r="KIB136" s="9"/>
      <c r="KIC136" s="9"/>
      <c r="KID136" s="9"/>
      <c r="KIE136" s="9"/>
      <c r="KIF136" s="9"/>
      <c r="KIG136" s="9"/>
      <c r="KIH136" s="9"/>
      <c r="KII136" s="9"/>
      <c r="KIJ136" s="9"/>
      <c r="KIK136" s="9"/>
      <c r="KIL136" s="9"/>
      <c r="KIM136" s="9"/>
      <c r="KIN136" s="9"/>
      <c r="KIO136" s="9"/>
      <c r="KIP136" s="9"/>
      <c r="KIQ136" s="9"/>
      <c r="KIR136" s="9"/>
      <c r="KIS136" s="9"/>
      <c r="KIT136" s="9"/>
      <c r="KIU136" s="9"/>
      <c r="KIV136" s="9"/>
      <c r="KIW136" s="9"/>
      <c r="KIX136" s="9"/>
      <c r="KIY136" s="9"/>
      <c r="KIZ136" s="9"/>
      <c r="KJA136" s="9"/>
      <c r="KJB136" s="9"/>
      <c r="KJC136" s="9"/>
      <c r="KJD136" s="9"/>
      <c r="KJE136" s="9"/>
      <c r="KJF136" s="9"/>
      <c r="KJG136" s="9"/>
      <c r="KJH136" s="9"/>
      <c r="KJI136" s="9"/>
      <c r="KJJ136" s="9"/>
      <c r="KJK136" s="9"/>
      <c r="KJL136" s="9"/>
      <c r="KJM136" s="9"/>
      <c r="KJN136" s="9"/>
      <c r="KJO136" s="9"/>
      <c r="KJP136" s="9"/>
      <c r="KJQ136" s="9"/>
      <c r="KJR136" s="9"/>
      <c r="KJS136" s="9"/>
      <c r="KJT136" s="9"/>
      <c r="KJU136" s="9"/>
      <c r="KJV136" s="9"/>
      <c r="KJW136" s="9"/>
      <c r="KJX136" s="9"/>
      <c r="KJY136" s="9"/>
      <c r="KJZ136" s="9"/>
      <c r="KKA136" s="9"/>
      <c r="KKB136" s="9"/>
      <c r="KKC136" s="9"/>
      <c r="KKD136" s="9"/>
      <c r="KKE136" s="9"/>
      <c r="KKF136" s="9"/>
      <c r="KKG136" s="9"/>
      <c r="KKH136" s="9"/>
      <c r="KKI136" s="9"/>
      <c r="KKJ136" s="9"/>
      <c r="KKK136" s="9"/>
      <c r="KKL136" s="9"/>
      <c r="KKM136" s="9"/>
      <c r="KKN136" s="9"/>
      <c r="KKO136" s="9"/>
      <c r="KKP136" s="9"/>
      <c r="KKQ136" s="9"/>
      <c r="KKR136" s="9"/>
      <c r="KKS136" s="9"/>
      <c r="KKT136" s="9"/>
      <c r="KKU136" s="9"/>
      <c r="KKV136" s="9"/>
      <c r="KKW136" s="9"/>
      <c r="KKX136" s="9"/>
      <c r="KKY136" s="9"/>
      <c r="KKZ136" s="9"/>
      <c r="KLA136" s="9"/>
      <c r="KLB136" s="9"/>
      <c r="KLC136" s="9"/>
      <c r="KLD136" s="9"/>
      <c r="KLE136" s="9"/>
      <c r="KLF136" s="9"/>
      <c r="KLG136" s="9"/>
      <c r="KLH136" s="9"/>
      <c r="KLI136" s="9"/>
      <c r="KLJ136" s="9"/>
      <c r="KLK136" s="9"/>
      <c r="KLL136" s="9"/>
      <c r="KLM136" s="9"/>
      <c r="KLN136" s="9"/>
      <c r="KLO136" s="9"/>
      <c r="KLP136" s="9"/>
      <c r="KLQ136" s="9"/>
      <c r="KLR136" s="9"/>
      <c r="KLS136" s="9"/>
      <c r="KLT136" s="9"/>
      <c r="KLU136" s="9"/>
      <c r="KLV136" s="9"/>
      <c r="KLW136" s="9"/>
      <c r="KLX136" s="9"/>
      <c r="KLY136" s="9"/>
      <c r="KLZ136" s="9"/>
      <c r="KMA136" s="9"/>
      <c r="KMB136" s="9"/>
      <c r="KMC136" s="9"/>
      <c r="KMD136" s="9"/>
      <c r="KME136" s="9"/>
      <c r="KMF136" s="9"/>
      <c r="KMG136" s="9"/>
      <c r="KMH136" s="9"/>
      <c r="KMI136" s="9"/>
      <c r="KMJ136" s="9"/>
      <c r="KMK136" s="9"/>
      <c r="KML136" s="9"/>
      <c r="KMM136" s="9"/>
      <c r="KMN136" s="9"/>
      <c r="KMO136" s="9"/>
      <c r="KMP136" s="9"/>
      <c r="KMQ136" s="9"/>
      <c r="KMR136" s="9"/>
      <c r="KMS136" s="9"/>
      <c r="KMT136" s="9"/>
      <c r="KMU136" s="9"/>
      <c r="KMV136" s="9"/>
      <c r="KMW136" s="9"/>
      <c r="KMX136" s="9"/>
      <c r="KMY136" s="9"/>
      <c r="KMZ136" s="9"/>
      <c r="KNA136" s="9"/>
      <c r="KNB136" s="9"/>
      <c r="KNC136" s="9"/>
      <c r="KND136" s="9"/>
      <c r="KNE136" s="9"/>
      <c r="KNF136" s="9"/>
      <c r="KNG136" s="9"/>
      <c r="KNH136" s="9"/>
      <c r="KNI136" s="9"/>
      <c r="KNJ136" s="9"/>
      <c r="KNK136" s="9"/>
      <c r="KNL136" s="9"/>
      <c r="KNM136" s="9"/>
      <c r="KNN136" s="9"/>
      <c r="KNO136" s="9"/>
      <c r="KNP136" s="9"/>
      <c r="KNQ136" s="9"/>
      <c r="KNR136" s="9"/>
      <c r="KNS136" s="9"/>
      <c r="KNT136" s="9"/>
      <c r="KNU136" s="9"/>
      <c r="KNV136" s="9"/>
      <c r="KNW136" s="9"/>
      <c r="KNX136" s="9"/>
      <c r="KNY136" s="9"/>
      <c r="KNZ136" s="9"/>
      <c r="KOA136" s="9"/>
      <c r="KOB136" s="9"/>
      <c r="KOC136" s="9"/>
      <c r="KOD136" s="9"/>
      <c r="KOE136" s="9"/>
      <c r="KOF136" s="9"/>
      <c r="KOG136" s="9"/>
      <c r="KOH136" s="9"/>
      <c r="KOI136" s="9"/>
      <c r="KOJ136" s="9"/>
      <c r="KOK136" s="9"/>
      <c r="KOL136" s="9"/>
      <c r="KOM136" s="9"/>
      <c r="KON136" s="9"/>
      <c r="KOO136" s="9"/>
      <c r="KOP136" s="9"/>
      <c r="KOQ136" s="9"/>
      <c r="KOR136" s="9"/>
      <c r="KOS136" s="9"/>
      <c r="KOT136" s="9"/>
      <c r="KOU136" s="9"/>
      <c r="KOV136" s="9"/>
      <c r="KOW136" s="9"/>
      <c r="KOX136" s="9"/>
      <c r="KOY136" s="9"/>
      <c r="KOZ136" s="9"/>
      <c r="KPA136" s="9"/>
      <c r="KPB136" s="9"/>
      <c r="KPC136" s="9"/>
      <c r="KPD136" s="9"/>
      <c r="KPE136" s="9"/>
      <c r="KPF136" s="9"/>
      <c r="KPG136" s="9"/>
      <c r="KPH136" s="9"/>
      <c r="KPI136" s="9"/>
      <c r="KPJ136" s="9"/>
      <c r="KPK136" s="9"/>
      <c r="KPL136" s="9"/>
      <c r="KPM136" s="9"/>
      <c r="KPN136" s="9"/>
      <c r="KPO136" s="9"/>
      <c r="KPP136" s="9"/>
      <c r="KPQ136" s="9"/>
      <c r="KPR136" s="9"/>
      <c r="KPS136" s="9"/>
      <c r="KPT136" s="9"/>
      <c r="KPU136" s="9"/>
      <c r="KPV136" s="9"/>
      <c r="KPW136" s="9"/>
      <c r="KPX136" s="9"/>
      <c r="KPY136" s="9"/>
      <c r="KPZ136" s="9"/>
      <c r="KQA136" s="9"/>
      <c r="KQB136" s="9"/>
      <c r="KQC136" s="9"/>
      <c r="KQD136" s="9"/>
      <c r="KQE136" s="9"/>
      <c r="KQF136" s="9"/>
      <c r="KQG136" s="9"/>
      <c r="KQH136" s="9"/>
      <c r="KQI136" s="9"/>
      <c r="KQJ136" s="9"/>
      <c r="KQK136" s="9"/>
      <c r="KQL136" s="9"/>
      <c r="KQM136" s="9"/>
      <c r="KQN136" s="9"/>
      <c r="KQO136" s="9"/>
      <c r="KQP136" s="9"/>
      <c r="KQQ136" s="9"/>
      <c r="KQR136" s="9"/>
      <c r="KQS136" s="9"/>
      <c r="KQT136" s="9"/>
      <c r="KQU136" s="9"/>
      <c r="KQV136" s="9"/>
      <c r="KQW136" s="9"/>
      <c r="KQX136" s="9"/>
      <c r="KQY136" s="9"/>
      <c r="KQZ136" s="9"/>
      <c r="KRA136" s="9"/>
      <c r="KRB136" s="9"/>
      <c r="KRC136" s="9"/>
      <c r="KRD136" s="9"/>
      <c r="KRE136" s="9"/>
      <c r="KRF136" s="9"/>
      <c r="KRG136" s="9"/>
      <c r="KRH136" s="9"/>
      <c r="KRI136" s="9"/>
      <c r="KRJ136" s="9"/>
      <c r="KRK136" s="9"/>
      <c r="KRL136" s="9"/>
      <c r="KRM136" s="9"/>
      <c r="KRN136" s="9"/>
      <c r="KRO136" s="9"/>
      <c r="KRP136" s="9"/>
      <c r="KRQ136" s="9"/>
      <c r="KRR136" s="9"/>
      <c r="KRS136" s="9"/>
      <c r="KRT136" s="9"/>
      <c r="KRU136" s="9"/>
      <c r="KRV136" s="9"/>
      <c r="KRW136" s="9"/>
      <c r="KRX136" s="9"/>
      <c r="KRY136" s="9"/>
      <c r="KRZ136" s="9"/>
      <c r="KSA136" s="9"/>
      <c r="KSB136" s="9"/>
      <c r="KSC136" s="9"/>
      <c r="KSD136" s="9"/>
      <c r="KSE136" s="9"/>
      <c r="KSF136" s="9"/>
      <c r="KSG136" s="9"/>
      <c r="KSH136" s="9"/>
      <c r="KSI136" s="9"/>
      <c r="KSJ136" s="9"/>
      <c r="KSK136" s="9"/>
      <c r="KSL136" s="9"/>
      <c r="KSM136" s="9"/>
      <c r="KSN136" s="9"/>
      <c r="KSO136" s="9"/>
      <c r="KSP136" s="9"/>
      <c r="KSQ136" s="9"/>
      <c r="KSR136" s="9"/>
      <c r="KSS136" s="9"/>
      <c r="KST136" s="9"/>
      <c r="KSU136" s="9"/>
      <c r="KSV136" s="9"/>
      <c r="KSW136" s="9"/>
      <c r="KSX136" s="9"/>
      <c r="KSY136" s="9"/>
      <c r="KSZ136" s="9"/>
      <c r="KTA136" s="9"/>
      <c r="KTB136" s="9"/>
      <c r="KTC136" s="9"/>
      <c r="KTD136" s="9"/>
      <c r="KTE136" s="9"/>
      <c r="KTF136" s="9"/>
      <c r="KTG136" s="9"/>
      <c r="KTH136" s="9"/>
      <c r="KTI136" s="9"/>
      <c r="KTJ136" s="9"/>
      <c r="KTK136" s="9"/>
      <c r="KTL136" s="9"/>
      <c r="KTM136" s="9"/>
      <c r="KTN136" s="9"/>
      <c r="KTO136" s="9"/>
      <c r="KTP136" s="9"/>
      <c r="KTQ136" s="9"/>
      <c r="KTR136" s="9"/>
      <c r="KTS136" s="9"/>
      <c r="KTT136" s="9"/>
      <c r="KTU136" s="9"/>
      <c r="KTV136" s="9"/>
      <c r="KTW136" s="9"/>
      <c r="KTX136" s="9"/>
      <c r="KTY136" s="9"/>
      <c r="KTZ136" s="9"/>
      <c r="KUA136" s="9"/>
      <c r="KUB136" s="9"/>
      <c r="KUC136" s="9"/>
      <c r="KUD136" s="9"/>
      <c r="KUE136" s="9"/>
      <c r="KUF136" s="9"/>
      <c r="KUG136" s="9"/>
      <c r="KUH136" s="9"/>
      <c r="KUI136" s="9"/>
      <c r="KUJ136" s="9"/>
      <c r="KUK136" s="9"/>
      <c r="KUL136" s="9"/>
      <c r="KUM136" s="9"/>
      <c r="KUN136" s="9"/>
      <c r="KUO136" s="9"/>
      <c r="KUP136" s="9"/>
      <c r="KUQ136" s="9"/>
      <c r="KUR136" s="9"/>
      <c r="KUS136" s="9"/>
      <c r="KUT136" s="9"/>
      <c r="KUU136" s="9"/>
      <c r="KUV136" s="9"/>
      <c r="KUW136" s="9"/>
      <c r="KUX136" s="9"/>
      <c r="KUY136" s="9"/>
      <c r="KUZ136" s="9"/>
      <c r="KVA136" s="9"/>
      <c r="KVB136" s="9"/>
      <c r="KVC136" s="9"/>
      <c r="KVD136" s="9"/>
      <c r="KVE136" s="9"/>
      <c r="KVF136" s="9"/>
      <c r="KVG136" s="9"/>
      <c r="KVH136" s="9"/>
      <c r="KVI136" s="9"/>
      <c r="KVJ136" s="9"/>
      <c r="KVK136" s="9"/>
      <c r="KVL136" s="9"/>
      <c r="KVM136" s="9"/>
      <c r="KVN136" s="9"/>
      <c r="KVO136" s="9"/>
      <c r="KVP136" s="9"/>
      <c r="KVQ136" s="9"/>
      <c r="KVR136" s="9"/>
      <c r="KVS136" s="9"/>
      <c r="KVT136" s="9"/>
      <c r="KVU136" s="9"/>
      <c r="KVV136" s="9"/>
      <c r="KVW136" s="9"/>
      <c r="KVX136" s="9"/>
      <c r="KVY136" s="9"/>
      <c r="KVZ136" s="9"/>
      <c r="KWA136" s="9"/>
      <c r="KWB136" s="9"/>
      <c r="KWC136" s="9"/>
      <c r="KWD136" s="9"/>
      <c r="KWE136" s="9"/>
      <c r="KWF136" s="9"/>
      <c r="KWG136" s="9"/>
      <c r="KWH136" s="9"/>
      <c r="KWI136" s="9"/>
      <c r="KWJ136" s="9"/>
      <c r="KWK136" s="9"/>
      <c r="KWL136" s="9"/>
      <c r="KWM136" s="9"/>
      <c r="KWN136" s="9"/>
      <c r="KWO136" s="9"/>
      <c r="KWP136" s="9"/>
      <c r="KWQ136" s="9"/>
      <c r="KWR136" s="9"/>
      <c r="KWS136" s="9"/>
      <c r="KWT136" s="9"/>
      <c r="KWU136" s="9"/>
      <c r="KWV136" s="9"/>
      <c r="KWW136" s="9"/>
      <c r="KWX136" s="9"/>
      <c r="KWY136" s="9"/>
      <c r="KWZ136" s="9"/>
      <c r="KXA136" s="9"/>
      <c r="KXB136" s="9"/>
      <c r="KXC136" s="9"/>
      <c r="KXD136" s="9"/>
      <c r="KXE136" s="9"/>
      <c r="KXF136" s="9"/>
      <c r="KXG136" s="9"/>
      <c r="KXH136" s="9"/>
      <c r="KXI136" s="9"/>
      <c r="KXJ136" s="9"/>
      <c r="KXK136" s="9"/>
      <c r="KXL136" s="9"/>
      <c r="KXM136" s="9"/>
      <c r="KXN136" s="9"/>
      <c r="KXO136" s="9"/>
      <c r="KXP136" s="9"/>
      <c r="KXQ136" s="9"/>
      <c r="KXR136" s="9"/>
      <c r="KXS136" s="9"/>
      <c r="KXT136" s="9"/>
      <c r="KXU136" s="9"/>
      <c r="KXV136" s="9"/>
      <c r="KXW136" s="9"/>
      <c r="KXX136" s="9"/>
      <c r="KXY136" s="9"/>
      <c r="KXZ136" s="9"/>
      <c r="KYA136" s="9"/>
      <c r="KYB136" s="9"/>
      <c r="KYC136" s="9"/>
      <c r="KYD136" s="9"/>
      <c r="KYE136" s="9"/>
      <c r="KYF136" s="9"/>
      <c r="KYG136" s="9"/>
      <c r="KYH136" s="9"/>
      <c r="KYI136" s="9"/>
      <c r="KYJ136" s="9"/>
      <c r="KYK136" s="9"/>
      <c r="KYL136" s="9"/>
      <c r="KYM136" s="9"/>
      <c r="KYN136" s="9"/>
      <c r="KYO136" s="9"/>
      <c r="KYP136" s="9"/>
      <c r="KYQ136" s="9"/>
      <c r="KYR136" s="9"/>
      <c r="KYS136" s="9"/>
      <c r="KYT136" s="9"/>
      <c r="KYU136" s="9"/>
      <c r="KYV136" s="9"/>
      <c r="KYW136" s="9"/>
      <c r="KYX136" s="9"/>
      <c r="KYY136" s="9"/>
      <c r="KYZ136" s="9"/>
      <c r="KZA136" s="9"/>
      <c r="KZB136" s="9"/>
      <c r="KZC136" s="9"/>
      <c r="KZD136" s="9"/>
      <c r="KZE136" s="9"/>
      <c r="KZF136" s="9"/>
      <c r="KZG136" s="9"/>
      <c r="KZH136" s="9"/>
      <c r="KZI136" s="9"/>
      <c r="KZJ136" s="9"/>
      <c r="KZK136" s="9"/>
      <c r="KZL136" s="9"/>
      <c r="KZM136" s="9"/>
      <c r="KZN136" s="9"/>
      <c r="KZO136" s="9"/>
      <c r="KZP136" s="9"/>
      <c r="KZQ136" s="9"/>
      <c r="KZR136" s="9"/>
      <c r="KZS136" s="9"/>
      <c r="KZT136" s="9"/>
      <c r="KZU136" s="9"/>
      <c r="KZV136" s="9"/>
      <c r="KZW136" s="9"/>
      <c r="KZX136" s="9"/>
      <c r="KZY136" s="9"/>
      <c r="KZZ136" s="9"/>
      <c r="LAA136" s="9"/>
      <c r="LAB136" s="9"/>
      <c r="LAC136" s="9"/>
      <c r="LAD136" s="9"/>
      <c r="LAE136" s="9"/>
      <c r="LAF136" s="9"/>
      <c r="LAG136" s="9"/>
      <c r="LAH136" s="9"/>
      <c r="LAI136" s="9"/>
      <c r="LAJ136" s="9"/>
      <c r="LAK136" s="9"/>
      <c r="LAL136" s="9"/>
      <c r="LAM136" s="9"/>
      <c r="LAN136" s="9"/>
      <c r="LAO136" s="9"/>
      <c r="LAP136" s="9"/>
      <c r="LAQ136" s="9"/>
      <c r="LAR136" s="9"/>
      <c r="LAS136" s="9"/>
      <c r="LAT136" s="9"/>
      <c r="LAU136" s="9"/>
      <c r="LAV136" s="9"/>
      <c r="LAW136" s="9"/>
      <c r="LAX136" s="9"/>
      <c r="LAY136" s="9"/>
      <c r="LAZ136" s="9"/>
      <c r="LBA136" s="9"/>
      <c r="LBB136" s="9"/>
      <c r="LBC136" s="9"/>
      <c r="LBD136" s="9"/>
      <c r="LBE136" s="9"/>
      <c r="LBF136" s="9"/>
      <c r="LBG136" s="9"/>
      <c r="LBH136" s="9"/>
      <c r="LBI136" s="9"/>
      <c r="LBJ136" s="9"/>
      <c r="LBK136" s="9"/>
      <c r="LBL136" s="9"/>
      <c r="LBM136" s="9"/>
      <c r="LBN136" s="9"/>
      <c r="LBO136" s="9"/>
      <c r="LBP136" s="9"/>
      <c r="LBQ136" s="9"/>
      <c r="LBR136" s="9"/>
      <c r="LBS136" s="9"/>
      <c r="LBT136" s="9"/>
      <c r="LBU136" s="9"/>
      <c r="LBV136" s="9"/>
      <c r="LBW136" s="9"/>
      <c r="LBX136" s="9"/>
      <c r="LBY136" s="9"/>
      <c r="LBZ136" s="9"/>
      <c r="LCA136" s="9"/>
      <c r="LCB136" s="9"/>
      <c r="LCC136" s="9"/>
      <c r="LCD136" s="9"/>
      <c r="LCE136" s="9"/>
      <c r="LCF136" s="9"/>
      <c r="LCG136" s="9"/>
      <c r="LCH136" s="9"/>
      <c r="LCI136" s="9"/>
      <c r="LCJ136" s="9"/>
      <c r="LCK136" s="9"/>
      <c r="LCL136" s="9"/>
      <c r="LCM136" s="9"/>
      <c r="LCN136" s="9"/>
      <c r="LCO136" s="9"/>
      <c r="LCP136" s="9"/>
      <c r="LCQ136" s="9"/>
      <c r="LCR136" s="9"/>
      <c r="LCS136" s="9"/>
      <c r="LCT136" s="9"/>
      <c r="LCU136" s="9"/>
      <c r="LCV136" s="9"/>
      <c r="LCW136" s="9"/>
      <c r="LCX136" s="9"/>
      <c r="LCY136" s="9"/>
      <c r="LCZ136" s="9"/>
      <c r="LDA136" s="9"/>
      <c r="LDB136" s="9"/>
      <c r="LDC136" s="9"/>
      <c r="LDD136" s="9"/>
      <c r="LDE136" s="9"/>
      <c r="LDF136" s="9"/>
      <c r="LDG136" s="9"/>
      <c r="LDH136" s="9"/>
      <c r="LDI136" s="9"/>
      <c r="LDJ136" s="9"/>
      <c r="LDK136" s="9"/>
      <c r="LDL136" s="9"/>
      <c r="LDM136" s="9"/>
      <c r="LDN136" s="9"/>
      <c r="LDO136" s="9"/>
      <c r="LDP136" s="9"/>
      <c r="LDQ136" s="9"/>
      <c r="LDR136" s="9"/>
      <c r="LDS136" s="9"/>
      <c r="LDT136" s="9"/>
      <c r="LDU136" s="9"/>
      <c r="LDV136" s="9"/>
      <c r="LDW136" s="9"/>
      <c r="LDX136" s="9"/>
      <c r="LDY136" s="9"/>
      <c r="LDZ136" s="9"/>
      <c r="LEA136" s="9"/>
      <c r="LEB136" s="9"/>
      <c r="LEC136" s="9"/>
      <c r="LED136" s="9"/>
      <c r="LEE136" s="9"/>
      <c r="LEF136" s="9"/>
      <c r="LEG136" s="9"/>
      <c r="LEH136" s="9"/>
      <c r="LEI136" s="9"/>
      <c r="LEJ136" s="9"/>
      <c r="LEK136" s="9"/>
      <c r="LEL136" s="9"/>
      <c r="LEM136" s="9"/>
      <c r="LEN136" s="9"/>
      <c r="LEO136" s="9"/>
      <c r="LEP136" s="9"/>
      <c r="LEQ136" s="9"/>
      <c r="LER136" s="9"/>
      <c r="LES136" s="9"/>
      <c r="LET136" s="9"/>
      <c r="LEU136" s="9"/>
      <c r="LEV136" s="9"/>
      <c r="LEW136" s="9"/>
      <c r="LEX136" s="9"/>
      <c r="LEY136" s="9"/>
      <c r="LEZ136" s="9"/>
      <c r="LFA136" s="9"/>
      <c r="LFB136" s="9"/>
      <c r="LFC136" s="9"/>
      <c r="LFD136" s="9"/>
      <c r="LFE136" s="9"/>
      <c r="LFF136" s="9"/>
      <c r="LFG136" s="9"/>
      <c r="LFH136" s="9"/>
      <c r="LFI136" s="9"/>
      <c r="LFJ136" s="9"/>
      <c r="LFK136" s="9"/>
      <c r="LFL136" s="9"/>
      <c r="LFM136" s="9"/>
      <c r="LFN136" s="9"/>
      <c r="LFO136" s="9"/>
      <c r="LFP136" s="9"/>
      <c r="LFQ136" s="9"/>
      <c r="LFR136" s="9"/>
      <c r="LFS136" s="9"/>
      <c r="LFT136" s="9"/>
      <c r="LFU136" s="9"/>
      <c r="LFV136" s="9"/>
      <c r="LFW136" s="9"/>
      <c r="LFX136" s="9"/>
      <c r="LFY136" s="9"/>
      <c r="LFZ136" s="9"/>
      <c r="LGA136" s="9"/>
      <c r="LGB136" s="9"/>
      <c r="LGC136" s="9"/>
      <c r="LGD136" s="9"/>
      <c r="LGE136" s="9"/>
      <c r="LGF136" s="9"/>
      <c r="LGG136" s="9"/>
      <c r="LGH136" s="9"/>
      <c r="LGI136" s="9"/>
      <c r="LGJ136" s="9"/>
      <c r="LGK136" s="9"/>
      <c r="LGL136" s="9"/>
      <c r="LGM136" s="9"/>
      <c r="LGN136" s="9"/>
      <c r="LGO136" s="9"/>
      <c r="LGP136" s="9"/>
      <c r="LGQ136" s="9"/>
      <c r="LGR136" s="9"/>
      <c r="LGS136" s="9"/>
      <c r="LGT136" s="9"/>
      <c r="LGU136" s="9"/>
      <c r="LGV136" s="9"/>
      <c r="LGW136" s="9"/>
      <c r="LGX136" s="9"/>
      <c r="LGY136" s="9"/>
      <c r="LGZ136" s="9"/>
      <c r="LHA136" s="9"/>
      <c r="LHB136" s="9"/>
      <c r="LHC136" s="9"/>
      <c r="LHD136" s="9"/>
      <c r="LHE136" s="9"/>
      <c r="LHF136" s="9"/>
      <c r="LHG136" s="9"/>
      <c r="LHH136" s="9"/>
      <c r="LHI136" s="9"/>
      <c r="LHJ136" s="9"/>
      <c r="LHK136" s="9"/>
      <c r="LHL136" s="9"/>
      <c r="LHM136" s="9"/>
      <c r="LHN136" s="9"/>
      <c r="LHO136" s="9"/>
      <c r="LHP136" s="9"/>
      <c r="LHQ136" s="9"/>
      <c r="LHR136" s="9"/>
      <c r="LHS136" s="9"/>
      <c r="LHT136" s="9"/>
      <c r="LHU136" s="9"/>
      <c r="LHV136" s="9"/>
      <c r="LHW136" s="9"/>
      <c r="LHX136" s="9"/>
      <c r="LHY136" s="9"/>
      <c r="LHZ136" s="9"/>
      <c r="LIA136" s="9"/>
      <c r="LIB136" s="9"/>
      <c r="LIC136" s="9"/>
      <c r="LID136" s="9"/>
      <c r="LIE136" s="9"/>
      <c r="LIF136" s="9"/>
      <c r="LIG136" s="9"/>
      <c r="LIH136" s="9"/>
      <c r="LII136" s="9"/>
      <c r="LIJ136" s="9"/>
      <c r="LIK136" s="9"/>
      <c r="LIL136" s="9"/>
      <c r="LIM136" s="9"/>
      <c r="LIN136" s="9"/>
      <c r="LIO136" s="9"/>
      <c r="LIP136" s="9"/>
      <c r="LIQ136" s="9"/>
      <c r="LIR136" s="9"/>
      <c r="LIS136" s="9"/>
      <c r="LIT136" s="9"/>
      <c r="LIU136" s="9"/>
      <c r="LIV136" s="9"/>
      <c r="LIW136" s="9"/>
      <c r="LIX136" s="9"/>
      <c r="LIY136" s="9"/>
      <c r="LIZ136" s="9"/>
      <c r="LJA136" s="9"/>
      <c r="LJB136" s="9"/>
      <c r="LJC136" s="9"/>
      <c r="LJD136" s="9"/>
      <c r="LJE136" s="9"/>
      <c r="LJF136" s="9"/>
      <c r="LJG136" s="9"/>
      <c r="LJH136" s="9"/>
      <c r="LJI136" s="9"/>
      <c r="LJJ136" s="9"/>
      <c r="LJK136" s="9"/>
      <c r="LJL136" s="9"/>
      <c r="LJM136" s="9"/>
      <c r="LJN136" s="9"/>
      <c r="LJO136" s="9"/>
      <c r="LJP136" s="9"/>
      <c r="LJQ136" s="9"/>
      <c r="LJR136" s="9"/>
      <c r="LJS136" s="9"/>
      <c r="LJT136" s="9"/>
      <c r="LJU136" s="9"/>
      <c r="LJV136" s="9"/>
      <c r="LJW136" s="9"/>
      <c r="LJX136" s="9"/>
      <c r="LJY136" s="9"/>
      <c r="LJZ136" s="9"/>
      <c r="LKA136" s="9"/>
      <c r="LKB136" s="9"/>
      <c r="LKC136" s="9"/>
      <c r="LKD136" s="9"/>
      <c r="LKE136" s="9"/>
      <c r="LKF136" s="9"/>
      <c r="LKG136" s="9"/>
      <c r="LKH136" s="9"/>
      <c r="LKI136" s="9"/>
      <c r="LKJ136" s="9"/>
      <c r="LKK136" s="9"/>
      <c r="LKL136" s="9"/>
      <c r="LKM136" s="9"/>
      <c r="LKN136" s="9"/>
      <c r="LKO136" s="9"/>
      <c r="LKP136" s="9"/>
      <c r="LKQ136" s="9"/>
      <c r="LKR136" s="9"/>
      <c r="LKS136" s="9"/>
      <c r="LKT136" s="9"/>
      <c r="LKU136" s="9"/>
      <c r="LKV136" s="9"/>
      <c r="LKW136" s="9"/>
      <c r="LKX136" s="9"/>
      <c r="LKY136" s="9"/>
      <c r="LKZ136" s="9"/>
      <c r="LLA136" s="9"/>
      <c r="LLB136" s="9"/>
      <c r="LLC136" s="9"/>
      <c r="LLD136" s="9"/>
      <c r="LLE136" s="9"/>
      <c r="LLF136" s="9"/>
      <c r="LLG136" s="9"/>
      <c r="LLH136" s="9"/>
      <c r="LLI136" s="9"/>
      <c r="LLJ136" s="9"/>
      <c r="LLK136" s="9"/>
      <c r="LLL136" s="9"/>
      <c r="LLM136" s="9"/>
      <c r="LLN136" s="9"/>
      <c r="LLO136" s="9"/>
      <c r="LLP136" s="9"/>
      <c r="LLQ136" s="9"/>
      <c r="LLR136" s="9"/>
      <c r="LLS136" s="9"/>
      <c r="LLT136" s="9"/>
      <c r="LLU136" s="9"/>
      <c r="LLV136" s="9"/>
      <c r="LLW136" s="9"/>
      <c r="LLX136" s="9"/>
      <c r="LLY136" s="9"/>
      <c r="LLZ136" s="9"/>
      <c r="LMA136" s="9"/>
      <c r="LMB136" s="9"/>
      <c r="LMC136" s="9"/>
      <c r="LMD136" s="9"/>
      <c r="LME136" s="9"/>
      <c r="LMF136" s="9"/>
      <c r="LMG136" s="9"/>
      <c r="LMH136" s="9"/>
      <c r="LMI136" s="9"/>
      <c r="LMJ136" s="9"/>
      <c r="LMK136" s="9"/>
      <c r="LML136" s="9"/>
      <c r="LMM136" s="9"/>
      <c r="LMN136" s="9"/>
      <c r="LMO136" s="9"/>
      <c r="LMP136" s="9"/>
      <c r="LMQ136" s="9"/>
      <c r="LMR136" s="9"/>
      <c r="LMS136" s="9"/>
      <c r="LMT136" s="9"/>
      <c r="LMU136" s="9"/>
      <c r="LMV136" s="9"/>
      <c r="LMW136" s="9"/>
      <c r="LMX136" s="9"/>
      <c r="LMY136" s="9"/>
      <c r="LMZ136" s="9"/>
      <c r="LNA136" s="9"/>
      <c r="LNB136" s="9"/>
      <c r="LNC136" s="9"/>
      <c r="LND136" s="9"/>
      <c r="LNE136" s="9"/>
      <c r="LNF136" s="9"/>
      <c r="LNG136" s="9"/>
      <c r="LNH136" s="9"/>
      <c r="LNI136" s="9"/>
      <c r="LNJ136" s="9"/>
      <c r="LNK136" s="9"/>
      <c r="LNL136" s="9"/>
      <c r="LNM136" s="9"/>
      <c r="LNN136" s="9"/>
      <c r="LNO136" s="9"/>
      <c r="LNP136" s="9"/>
      <c r="LNQ136" s="9"/>
      <c r="LNR136" s="9"/>
      <c r="LNS136" s="9"/>
      <c r="LNT136" s="9"/>
      <c r="LNU136" s="9"/>
      <c r="LNV136" s="9"/>
      <c r="LNW136" s="9"/>
      <c r="LNX136" s="9"/>
      <c r="LNY136" s="9"/>
      <c r="LNZ136" s="9"/>
      <c r="LOA136" s="9"/>
      <c r="LOB136" s="9"/>
      <c r="LOC136" s="9"/>
      <c r="LOD136" s="9"/>
      <c r="LOE136" s="9"/>
      <c r="LOF136" s="9"/>
      <c r="LOG136" s="9"/>
      <c r="LOH136" s="9"/>
      <c r="LOI136" s="9"/>
      <c r="LOJ136" s="9"/>
      <c r="LOK136" s="9"/>
      <c r="LOL136" s="9"/>
      <c r="LOM136" s="9"/>
      <c r="LON136" s="9"/>
      <c r="LOO136" s="9"/>
      <c r="LOP136" s="9"/>
      <c r="LOQ136" s="9"/>
      <c r="LOR136" s="9"/>
      <c r="LOS136" s="9"/>
      <c r="LOT136" s="9"/>
      <c r="LOU136" s="9"/>
      <c r="LOV136" s="9"/>
      <c r="LOW136" s="9"/>
      <c r="LOX136" s="9"/>
      <c r="LOY136" s="9"/>
      <c r="LOZ136" s="9"/>
      <c r="LPA136" s="9"/>
      <c r="LPB136" s="9"/>
      <c r="LPC136" s="9"/>
      <c r="LPD136" s="9"/>
      <c r="LPE136" s="9"/>
      <c r="LPF136" s="9"/>
      <c r="LPG136" s="9"/>
      <c r="LPH136" s="9"/>
      <c r="LPI136" s="9"/>
      <c r="LPJ136" s="9"/>
      <c r="LPK136" s="9"/>
      <c r="LPL136" s="9"/>
      <c r="LPM136" s="9"/>
      <c r="LPN136" s="9"/>
      <c r="LPO136" s="9"/>
      <c r="LPP136" s="9"/>
      <c r="LPQ136" s="9"/>
      <c r="LPR136" s="9"/>
      <c r="LPS136" s="9"/>
      <c r="LPT136" s="9"/>
      <c r="LPU136" s="9"/>
      <c r="LPV136" s="9"/>
      <c r="LPW136" s="9"/>
      <c r="LPX136" s="9"/>
      <c r="LPY136" s="9"/>
      <c r="LPZ136" s="9"/>
      <c r="LQA136" s="9"/>
      <c r="LQB136" s="9"/>
      <c r="LQC136" s="9"/>
      <c r="LQD136" s="9"/>
      <c r="LQE136" s="9"/>
      <c r="LQF136" s="9"/>
      <c r="LQG136" s="9"/>
      <c r="LQH136" s="9"/>
      <c r="LQI136" s="9"/>
      <c r="LQJ136" s="9"/>
      <c r="LQK136" s="9"/>
      <c r="LQL136" s="9"/>
      <c r="LQM136" s="9"/>
      <c r="LQN136" s="9"/>
      <c r="LQO136" s="9"/>
      <c r="LQP136" s="9"/>
      <c r="LQQ136" s="9"/>
      <c r="LQR136" s="9"/>
      <c r="LQS136" s="9"/>
      <c r="LQT136" s="9"/>
      <c r="LQU136" s="9"/>
      <c r="LQV136" s="9"/>
      <c r="LQW136" s="9"/>
      <c r="LQX136" s="9"/>
      <c r="LQY136" s="9"/>
      <c r="LQZ136" s="9"/>
      <c r="LRA136" s="9"/>
      <c r="LRB136" s="9"/>
      <c r="LRC136" s="9"/>
      <c r="LRD136" s="9"/>
      <c r="LRE136" s="9"/>
      <c r="LRF136" s="9"/>
      <c r="LRG136" s="9"/>
      <c r="LRH136" s="9"/>
      <c r="LRI136" s="9"/>
      <c r="LRJ136" s="9"/>
      <c r="LRK136" s="9"/>
      <c r="LRL136" s="9"/>
      <c r="LRM136" s="9"/>
      <c r="LRN136" s="9"/>
      <c r="LRO136" s="9"/>
      <c r="LRP136" s="9"/>
      <c r="LRQ136" s="9"/>
      <c r="LRR136" s="9"/>
      <c r="LRS136" s="9"/>
      <c r="LRT136" s="9"/>
      <c r="LRU136" s="9"/>
      <c r="LRV136" s="9"/>
      <c r="LRW136" s="9"/>
      <c r="LRX136" s="9"/>
      <c r="LRY136" s="9"/>
      <c r="LRZ136" s="9"/>
      <c r="LSA136" s="9"/>
      <c r="LSB136" s="9"/>
      <c r="LSC136" s="9"/>
      <c r="LSD136" s="9"/>
      <c r="LSE136" s="9"/>
      <c r="LSF136" s="9"/>
      <c r="LSG136" s="9"/>
      <c r="LSH136" s="9"/>
      <c r="LSI136" s="9"/>
      <c r="LSJ136" s="9"/>
      <c r="LSK136" s="9"/>
      <c r="LSL136" s="9"/>
      <c r="LSM136" s="9"/>
      <c r="LSN136" s="9"/>
      <c r="LSO136" s="9"/>
      <c r="LSP136" s="9"/>
      <c r="LSQ136" s="9"/>
      <c r="LSR136" s="9"/>
      <c r="LSS136" s="9"/>
      <c r="LST136" s="9"/>
      <c r="LSU136" s="9"/>
      <c r="LSV136" s="9"/>
      <c r="LSW136" s="9"/>
      <c r="LSX136" s="9"/>
      <c r="LSY136" s="9"/>
      <c r="LSZ136" s="9"/>
      <c r="LTA136" s="9"/>
      <c r="LTB136" s="9"/>
      <c r="LTC136" s="9"/>
      <c r="LTD136" s="9"/>
      <c r="LTE136" s="9"/>
      <c r="LTF136" s="9"/>
      <c r="LTG136" s="9"/>
      <c r="LTH136" s="9"/>
      <c r="LTI136" s="9"/>
      <c r="LTJ136" s="9"/>
      <c r="LTK136" s="9"/>
      <c r="LTL136" s="9"/>
      <c r="LTM136" s="9"/>
      <c r="LTN136" s="9"/>
      <c r="LTO136" s="9"/>
      <c r="LTP136" s="9"/>
      <c r="LTQ136" s="9"/>
      <c r="LTR136" s="9"/>
      <c r="LTS136" s="9"/>
      <c r="LTT136" s="9"/>
      <c r="LTU136" s="9"/>
      <c r="LTV136" s="9"/>
      <c r="LTW136" s="9"/>
      <c r="LTX136" s="9"/>
      <c r="LTY136" s="9"/>
      <c r="LTZ136" s="9"/>
      <c r="LUA136" s="9"/>
      <c r="LUB136" s="9"/>
      <c r="LUC136" s="9"/>
      <c r="LUD136" s="9"/>
      <c r="LUE136" s="9"/>
      <c r="LUF136" s="9"/>
      <c r="LUG136" s="9"/>
      <c r="LUH136" s="9"/>
      <c r="LUI136" s="9"/>
      <c r="LUJ136" s="9"/>
      <c r="LUK136" s="9"/>
      <c r="LUL136" s="9"/>
      <c r="LUM136" s="9"/>
      <c r="LUN136" s="9"/>
      <c r="LUO136" s="9"/>
      <c r="LUP136" s="9"/>
      <c r="LUQ136" s="9"/>
      <c r="LUR136" s="9"/>
      <c r="LUS136" s="9"/>
      <c r="LUT136" s="9"/>
      <c r="LUU136" s="9"/>
      <c r="LUV136" s="9"/>
      <c r="LUW136" s="9"/>
      <c r="LUX136" s="9"/>
      <c r="LUY136" s="9"/>
      <c r="LUZ136" s="9"/>
      <c r="LVA136" s="9"/>
      <c r="LVB136" s="9"/>
      <c r="LVC136" s="9"/>
      <c r="LVD136" s="9"/>
      <c r="LVE136" s="9"/>
      <c r="LVF136" s="9"/>
      <c r="LVG136" s="9"/>
      <c r="LVH136" s="9"/>
      <c r="LVI136" s="9"/>
      <c r="LVJ136" s="9"/>
      <c r="LVK136" s="9"/>
      <c r="LVL136" s="9"/>
      <c r="LVM136" s="9"/>
      <c r="LVN136" s="9"/>
      <c r="LVO136" s="9"/>
      <c r="LVP136" s="9"/>
      <c r="LVQ136" s="9"/>
      <c r="LVR136" s="9"/>
      <c r="LVS136" s="9"/>
      <c r="LVT136" s="9"/>
      <c r="LVU136" s="9"/>
      <c r="LVV136" s="9"/>
      <c r="LVW136" s="9"/>
      <c r="LVX136" s="9"/>
      <c r="LVY136" s="9"/>
      <c r="LVZ136" s="9"/>
      <c r="LWA136" s="9"/>
      <c r="LWB136" s="9"/>
      <c r="LWC136" s="9"/>
      <c r="LWD136" s="9"/>
      <c r="LWE136" s="9"/>
      <c r="LWF136" s="9"/>
      <c r="LWG136" s="9"/>
      <c r="LWH136" s="9"/>
      <c r="LWI136" s="9"/>
      <c r="LWJ136" s="9"/>
      <c r="LWK136" s="9"/>
      <c r="LWL136" s="9"/>
      <c r="LWM136" s="9"/>
      <c r="LWN136" s="9"/>
      <c r="LWO136" s="9"/>
      <c r="LWP136" s="9"/>
      <c r="LWQ136" s="9"/>
      <c r="LWR136" s="9"/>
      <c r="LWS136" s="9"/>
      <c r="LWT136" s="9"/>
      <c r="LWU136" s="9"/>
      <c r="LWV136" s="9"/>
      <c r="LWW136" s="9"/>
      <c r="LWX136" s="9"/>
      <c r="LWY136" s="9"/>
      <c r="LWZ136" s="9"/>
      <c r="LXA136" s="9"/>
      <c r="LXB136" s="9"/>
      <c r="LXC136" s="9"/>
      <c r="LXD136" s="9"/>
      <c r="LXE136" s="9"/>
      <c r="LXF136" s="9"/>
      <c r="LXG136" s="9"/>
      <c r="LXH136" s="9"/>
      <c r="LXI136" s="9"/>
      <c r="LXJ136" s="9"/>
      <c r="LXK136" s="9"/>
      <c r="LXL136" s="9"/>
      <c r="LXM136" s="9"/>
      <c r="LXN136" s="9"/>
      <c r="LXO136" s="9"/>
      <c r="LXP136" s="9"/>
      <c r="LXQ136" s="9"/>
      <c r="LXR136" s="9"/>
      <c r="LXS136" s="9"/>
      <c r="LXT136" s="9"/>
      <c r="LXU136" s="9"/>
      <c r="LXV136" s="9"/>
      <c r="LXW136" s="9"/>
      <c r="LXX136" s="9"/>
      <c r="LXY136" s="9"/>
      <c r="LXZ136" s="9"/>
      <c r="LYA136" s="9"/>
      <c r="LYB136" s="9"/>
      <c r="LYC136" s="9"/>
      <c r="LYD136" s="9"/>
      <c r="LYE136" s="9"/>
      <c r="LYF136" s="9"/>
      <c r="LYG136" s="9"/>
      <c r="LYH136" s="9"/>
      <c r="LYI136" s="9"/>
      <c r="LYJ136" s="9"/>
      <c r="LYK136" s="9"/>
      <c r="LYL136" s="9"/>
      <c r="LYM136" s="9"/>
      <c r="LYN136" s="9"/>
      <c r="LYO136" s="9"/>
      <c r="LYP136" s="9"/>
      <c r="LYQ136" s="9"/>
      <c r="LYR136" s="9"/>
      <c r="LYS136" s="9"/>
      <c r="LYT136" s="9"/>
      <c r="LYU136" s="9"/>
      <c r="LYV136" s="9"/>
      <c r="LYW136" s="9"/>
      <c r="LYX136" s="9"/>
      <c r="LYY136" s="9"/>
      <c r="LYZ136" s="9"/>
      <c r="LZA136" s="9"/>
      <c r="LZB136" s="9"/>
      <c r="LZC136" s="9"/>
      <c r="LZD136" s="9"/>
      <c r="LZE136" s="9"/>
      <c r="LZF136" s="9"/>
      <c r="LZG136" s="9"/>
      <c r="LZH136" s="9"/>
      <c r="LZI136" s="9"/>
      <c r="LZJ136" s="9"/>
      <c r="LZK136" s="9"/>
      <c r="LZL136" s="9"/>
      <c r="LZM136" s="9"/>
      <c r="LZN136" s="9"/>
      <c r="LZO136" s="9"/>
      <c r="LZP136" s="9"/>
      <c r="LZQ136" s="9"/>
      <c r="LZR136" s="9"/>
      <c r="LZS136" s="9"/>
      <c r="LZT136" s="9"/>
      <c r="LZU136" s="9"/>
      <c r="LZV136" s="9"/>
      <c r="LZW136" s="9"/>
      <c r="LZX136" s="9"/>
      <c r="LZY136" s="9"/>
      <c r="LZZ136" s="9"/>
      <c r="MAA136" s="9"/>
      <c r="MAB136" s="9"/>
      <c r="MAC136" s="9"/>
      <c r="MAD136" s="9"/>
      <c r="MAE136" s="9"/>
      <c r="MAF136" s="9"/>
      <c r="MAG136" s="9"/>
      <c r="MAH136" s="9"/>
      <c r="MAI136" s="9"/>
      <c r="MAJ136" s="9"/>
      <c r="MAK136" s="9"/>
      <c r="MAL136" s="9"/>
      <c r="MAM136" s="9"/>
      <c r="MAN136" s="9"/>
      <c r="MAO136" s="9"/>
      <c r="MAP136" s="9"/>
      <c r="MAQ136" s="9"/>
      <c r="MAR136" s="9"/>
      <c r="MAS136" s="9"/>
      <c r="MAT136" s="9"/>
      <c r="MAU136" s="9"/>
      <c r="MAV136" s="9"/>
      <c r="MAW136" s="9"/>
      <c r="MAX136" s="9"/>
      <c r="MAY136" s="9"/>
      <c r="MAZ136" s="9"/>
      <c r="MBA136" s="9"/>
      <c r="MBB136" s="9"/>
      <c r="MBC136" s="9"/>
      <c r="MBD136" s="9"/>
      <c r="MBE136" s="9"/>
      <c r="MBF136" s="9"/>
      <c r="MBG136" s="9"/>
      <c r="MBH136" s="9"/>
      <c r="MBI136" s="9"/>
      <c r="MBJ136" s="9"/>
      <c r="MBK136" s="9"/>
      <c r="MBL136" s="9"/>
      <c r="MBM136" s="9"/>
      <c r="MBN136" s="9"/>
      <c r="MBO136" s="9"/>
      <c r="MBP136" s="9"/>
      <c r="MBQ136" s="9"/>
      <c r="MBR136" s="9"/>
      <c r="MBS136" s="9"/>
      <c r="MBT136" s="9"/>
      <c r="MBU136" s="9"/>
      <c r="MBV136" s="9"/>
      <c r="MBW136" s="9"/>
      <c r="MBX136" s="9"/>
      <c r="MBY136" s="9"/>
      <c r="MBZ136" s="9"/>
      <c r="MCA136" s="9"/>
      <c r="MCB136" s="9"/>
      <c r="MCC136" s="9"/>
      <c r="MCD136" s="9"/>
      <c r="MCE136" s="9"/>
      <c r="MCF136" s="9"/>
      <c r="MCG136" s="9"/>
      <c r="MCH136" s="9"/>
      <c r="MCI136" s="9"/>
      <c r="MCJ136" s="9"/>
      <c r="MCK136" s="9"/>
      <c r="MCL136" s="9"/>
      <c r="MCM136" s="9"/>
      <c r="MCN136" s="9"/>
      <c r="MCO136" s="9"/>
      <c r="MCP136" s="9"/>
      <c r="MCQ136" s="9"/>
      <c r="MCR136" s="9"/>
      <c r="MCS136" s="9"/>
      <c r="MCT136" s="9"/>
      <c r="MCU136" s="9"/>
      <c r="MCV136" s="9"/>
      <c r="MCW136" s="9"/>
      <c r="MCX136" s="9"/>
      <c r="MCY136" s="9"/>
      <c r="MCZ136" s="9"/>
      <c r="MDA136" s="9"/>
      <c r="MDB136" s="9"/>
      <c r="MDC136" s="9"/>
      <c r="MDD136" s="9"/>
      <c r="MDE136" s="9"/>
      <c r="MDF136" s="9"/>
      <c r="MDG136" s="9"/>
      <c r="MDH136" s="9"/>
      <c r="MDI136" s="9"/>
      <c r="MDJ136" s="9"/>
      <c r="MDK136" s="9"/>
      <c r="MDL136" s="9"/>
      <c r="MDM136" s="9"/>
      <c r="MDN136" s="9"/>
      <c r="MDO136" s="9"/>
      <c r="MDP136" s="9"/>
      <c r="MDQ136" s="9"/>
      <c r="MDR136" s="9"/>
      <c r="MDS136" s="9"/>
      <c r="MDT136" s="9"/>
      <c r="MDU136" s="9"/>
      <c r="MDV136" s="9"/>
      <c r="MDW136" s="9"/>
      <c r="MDX136" s="9"/>
      <c r="MDY136" s="9"/>
      <c r="MDZ136" s="9"/>
      <c r="MEA136" s="9"/>
      <c r="MEB136" s="9"/>
      <c r="MEC136" s="9"/>
      <c r="MED136" s="9"/>
      <c r="MEE136" s="9"/>
      <c r="MEF136" s="9"/>
      <c r="MEG136" s="9"/>
      <c r="MEH136" s="9"/>
      <c r="MEI136" s="9"/>
      <c r="MEJ136" s="9"/>
      <c r="MEK136" s="9"/>
      <c r="MEL136" s="9"/>
      <c r="MEM136" s="9"/>
      <c r="MEN136" s="9"/>
      <c r="MEO136" s="9"/>
      <c r="MEP136" s="9"/>
      <c r="MEQ136" s="9"/>
      <c r="MER136" s="9"/>
      <c r="MES136" s="9"/>
      <c r="MET136" s="9"/>
      <c r="MEU136" s="9"/>
      <c r="MEV136" s="9"/>
      <c r="MEW136" s="9"/>
      <c r="MEX136" s="9"/>
      <c r="MEY136" s="9"/>
      <c r="MEZ136" s="9"/>
      <c r="MFA136" s="9"/>
      <c r="MFB136" s="9"/>
      <c r="MFC136" s="9"/>
      <c r="MFD136" s="9"/>
      <c r="MFE136" s="9"/>
      <c r="MFF136" s="9"/>
      <c r="MFG136" s="9"/>
      <c r="MFH136" s="9"/>
      <c r="MFI136" s="9"/>
      <c r="MFJ136" s="9"/>
      <c r="MFK136" s="9"/>
      <c r="MFL136" s="9"/>
      <c r="MFM136" s="9"/>
      <c r="MFN136" s="9"/>
      <c r="MFO136" s="9"/>
      <c r="MFP136" s="9"/>
      <c r="MFQ136" s="9"/>
      <c r="MFR136" s="9"/>
      <c r="MFS136" s="9"/>
      <c r="MFT136" s="9"/>
      <c r="MFU136" s="9"/>
      <c r="MFV136" s="9"/>
      <c r="MFW136" s="9"/>
      <c r="MFX136" s="9"/>
      <c r="MFY136" s="9"/>
      <c r="MFZ136" s="9"/>
      <c r="MGA136" s="9"/>
      <c r="MGB136" s="9"/>
      <c r="MGC136" s="9"/>
      <c r="MGD136" s="9"/>
      <c r="MGE136" s="9"/>
      <c r="MGF136" s="9"/>
      <c r="MGG136" s="9"/>
      <c r="MGH136" s="9"/>
      <c r="MGI136" s="9"/>
      <c r="MGJ136" s="9"/>
      <c r="MGK136" s="9"/>
      <c r="MGL136" s="9"/>
      <c r="MGM136" s="9"/>
      <c r="MGN136" s="9"/>
      <c r="MGO136" s="9"/>
      <c r="MGP136" s="9"/>
      <c r="MGQ136" s="9"/>
      <c r="MGR136" s="9"/>
      <c r="MGS136" s="9"/>
      <c r="MGT136" s="9"/>
      <c r="MGU136" s="9"/>
      <c r="MGV136" s="9"/>
      <c r="MGW136" s="9"/>
      <c r="MGX136" s="9"/>
      <c r="MGY136" s="9"/>
      <c r="MGZ136" s="9"/>
      <c r="MHA136" s="9"/>
      <c r="MHB136" s="9"/>
      <c r="MHC136" s="9"/>
      <c r="MHD136" s="9"/>
      <c r="MHE136" s="9"/>
      <c r="MHF136" s="9"/>
      <c r="MHG136" s="9"/>
      <c r="MHH136" s="9"/>
      <c r="MHI136" s="9"/>
      <c r="MHJ136" s="9"/>
      <c r="MHK136" s="9"/>
      <c r="MHL136" s="9"/>
      <c r="MHM136" s="9"/>
      <c r="MHN136" s="9"/>
      <c r="MHO136" s="9"/>
      <c r="MHP136" s="9"/>
      <c r="MHQ136" s="9"/>
      <c r="MHR136" s="9"/>
      <c r="MHS136" s="9"/>
      <c r="MHT136" s="9"/>
      <c r="MHU136" s="9"/>
      <c r="MHV136" s="9"/>
      <c r="MHW136" s="9"/>
      <c r="MHX136" s="9"/>
      <c r="MHY136" s="9"/>
      <c r="MHZ136" s="9"/>
      <c r="MIA136" s="9"/>
      <c r="MIB136" s="9"/>
      <c r="MIC136" s="9"/>
      <c r="MID136" s="9"/>
      <c r="MIE136" s="9"/>
      <c r="MIF136" s="9"/>
      <c r="MIG136" s="9"/>
      <c r="MIH136" s="9"/>
      <c r="MII136" s="9"/>
      <c r="MIJ136" s="9"/>
      <c r="MIK136" s="9"/>
      <c r="MIL136" s="9"/>
      <c r="MIM136" s="9"/>
      <c r="MIN136" s="9"/>
      <c r="MIO136" s="9"/>
      <c r="MIP136" s="9"/>
      <c r="MIQ136" s="9"/>
      <c r="MIR136" s="9"/>
      <c r="MIS136" s="9"/>
      <c r="MIT136" s="9"/>
      <c r="MIU136" s="9"/>
      <c r="MIV136" s="9"/>
      <c r="MIW136" s="9"/>
      <c r="MIX136" s="9"/>
      <c r="MIY136" s="9"/>
      <c r="MIZ136" s="9"/>
      <c r="MJA136" s="9"/>
      <c r="MJB136" s="9"/>
      <c r="MJC136" s="9"/>
      <c r="MJD136" s="9"/>
      <c r="MJE136" s="9"/>
      <c r="MJF136" s="9"/>
      <c r="MJG136" s="9"/>
      <c r="MJH136" s="9"/>
      <c r="MJI136" s="9"/>
      <c r="MJJ136" s="9"/>
      <c r="MJK136" s="9"/>
      <c r="MJL136" s="9"/>
      <c r="MJM136" s="9"/>
      <c r="MJN136" s="9"/>
      <c r="MJO136" s="9"/>
      <c r="MJP136" s="9"/>
      <c r="MJQ136" s="9"/>
      <c r="MJR136" s="9"/>
      <c r="MJS136" s="9"/>
      <c r="MJT136" s="9"/>
      <c r="MJU136" s="9"/>
      <c r="MJV136" s="9"/>
      <c r="MJW136" s="9"/>
      <c r="MJX136" s="9"/>
      <c r="MJY136" s="9"/>
      <c r="MJZ136" s="9"/>
      <c r="MKA136" s="9"/>
      <c r="MKB136" s="9"/>
      <c r="MKC136" s="9"/>
      <c r="MKD136" s="9"/>
      <c r="MKE136" s="9"/>
      <c r="MKF136" s="9"/>
      <c r="MKG136" s="9"/>
      <c r="MKH136" s="9"/>
      <c r="MKI136" s="9"/>
      <c r="MKJ136" s="9"/>
      <c r="MKK136" s="9"/>
      <c r="MKL136" s="9"/>
      <c r="MKM136" s="9"/>
      <c r="MKN136" s="9"/>
      <c r="MKO136" s="9"/>
      <c r="MKP136" s="9"/>
      <c r="MKQ136" s="9"/>
      <c r="MKR136" s="9"/>
      <c r="MKS136" s="9"/>
      <c r="MKT136" s="9"/>
      <c r="MKU136" s="9"/>
      <c r="MKV136" s="9"/>
      <c r="MKW136" s="9"/>
      <c r="MKX136" s="9"/>
      <c r="MKY136" s="9"/>
      <c r="MKZ136" s="9"/>
      <c r="MLA136" s="9"/>
      <c r="MLB136" s="9"/>
      <c r="MLC136" s="9"/>
      <c r="MLD136" s="9"/>
      <c r="MLE136" s="9"/>
      <c r="MLF136" s="9"/>
      <c r="MLG136" s="9"/>
      <c r="MLH136" s="9"/>
      <c r="MLI136" s="9"/>
      <c r="MLJ136" s="9"/>
      <c r="MLK136" s="9"/>
      <c r="MLL136" s="9"/>
      <c r="MLM136" s="9"/>
      <c r="MLN136" s="9"/>
      <c r="MLO136" s="9"/>
      <c r="MLP136" s="9"/>
      <c r="MLQ136" s="9"/>
      <c r="MLR136" s="9"/>
      <c r="MLS136" s="9"/>
      <c r="MLT136" s="9"/>
      <c r="MLU136" s="9"/>
      <c r="MLV136" s="9"/>
      <c r="MLW136" s="9"/>
      <c r="MLX136" s="9"/>
      <c r="MLY136" s="9"/>
      <c r="MLZ136" s="9"/>
      <c r="MMA136" s="9"/>
      <c r="MMB136" s="9"/>
      <c r="MMC136" s="9"/>
      <c r="MMD136" s="9"/>
      <c r="MME136" s="9"/>
      <c r="MMF136" s="9"/>
      <c r="MMG136" s="9"/>
      <c r="MMH136" s="9"/>
      <c r="MMI136" s="9"/>
      <c r="MMJ136" s="9"/>
      <c r="MMK136" s="9"/>
      <c r="MML136" s="9"/>
      <c r="MMM136" s="9"/>
      <c r="MMN136" s="9"/>
      <c r="MMO136" s="9"/>
      <c r="MMP136" s="9"/>
      <c r="MMQ136" s="9"/>
      <c r="MMR136" s="9"/>
      <c r="MMS136" s="9"/>
      <c r="MMT136" s="9"/>
      <c r="MMU136" s="9"/>
      <c r="MMV136" s="9"/>
      <c r="MMW136" s="9"/>
      <c r="MMX136" s="9"/>
      <c r="MMY136" s="9"/>
      <c r="MMZ136" s="9"/>
      <c r="MNA136" s="9"/>
      <c r="MNB136" s="9"/>
      <c r="MNC136" s="9"/>
      <c r="MND136" s="9"/>
      <c r="MNE136" s="9"/>
      <c r="MNF136" s="9"/>
      <c r="MNG136" s="9"/>
      <c r="MNH136" s="9"/>
      <c r="MNI136" s="9"/>
      <c r="MNJ136" s="9"/>
      <c r="MNK136" s="9"/>
      <c r="MNL136" s="9"/>
      <c r="MNM136" s="9"/>
      <c r="MNN136" s="9"/>
      <c r="MNO136" s="9"/>
      <c r="MNP136" s="9"/>
      <c r="MNQ136" s="9"/>
      <c r="MNR136" s="9"/>
      <c r="MNS136" s="9"/>
      <c r="MNT136" s="9"/>
      <c r="MNU136" s="9"/>
      <c r="MNV136" s="9"/>
      <c r="MNW136" s="9"/>
      <c r="MNX136" s="9"/>
      <c r="MNY136" s="9"/>
      <c r="MNZ136" s="9"/>
      <c r="MOA136" s="9"/>
      <c r="MOB136" s="9"/>
      <c r="MOC136" s="9"/>
      <c r="MOD136" s="9"/>
      <c r="MOE136" s="9"/>
      <c r="MOF136" s="9"/>
      <c r="MOG136" s="9"/>
      <c r="MOH136" s="9"/>
      <c r="MOI136" s="9"/>
      <c r="MOJ136" s="9"/>
      <c r="MOK136" s="9"/>
      <c r="MOL136" s="9"/>
      <c r="MOM136" s="9"/>
      <c r="MON136" s="9"/>
      <c r="MOO136" s="9"/>
      <c r="MOP136" s="9"/>
      <c r="MOQ136" s="9"/>
      <c r="MOR136" s="9"/>
      <c r="MOS136" s="9"/>
      <c r="MOT136" s="9"/>
      <c r="MOU136" s="9"/>
      <c r="MOV136" s="9"/>
      <c r="MOW136" s="9"/>
      <c r="MOX136" s="9"/>
      <c r="MOY136" s="9"/>
      <c r="MOZ136" s="9"/>
      <c r="MPA136" s="9"/>
      <c r="MPB136" s="9"/>
      <c r="MPC136" s="9"/>
      <c r="MPD136" s="9"/>
      <c r="MPE136" s="9"/>
      <c r="MPF136" s="9"/>
      <c r="MPG136" s="9"/>
      <c r="MPH136" s="9"/>
      <c r="MPI136" s="9"/>
      <c r="MPJ136" s="9"/>
      <c r="MPK136" s="9"/>
      <c r="MPL136" s="9"/>
      <c r="MPM136" s="9"/>
      <c r="MPN136" s="9"/>
      <c r="MPO136" s="9"/>
      <c r="MPP136" s="9"/>
      <c r="MPQ136" s="9"/>
      <c r="MPR136" s="9"/>
      <c r="MPS136" s="9"/>
      <c r="MPT136" s="9"/>
      <c r="MPU136" s="9"/>
      <c r="MPV136" s="9"/>
      <c r="MPW136" s="9"/>
      <c r="MPX136" s="9"/>
      <c r="MPY136" s="9"/>
      <c r="MPZ136" s="9"/>
      <c r="MQA136" s="9"/>
      <c r="MQB136" s="9"/>
      <c r="MQC136" s="9"/>
      <c r="MQD136" s="9"/>
      <c r="MQE136" s="9"/>
      <c r="MQF136" s="9"/>
      <c r="MQG136" s="9"/>
      <c r="MQH136" s="9"/>
      <c r="MQI136" s="9"/>
      <c r="MQJ136" s="9"/>
      <c r="MQK136" s="9"/>
      <c r="MQL136" s="9"/>
      <c r="MQM136" s="9"/>
      <c r="MQN136" s="9"/>
      <c r="MQO136" s="9"/>
      <c r="MQP136" s="9"/>
      <c r="MQQ136" s="9"/>
      <c r="MQR136" s="9"/>
      <c r="MQS136" s="9"/>
      <c r="MQT136" s="9"/>
      <c r="MQU136" s="9"/>
      <c r="MQV136" s="9"/>
      <c r="MQW136" s="9"/>
      <c r="MQX136" s="9"/>
      <c r="MQY136" s="9"/>
      <c r="MQZ136" s="9"/>
      <c r="MRA136" s="9"/>
      <c r="MRB136" s="9"/>
      <c r="MRC136" s="9"/>
      <c r="MRD136" s="9"/>
      <c r="MRE136" s="9"/>
      <c r="MRF136" s="9"/>
      <c r="MRG136" s="9"/>
      <c r="MRH136" s="9"/>
      <c r="MRI136" s="9"/>
      <c r="MRJ136" s="9"/>
      <c r="MRK136" s="9"/>
      <c r="MRL136" s="9"/>
      <c r="MRM136" s="9"/>
      <c r="MRN136" s="9"/>
      <c r="MRO136" s="9"/>
      <c r="MRP136" s="9"/>
      <c r="MRQ136" s="9"/>
      <c r="MRR136" s="9"/>
      <c r="MRS136" s="9"/>
      <c r="MRT136" s="9"/>
      <c r="MRU136" s="9"/>
      <c r="MRV136" s="9"/>
      <c r="MRW136" s="9"/>
      <c r="MRX136" s="9"/>
      <c r="MRY136" s="9"/>
      <c r="MRZ136" s="9"/>
      <c r="MSA136" s="9"/>
      <c r="MSB136" s="9"/>
      <c r="MSC136" s="9"/>
      <c r="MSD136" s="9"/>
      <c r="MSE136" s="9"/>
      <c r="MSF136" s="9"/>
      <c r="MSG136" s="9"/>
      <c r="MSH136" s="9"/>
      <c r="MSI136" s="9"/>
      <c r="MSJ136" s="9"/>
      <c r="MSK136" s="9"/>
      <c r="MSL136" s="9"/>
      <c r="MSM136" s="9"/>
      <c r="MSN136" s="9"/>
      <c r="MSO136" s="9"/>
      <c r="MSP136" s="9"/>
      <c r="MSQ136" s="9"/>
      <c r="MSR136" s="9"/>
      <c r="MSS136" s="9"/>
      <c r="MST136" s="9"/>
      <c r="MSU136" s="9"/>
      <c r="MSV136" s="9"/>
      <c r="MSW136" s="9"/>
      <c r="MSX136" s="9"/>
      <c r="MSY136" s="9"/>
      <c r="MSZ136" s="9"/>
      <c r="MTA136" s="9"/>
      <c r="MTB136" s="9"/>
      <c r="MTC136" s="9"/>
      <c r="MTD136" s="9"/>
      <c r="MTE136" s="9"/>
      <c r="MTF136" s="9"/>
      <c r="MTG136" s="9"/>
      <c r="MTH136" s="9"/>
      <c r="MTI136" s="9"/>
      <c r="MTJ136" s="9"/>
      <c r="MTK136" s="9"/>
      <c r="MTL136" s="9"/>
      <c r="MTM136" s="9"/>
      <c r="MTN136" s="9"/>
      <c r="MTO136" s="9"/>
      <c r="MTP136" s="9"/>
      <c r="MTQ136" s="9"/>
      <c r="MTR136" s="9"/>
      <c r="MTS136" s="9"/>
      <c r="MTT136" s="9"/>
      <c r="MTU136" s="9"/>
      <c r="MTV136" s="9"/>
      <c r="MTW136" s="9"/>
      <c r="MTX136" s="9"/>
      <c r="MTY136" s="9"/>
      <c r="MTZ136" s="9"/>
      <c r="MUA136" s="9"/>
      <c r="MUB136" s="9"/>
      <c r="MUC136" s="9"/>
      <c r="MUD136" s="9"/>
      <c r="MUE136" s="9"/>
      <c r="MUF136" s="9"/>
      <c r="MUG136" s="9"/>
      <c r="MUH136" s="9"/>
      <c r="MUI136" s="9"/>
      <c r="MUJ136" s="9"/>
      <c r="MUK136" s="9"/>
      <c r="MUL136" s="9"/>
      <c r="MUM136" s="9"/>
      <c r="MUN136" s="9"/>
      <c r="MUO136" s="9"/>
      <c r="MUP136" s="9"/>
      <c r="MUQ136" s="9"/>
      <c r="MUR136" s="9"/>
      <c r="MUS136" s="9"/>
      <c r="MUT136" s="9"/>
      <c r="MUU136" s="9"/>
      <c r="MUV136" s="9"/>
      <c r="MUW136" s="9"/>
      <c r="MUX136" s="9"/>
      <c r="MUY136" s="9"/>
      <c r="MUZ136" s="9"/>
      <c r="MVA136" s="9"/>
      <c r="MVB136" s="9"/>
      <c r="MVC136" s="9"/>
      <c r="MVD136" s="9"/>
      <c r="MVE136" s="9"/>
      <c r="MVF136" s="9"/>
      <c r="MVG136" s="9"/>
      <c r="MVH136" s="9"/>
      <c r="MVI136" s="9"/>
      <c r="MVJ136" s="9"/>
      <c r="MVK136" s="9"/>
      <c r="MVL136" s="9"/>
      <c r="MVM136" s="9"/>
      <c r="MVN136" s="9"/>
      <c r="MVO136" s="9"/>
      <c r="MVP136" s="9"/>
      <c r="MVQ136" s="9"/>
      <c r="MVR136" s="9"/>
      <c r="MVS136" s="9"/>
      <c r="MVT136" s="9"/>
      <c r="MVU136" s="9"/>
      <c r="MVV136" s="9"/>
      <c r="MVW136" s="9"/>
      <c r="MVX136" s="9"/>
      <c r="MVY136" s="9"/>
      <c r="MVZ136" s="9"/>
      <c r="MWA136" s="9"/>
      <c r="MWB136" s="9"/>
      <c r="MWC136" s="9"/>
      <c r="MWD136" s="9"/>
      <c r="MWE136" s="9"/>
      <c r="MWF136" s="9"/>
      <c r="MWG136" s="9"/>
      <c r="MWH136" s="9"/>
      <c r="MWI136" s="9"/>
      <c r="MWJ136" s="9"/>
      <c r="MWK136" s="9"/>
      <c r="MWL136" s="9"/>
      <c r="MWM136" s="9"/>
      <c r="MWN136" s="9"/>
      <c r="MWO136" s="9"/>
      <c r="MWP136" s="9"/>
      <c r="MWQ136" s="9"/>
      <c r="MWR136" s="9"/>
      <c r="MWS136" s="9"/>
      <c r="MWT136" s="9"/>
      <c r="MWU136" s="9"/>
      <c r="MWV136" s="9"/>
      <c r="MWW136" s="9"/>
      <c r="MWX136" s="9"/>
      <c r="MWY136" s="9"/>
      <c r="MWZ136" s="9"/>
      <c r="MXA136" s="9"/>
      <c r="MXB136" s="9"/>
      <c r="MXC136" s="9"/>
      <c r="MXD136" s="9"/>
      <c r="MXE136" s="9"/>
      <c r="MXF136" s="9"/>
      <c r="MXG136" s="9"/>
      <c r="MXH136" s="9"/>
      <c r="MXI136" s="9"/>
      <c r="MXJ136" s="9"/>
      <c r="MXK136" s="9"/>
      <c r="MXL136" s="9"/>
      <c r="MXM136" s="9"/>
      <c r="MXN136" s="9"/>
      <c r="MXO136" s="9"/>
      <c r="MXP136" s="9"/>
      <c r="MXQ136" s="9"/>
      <c r="MXR136" s="9"/>
      <c r="MXS136" s="9"/>
      <c r="MXT136" s="9"/>
      <c r="MXU136" s="9"/>
      <c r="MXV136" s="9"/>
      <c r="MXW136" s="9"/>
      <c r="MXX136" s="9"/>
      <c r="MXY136" s="9"/>
      <c r="MXZ136" s="9"/>
      <c r="MYA136" s="9"/>
      <c r="MYB136" s="9"/>
      <c r="MYC136" s="9"/>
      <c r="MYD136" s="9"/>
      <c r="MYE136" s="9"/>
      <c r="MYF136" s="9"/>
      <c r="MYG136" s="9"/>
      <c r="MYH136" s="9"/>
      <c r="MYI136" s="9"/>
      <c r="MYJ136" s="9"/>
      <c r="MYK136" s="9"/>
      <c r="MYL136" s="9"/>
      <c r="MYM136" s="9"/>
      <c r="MYN136" s="9"/>
      <c r="MYO136" s="9"/>
      <c r="MYP136" s="9"/>
      <c r="MYQ136" s="9"/>
      <c r="MYR136" s="9"/>
      <c r="MYS136" s="9"/>
      <c r="MYT136" s="9"/>
      <c r="MYU136" s="9"/>
      <c r="MYV136" s="9"/>
      <c r="MYW136" s="9"/>
      <c r="MYX136" s="9"/>
      <c r="MYY136" s="9"/>
      <c r="MYZ136" s="9"/>
      <c r="MZA136" s="9"/>
      <c r="MZB136" s="9"/>
      <c r="MZC136" s="9"/>
      <c r="MZD136" s="9"/>
      <c r="MZE136" s="9"/>
      <c r="MZF136" s="9"/>
      <c r="MZG136" s="9"/>
      <c r="MZH136" s="9"/>
      <c r="MZI136" s="9"/>
      <c r="MZJ136" s="9"/>
      <c r="MZK136" s="9"/>
      <c r="MZL136" s="9"/>
      <c r="MZM136" s="9"/>
      <c r="MZN136" s="9"/>
      <c r="MZO136" s="9"/>
      <c r="MZP136" s="9"/>
      <c r="MZQ136" s="9"/>
      <c r="MZR136" s="9"/>
      <c r="MZS136" s="9"/>
      <c r="MZT136" s="9"/>
      <c r="MZU136" s="9"/>
      <c r="MZV136" s="9"/>
      <c r="MZW136" s="9"/>
      <c r="MZX136" s="9"/>
      <c r="MZY136" s="9"/>
      <c r="MZZ136" s="9"/>
      <c r="NAA136" s="9"/>
      <c r="NAB136" s="9"/>
      <c r="NAC136" s="9"/>
      <c r="NAD136" s="9"/>
      <c r="NAE136" s="9"/>
      <c r="NAF136" s="9"/>
      <c r="NAG136" s="9"/>
      <c r="NAH136" s="9"/>
      <c r="NAI136" s="9"/>
      <c r="NAJ136" s="9"/>
      <c r="NAK136" s="9"/>
      <c r="NAL136" s="9"/>
      <c r="NAM136" s="9"/>
      <c r="NAN136" s="9"/>
      <c r="NAO136" s="9"/>
      <c r="NAP136" s="9"/>
      <c r="NAQ136" s="9"/>
      <c r="NAR136" s="9"/>
      <c r="NAS136" s="9"/>
      <c r="NAT136" s="9"/>
      <c r="NAU136" s="9"/>
      <c r="NAV136" s="9"/>
      <c r="NAW136" s="9"/>
      <c r="NAX136" s="9"/>
      <c r="NAY136" s="9"/>
      <c r="NAZ136" s="9"/>
      <c r="NBA136" s="9"/>
      <c r="NBB136" s="9"/>
      <c r="NBC136" s="9"/>
      <c r="NBD136" s="9"/>
      <c r="NBE136" s="9"/>
      <c r="NBF136" s="9"/>
      <c r="NBG136" s="9"/>
      <c r="NBH136" s="9"/>
      <c r="NBI136" s="9"/>
      <c r="NBJ136" s="9"/>
      <c r="NBK136" s="9"/>
      <c r="NBL136" s="9"/>
      <c r="NBM136" s="9"/>
      <c r="NBN136" s="9"/>
      <c r="NBO136" s="9"/>
      <c r="NBP136" s="9"/>
      <c r="NBQ136" s="9"/>
      <c r="NBR136" s="9"/>
      <c r="NBS136" s="9"/>
      <c r="NBT136" s="9"/>
      <c r="NBU136" s="9"/>
      <c r="NBV136" s="9"/>
      <c r="NBW136" s="9"/>
      <c r="NBX136" s="9"/>
      <c r="NBY136" s="9"/>
      <c r="NBZ136" s="9"/>
      <c r="NCA136" s="9"/>
      <c r="NCB136" s="9"/>
      <c r="NCC136" s="9"/>
      <c r="NCD136" s="9"/>
      <c r="NCE136" s="9"/>
      <c r="NCF136" s="9"/>
      <c r="NCG136" s="9"/>
      <c r="NCH136" s="9"/>
      <c r="NCI136" s="9"/>
      <c r="NCJ136" s="9"/>
      <c r="NCK136" s="9"/>
      <c r="NCL136" s="9"/>
      <c r="NCM136" s="9"/>
      <c r="NCN136" s="9"/>
      <c r="NCO136" s="9"/>
      <c r="NCP136" s="9"/>
      <c r="NCQ136" s="9"/>
      <c r="NCR136" s="9"/>
      <c r="NCS136" s="9"/>
      <c r="NCT136" s="9"/>
      <c r="NCU136" s="9"/>
      <c r="NCV136" s="9"/>
      <c r="NCW136" s="9"/>
      <c r="NCX136" s="9"/>
      <c r="NCY136" s="9"/>
      <c r="NCZ136" s="9"/>
      <c r="NDA136" s="9"/>
      <c r="NDB136" s="9"/>
      <c r="NDC136" s="9"/>
      <c r="NDD136" s="9"/>
      <c r="NDE136" s="9"/>
      <c r="NDF136" s="9"/>
      <c r="NDG136" s="9"/>
      <c r="NDH136" s="9"/>
      <c r="NDI136" s="9"/>
      <c r="NDJ136" s="9"/>
      <c r="NDK136" s="9"/>
      <c r="NDL136" s="9"/>
      <c r="NDM136" s="9"/>
      <c r="NDN136" s="9"/>
      <c r="NDO136" s="9"/>
      <c r="NDP136" s="9"/>
      <c r="NDQ136" s="9"/>
      <c r="NDR136" s="9"/>
      <c r="NDS136" s="9"/>
      <c r="NDT136" s="9"/>
      <c r="NDU136" s="9"/>
      <c r="NDV136" s="9"/>
      <c r="NDW136" s="9"/>
      <c r="NDX136" s="9"/>
      <c r="NDY136" s="9"/>
      <c r="NDZ136" s="9"/>
      <c r="NEA136" s="9"/>
      <c r="NEB136" s="9"/>
      <c r="NEC136" s="9"/>
      <c r="NED136" s="9"/>
      <c r="NEE136" s="9"/>
      <c r="NEF136" s="9"/>
      <c r="NEG136" s="9"/>
      <c r="NEH136" s="9"/>
      <c r="NEI136" s="9"/>
      <c r="NEJ136" s="9"/>
      <c r="NEK136" s="9"/>
      <c r="NEL136" s="9"/>
      <c r="NEM136" s="9"/>
      <c r="NEN136" s="9"/>
      <c r="NEO136" s="9"/>
      <c r="NEP136" s="9"/>
      <c r="NEQ136" s="9"/>
      <c r="NER136" s="9"/>
      <c r="NES136" s="9"/>
      <c r="NET136" s="9"/>
      <c r="NEU136" s="9"/>
      <c r="NEV136" s="9"/>
      <c r="NEW136" s="9"/>
      <c r="NEX136" s="9"/>
      <c r="NEY136" s="9"/>
      <c r="NEZ136" s="9"/>
      <c r="NFA136" s="9"/>
      <c r="NFB136" s="9"/>
      <c r="NFC136" s="9"/>
      <c r="NFD136" s="9"/>
      <c r="NFE136" s="9"/>
      <c r="NFF136" s="9"/>
      <c r="NFG136" s="9"/>
      <c r="NFH136" s="9"/>
      <c r="NFI136" s="9"/>
      <c r="NFJ136" s="9"/>
      <c r="NFK136" s="9"/>
      <c r="NFL136" s="9"/>
      <c r="NFM136" s="9"/>
      <c r="NFN136" s="9"/>
      <c r="NFO136" s="9"/>
      <c r="NFP136" s="9"/>
      <c r="NFQ136" s="9"/>
      <c r="NFR136" s="9"/>
      <c r="NFS136" s="9"/>
      <c r="NFT136" s="9"/>
      <c r="NFU136" s="9"/>
      <c r="NFV136" s="9"/>
      <c r="NFW136" s="9"/>
      <c r="NFX136" s="9"/>
      <c r="NFY136" s="9"/>
      <c r="NFZ136" s="9"/>
      <c r="NGA136" s="9"/>
      <c r="NGB136" s="9"/>
      <c r="NGC136" s="9"/>
      <c r="NGD136" s="9"/>
      <c r="NGE136" s="9"/>
      <c r="NGF136" s="9"/>
      <c r="NGG136" s="9"/>
      <c r="NGH136" s="9"/>
      <c r="NGI136" s="9"/>
      <c r="NGJ136" s="9"/>
      <c r="NGK136" s="9"/>
      <c r="NGL136" s="9"/>
      <c r="NGM136" s="9"/>
      <c r="NGN136" s="9"/>
      <c r="NGO136" s="9"/>
      <c r="NGP136" s="9"/>
      <c r="NGQ136" s="9"/>
      <c r="NGR136" s="9"/>
      <c r="NGS136" s="9"/>
      <c r="NGT136" s="9"/>
      <c r="NGU136" s="9"/>
      <c r="NGV136" s="9"/>
      <c r="NGW136" s="9"/>
      <c r="NGX136" s="9"/>
      <c r="NGY136" s="9"/>
      <c r="NGZ136" s="9"/>
      <c r="NHA136" s="9"/>
      <c r="NHB136" s="9"/>
      <c r="NHC136" s="9"/>
      <c r="NHD136" s="9"/>
      <c r="NHE136" s="9"/>
      <c r="NHF136" s="9"/>
      <c r="NHG136" s="9"/>
      <c r="NHH136" s="9"/>
      <c r="NHI136" s="9"/>
      <c r="NHJ136" s="9"/>
      <c r="NHK136" s="9"/>
      <c r="NHL136" s="9"/>
      <c r="NHM136" s="9"/>
      <c r="NHN136" s="9"/>
      <c r="NHO136" s="9"/>
      <c r="NHP136" s="9"/>
      <c r="NHQ136" s="9"/>
      <c r="NHR136" s="9"/>
      <c r="NHS136" s="9"/>
      <c r="NHT136" s="9"/>
      <c r="NHU136" s="9"/>
      <c r="NHV136" s="9"/>
      <c r="NHW136" s="9"/>
      <c r="NHX136" s="9"/>
      <c r="NHY136" s="9"/>
      <c r="NHZ136" s="9"/>
      <c r="NIA136" s="9"/>
      <c r="NIB136" s="9"/>
      <c r="NIC136" s="9"/>
      <c r="NID136" s="9"/>
      <c r="NIE136" s="9"/>
      <c r="NIF136" s="9"/>
      <c r="NIG136" s="9"/>
      <c r="NIH136" s="9"/>
      <c r="NII136" s="9"/>
      <c r="NIJ136" s="9"/>
      <c r="NIK136" s="9"/>
      <c r="NIL136" s="9"/>
      <c r="NIM136" s="9"/>
      <c r="NIN136" s="9"/>
      <c r="NIO136" s="9"/>
      <c r="NIP136" s="9"/>
      <c r="NIQ136" s="9"/>
      <c r="NIR136" s="9"/>
      <c r="NIS136" s="9"/>
      <c r="NIT136" s="9"/>
      <c r="NIU136" s="9"/>
      <c r="NIV136" s="9"/>
      <c r="NIW136" s="9"/>
      <c r="NIX136" s="9"/>
      <c r="NIY136" s="9"/>
      <c r="NIZ136" s="9"/>
      <c r="NJA136" s="9"/>
      <c r="NJB136" s="9"/>
      <c r="NJC136" s="9"/>
      <c r="NJD136" s="9"/>
      <c r="NJE136" s="9"/>
      <c r="NJF136" s="9"/>
      <c r="NJG136" s="9"/>
      <c r="NJH136" s="9"/>
      <c r="NJI136" s="9"/>
      <c r="NJJ136" s="9"/>
      <c r="NJK136" s="9"/>
      <c r="NJL136" s="9"/>
      <c r="NJM136" s="9"/>
      <c r="NJN136" s="9"/>
      <c r="NJO136" s="9"/>
      <c r="NJP136" s="9"/>
      <c r="NJQ136" s="9"/>
      <c r="NJR136" s="9"/>
      <c r="NJS136" s="9"/>
      <c r="NJT136" s="9"/>
      <c r="NJU136" s="9"/>
      <c r="NJV136" s="9"/>
      <c r="NJW136" s="9"/>
      <c r="NJX136" s="9"/>
      <c r="NJY136" s="9"/>
      <c r="NJZ136" s="9"/>
      <c r="NKA136" s="9"/>
      <c r="NKB136" s="9"/>
      <c r="NKC136" s="9"/>
      <c r="NKD136" s="9"/>
      <c r="NKE136" s="9"/>
      <c r="NKF136" s="9"/>
      <c r="NKG136" s="9"/>
      <c r="NKH136" s="9"/>
      <c r="NKI136" s="9"/>
      <c r="NKJ136" s="9"/>
      <c r="NKK136" s="9"/>
      <c r="NKL136" s="9"/>
      <c r="NKM136" s="9"/>
      <c r="NKN136" s="9"/>
      <c r="NKO136" s="9"/>
      <c r="NKP136" s="9"/>
      <c r="NKQ136" s="9"/>
      <c r="NKR136" s="9"/>
      <c r="NKS136" s="9"/>
      <c r="NKT136" s="9"/>
      <c r="NKU136" s="9"/>
      <c r="NKV136" s="9"/>
      <c r="NKW136" s="9"/>
      <c r="NKX136" s="9"/>
      <c r="NKY136" s="9"/>
      <c r="NKZ136" s="9"/>
      <c r="NLA136" s="9"/>
      <c r="NLB136" s="9"/>
      <c r="NLC136" s="9"/>
      <c r="NLD136" s="9"/>
      <c r="NLE136" s="9"/>
      <c r="NLF136" s="9"/>
      <c r="NLG136" s="9"/>
      <c r="NLH136" s="9"/>
      <c r="NLI136" s="9"/>
      <c r="NLJ136" s="9"/>
      <c r="NLK136" s="9"/>
      <c r="NLL136" s="9"/>
      <c r="NLM136" s="9"/>
      <c r="NLN136" s="9"/>
      <c r="NLO136" s="9"/>
      <c r="NLP136" s="9"/>
      <c r="NLQ136" s="9"/>
      <c r="NLR136" s="9"/>
      <c r="NLS136" s="9"/>
      <c r="NLT136" s="9"/>
      <c r="NLU136" s="9"/>
      <c r="NLV136" s="9"/>
      <c r="NLW136" s="9"/>
      <c r="NLX136" s="9"/>
      <c r="NLY136" s="9"/>
      <c r="NLZ136" s="9"/>
      <c r="NMA136" s="9"/>
      <c r="NMB136" s="9"/>
      <c r="NMC136" s="9"/>
      <c r="NMD136" s="9"/>
      <c r="NME136" s="9"/>
      <c r="NMF136" s="9"/>
      <c r="NMG136" s="9"/>
      <c r="NMH136" s="9"/>
      <c r="NMI136" s="9"/>
      <c r="NMJ136" s="9"/>
      <c r="NMK136" s="9"/>
      <c r="NML136" s="9"/>
      <c r="NMM136" s="9"/>
      <c r="NMN136" s="9"/>
      <c r="NMO136" s="9"/>
      <c r="NMP136" s="9"/>
      <c r="NMQ136" s="9"/>
      <c r="NMR136" s="9"/>
      <c r="NMS136" s="9"/>
      <c r="NMT136" s="9"/>
      <c r="NMU136" s="9"/>
      <c r="NMV136" s="9"/>
      <c r="NMW136" s="9"/>
      <c r="NMX136" s="9"/>
      <c r="NMY136" s="9"/>
      <c r="NMZ136" s="9"/>
      <c r="NNA136" s="9"/>
      <c r="NNB136" s="9"/>
      <c r="NNC136" s="9"/>
      <c r="NND136" s="9"/>
      <c r="NNE136" s="9"/>
      <c r="NNF136" s="9"/>
      <c r="NNG136" s="9"/>
      <c r="NNH136" s="9"/>
      <c r="NNI136" s="9"/>
      <c r="NNJ136" s="9"/>
      <c r="NNK136" s="9"/>
      <c r="NNL136" s="9"/>
      <c r="NNM136" s="9"/>
      <c r="NNN136" s="9"/>
      <c r="NNO136" s="9"/>
      <c r="NNP136" s="9"/>
      <c r="NNQ136" s="9"/>
      <c r="NNR136" s="9"/>
      <c r="NNS136" s="9"/>
      <c r="NNT136" s="9"/>
      <c r="NNU136" s="9"/>
      <c r="NNV136" s="9"/>
      <c r="NNW136" s="9"/>
      <c r="NNX136" s="9"/>
      <c r="NNY136" s="9"/>
      <c r="NNZ136" s="9"/>
      <c r="NOA136" s="9"/>
      <c r="NOB136" s="9"/>
      <c r="NOC136" s="9"/>
      <c r="NOD136" s="9"/>
      <c r="NOE136" s="9"/>
      <c r="NOF136" s="9"/>
      <c r="NOG136" s="9"/>
      <c r="NOH136" s="9"/>
      <c r="NOI136" s="9"/>
      <c r="NOJ136" s="9"/>
      <c r="NOK136" s="9"/>
      <c r="NOL136" s="9"/>
      <c r="NOM136" s="9"/>
      <c r="NON136" s="9"/>
      <c r="NOO136" s="9"/>
      <c r="NOP136" s="9"/>
      <c r="NOQ136" s="9"/>
      <c r="NOR136" s="9"/>
      <c r="NOS136" s="9"/>
      <c r="NOT136" s="9"/>
      <c r="NOU136" s="9"/>
      <c r="NOV136" s="9"/>
      <c r="NOW136" s="9"/>
      <c r="NOX136" s="9"/>
      <c r="NOY136" s="9"/>
      <c r="NOZ136" s="9"/>
      <c r="NPA136" s="9"/>
      <c r="NPB136" s="9"/>
      <c r="NPC136" s="9"/>
      <c r="NPD136" s="9"/>
      <c r="NPE136" s="9"/>
      <c r="NPF136" s="9"/>
      <c r="NPG136" s="9"/>
      <c r="NPH136" s="9"/>
      <c r="NPI136" s="9"/>
      <c r="NPJ136" s="9"/>
      <c r="NPK136" s="9"/>
      <c r="NPL136" s="9"/>
      <c r="NPM136" s="9"/>
      <c r="NPN136" s="9"/>
      <c r="NPO136" s="9"/>
      <c r="NPP136" s="9"/>
      <c r="NPQ136" s="9"/>
      <c r="NPR136" s="9"/>
      <c r="NPS136" s="9"/>
      <c r="NPT136" s="9"/>
      <c r="NPU136" s="9"/>
      <c r="NPV136" s="9"/>
      <c r="NPW136" s="9"/>
      <c r="NPX136" s="9"/>
      <c r="NPY136" s="9"/>
      <c r="NPZ136" s="9"/>
      <c r="NQA136" s="9"/>
      <c r="NQB136" s="9"/>
      <c r="NQC136" s="9"/>
      <c r="NQD136" s="9"/>
      <c r="NQE136" s="9"/>
      <c r="NQF136" s="9"/>
      <c r="NQG136" s="9"/>
      <c r="NQH136" s="9"/>
      <c r="NQI136" s="9"/>
      <c r="NQJ136" s="9"/>
      <c r="NQK136" s="9"/>
      <c r="NQL136" s="9"/>
      <c r="NQM136" s="9"/>
      <c r="NQN136" s="9"/>
      <c r="NQO136" s="9"/>
      <c r="NQP136" s="9"/>
      <c r="NQQ136" s="9"/>
      <c r="NQR136" s="9"/>
      <c r="NQS136" s="9"/>
      <c r="NQT136" s="9"/>
      <c r="NQU136" s="9"/>
      <c r="NQV136" s="9"/>
      <c r="NQW136" s="9"/>
      <c r="NQX136" s="9"/>
      <c r="NQY136" s="9"/>
      <c r="NQZ136" s="9"/>
      <c r="NRA136" s="9"/>
      <c r="NRB136" s="9"/>
      <c r="NRC136" s="9"/>
      <c r="NRD136" s="9"/>
      <c r="NRE136" s="9"/>
      <c r="NRF136" s="9"/>
      <c r="NRG136" s="9"/>
      <c r="NRH136" s="9"/>
      <c r="NRI136" s="9"/>
      <c r="NRJ136" s="9"/>
      <c r="NRK136" s="9"/>
      <c r="NRL136" s="9"/>
      <c r="NRM136" s="9"/>
      <c r="NRN136" s="9"/>
      <c r="NRO136" s="9"/>
      <c r="NRP136" s="9"/>
      <c r="NRQ136" s="9"/>
      <c r="NRR136" s="9"/>
      <c r="NRS136" s="9"/>
      <c r="NRT136" s="9"/>
      <c r="NRU136" s="9"/>
      <c r="NRV136" s="9"/>
      <c r="NRW136" s="9"/>
      <c r="NRX136" s="9"/>
      <c r="NRY136" s="9"/>
      <c r="NRZ136" s="9"/>
      <c r="NSA136" s="9"/>
      <c r="NSB136" s="9"/>
      <c r="NSC136" s="9"/>
      <c r="NSD136" s="9"/>
      <c r="NSE136" s="9"/>
      <c r="NSF136" s="9"/>
      <c r="NSG136" s="9"/>
      <c r="NSH136" s="9"/>
      <c r="NSI136" s="9"/>
      <c r="NSJ136" s="9"/>
      <c r="NSK136" s="9"/>
      <c r="NSL136" s="9"/>
      <c r="NSM136" s="9"/>
      <c r="NSN136" s="9"/>
      <c r="NSO136" s="9"/>
      <c r="NSP136" s="9"/>
      <c r="NSQ136" s="9"/>
      <c r="NSR136" s="9"/>
      <c r="NSS136" s="9"/>
      <c r="NST136" s="9"/>
      <c r="NSU136" s="9"/>
      <c r="NSV136" s="9"/>
      <c r="NSW136" s="9"/>
      <c r="NSX136" s="9"/>
      <c r="NSY136" s="9"/>
      <c r="NSZ136" s="9"/>
      <c r="NTA136" s="9"/>
      <c r="NTB136" s="9"/>
      <c r="NTC136" s="9"/>
      <c r="NTD136" s="9"/>
      <c r="NTE136" s="9"/>
      <c r="NTF136" s="9"/>
      <c r="NTG136" s="9"/>
      <c r="NTH136" s="9"/>
      <c r="NTI136" s="9"/>
      <c r="NTJ136" s="9"/>
      <c r="NTK136" s="9"/>
      <c r="NTL136" s="9"/>
      <c r="NTM136" s="9"/>
      <c r="NTN136" s="9"/>
      <c r="NTO136" s="9"/>
      <c r="NTP136" s="9"/>
      <c r="NTQ136" s="9"/>
      <c r="NTR136" s="9"/>
      <c r="NTS136" s="9"/>
      <c r="NTT136" s="9"/>
      <c r="NTU136" s="9"/>
      <c r="NTV136" s="9"/>
      <c r="NTW136" s="9"/>
      <c r="NTX136" s="9"/>
      <c r="NTY136" s="9"/>
      <c r="NTZ136" s="9"/>
      <c r="NUA136" s="9"/>
      <c r="NUB136" s="9"/>
      <c r="NUC136" s="9"/>
      <c r="NUD136" s="9"/>
      <c r="NUE136" s="9"/>
      <c r="NUF136" s="9"/>
      <c r="NUG136" s="9"/>
      <c r="NUH136" s="9"/>
      <c r="NUI136" s="9"/>
      <c r="NUJ136" s="9"/>
      <c r="NUK136" s="9"/>
      <c r="NUL136" s="9"/>
      <c r="NUM136" s="9"/>
      <c r="NUN136" s="9"/>
      <c r="NUO136" s="9"/>
      <c r="NUP136" s="9"/>
      <c r="NUQ136" s="9"/>
      <c r="NUR136" s="9"/>
      <c r="NUS136" s="9"/>
      <c r="NUT136" s="9"/>
      <c r="NUU136" s="9"/>
      <c r="NUV136" s="9"/>
      <c r="NUW136" s="9"/>
      <c r="NUX136" s="9"/>
      <c r="NUY136" s="9"/>
      <c r="NUZ136" s="9"/>
      <c r="NVA136" s="9"/>
      <c r="NVB136" s="9"/>
      <c r="NVC136" s="9"/>
      <c r="NVD136" s="9"/>
      <c r="NVE136" s="9"/>
      <c r="NVF136" s="9"/>
      <c r="NVG136" s="9"/>
      <c r="NVH136" s="9"/>
      <c r="NVI136" s="9"/>
      <c r="NVJ136" s="9"/>
      <c r="NVK136" s="9"/>
      <c r="NVL136" s="9"/>
      <c r="NVM136" s="9"/>
      <c r="NVN136" s="9"/>
      <c r="NVO136" s="9"/>
      <c r="NVP136" s="9"/>
      <c r="NVQ136" s="9"/>
      <c r="NVR136" s="9"/>
      <c r="NVS136" s="9"/>
      <c r="NVT136" s="9"/>
      <c r="NVU136" s="9"/>
      <c r="NVV136" s="9"/>
      <c r="NVW136" s="9"/>
      <c r="NVX136" s="9"/>
      <c r="NVY136" s="9"/>
      <c r="NVZ136" s="9"/>
      <c r="NWA136" s="9"/>
      <c r="NWB136" s="9"/>
      <c r="NWC136" s="9"/>
      <c r="NWD136" s="9"/>
      <c r="NWE136" s="9"/>
      <c r="NWF136" s="9"/>
      <c r="NWG136" s="9"/>
      <c r="NWH136" s="9"/>
      <c r="NWI136" s="9"/>
      <c r="NWJ136" s="9"/>
      <c r="NWK136" s="9"/>
      <c r="NWL136" s="9"/>
      <c r="NWM136" s="9"/>
      <c r="NWN136" s="9"/>
      <c r="NWO136" s="9"/>
      <c r="NWP136" s="9"/>
      <c r="NWQ136" s="9"/>
      <c r="NWR136" s="9"/>
      <c r="NWS136" s="9"/>
      <c r="NWT136" s="9"/>
      <c r="NWU136" s="9"/>
      <c r="NWV136" s="9"/>
      <c r="NWW136" s="9"/>
      <c r="NWX136" s="9"/>
      <c r="NWY136" s="9"/>
      <c r="NWZ136" s="9"/>
      <c r="NXA136" s="9"/>
      <c r="NXB136" s="9"/>
      <c r="NXC136" s="9"/>
      <c r="NXD136" s="9"/>
      <c r="NXE136" s="9"/>
      <c r="NXF136" s="9"/>
      <c r="NXG136" s="9"/>
      <c r="NXH136" s="9"/>
      <c r="NXI136" s="9"/>
      <c r="NXJ136" s="9"/>
      <c r="NXK136" s="9"/>
      <c r="NXL136" s="9"/>
      <c r="NXM136" s="9"/>
      <c r="NXN136" s="9"/>
      <c r="NXO136" s="9"/>
      <c r="NXP136" s="9"/>
      <c r="NXQ136" s="9"/>
      <c r="NXR136" s="9"/>
      <c r="NXS136" s="9"/>
      <c r="NXT136" s="9"/>
      <c r="NXU136" s="9"/>
      <c r="NXV136" s="9"/>
      <c r="NXW136" s="9"/>
      <c r="NXX136" s="9"/>
      <c r="NXY136" s="9"/>
      <c r="NXZ136" s="9"/>
      <c r="NYA136" s="9"/>
      <c r="NYB136" s="9"/>
      <c r="NYC136" s="9"/>
      <c r="NYD136" s="9"/>
      <c r="NYE136" s="9"/>
      <c r="NYF136" s="9"/>
      <c r="NYG136" s="9"/>
      <c r="NYH136" s="9"/>
      <c r="NYI136" s="9"/>
      <c r="NYJ136" s="9"/>
      <c r="NYK136" s="9"/>
      <c r="NYL136" s="9"/>
      <c r="NYM136" s="9"/>
      <c r="NYN136" s="9"/>
      <c r="NYO136" s="9"/>
      <c r="NYP136" s="9"/>
      <c r="NYQ136" s="9"/>
      <c r="NYR136" s="9"/>
      <c r="NYS136" s="9"/>
      <c r="NYT136" s="9"/>
      <c r="NYU136" s="9"/>
      <c r="NYV136" s="9"/>
      <c r="NYW136" s="9"/>
      <c r="NYX136" s="9"/>
      <c r="NYY136" s="9"/>
      <c r="NYZ136" s="9"/>
      <c r="NZA136" s="9"/>
      <c r="NZB136" s="9"/>
      <c r="NZC136" s="9"/>
      <c r="NZD136" s="9"/>
      <c r="NZE136" s="9"/>
      <c r="NZF136" s="9"/>
      <c r="NZG136" s="9"/>
      <c r="NZH136" s="9"/>
      <c r="NZI136" s="9"/>
      <c r="NZJ136" s="9"/>
      <c r="NZK136" s="9"/>
      <c r="NZL136" s="9"/>
      <c r="NZM136" s="9"/>
      <c r="NZN136" s="9"/>
      <c r="NZO136" s="9"/>
      <c r="NZP136" s="9"/>
      <c r="NZQ136" s="9"/>
      <c r="NZR136" s="9"/>
      <c r="NZS136" s="9"/>
      <c r="NZT136" s="9"/>
      <c r="NZU136" s="9"/>
      <c r="NZV136" s="9"/>
      <c r="NZW136" s="9"/>
      <c r="NZX136" s="9"/>
      <c r="NZY136" s="9"/>
      <c r="NZZ136" s="9"/>
      <c r="OAA136" s="9"/>
      <c r="OAB136" s="9"/>
      <c r="OAC136" s="9"/>
      <c r="OAD136" s="9"/>
      <c r="OAE136" s="9"/>
      <c r="OAF136" s="9"/>
      <c r="OAG136" s="9"/>
      <c r="OAH136" s="9"/>
      <c r="OAI136" s="9"/>
      <c r="OAJ136" s="9"/>
      <c r="OAK136" s="9"/>
      <c r="OAL136" s="9"/>
      <c r="OAM136" s="9"/>
      <c r="OAN136" s="9"/>
      <c r="OAO136" s="9"/>
      <c r="OAP136" s="9"/>
      <c r="OAQ136" s="9"/>
      <c r="OAR136" s="9"/>
      <c r="OAS136" s="9"/>
      <c r="OAT136" s="9"/>
      <c r="OAU136" s="9"/>
      <c r="OAV136" s="9"/>
      <c r="OAW136" s="9"/>
      <c r="OAX136" s="9"/>
      <c r="OAY136" s="9"/>
      <c r="OAZ136" s="9"/>
      <c r="OBA136" s="9"/>
      <c r="OBB136" s="9"/>
      <c r="OBC136" s="9"/>
      <c r="OBD136" s="9"/>
      <c r="OBE136" s="9"/>
      <c r="OBF136" s="9"/>
      <c r="OBG136" s="9"/>
      <c r="OBH136" s="9"/>
      <c r="OBI136" s="9"/>
      <c r="OBJ136" s="9"/>
      <c r="OBK136" s="9"/>
      <c r="OBL136" s="9"/>
      <c r="OBM136" s="9"/>
      <c r="OBN136" s="9"/>
      <c r="OBO136" s="9"/>
      <c r="OBP136" s="9"/>
      <c r="OBQ136" s="9"/>
      <c r="OBR136" s="9"/>
      <c r="OBS136" s="9"/>
      <c r="OBT136" s="9"/>
      <c r="OBU136" s="9"/>
      <c r="OBV136" s="9"/>
      <c r="OBW136" s="9"/>
      <c r="OBX136" s="9"/>
      <c r="OBY136" s="9"/>
      <c r="OBZ136" s="9"/>
      <c r="OCA136" s="9"/>
      <c r="OCB136" s="9"/>
      <c r="OCC136" s="9"/>
      <c r="OCD136" s="9"/>
      <c r="OCE136" s="9"/>
      <c r="OCF136" s="9"/>
      <c r="OCG136" s="9"/>
      <c r="OCH136" s="9"/>
      <c r="OCI136" s="9"/>
      <c r="OCJ136" s="9"/>
      <c r="OCK136" s="9"/>
      <c r="OCL136" s="9"/>
      <c r="OCM136" s="9"/>
      <c r="OCN136" s="9"/>
      <c r="OCO136" s="9"/>
      <c r="OCP136" s="9"/>
      <c r="OCQ136" s="9"/>
      <c r="OCR136" s="9"/>
      <c r="OCS136" s="9"/>
      <c r="OCT136" s="9"/>
      <c r="OCU136" s="9"/>
      <c r="OCV136" s="9"/>
      <c r="OCW136" s="9"/>
      <c r="OCX136" s="9"/>
      <c r="OCY136" s="9"/>
      <c r="OCZ136" s="9"/>
      <c r="ODA136" s="9"/>
      <c r="ODB136" s="9"/>
      <c r="ODC136" s="9"/>
      <c r="ODD136" s="9"/>
      <c r="ODE136" s="9"/>
      <c r="ODF136" s="9"/>
      <c r="ODG136" s="9"/>
      <c r="ODH136" s="9"/>
      <c r="ODI136" s="9"/>
      <c r="ODJ136" s="9"/>
      <c r="ODK136" s="9"/>
      <c r="ODL136" s="9"/>
      <c r="ODM136" s="9"/>
      <c r="ODN136" s="9"/>
      <c r="ODO136" s="9"/>
      <c r="ODP136" s="9"/>
      <c r="ODQ136" s="9"/>
      <c r="ODR136" s="9"/>
      <c r="ODS136" s="9"/>
      <c r="ODT136" s="9"/>
      <c r="ODU136" s="9"/>
      <c r="ODV136" s="9"/>
      <c r="ODW136" s="9"/>
      <c r="ODX136" s="9"/>
      <c r="ODY136" s="9"/>
      <c r="ODZ136" s="9"/>
      <c r="OEA136" s="9"/>
      <c r="OEB136" s="9"/>
      <c r="OEC136" s="9"/>
      <c r="OED136" s="9"/>
      <c r="OEE136" s="9"/>
      <c r="OEF136" s="9"/>
      <c r="OEG136" s="9"/>
      <c r="OEH136" s="9"/>
      <c r="OEI136" s="9"/>
      <c r="OEJ136" s="9"/>
      <c r="OEK136" s="9"/>
      <c r="OEL136" s="9"/>
      <c r="OEM136" s="9"/>
      <c r="OEN136" s="9"/>
      <c r="OEO136" s="9"/>
      <c r="OEP136" s="9"/>
      <c r="OEQ136" s="9"/>
      <c r="OER136" s="9"/>
      <c r="OES136" s="9"/>
      <c r="OET136" s="9"/>
      <c r="OEU136" s="9"/>
      <c r="OEV136" s="9"/>
      <c r="OEW136" s="9"/>
      <c r="OEX136" s="9"/>
      <c r="OEY136" s="9"/>
      <c r="OEZ136" s="9"/>
      <c r="OFA136" s="9"/>
      <c r="OFB136" s="9"/>
      <c r="OFC136" s="9"/>
      <c r="OFD136" s="9"/>
      <c r="OFE136" s="9"/>
      <c r="OFF136" s="9"/>
      <c r="OFG136" s="9"/>
      <c r="OFH136" s="9"/>
      <c r="OFI136" s="9"/>
      <c r="OFJ136" s="9"/>
      <c r="OFK136" s="9"/>
      <c r="OFL136" s="9"/>
      <c r="OFM136" s="9"/>
      <c r="OFN136" s="9"/>
      <c r="OFO136" s="9"/>
      <c r="OFP136" s="9"/>
      <c r="OFQ136" s="9"/>
      <c r="OFR136" s="9"/>
      <c r="OFS136" s="9"/>
      <c r="OFT136" s="9"/>
      <c r="OFU136" s="9"/>
      <c r="OFV136" s="9"/>
      <c r="OFW136" s="9"/>
      <c r="OFX136" s="9"/>
      <c r="OFY136" s="9"/>
      <c r="OFZ136" s="9"/>
      <c r="OGA136" s="9"/>
      <c r="OGB136" s="9"/>
      <c r="OGC136" s="9"/>
      <c r="OGD136" s="9"/>
      <c r="OGE136" s="9"/>
      <c r="OGF136" s="9"/>
      <c r="OGG136" s="9"/>
      <c r="OGH136" s="9"/>
      <c r="OGI136" s="9"/>
      <c r="OGJ136" s="9"/>
      <c r="OGK136" s="9"/>
      <c r="OGL136" s="9"/>
      <c r="OGM136" s="9"/>
      <c r="OGN136" s="9"/>
      <c r="OGO136" s="9"/>
      <c r="OGP136" s="9"/>
      <c r="OGQ136" s="9"/>
      <c r="OGR136" s="9"/>
      <c r="OGS136" s="9"/>
      <c r="OGT136" s="9"/>
      <c r="OGU136" s="9"/>
      <c r="OGV136" s="9"/>
      <c r="OGW136" s="9"/>
      <c r="OGX136" s="9"/>
      <c r="OGY136" s="9"/>
      <c r="OGZ136" s="9"/>
      <c r="OHA136" s="9"/>
      <c r="OHB136" s="9"/>
      <c r="OHC136" s="9"/>
      <c r="OHD136" s="9"/>
      <c r="OHE136" s="9"/>
      <c r="OHF136" s="9"/>
      <c r="OHG136" s="9"/>
      <c r="OHH136" s="9"/>
      <c r="OHI136" s="9"/>
      <c r="OHJ136" s="9"/>
      <c r="OHK136" s="9"/>
      <c r="OHL136" s="9"/>
      <c r="OHM136" s="9"/>
      <c r="OHN136" s="9"/>
      <c r="OHO136" s="9"/>
      <c r="OHP136" s="9"/>
      <c r="OHQ136" s="9"/>
      <c r="OHR136" s="9"/>
      <c r="OHS136" s="9"/>
      <c r="OHT136" s="9"/>
      <c r="OHU136" s="9"/>
      <c r="OHV136" s="9"/>
      <c r="OHW136" s="9"/>
      <c r="OHX136" s="9"/>
      <c r="OHY136" s="9"/>
      <c r="OHZ136" s="9"/>
      <c r="OIA136" s="9"/>
      <c r="OIB136" s="9"/>
      <c r="OIC136" s="9"/>
      <c r="OID136" s="9"/>
      <c r="OIE136" s="9"/>
      <c r="OIF136" s="9"/>
      <c r="OIG136" s="9"/>
      <c r="OIH136" s="9"/>
      <c r="OII136" s="9"/>
      <c r="OIJ136" s="9"/>
      <c r="OIK136" s="9"/>
      <c r="OIL136" s="9"/>
      <c r="OIM136" s="9"/>
      <c r="OIN136" s="9"/>
      <c r="OIO136" s="9"/>
      <c r="OIP136" s="9"/>
      <c r="OIQ136" s="9"/>
      <c r="OIR136" s="9"/>
      <c r="OIS136" s="9"/>
      <c r="OIT136" s="9"/>
      <c r="OIU136" s="9"/>
      <c r="OIV136" s="9"/>
      <c r="OIW136" s="9"/>
      <c r="OIX136" s="9"/>
      <c r="OIY136" s="9"/>
      <c r="OIZ136" s="9"/>
      <c r="OJA136" s="9"/>
      <c r="OJB136" s="9"/>
      <c r="OJC136" s="9"/>
      <c r="OJD136" s="9"/>
      <c r="OJE136" s="9"/>
      <c r="OJF136" s="9"/>
      <c r="OJG136" s="9"/>
      <c r="OJH136" s="9"/>
      <c r="OJI136" s="9"/>
      <c r="OJJ136" s="9"/>
      <c r="OJK136" s="9"/>
      <c r="OJL136" s="9"/>
      <c r="OJM136" s="9"/>
      <c r="OJN136" s="9"/>
      <c r="OJO136" s="9"/>
      <c r="OJP136" s="9"/>
      <c r="OJQ136" s="9"/>
      <c r="OJR136" s="9"/>
      <c r="OJS136" s="9"/>
      <c r="OJT136" s="9"/>
      <c r="OJU136" s="9"/>
      <c r="OJV136" s="9"/>
      <c r="OJW136" s="9"/>
      <c r="OJX136" s="9"/>
      <c r="OJY136" s="9"/>
      <c r="OJZ136" s="9"/>
      <c r="OKA136" s="9"/>
      <c r="OKB136" s="9"/>
      <c r="OKC136" s="9"/>
      <c r="OKD136" s="9"/>
      <c r="OKE136" s="9"/>
      <c r="OKF136" s="9"/>
      <c r="OKG136" s="9"/>
      <c r="OKH136" s="9"/>
      <c r="OKI136" s="9"/>
      <c r="OKJ136" s="9"/>
      <c r="OKK136" s="9"/>
      <c r="OKL136" s="9"/>
      <c r="OKM136" s="9"/>
      <c r="OKN136" s="9"/>
      <c r="OKO136" s="9"/>
      <c r="OKP136" s="9"/>
      <c r="OKQ136" s="9"/>
      <c r="OKR136" s="9"/>
      <c r="OKS136" s="9"/>
      <c r="OKT136" s="9"/>
      <c r="OKU136" s="9"/>
      <c r="OKV136" s="9"/>
      <c r="OKW136" s="9"/>
      <c r="OKX136" s="9"/>
      <c r="OKY136" s="9"/>
      <c r="OKZ136" s="9"/>
      <c r="OLA136" s="9"/>
      <c r="OLB136" s="9"/>
      <c r="OLC136" s="9"/>
      <c r="OLD136" s="9"/>
      <c r="OLE136" s="9"/>
      <c r="OLF136" s="9"/>
      <c r="OLG136" s="9"/>
      <c r="OLH136" s="9"/>
      <c r="OLI136" s="9"/>
      <c r="OLJ136" s="9"/>
      <c r="OLK136" s="9"/>
      <c r="OLL136" s="9"/>
      <c r="OLM136" s="9"/>
      <c r="OLN136" s="9"/>
      <c r="OLO136" s="9"/>
      <c r="OLP136" s="9"/>
      <c r="OLQ136" s="9"/>
      <c r="OLR136" s="9"/>
      <c r="OLS136" s="9"/>
      <c r="OLT136" s="9"/>
      <c r="OLU136" s="9"/>
      <c r="OLV136" s="9"/>
      <c r="OLW136" s="9"/>
      <c r="OLX136" s="9"/>
      <c r="OLY136" s="9"/>
      <c r="OLZ136" s="9"/>
      <c r="OMA136" s="9"/>
      <c r="OMB136" s="9"/>
      <c r="OMC136" s="9"/>
      <c r="OMD136" s="9"/>
      <c r="OME136" s="9"/>
      <c r="OMF136" s="9"/>
      <c r="OMG136" s="9"/>
      <c r="OMH136" s="9"/>
      <c r="OMI136" s="9"/>
      <c r="OMJ136" s="9"/>
      <c r="OMK136" s="9"/>
      <c r="OML136" s="9"/>
      <c r="OMM136" s="9"/>
      <c r="OMN136" s="9"/>
      <c r="OMO136" s="9"/>
      <c r="OMP136" s="9"/>
      <c r="OMQ136" s="9"/>
      <c r="OMR136" s="9"/>
      <c r="OMS136" s="9"/>
      <c r="OMT136" s="9"/>
      <c r="OMU136" s="9"/>
      <c r="OMV136" s="9"/>
      <c r="OMW136" s="9"/>
      <c r="OMX136" s="9"/>
      <c r="OMY136" s="9"/>
      <c r="OMZ136" s="9"/>
      <c r="ONA136" s="9"/>
      <c r="ONB136" s="9"/>
      <c r="ONC136" s="9"/>
      <c r="OND136" s="9"/>
      <c r="ONE136" s="9"/>
      <c r="ONF136" s="9"/>
      <c r="ONG136" s="9"/>
      <c r="ONH136" s="9"/>
      <c r="ONI136" s="9"/>
      <c r="ONJ136" s="9"/>
      <c r="ONK136" s="9"/>
      <c r="ONL136" s="9"/>
      <c r="ONM136" s="9"/>
      <c r="ONN136" s="9"/>
      <c r="ONO136" s="9"/>
      <c r="ONP136" s="9"/>
      <c r="ONQ136" s="9"/>
      <c r="ONR136" s="9"/>
      <c r="ONS136" s="9"/>
      <c r="ONT136" s="9"/>
      <c r="ONU136" s="9"/>
      <c r="ONV136" s="9"/>
      <c r="ONW136" s="9"/>
      <c r="ONX136" s="9"/>
      <c r="ONY136" s="9"/>
      <c r="ONZ136" s="9"/>
      <c r="OOA136" s="9"/>
      <c r="OOB136" s="9"/>
      <c r="OOC136" s="9"/>
      <c r="OOD136" s="9"/>
      <c r="OOE136" s="9"/>
      <c r="OOF136" s="9"/>
      <c r="OOG136" s="9"/>
      <c r="OOH136" s="9"/>
      <c r="OOI136" s="9"/>
      <c r="OOJ136" s="9"/>
      <c r="OOK136" s="9"/>
      <c r="OOL136" s="9"/>
      <c r="OOM136" s="9"/>
      <c r="OON136" s="9"/>
      <c r="OOO136" s="9"/>
      <c r="OOP136" s="9"/>
      <c r="OOQ136" s="9"/>
      <c r="OOR136" s="9"/>
      <c r="OOS136" s="9"/>
      <c r="OOT136" s="9"/>
      <c r="OOU136" s="9"/>
      <c r="OOV136" s="9"/>
      <c r="OOW136" s="9"/>
      <c r="OOX136" s="9"/>
      <c r="OOY136" s="9"/>
      <c r="OOZ136" s="9"/>
      <c r="OPA136" s="9"/>
      <c r="OPB136" s="9"/>
      <c r="OPC136" s="9"/>
      <c r="OPD136" s="9"/>
      <c r="OPE136" s="9"/>
      <c r="OPF136" s="9"/>
      <c r="OPG136" s="9"/>
      <c r="OPH136" s="9"/>
      <c r="OPI136" s="9"/>
      <c r="OPJ136" s="9"/>
      <c r="OPK136" s="9"/>
      <c r="OPL136" s="9"/>
      <c r="OPM136" s="9"/>
      <c r="OPN136" s="9"/>
      <c r="OPO136" s="9"/>
      <c r="OPP136" s="9"/>
      <c r="OPQ136" s="9"/>
      <c r="OPR136" s="9"/>
      <c r="OPS136" s="9"/>
      <c r="OPT136" s="9"/>
      <c r="OPU136" s="9"/>
      <c r="OPV136" s="9"/>
      <c r="OPW136" s="9"/>
      <c r="OPX136" s="9"/>
      <c r="OPY136" s="9"/>
      <c r="OPZ136" s="9"/>
      <c r="OQA136" s="9"/>
      <c r="OQB136" s="9"/>
      <c r="OQC136" s="9"/>
      <c r="OQD136" s="9"/>
      <c r="OQE136" s="9"/>
      <c r="OQF136" s="9"/>
      <c r="OQG136" s="9"/>
      <c r="OQH136" s="9"/>
      <c r="OQI136" s="9"/>
      <c r="OQJ136" s="9"/>
      <c r="OQK136" s="9"/>
      <c r="OQL136" s="9"/>
      <c r="OQM136" s="9"/>
      <c r="OQN136" s="9"/>
      <c r="OQO136" s="9"/>
      <c r="OQP136" s="9"/>
      <c r="OQQ136" s="9"/>
      <c r="OQR136" s="9"/>
      <c r="OQS136" s="9"/>
      <c r="OQT136" s="9"/>
      <c r="OQU136" s="9"/>
      <c r="OQV136" s="9"/>
      <c r="OQW136" s="9"/>
      <c r="OQX136" s="9"/>
      <c r="OQY136" s="9"/>
      <c r="OQZ136" s="9"/>
      <c r="ORA136" s="9"/>
      <c r="ORB136" s="9"/>
      <c r="ORC136" s="9"/>
      <c r="ORD136" s="9"/>
      <c r="ORE136" s="9"/>
      <c r="ORF136" s="9"/>
      <c r="ORG136" s="9"/>
      <c r="ORH136" s="9"/>
      <c r="ORI136" s="9"/>
      <c r="ORJ136" s="9"/>
      <c r="ORK136" s="9"/>
      <c r="ORL136" s="9"/>
      <c r="ORM136" s="9"/>
      <c r="ORN136" s="9"/>
      <c r="ORO136" s="9"/>
      <c r="ORP136" s="9"/>
      <c r="ORQ136" s="9"/>
      <c r="ORR136" s="9"/>
      <c r="ORS136" s="9"/>
      <c r="ORT136" s="9"/>
      <c r="ORU136" s="9"/>
      <c r="ORV136" s="9"/>
      <c r="ORW136" s="9"/>
      <c r="ORX136" s="9"/>
      <c r="ORY136" s="9"/>
      <c r="ORZ136" s="9"/>
      <c r="OSA136" s="9"/>
      <c r="OSB136" s="9"/>
      <c r="OSC136" s="9"/>
      <c r="OSD136" s="9"/>
      <c r="OSE136" s="9"/>
      <c r="OSF136" s="9"/>
      <c r="OSG136" s="9"/>
      <c r="OSH136" s="9"/>
      <c r="OSI136" s="9"/>
      <c r="OSJ136" s="9"/>
      <c r="OSK136" s="9"/>
      <c r="OSL136" s="9"/>
      <c r="OSM136" s="9"/>
      <c r="OSN136" s="9"/>
      <c r="OSO136" s="9"/>
      <c r="OSP136" s="9"/>
      <c r="OSQ136" s="9"/>
      <c r="OSR136" s="9"/>
      <c r="OSS136" s="9"/>
      <c r="OST136" s="9"/>
      <c r="OSU136" s="9"/>
      <c r="OSV136" s="9"/>
      <c r="OSW136" s="9"/>
      <c r="OSX136" s="9"/>
      <c r="OSY136" s="9"/>
      <c r="OSZ136" s="9"/>
      <c r="OTA136" s="9"/>
      <c r="OTB136" s="9"/>
      <c r="OTC136" s="9"/>
      <c r="OTD136" s="9"/>
      <c r="OTE136" s="9"/>
      <c r="OTF136" s="9"/>
      <c r="OTG136" s="9"/>
      <c r="OTH136" s="9"/>
      <c r="OTI136" s="9"/>
      <c r="OTJ136" s="9"/>
      <c r="OTK136" s="9"/>
      <c r="OTL136" s="9"/>
      <c r="OTM136" s="9"/>
      <c r="OTN136" s="9"/>
      <c r="OTO136" s="9"/>
      <c r="OTP136" s="9"/>
      <c r="OTQ136" s="9"/>
      <c r="OTR136" s="9"/>
      <c r="OTS136" s="9"/>
      <c r="OTT136" s="9"/>
      <c r="OTU136" s="9"/>
      <c r="OTV136" s="9"/>
      <c r="OTW136" s="9"/>
      <c r="OTX136" s="9"/>
      <c r="OTY136" s="9"/>
      <c r="OTZ136" s="9"/>
      <c r="OUA136" s="9"/>
      <c r="OUB136" s="9"/>
      <c r="OUC136" s="9"/>
      <c r="OUD136" s="9"/>
      <c r="OUE136" s="9"/>
      <c r="OUF136" s="9"/>
      <c r="OUG136" s="9"/>
      <c r="OUH136" s="9"/>
      <c r="OUI136" s="9"/>
      <c r="OUJ136" s="9"/>
      <c r="OUK136" s="9"/>
      <c r="OUL136" s="9"/>
      <c r="OUM136" s="9"/>
      <c r="OUN136" s="9"/>
      <c r="OUO136" s="9"/>
      <c r="OUP136" s="9"/>
      <c r="OUQ136" s="9"/>
      <c r="OUR136" s="9"/>
      <c r="OUS136" s="9"/>
      <c r="OUT136" s="9"/>
      <c r="OUU136" s="9"/>
      <c r="OUV136" s="9"/>
      <c r="OUW136" s="9"/>
      <c r="OUX136" s="9"/>
      <c r="OUY136" s="9"/>
      <c r="OUZ136" s="9"/>
      <c r="OVA136" s="9"/>
      <c r="OVB136" s="9"/>
      <c r="OVC136" s="9"/>
      <c r="OVD136" s="9"/>
      <c r="OVE136" s="9"/>
      <c r="OVF136" s="9"/>
      <c r="OVG136" s="9"/>
      <c r="OVH136" s="9"/>
      <c r="OVI136" s="9"/>
      <c r="OVJ136" s="9"/>
      <c r="OVK136" s="9"/>
      <c r="OVL136" s="9"/>
      <c r="OVM136" s="9"/>
      <c r="OVN136" s="9"/>
      <c r="OVO136" s="9"/>
      <c r="OVP136" s="9"/>
      <c r="OVQ136" s="9"/>
      <c r="OVR136" s="9"/>
      <c r="OVS136" s="9"/>
      <c r="OVT136" s="9"/>
      <c r="OVU136" s="9"/>
      <c r="OVV136" s="9"/>
      <c r="OVW136" s="9"/>
      <c r="OVX136" s="9"/>
      <c r="OVY136" s="9"/>
      <c r="OVZ136" s="9"/>
      <c r="OWA136" s="9"/>
      <c r="OWB136" s="9"/>
      <c r="OWC136" s="9"/>
      <c r="OWD136" s="9"/>
      <c r="OWE136" s="9"/>
      <c r="OWF136" s="9"/>
      <c r="OWG136" s="9"/>
      <c r="OWH136" s="9"/>
      <c r="OWI136" s="9"/>
      <c r="OWJ136" s="9"/>
      <c r="OWK136" s="9"/>
      <c r="OWL136" s="9"/>
      <c r="OWM136" s="9"/>
      <c r="OWN136" s="9"/>
      <c r="OWO136" s="9"/>
      <c r="OWP136" s="9"/>
      <c r="OWQ136" s="9"/>
      <c r="OWR136" s="9"/>
      <c r="OWS136" s="9"/>
      <c r="OWT136" s="9"/>
      <c r="OWU136" s="9"/>
      <c r="OWV136" s="9"/>
      <c r="OWW136" s="9"/>
      <c r="OWX136" s="9"/>
      <c r="OWY136" s="9"/>
      <c r="OWZ136" s="9"/>
      <c r="OXA136" s="9"/>
      <c r="OXB136" s="9"/>
      <c r="OXC136" s="9"/>
      <c r="OXD136" s="9"/>
      <c r="OXE136" s="9"/>
      <c r="OXF136" s="9"/>
      <c r="OXG136" s="9"/>
      <c r="OXH136" s="9"/>
      <c r="OXI136" s="9"/>
      <c r="OXJ136" s="9"/>
      <c r="OXK136" s="9"/>
      <c r="OXL136" s="9"/>
      <c r="OXM136" s="9"/>
      <c r="OXN136" s="9"/>
      <c r="OXO136" s="9"/>
      <c r="OXP136" s="9"/>
      <c r="OXQ136" s="9"/>
      <c r="OXR136" s="9"/>
      <c r="OXS136" s="9"/>
      <c r="OXT136" s="9"/>
      <c r="OXU136" s="9"/>
      <c r="OXV136" s="9"/>
      <c r="OXW136" s="9"/>
      <c r="OXX136" s="9"/>
      <c r="OXY136" s="9"/>
      <c r="OXZ136" s="9"/>
      <c r="OYA136" s="9"/>
      <c r="OYB136" s="9"/>
      <c r="OYC136" s="9"/>
      <c r="OYD136" s="9"/>
      <c r="OYE136" s="9"/>
      <c r="OYF136" s="9"/>
      <c r="OYG136" s="9"/>
      <c r="OYH136" s="9"/>
      <c r="OYI136" s="9"/>
      <c r="OYJ136" s="9"/>
      <c r="OYK136" s="9"/>
      <c r="OYL136" s="9"/>
      <c r="OYM136" s="9"/>
      <c r="OYN136" s="9"/>
      <c r="OYO136" s="9"/>
      <c r="OYP136" s="9"/>
      <c r="OYQ136" s="9"/>
      <c r="OYR136" s="9"/>
      <c r="OYS136" s="9"/>
      <c r="OYT136" s="9"/>
      <c r="OYU136" s="9"/>
      <c r="OYV136" s="9"/>
      <c r="OYW136" s="9"/>
      <c r="OYX136" s="9"/>
      <c r="OYY136" s="9"/>
      <c r="OYZ136" s="9"/>
      <c r="OZA136" s="9"/>
      <c r="OZB136" s="9"/>
      <c r="OZC136" s="9"/>
      <c r="OZD136" s="9"/>
      <c r="OZE136" s="9"/>
      <c r="OZF136" s="9"/>
      <c r="OZG136" s="9"/>
      <c r="OZH136" s="9"/>
      <c r="OZI136" s="9"/>
      <c r="OZJ136" s="9"/>
      <c r="OZK136" s="9"/>
      <c r="OZL136" s="9"/>
      <c r="OZM136" s="9"/>
      <c r="OZN136" s="9"/>
      <c r="OZO136" s="9"/>
      <c r="OZP136" s="9"/>
      <c r="OZQ136" s="9"/>
      <c r="OZR136" s="9"/>
      <c r="OZS136" s="9"/>
      <c r="OZT136" s="9"/>
      <c r="OZU136" s="9"/>
      <c r="OZV136" s="9"/>
      <c r="OZW136" s="9"/>
      <c r="OZX136" s="9"/>
      <c r="OZY136" s="9"/>
      <c r="OZZ136" s="9"/>
      <c r="PAA136" s="9"/>
      <c r="PAB136" s="9"/>
      <c r="PAC136" s="9"/>
      <c r="PAD136" s="9"/>
      <c r="PAE136" s="9"/>
      <c r="PAF136" s="9"/>
      <c r="PAG136" s="9"/>
      <c r="PAH136" s="9"/>
      <c r="PAI136" s="9"/>
      <c r="PAJ136" s="9"/>
      <c r="PAK136" s="9"/>
      <c r="PAL136" s="9"/>
      <c r="PAM136" s="9"/>
      <c r="PAN136" s="9"/>
      <c r="PAO136" s="9"/>
      <c r="PAP136" s="9"/>
      <c r="PAQ136" s="9"/>
      <c r="PAR136" s="9"/>
      <c r="PAS136" s="9"/>
      <c r="PAT136" s="9"/>
      <c r="PAU136" s="9"/>
      <c r="PAV136" s="9"/>
      <c r="PAW136" s="9"/>
      <c r="PAX136" s="9"/>
      <c r="PAY136" s="9"/>
      <c r="PAZ136" s="9"/>
      <c r="PBA136" s="9"/>
      <c r="PBB136" s="9"/>
      <c r="PBC136" s="9"/>
      <c r="PBD136" s="9"/>
      <c r="PBE136" s="9"/>
      <c r="PBF136" s="9"/>
      <c r="PBG136" s="9"/>
      <c r="PBH136" s="9"/>
      <c r="PBI136" s="9"/>
      <c r="PBJ136" s="9"/>
      <c r="PBK136" s="9"/>
      <c r="PBL136" s="9"/>
      <c r="PBM136" s="9"/>
      <c r="PBN136" s="9"/>
      <c r="PBO136" s="9"/>
      <c r="PBP136" s="9"/>
      <c r="PBQ136" s="9"/>
      <c r="PBR136" s="9"/>
      <c r="PBS136" s="9"/>
      <c r="PBT136" s="9"/>
      <c r="PBU136" s="9"/>
      <c r="PBV136" s="9"/>
      <c r="PBW136" s="9"/>
      <c r="PBX136" s="9"/>
      <c r="PBY136" s="9"/>
      <c r="PBZ136" s="9"/>
      <c r="PCA136" s="9"/>
      <c r="PCB136" s="9"/>
      <c r="PCC136" s="9"/>
      <c r="PCD136" s="9"/>
      <c r="PCE136" s="9"/>
      <c r="PCF136" s="9"/>
      <c r="PCG136" s="9"/>
      <c r="PCH136" s="9"/>
      <c r="PCI136" s="9"/>
      <c r="PCJ136" s="9"/>
      <c r="PCK136" s="9"/>
      <c r="PCL136" s="9"/>
      <c r="PCM136" s="9"/>
      <c r="PCN136" s="9"/>
      <c r="PCO136" s="9"/>
      <c r="PCP136" s="9"/>
      <c r="PCQ136" s="9"/>
      <c r="PCR136" s="9"/>
      <c r="PCS136" s="9"/>
      <c r="PCT136" s="9"/>
      <c r="PCU136" s="9"/>
      <c r="PCV136" s="9"/>
      <c r="PCW136" s="9"/>
      <c r="PCX136" s="9"/>
      <c r="PCY136" s="9"/>
      <c r="PCZ136" s="9"/>
      <c r="PDA136" s="9"/>
      <c r="PDB136" s="9"/>
      <c r="PDC136" s="9"/>
      <c r="PDD136" s="9"/>
      <c r="PDE136" s="9"/>
      <c r="PDF136" s="9"/>
      <c r="PDG136" s="9"/>
      <c r="PDH136" s="9"/>
      <c r="PDI136" s="9"/>
      <c r="PDJ136" s="9"/>
      <c r="PDK136" s="9"/>
      <c r="PDL136" s="9"/>
      <c r="PDM136" s="9"/>
      <c r="PDN136" s="9"/>
      <c r="PDO136" s="9"/>
      <c r="PDP136" s="9"/>
      <c r="PDQ136" s="9"/>
      <c r="PDR136" s="9"/>
      <c r="PDS136" s="9"/>
      <c r="PDT136" s="9"/>
      <c r="PDU136" s="9"/>
      <c r="PDV136" s="9"/>
      <c r="PDW136" s="9"/>
      <c r="PDX136" s="9"/>
      <c r="PDY136" s="9"/>
      <c r="PDZ136" s="9"/>
      <c r="PEA136" s="9"/>
      <c r="PEB136" s="9"/>
      <c r="PEC136" s="9"/>
      <c r="PED136" s="9"/>
      <c r="PEE136" s="9"/>
      <c r="PEF136" s="9"/>
      <c r="PEG136" s="9"/>
      <c r="PEH136" s="9"/>
      <c r="PEI136" s="9"/>
      <c r="PEJ136" s="9"/>
      <c r="PEK136" s="9"/>
      <c r="PEL136" s="9"/>
      <c r="PEM136" s="9"/>
      <c r="PEN136" s="9"/>
      <c r="PEO136" s="9"/>
      <c r="PEP136" s="9"/>
      <c r="PEQ136" s="9"/>
      <c r="PER136" s="9"/>
      <c r="PES136" s="9"/>
      <c r="PET136" s="9"/>
      <c r="PEU136" s="9"/>
      <c r="PEV136" s="9"/>
      <c r="PEW136" s="9"/>
      <c r="PEX136" s="9"/>
      <c r="PEY136" s="9"/>
      <c r="PEZ136" s="9"/>
      <c r="PFA136" s="9"/>
      <c r="PFB136" s="9"/>
      <c r="PFC136" s="9"/>
      <c r="PFD136" s="9"/>
      <c r="PFE136" s="9"/>
      <c r="PFF136" s="9"/>
      <c r="PFG136" s="9"/>
      <c r="PFH136" s="9"/>
      <c r="PFI136" s="9"/>
      <c r="PFJ136" s="9"/>
      <c r="PFK136" s="9"/>
      <c r="PFL136" s="9"/>
      <c r="PFM136" s="9"/>
      <c r="PFN136" s="9"/>
      <c r="PFO136" s="9"/>
      <c r="PFP136" s="9"/>
      <c r="PFQ136" s="9"/>
      <c r="PFR136" s="9"/>
      <c r="PFS136" s="9"/>
      <c r="PFT136" s="9"/>
      <c r="PFU136" s="9"/>
      <c r="PFV136" s="9"/>
      <c r="PFW136" s="9"/>
      <c r="PFX136" s="9"/>
      <c r="PFY136" s="9"/>
      <c r="PFZ136" s="9"/>
      <c r="PGA136" s="9"/>
      <c r="PGB136" s="9"/>
      <c r="PGC136" s="9"/>
      <c r="PGD136" s="9"/>
      <c r="PGE136" s="9"/>
      <c r="PGF136" s="9"/>
      <c r="PGG136" s="9"/>
      <c r="PGH136" s="9"/>
      <c r="PGI136" s="9"/>
      <c r="PGJ136" s="9"/>
      <c r="PGK136" s="9"/>
      <c r="PGL136" s="9"/>
      <c r="PGM136" s="9"/>
      <c r="PGN136" s="9"/>
      <c r="PGO136" s="9"/>
      <c r="PGP136" s="9"/>
      <c r="PGQ136" s="9"/>
      <c r="PGR136" s="9"/>
      <c r="PGS136" s="9"/>
      <c r="PGT136" s="9"/>
      <c r="PGU136" s="9"/>
      <c r="PGV136" s="9"/>
      <c r="PGW136" s="9"/>
      <c r="PGX136" s="9"/>
      <c r="PGY136" s="9"/>
      <c r="PGZ136" s="9"/>
      <c r="PHA136" s="9"/>
      <c r="PHB136" s="9"/>
      <c r="PHC136" s="9"/>
      <c r="PHD136" s="9"/>
      <c r="PHE136" s="9"/>
      <c r="PHF136" s="9"/>
      <c r="PHG136" s="9"/>
      <c r="PHH136" s="9"/>
      <c r="PHI136" s="9"/>
      <c r="PHJ136" s="9"/>
      <c r="PHK136" s="9"/>
      <c r="PHL136" s="9"/>
      <c r="PHM136" s="9"/>
      <c r="PHN136" s="9"/>
      <c r="PHO136" s="9"/>
      <c r="PHP136" s="9"/>
      <c r="PHQ136" s="9"/>
      <c r="PHR136" s="9"/>
      <c r="PHS136" s="9"/>
      <c r="PHT136" s="9"/>
      <c r="PHU136" s="9"/>
      <c r="PHV136" s="9"/>
      <c r="PHW136" s="9"/>
      <c r="PHX136" s="9"/>
      <c r="PHY136" s="9"/>
      <c r="PHZ136" s="9"/>
      <c r="PIA136" s="9"/>
      <c r="PIB136" s="9"/>
      <c r="PIC136" s="9"/>
      <c r="PID136" s="9"/>
      <c r="PIE136" s="9"/>
      <c r="PIF136" s="9"/>
      <c r="PIG136" s="9"/>
      <c r="PIH136" s="9"/>
      <c r="PII136" s="9"/>
      <c r="PIJ136" s="9"/>
      <c r="PIK136" s="9"/>
      <c r="PIL136" s="9"/>
      <c r="PIM136" s="9"/>
      <c r="PIN136" s="9"/>
      <c r="PIO136" s="9"/>
      <c r="PIP136" s="9"/>
      <c r="PIQ136" s="9"/>
      <c r="PIR136" s="9"/>
      <c r="PIS136" s="9"/>
      <c r="PIT136" s="9"/>
      <c r="PIU136" s="9"/>
      <c r="PIV136" s="9"/>
      <c r="PIW136" s="9"/>
      <c r="PIX136" s="9"/>
      <c r="PIY136" s="9"/>
      <c r="PIZ136" s="9"/>
      <c r="PJA136" s="9"/>
      <c r="PJB136" s="9"/>
      <c r="PJC136" s="9"/>
      <c r="PJD136" s="9"/>
      <c r="PJE136" s="9"/>
      <c r="PJF136" s="9"/>
      <c r="PJG136" s="9"/>
      <c r="PJH136" s="9"/>
      <c r="PJI136" s="9"/>
      <c r="PJJ136" s="9"/>
      <c r="PJK136" s="9"/>
      <c r="PJL136" s="9"/>
      <c r="PJM136" s="9"/>
      <c r="PJN136" s="9"/>
      <c r="PJO136" s="9"/>
      <c r="PJP136" s="9"/>
      <c r="PJQ136" s="9"/>
      <c r="PJR136" s="9"/>
      <c r="PJS136" s="9"/>
      <c r="PJT136" s="9"/>
      <c r="PJU136" s="9"/>
      <c r="PJV136" s="9"/>
      <c r="PJW136" s="9"/>
      <c r="PJX136" s="9"/>
      <c r="PJY136" s="9"/>
      <c r="PJZ136" s="9"/>
      <c r="PKA136" s="9"/>
      <c r="PKB136" s="9"/>
      <c r="PKC136" s="9"/>
      <c r="PKD136" s="9"/>
      <c r="PKE136" s="9"/>
      <c r="PKF136" s="9"/>
      <c r="PKG136" s="9"/>
      <c r="PKH136" s="9"/>
      <c r="PKI136" s="9"/>
      <c r="PKJ136" s="9"/>
      <c r="PKK136" s="9"/>
      <c r="PKL136" s="9"/>
      <c r="PKM136" s="9"/>
      <c r="PKN136" s="9"/>
      <c r="PKO136" s="9"/>
      <c r="PKP136" s="9"/>
      <c r="PKQ136" s="9"/>
      <c r="PKR136" s="9"/>
      <c r="PKS136" s="9"/>
      <c r="PKT136" s="9"/>
      <c r="PKU136" s="9"/>
      <c r="PKV136" s="9"/>
      <c r="PKW136" s="9"/>
      <c r="PKX136" s="9"/>
      <c r="PKY136" s="9"/>
      <c r="PKZ136" s="9"/>
      <c r="PLA136" s="9"/>
      <c r="PLB136" s="9"/>
      <c r="PLC136" s="9"/>
      <c r="PLD136" s="9"/>
      <c r="PLE136" s="9"/>
      <c r="PLF136" s="9"/>
      <c r="PLG136" s="9"/>
      <c r="PLH136" s="9"/>
      <c r="PLI136" s="9"/>
      <c r="PLJ136" s="9"/>
      <c r="PLK136" s="9"/>
      <c r="PLL136" s="9"/>
      <c r="PLM136" s="9"/>
      <c r="PLN136" s="9"/>
      <c r="PLO136" s="9"/>
      <c r="PLP136" s="9"/>
      <c r="PLQ136" s="9"/>
      <c r="PLR136" s="9"/>
      <c r="PLS136" s="9"/>
      <c r="PLT136" s="9"/>
      <c r="PLU136" s="9"/>
      <c r="PLV136" s="9"/>
      <c r="PLW136" s="9"/>
      <c r="PLX136" s="9"/>
      <c r="PLY136" s="9"/>
      <c r="PLZ136" s="9"/>
      <c r="PMA136" s="9"/>
      <c r="PMB136" s="9"/>
      <c r="PMC136" s="9"/>
      <c r="PMD136" s="9"/>
      <c r="PME136" s="9"/>
      <c r="PMF136" s="9"/>
      <c r="PMG136" s="9"/>
      <c r="PMH136" s="9"/>
      <c r="PMI136" s="9"/>
      <c r="PMJ136" s="9"/>
      <c r="PMK136" s="9"/>
      <c r="PML136" s="9"/>
      <c r="PMM136" s="9"/>
      <c r="PMN136" s="9"/>
      <c r="PMO136" s="9"/>
      <c r="PMP136" s="9"/>
      <c r="PMQ136" s="9"/>
      <c r="PMR136" s="9"/>
      <c r="PMS136" s="9"/>
      <c r="PMT136" s="9"/>
      <c r="PMU136" s="9"/>
      <c r="PMV136" s="9"/>
      <c r="PMW136" s="9"/>
      <c r="PMX136" s="9"/>
      <c r="PMY136" s="9"/>
      <c r="PMZ136" s="9"/>
      <c r="PNA136" s="9"/>
      <c r="PNB136" s="9"/>
      <c r="PNC136" s="9"/>
      <c r="PND136" s="9"/>
      <c r="PNE136" s="9"/>
      <c r="PNF136" s="9"/>
      <c r="PNG136" s="9"/>
      <c r="PNH136" s="9"/>
      <c r="PNI136" s="9"/>
      <c r="PNJ136" s="9"/>
      <c r="PNK136" s="9"/>
      <c r="PNL136" s="9"/>
      <c r="PNM136" s="9"/>
      <c r="PNN136" s="9"/>
      <c r="PNO136" s="9"/>
      <c r="PNP136" s="9"/>
      <c r="PNQ136" s="9"/>
      <c r="PNR136" s="9"/>
      <c r="PNS136" s="9"/>
      <c r="PNT136" s="9"/>
      <c r="PNU136" s="9"/>
      <c r="PNV136" s="9"/>
      <c r="PNW136" s="9"/>
      <c r="PNX136" s="9"/>
      <c r="PNY136" s="9"/>
      <c r="PNZ136" s="9"/>
      <c r="POA136" s="9"/>
      <c r="POB136" s="9"/>
      <c r="POC136" s="9"/>
      <c r="POD136" s="9"/>
      <c r="POE136" s="9"/>
      <c r="POF136" s="9"/>
      <c r="POG136" s="9"/>
      <c r="POH136" s="9"/>
      <c r="POI136" s="9"/>
      <c r="POJ136" s="9"/>
      <c r="POK136" s="9"/>
      <c r="POL136" s="9"/>
      <c r="POM136" s="9"/>
      <c r="PON136" s="9"/>
      <c r="POO136" s="9"/>
      <c r="POP136" s="9"/>
      <c r="POQ136" s="9"/>
      <c r="POR136" s="9"/>
      <c r="POS136" s="9"/>
      <c r="POT136" s="9"/>
      <c r="POU136" s="9"/>
      <c r="POV136" s="9"/>
      <c r="POW136" s="9"/>
      <c r="POX136" s="9"/>
      <c r="POY136" s="9"/>
      <c r="POZ136" s="9"/>
      <c r="PPA136" s="9"/>
      <c r="PPB136" s="9"/>
      <c r="PPC136" s="9"/>
      <c r="PPD136" s="9"/>
      <c r="PPE136" s="9"/>
      <c r="PPF136" s="9"/>
      <c r="PPG136" s="9"/>
      <c r="PPH136" s="9"/>
      <c r="PPI136" s="9"/>
      <c r="PPJ136" s="9"/>
      <c r="PPK136" s="9"/>
      <c r="PPL136" s="9"/>
      <c r="PPM136" s="9"/>
      <c r="PPN136" s="9"/>
      <c r="PPO136" s="9"/>
      <c r="PPP136" s="9"/>
      <c r="PPQ136" s="9"/>
      <c r="PPR136" s="9"/>
      <c r="PPS136" s="9"/>
      <c r="PPT136" s="9"/>
      <c r="PPU136" s="9"/>
      <c r="PPV136" s="9"/>
      <c r="PPW136" s="9"/>
      <c r="PPX136" s="9"/>
      <c r="PPY136" s="9"/>
      <c r="PPZ136" s="9"/>
      <c r="PQA136" s="9"/>
      <c r="PQB136" s="9"/>
      <c r="PQC136" s="9"/>
      <c r="PQD136" s="9"/>
      <c r="PQE136" s="9"/>
      <c r="PQF136" s="9"/>
      <c r="PQG136" s="9"/>
      <c r="PQH136" s="9"/>
      <c r="PQI136" s="9"/>
      <c r="PQJ136" s="9"/>
      <c r="PQK136" s="9"/>
      <c r="PQL136" s="9"/>
      <c r="PQM136" s="9"/>
      <c r="PQN136" s="9"/>
      <c r="PQO136" s="9"/>
      <c r="PQP136" s="9"/>
      <c r="PQQ136" s="9"/>
      <c r="PQR136" s="9"/>
      <c r="PQS136" s="9"/>
      <c r="PQT136" s="9"/>
      <c r="PQU136" s="9"/>
      <c r="PQV136" s="9"/>
      <c r="PQW136" s="9"/>
      <c r="PQX136" s="9"/>
      <c r="PQY136" s="9"/>
      <c r="PQZ136" s="9"/>
      <c r="PRA136" s="9"/>
      <c r="PRB136" s="9"/>
      <c r="PRC136" s="9"/>
      <c r="PRD136" s="9"/>
      <c r="PRE136" s="9"/>
      <c r="PRF136" s="9"/>
      <c r="PRG136" s="9"/>
      <c r="PRH136" s="9"/>
      <c r="PRI136" s="9"/>
      <c r="PRJ136" s="9"/>
      <c r="PRK136" s="9"/>
      <c r="PRL136" s="9"/>
      <c r="PRM136" s="9"/>
      <c r="PRN136" s="9"/>
      <c r="PRO136" s="9"/>
      <c r="PRP136" s="9"/>
      <c r="PRQ136" s="9"/>
      <c r="PRR136" s="9"/>
      <c r="PRS136" s="9"/>
      <c r="PRT136" s="9"/>
      <c r="PRU136" s="9"/>
      <c r="PRV136" s="9"/>
      <c r="PRW136" s="9"/>
      <c r="PRX136" s="9"/>
      <c r="PRY136" s="9"/>
      <c r="PRZ136" s="9"/>
      <c r="PSA136" s="9"/>
      <c r="PSB136" s="9"/>
      <c r="PSC136" s="9"/>
      <c r="PSD136" s="9"/>
      <c r="PSE136" s="9"/>
      <c r="PSF136" s="9"/>
      <c r="PSG136" s="9"/>
      <c r="PSH136" s="9"/>
      <c r="PSI136" s="9"/>
      <c r="PSJ136" s="9"/>
      <c r="PSK136" s="9"/>
      <c r="PSL136" s="9"/>
      <c r="PSM136" s="9"/>
      <c r="PSN136" s="9"/>
      <c r="PSO136" s="9"/>
      <c r="PSP136" s="9"/>
      <c r="PSQ136" s="9"/>
      <c r="PSR136" s="9"/>
      <c r="PSS136" s="9"/>
      <c r="PST136" s="9"/>
      <c r="PSU136" s="9"/>
      <c r="PSV136" s="9"/>
      <c r="PSW136" s="9"/>
      <c r="PSX136" s="9"/>
      <c r="PSY136" s="9"/>
      <c r="PSZ136" s="9"/>
      <c r="PTA136" s="9"/>
      <c r="PTB136" s="9"/>
      <c r="PTC136" s="9"/>
      <c r="PTD136" s="9"/>
      <c r="PTE136" s="9"/>
      <c r="PTF136" s="9"/>
      <c r="PTG136" s="9"/>
      <c r="PTH136" s="9"/>
      <c r="PTI136" s="9"/>
      <c r="PTJ136" s="9"/>
      <c r="PTK136" s="9"/>
      <c r="PTL136" s="9"/>
      <c r="PTM136" s="9"/>
      <c r="PTN136" s="9"/>
      <c r="PTO136" s="9"/>
      <c r="PTP136" s="9"/>
      <c r="PTQ136" s="9"/>
      <c r="PTR136" s="9"/>
      <c r="PTS136" s="9"/>
      <c r="PTT136" s="9"/>
      <c r="PTU136" s="9"/>
      <c r="PTV136" s="9"/>
      <c r="PTW136" s="9"/>
      <c r="PTX136" s="9"/>
      <c r="PTY136" s="9"/>
      <c r="PTZ136" s="9"/>
      <c r="PUA136" s="9"/>
      <c r="PUB136" s="9"/>
      <c r="PUC136" s="9"/>
      <c r="PUD136" s="9"/>
      <c r="PUE136" s="9"/>
      <c r="PUF136" s="9"/>
      <c r="PUG136" s="9"/>
      <c r="PUH136" s="9"/>
      <c r="PUI136" s="9"/>
      <c r="PUJ136" s="9"/>
      <c r="PUK136" s="9"/>
      <c r="PUL136" s="9"/>
      <c r="PUM136" s="9"/>
      <c r="PUN136" s="9"/>
      <c r="PUO136" s="9"/>
      <c r="PUP136" s="9"/>
      <c r="PUQ136" s="9"/>
      <c r="PUR136" s="9"/>
      <c r="PUS136" s="9"/>
      <c r="PUT136" s="9"/>
      <c r="PUU136" s="9"/>
      <c r="PUV136" s="9"/>
      <c r="PUW136" s="9"/>
      <c r="PUX136" s="9"/>
      <c r="PUY136" s="9"/>
      <c r="PUZ136" s="9"/>
      <c r="PVA136" s="9"/>
      <c r="PVB136" s="9"/>
      <c r="PVC136" s="9"/>
      <c r="PVD136" s="9"/>
      <c r="PVE136" s="9"/>
      <c r="PVF136" s="9"/>
      <c r="PVG136" s="9"/>
      <c r="PVH136" s="9"/>
      <c r="PVI136" s="9"/>
      <c r="PVJ136" s="9"/>
      <c r="PVK136" s="9"/>
      <c r="PVL136" s="9"/>
      <c r="PVM136" s="9"/>
      <c r="PVN136" s="9"/>
      <c r="PVO136" s="9"/>
      <c r="PVP136" s="9"/>
      <c r="PVQ136" s="9"/>
      <c r="PVR136" s="9"/>
      <c r="PVS136" s="9"/>
      <c r="PVT136" s="9"/>
      <c r="PVU136" s="9"/>
      <c r="PVV136" s="9"/>
      <c r="PVW136" s="9"/>
      <c r="PVX136" s="9"/>
      <c r="PVY136" s="9"/>
      <c r="PVZ136" s="9"/>
      <c r="PWA136" s="9"/>
      <c r="PWB136" s="9"/>
      <c r="PWC136" s="9"/>
      <c r="PWD136" s="9"/>
      <c r="PWE136" s="9"/>
      <c r="PWF136" s="9"/>
      <c r="PWG136" s="9"/>
      <c r="PWH136" s="9"/>
      <c r="PWI136" s="9"/>
      <c r="PWJ136" s="9"/>
      <c r="PWK136" s="9"/>
      <c r="PWL136" s="9"/>
      <c r="PWM136" s="9"/>
      <c r="PWN136" s="9"/>
      <c r="PWO136" s="9"/>
      <c r="PWP136" s="9"/>
      <c r="PWQ136" s="9"/>
      <c r="PWR136" s="9"/>
      <c r="PWS136" s="9"/>
      <c r="PWT136" s="9"/>
      <c r="PWU136" s="9"/>
      <c r="PWV136" s="9"/>
      <c r="PWW136" s="9"/>
      <c r="PWX136" s="9"/>
      <c r="PWY136" s="9"/>
      <c r="PWZ136" s="9"/>
      <c r="PXA136" s="9"/>
      <c r="PXB136" s="9"/>
      <c r="PXC136" s="9"/>
      <c r="PXD136" s="9"/>
      <c r="PXE136" s="9"/>
      <c r="PXF136" s="9"/>
      <c r="PXG136" s="9"/>
      <c r="PXH136" s="9"/>
      <c r="PXI136" s="9"/>
      <c r="PXJ136" s="9"/>
      <c r="PXK136" s="9"/>
      <c r="PXL136" s="9"/>
      <c r="PXM136" s="9"/>
      <c r="PXN136" s="9"/>
      <c r="PXO136" s="9"/>
      <c r="PXP136" s="9"/>
      <c r="PXQ136" s="9"/>
      <c r="PXR136" s="9"/>
      <c r="PXS136" s="9"/>
      <c r="PXT136" s="9"/>
      <c r="PXU136" s="9"/>
      <c r="PXV136" s="9"/>
      <c r="PXW136" s="9"/>
      <c r="PXX136" s="9"/>
      <c r="PXY136" s="9"/>
      <c r="PXZ136" s="9"/>
      <c r="PYA136" s="9"/>
      <c r="PYB136" s="9"/>
      <c r="PYC136" s="9"/>
      <c r="PYD136" s="9"/>
      <c r="PYE136" s="9"/>
      <c r="PYF136" s="9"/>
      <c r="PYG136" s="9"/>
      <c r="PYH136" s="9"/>
      <c r="PYI136" s="9"/>
      <c r="PYJ136" s="9"/>
      <c r="PYK136" s="9"/>
      <c r="PYL136" s="9"/>
      <c r="PYM136" s="9"/>
      <c r="PYN136" s="9"/>
      <c r="PYO136" s="9"/>
      <c r="PYP136" s="9"/>
      <c r="PYQ136" s="9"/>
      <c r="PYR136" s="9"/>
      <c r="PYS136" s="9"/>
      <c r="PYT136" s="9"/>
      <c r="PYU136" s="9"/>
      <c r="PYV136" s="9"/>
      <c r="PYW136" s="9"/>
      <c r="PYX136" s="9"/>
      <c r="PYY136" s="9"/>
      <c r="PYZ136" s="9"/>
      <c r="PZA136" s="9"/>
      <c r="PZB136" s="9"/>
      <c r="PZC136" s="9"/>
      <c r="PZD136" s="9"/>
      <c r="PZE136" s="9"/>
      <c r="PZF136" s="9"/>
      <c r="PZG136" s="9"/>
      <c r="PZH136" s="9"/>
      <c r="PZI136" s="9"/>
      <c r="PZJ136" s="9"/>
      <c r="PZK136" s="9"/>
      <c r="PZL136" s="9"/>
      <c r="PZM136" s="9"/>
      <c r="PZN136" s="9"/>
      <c r="PZO136" s="9"/>
      <c r="PZP136" s="9"/>
      <c r="PZQ136" s="9"/>
      <c r="PZR136" s="9"/>
      <c r="PZS136" s="9"/>
      <c r="PZT136" s="9"/>
      <c r="PZU136" s="9"/>
      <c r="PZV136" s="9"/>
      <c r="PZW136" s="9"/>
      <c r="PZX136" s="9"/>
      <c r="PZY136" s="9"/>
      <c r="PZZ136" s="9"/>
      <c r="QAA136" s="9"/>
      <c r="QAB136" s="9"/>
      <c r="QAC136" s="9"/>
      <c r="QAD136" s="9"/>
      <c r="QAE136" s="9"/>
      <c r="QAF136" s="9"/>
      <c r="QAG136" s="9"/>
      <c r="QAH136" s="9"/>
      <c r="QAI136" s="9"/>
      <c r="QAJ136" s="9"/>
      <c r="QAK136" s="9"/>
      <c r="QAL136" s="9"/>
      <c r="QAM136" s="9"/>
      <c r="QAN136" s="9"/>
      <c r="QAO136" s="9"/>
      <c r="QAP136" s="9"/>
      <c r="QAQ136" s="9"/>
      <c r="QAR136" s="9"/>
      <c r="QAS136" s="9"/>
      <c r="QAT136" s="9"/>
      <c r="QAU136" s="9"/>
      <c r="QAV136" s="9"/>
      <c r="QAW136" s="9"/>
      <c r="QAX136" s="9"/>
      <c r="QAY136" s="9"/>
      <c r="QAZ136" s="9"/>
      <c r="QBA136" s="9"/>
      <c r="QBB136" s="9"/>
      <c r="QBC136" s="9"/>
      <c r="QBD136" s="9"/>
      <c r="QBE136" s="9"/>
      <c r="QBF136" s="9"/>
      <c r="QBG136" s="9"/>
      <c r="QBH136" s="9"/>
      <c r="QBI136" s="9"/>
      <c r="QBJ136" s="9"/>
      <c r="QBK136" s="9"/>
      <c r="QBL136" s="9"/>
      <c r="QBM136" s="9"/>
      <c r="QBN136" s="9"/>
      <c r="QBO136" s="9"/>
      <c r="QBP136" s="9"/>
      <c r="QBQ136" s="9"/>
      <c r="QBR136" s="9"/>
      <c r="QBS136" s="9"/>
      <c r="QBT136" s="9"/>
      <c r="QBU136" s="9"/>
      <c r="QBV136" s="9"/>
      <c r="QBW136" s="9"/>
      <c r="QBX136" s="9"/>
      <c r="QBY136" s="9"/>
      <c r="QBZ136" s="9"/>
      <c r="QCA136" s="9"/>
      <c r="QCB136" s="9"/>
      <c r="QCC136" s="9"/>
      <c r="QCD136" s="9"/>
      <c r="QCE136" s="9"/>
      <c r="QCF136" s="9"/>
      <c r="QCG136" s="9"/>
      <c r="QCH136" s="9"/>
      <c r="QCI136" s="9"/>
      <c r="QCJ136" s="9"/>
      <c r="QCK136" s="9"/>
      <c r="QCL136" s="9"/>
      <c r="QCM136" s="9"/>
      <c r="QCN136" s="9"/>
      <c r="QCO136" s="9"/>
      <c r="QCP136" s="9"/>
      <c r="QCQ136" s="9"/>
      <c r="QCR136" s="9"/>
      <c r="QCS136" s="9"/>
      <c r="QCT136" s="9"/>
      <c r="QCU136" s="9"/>
      <c r="QCV136" s="9"/>
      <c r="QCW136" s="9"/>
      <c r="QCX136" s="9"/>
      <c r="QCY136" s="9"/>
      <c r="QCZ136" s="9"/>
      <c r="QDA136" s="9"/>
      <c r="QDB136" s="9"/>
      <c r="QDC136" s="9"/>
      <c r="QDD136" s="9"/>
      <c r="QDE136" s="9"/>
      <c r="QDF136" s="9"/>
      <c r="QDG136" s="9"/>
      <c r="QDH136" s="9"/>
      <c r="QDI136" s="9"/>
      <c r="QDJ136" s="9"/>
      <c r="QDK136" s="9"/>
      <c r="QDL136" s="9"/>
      <c r="QDM136" s="9"/>
      <c r="QDN136" s="9"/>
      <c r="QDO136" s="9"/>
      <c r="QDP136" s="9"/>
      <c r="QDQ136" s="9"/>
      <c r="QDR136" s="9"/>
      <c r="QDS136" s="9"/>
      <c r="QDT136" s="9"/>
      <c r="QDU136" s="9"/>
      <c r="QDV136" s="9"/>
      <c r="QDW136" s="9"/>
      <c r="QDX136" s="9"/>
      <c r="QDY136" s="9"/>
      <c r="QDZ136" s="9"/>
      <c r="QEA136" s="9"/>
      <c r="QEB136" s="9"/>
      <c r="QEC136" s="9"/>
      <c r="QED136" s="9"/>
      <c r="QEE136" s="9"/>
      <c r="QEF136" s="9"/>
      <c r="QEG136" s="9"/>
      <c r="QEH136" s="9"/>
      <c r="QEI136" s="9"/>
      <c r="QEJ136" s="9"/>
      <c r="QEK136" s="9"/>
      <c r="QEL136" s="9"/>
      <c r="QEM136" s="9"/>
      <c r="QEN136" s="9"/>
      <c r="QEO136" s="9"/>
      <c r="QEP136" s="9"/>
      <c r="QEQ136" s="9"/>
      <c r="QER136" s="9"/>
      <c r="QES136" s="9"/>
      <c r="QET136" s="9"/>
      <c r="QEU136" s="9"/>
      <c r="QEV136" s="9"/>
      <c r="QEW136" s="9"/>
      <c r="QEX136" s="9"/>
      <c r="QEY136" s="9"/>
      <c r="QEZ136" s="9"/>
      <c r="QFA136" s="9"/>
      <c r="QFB136" s="9"/>
      <c r="QFC136" s="9"/>
      <c r="QFD136" s="9"/>
      <c r="QFE136" s="9"/>
      <c r="QFF136" s="9"/>
      <c r="QFG136" s="9"/>
      <c r="QFH136" s="9"/>
      <c r="QFI136" s="9"/>
      <c r="QFJ136" s="9"/>
      <c r="QFK136" s="9"/>
      <c r="QFL136" s="9"/>
      <c r="QFM136" s="9"/>
      <c r="QFN136" s="9"/>
      <c r="QFO136" s="9"/>
      <c r="QFP136" s="9"/>
      <c r="QFQ136" s="9"/>
      <c r="QFR136" s="9"/>
      <c r="QFS136" s="9"/>
      <c r="QFT136" s="9"/>
      <c r="QFU136" s="9"/>
      <c r="QFV136" s="9"/>
      <c r="QFW136" s="9"/>
      <c r="QFX136" s="9"/>
      <c r="QFY136" s="9"/>
      <c r="QFZ136" s="9"/>
      <c r="QGA136" s="9"/>
      <c r="QGB136" s="9"/>
      <c r="QGC136" s="9"/>
      <c r="QGD136" s="9"/>
      <c r="QGE136" s="9"/>
      <c r="QGF136" s="9"/>
      <c r="QGG136" s="9"/>
      <c r="QGH136" s="9"/>
      <c r="QGI136" s="9"/>
      <c r="QGJ136" s="9"/>
      <c r="QGK136" s="9"/>
      <c r="QGL136" s="9"/>
      <c r="QGM136" s="9"/>
      <c r="QGN136" s="9"/>
      <c r="QGO136" s="9"/>
      <c r="QGP136" s="9"/>
      <c r="QGQ136" s="9"/>
      <c r="QGR136" s="9"/>
      <c r="QGS136" s="9"/>
      <c r="QGT136" s="9"/>
      <c r="QGU136" s="9"/>
      <c r="QGV136" s="9"/>
      <c r="QGW136" s="9"/>
      <c r="QGX136" s="9"/>
      <c r="QGY136" s="9"/>
      <c r="QGZ136" s="9"/>
      <c r="QHA136" s="9"/>
      <c r="QHB136" s="9"/>
      <c r="QHC136" s="9"/>
      <c r="QHD136" s="9"/>
      <c r="QHE136" s="9"/>
      <c r="QHF136" s="9"/>
      <c r="QHG136" s="9"/>
      <c r="QHH136" s="9"/>
      <c r="QHI136" s="9"/>
      <c r="QHJ136" s="9"/>
      <c r="QHK136" s="9"/>
      <c r="QHL136" s="9"/>
      <c r="QHM136" s="9"/>
      <c r="QHN136" s="9"/>
      <c r="QHO136" s="9"/>
      <c r="QHP136" s="9"/>
      <c r="QHQ136" s="9"/>
      <c r="QHR136" s="9"/>
      <c r="QHS136" s="9"/>
      <c r="QHT136" s="9"/>
      <c r="QHU136" s="9"/>
      <c r="QHV136" s="9"/>
      <c r="QHW136" s="9"/>
      <c r="QHX136" s="9"/>
      <c r="QHY136" s="9"/>
      <c r="QHZ136" s="9"/>
      <c r="QIA136" s="9"/>
      <c r="QIB136" s="9"/>
      <c r="QIC136" s="9"/>
      <c r="QID136" s="9"/>
      <c r="QIE136" s="9"/>
      <c r="QIF136" s="9"/>
      <c r="QIG136" s="9"/>
      <c r="QIH136" s="9"/>
      <c r="QII136" s="9"/>
      <c r="QIJ136" s="9"/>
      <c r="QIK136" s="9"/>
      <c r="QIL136" s="9"/>
      <c r="QIM136" s="9"/>
      <c r="QIN136" s="9"/>
      <c r="QIO136" s="9"/>
      <c r="QIP136" s="9"/>
      <c r="QIQ136" s="9"/>
      <c r="QIR136" s="9"/>
      <c r="QIS136" s="9"/>
      <c r="QIT136" s="9"/>
      <c r="QIU136" s="9"/>
      <c r="QIV136" s="9"/>
      <c r="QIW136" s="9"/>
      <c r="QIX136" s="9"/>
      <c r="QIY136" s="9"/>
      <c r="QIZ136" s="9"/>
      <c r="QJA136" s="9"/>
      <c r="QJB136" s="9"/>
      <c r="QJC136" s="9"/>
      <c r="QJD136" s="9"/>
      <c r="QJE136" s="9"/>
      <c r="QJF136" s="9"/>
      <c r="QJG136" s="9"/>
      <c r="QJH136" s="9"/>
      <c r="QJI136" s="9"/>
      <c r="QJJ136" s="9"/>
      <c r="QJK136" s="9"/>
      <c r="QJL136" s="9"/>
      <c r="QJM136" s="9"/>
      <c r="QJN136" s="9"/>
      <c r="QJO136" s="9"/>
      <c r="QJP136" s="9"/>
      <c r="QJQ136" s="9"/>
      <c r="QJR136" s="9"/>
      <c r="QJS136" s="9"/>
      <c r="QJT136" s="9"/>
      <c r="QJU136" s="9"/>
      <c r="QJV136" s="9"/>
      <c r="QJW136" s="9"/>
      <c r="QJX136" s="9"/>
      <c r="QJY136" s="9"/>
      <c r="QJZ136" s="9"/>
      <c r="QKA136" s="9"/>
      <c r="QKB136" s="9"/>
      <c r="QKC136" s="9"/>
      <c r="QKD136" s="9"/>
      <c r="QKE136" s="9"/>
      <c r="QKF136" s="9"/>
      <c r="QKG136" s="9"/>
      <c r="QKH136" s="9"/>
      <c r="QKI136" s="9"/>
      <c r="QKJ136" s="9"/>
      <c r="QKK136" s="9"/>
      <c r="QKL136" s="9"/>
      <c r="QKM136" s="9"/>
      <c r="QKN136" s="9"/>
      <c r="QKO136" s="9"/>
      <c r="QKP136" s="9"/>
      <c r="QKQ136" s="9"/>
      <c r="QKR136" s="9"/>
      <c r="QKS136" s="9"/>
      <c r="QKT136" s="9"/>
      <c r="QKU136" s="9"/>
      <c r="QKV136" s="9"/>
      <c r="QKW136" s="9"/>
      <c r="QKX136" s="9"/>
      <c r="QKY136" s="9"/>
      <c r="QKZ136" s="9"/>
      <c r="QLA136" s="9"/>
      <c r="QLB136" s="9"/>
      <c r="QLC136" s="9"/>
      <c r="QLD136" s="9"/>
      <c r="QLE136" s="9"/>
      <c r="QLF136" s="9"/>
      <c r="QLG136" s="9"/>
      <c r="QLH136" s="9"/>
      <c r="QLI136" s="9"/>
      <c r="QLJ136" s="9"/>
      <c r="QLK136" s="9"/>
      <c r="QLL136" s="9"/>
      <c r="QLM136" s="9"/>
      <c r="QLN136" s="9"/>
      <c r="QLO136" s="9"/>
      <c r="QLP136" s="9"/>
      <c r="QLQ136" s="9"/>
      <c r="QLR136" s="9"/>
      <c r="QLS136" s="9"/>
      <c r="QLT136" s="9"/>
      <c r="QLU136" s="9"/>
      <c r="QLV136" s="9"/>
      <c r="QLW136" s="9"/>
      <c r="QLX136" s="9"/>
      <c r="QLY136" s="9"/>
      <c r="QLZ136" s="9"/>
      <c r="QMA136" s="9"/>
      <c r="QMB136" s="9"/>
      <c r="QMC136" s="9"/>
      <c r="QMD136" s="9"/>
      <c r="QME136" s="9"/>
      <c r="QMF136" s="9"/>
      <c r="QMG136" s="9"/>
      <c r="QMH136" s="9"/>
      <c r="QMI136" s="9"/>
      <c r="QMJ136" s="9"/>
      <c r="QMK136" s="9"/>
      <c r="QML136" s="9"/>
      <c r="QMM136" s="9"/>
      <c r="QMN136" s="9"/>
      <c r="QMO136" s="9"/>
      <c r="QMP136" s="9"/>
      <c r="QMQ136" s="9"/>
      <c r="QMR136" s="9"/>
      <c r="QMS136" s="9"/>
      <c r="QMT136" s="9"/>
      <c r="QMU136" s="9"/>
      <c r="QMV136" s="9"/>
      <c r="QMW136" s="9"/>
      <c r="QMX136" s="9"/>
      <c r="QMY136" s="9"/>
      <c r="QMZ136" s="9"/>
      <c r="QNA136" s="9"/>
      <c r="QNB136" s="9"/>
      <c r="QNC136" s="9"/>
      <c r="QND136" s="9"/>
      <c r="QNE136" s="9"/>
      <c r="QNF136" s="9"/>
      <c r="QNG136" s="9"/>
      <c r="QNH136" s="9"/>
      <c r="QNI136" s="9"/>
      <c r="QNJ136" s="9"/>
      <c r="QNK136" s="9"/>
      <c r="QNL136" s="9"/>
      <c r="QNM136" s="9"/>
      <c r="QNN136" s="9"/>
      <c r="QNO136" s="9"/>
      <c r="QNP136" s="9"/>
      <c r="QNQ136" s="9"/>
      <c r="QNR136" s="9"/>
      <c r="QNS136" s="9"/>
      <c r="QNT136" s="9"/>
      <c r="QNU136" s="9"/>
      <c r="QNV136" s="9"/>
      <c r="QNW136" s="9"/>
      <c r="QNX136" s="9"/>
      <c r="QNY136" s="9"/>
      <c r="QNZ136" s="9"/>
      <c r="QOA136" s="9"/>
      <c r="QOB136" s="9"/>
      <c r="QOC136" s="9"/>
      <c r="QOD136" s="9"/>
      <c r="QOE136" s="9"/>
      <c r="QOF136" s="9"/>
      <c r="QOG136" s="9"/>
      <c r="QOH136" s="9"/>
      <c r="QOI136" s="9"/>
      <c r="QOJ136" s="9"/>
      <c r="QOK136" s="9"/>
      <c r="QOL136" s="9"/>
      <c r="QOM136" s="9"/>
      <c r="QON136" s="9"/>
      <c r="QOO136" s="9"/>
      <c r="QOP136" s="9"/>
      <c r="QOQ136" s="9"/>
      <c r="QOR136" s="9"/>
      <c r="QOS136" s="9"/>
      <c r="QOT136" s="9"/>
      <c r="QOU136" s="9"/>
      <c r="QOV136" s="9"/>
      <c r="QOW136" s="9"/>
      <c r="QOX136" s="9"/>
      <c r="QOY136" s="9"/>
      <c r="QOZ136" s="9"/>
      <c r="QPA136" s="9"/>
      <c r="QPB136" s="9"/>
      <c r="QPC136" s="9"/>
      <c r="QPD136" s="9"/>
      <c r="QPE136" s="9"/>
      <c r="QPF136" s="9"/>
      <c r="QPG136" s="9"/>
      <c r="QPH136" s="9"/>
      <c r="QPI136" s="9"/>
      <c r="QPJ136" s="9"/>
      <c r="QPK136" s="9"/>
      <c r="QPL136" s="9"/>
      <c r="QPM136" s="9"/>
      <c r="QPN136" s="9"/>
      <c r="QPO136" s="9"/>
      <c r="QPP136" s="9"/>
      <c r="QPQ136" s="9"/>
      <c r="QPR136" s="9"/>
      <c r="QPS136" s="9"/>
      <c r="QPT136" s="9"/>
      <c r="QPU136" s="9"/>
      <c r="QPV136" s="9"/>
      <c r="QPW136" s="9"/>
      <c r="QPX136" s="9"/>
      <c r="QPY136" s="9"/>
      <c r="QPZ136" s="9"/>
      <c r="QQA136" s="9"/>
      <c r="QQB136" s="9"/>
      <c r="QQC136" s="9"/>
      <c r="QQD136" s="9"/>
      <c r="QQE136" s="9"/>
      <c r="QQF136" s="9"/>
      <c r="QQG136" s="9"/>
      <c r="QQH136" s="9"/>
      <c r="QQI136" s="9"/>
      <c r="QQJ136" s="9"/>
      <c r="QQK136" s="9"/>
      <c r="QQL136" s="9"/>
      <c r="QQM136" s="9"/>
      <c r="QQN136" s="9"/>
      <c r="QQO136" s="9"/>
      <c r="QQP136" s="9"/>
      <c r="QQQ136" s="9"/>
      <c r="QQR136" s="9"/>
      <c r="QQS136" s="9"/>
      <c r="QQT136" s="9"/>
      <c r="QQU136" s="9"/>
      <c r="QQV136" s="9"/>
      <c r="QQW136" s="9"/>
      <c r="QQX136" s="9"/>
      <c r="QQY136" s="9"/>
      <c r="QQZ136" s="9"/>
      <c r="QRA136" s="9"/>
      <c r="QRB136" s="9"/>
      <c r="QRC136" s="9"/>
      <c r="QRD136" s="9"/>
      <c r="QRE136" s="9"/>
      <c r="QRF136" s="9"/>
      <c r="QRG136" s="9"/>
      <c r="QRH136" s="9"/>
      <c r="QRI136" s="9"/>
      <c r="QRJ136" s="9"/>
      <c r="QRK136" s="9"/>
      <c r="QRL136" s="9"/>
      <c r="QRM136" s="9"/>
      <c r="QRN136" s="9"/>
      <c r="QRO136" s="9"/>
      <c r="QRP136" s="9"/>
      <c r="QRQ136" s="9"/>
      <c r="QRR136" s="9"/>
      <c r="QRS136" s="9"/>
      <c r="QRT136" s="9"/>
      <c r="QRU136" s="9"/>
      <c r="QRV136" s="9"/>
      <c r="QRW136" s="9"/>
      <c r="QRX136" s="9"/>
      <c r="QRY136" s="9"/>
      <c r="QRZ136" s="9"/>
      <c r="QSA136" s="9"/>
      <c r="QSB136" s="9"/>
      <c r="QSC136" s="9"/>
      <c r="QSD136" s="9"/>
      <c r="QSE136" s="9"/>
      <c r="QSF136" s="9"/>
      <c r="QSG136" s="9"/>
      <c r="QSH136" s="9"/>
      <c r="QSI136" s="9"/>
      <c r="QSJ136" s="9"/>
      <c r="QSK136" s="9"/>
      <c r="QSL136" s="9"/>
      <c r="QSM136" s="9"/>
      <c r="QSN136" s="9"/>
      <c r="QSO136" s="9"/>
      <c r="QSP136" s="9"/>
      <c r="QSQ136" s="9"/>
      <c r="QSR136" s="9"/>
      <c r="QSS136" s="9"/>
      <c r="QST136" s="9"/>
      <c r="QSU136" s="9"/>
      <c r="QSV136" s="9"/>
      <c r="QSW136" s="9"/>
      <c r="QSX136" s="9"/>
      <c r="QSY136" s="9"/>
      <c r="QSZ136" s="9"/>
      <c r="QTA136" s="9"/>
      <c r="QTB136" s="9"/>
      <c r="QTC136" s="9"/>
      <c r="QTD136" s="9"/>
      <c r="QTE136" s="9"/>
      <c r="QTF136" s="9"/>
      <c r="QTG136" s="9"/>
      <c r="QTH136" s="9"/>
      <c r="QTI136" s="9"/>
      <c r="QTJ136" s="9"/>
      <c r="QTK136" s="9"/>
      <c r="QTL136" s="9"/>
      <c r="QTM136" s="9"/>
      <c r="QTN136" s="9"/>
      <c r="QTO136" s="9"/>
      <c r="QTP136" s="9"/>
      <c r="QTQ136" s="9"/>
      <c r="QTR136" s="9"/>
      <c r="QTS136" s="9"/>
      <c r="QTT136" s="9"/>
      <c r="QTU136" s="9"/>
      <c r="QTV136" s="9"/>
      <c r="QTW136" s="9"/>
      <c r="QTX136" s="9"/>
      <c r="QTY136" s="9"/>
      <c r="QTZ136" s="9"/>
      <c r="QUA136" s="9"/>
      <c r="QUB136" s="9"/>
      <c r="QUC136" s="9"/>
      <c r="QUD136" s="9"/>
      <c r="QUE136" s="9"/>
      <c r="QUF136" s="9"/>
      <c r="QUG136" s="9"/>
      <c r="QUH136" s="9"/>
      <c r="QUI136" s="9"/>
      <c r="QUJ136" s="9"/>
      <c r="QUK136" s="9"/>
      <c r="QUL136" s="9"/>
      <c r="QUM136" s="9"/>
      <c r="QUN136" s="9"/>
      <c r="QUO136" s="9"/>
      <c r="QUP136" s="9"/>
      <c r="QUQ136" s="9"/>
      <c r="QUR136" s="9"/>
      <c r="QUS136" s="9"/>
      <c r="QUT136" s="9"/>
      <c r="QUU136" s="9"/>
      <c r="QUV136" s="9"/>
      <c r="QUW136" s="9"/>
      <c r="QUX136" s="9"/>
      <c r="QUY136" s="9"/>
      <c r="QUZ136" s="9"/>
      <c r="QVA136" s="9"/>
      <c r="QVB136" s="9"/>
      <c r="QVC136" s="9"/>
      <c r="QVD136" s="9"/>
      <c r="QVE136" s="9"/>
      <c r="QVF136" s="9"/>
      <c r="QVG136" s="9"/>
      <c r="QVH136" s="9"/>
      <c r="QVI136" s="9"/>
      <c r="QVJ136" s="9"/>
      <c r="QVK136" s="9"/>
      <c r="QVL136" s="9"/>
      <c r="QVM136" s="9"/>
      <c r="QVN136" s="9"/>
      <c r="QVO136" s="9"/>
      <c r="QVP136" s="9"/>
      <c r="QVQ136" s="9"/>
      <c r="QVR136" s="9"/>
      <c r="QVS136" s="9"/>
      <c r="QVT136" s="9"/>
      <c r="QVU136" s="9"/>
      <c r="QVV136" s="9"/>
      <c r="QVW136" s="9"/>
      <c r="QVX136" s="9"/>
      <c r="QVY136" s="9"/>
      <c r="QVZ136" s="9"/>
      <c r="QWA136" s="9"/>
      <c r="QWB136" s="9"/>
      <c r="QWC136" s="9"/>
      <c r="QWD136" s="9"/>
      <c r="QWE136" s="9"/>
      <c r="QWF136" s="9"/>
      <c r="QWG136" s="9"/>
      <c r="QWH136" s="9"/>
      <c r="QWI136" s="9"/>
      <c r="QWJ136" s="9"/>
      <c r="QWK136" s="9"/>
      <c r="QWL136" s="9"/>
      <c r="QWM136" s="9"/>
      <c r="QWN136" s="9"/>
      <c r="QWO136" s="9"/>
      <c r="QWP136" s="9"/>
      <c r="QWQ136" s="9"/>
      <c r="QWR136" s="9"/>
      <c r="QWS136" s="9"/>
      <c r="QWT136" s="9"/>
      <c r="QWU136" s="9"/>
      <c r="QWV136" s="9"/>
      <c r="QWW136" s="9"/>
      <c r="QWX136" s="9"/>
      <c r="QWY136" s="9"/>
      <c r="QWZ136" s="9"/>
      <c r="QXA136" s="9"/>
      <c r="QXB136" s="9"/>
      <c r="QXC136" s="9"/>
      <c r="QXD136" s="9"/>
      <c r="QXE136" s="9"/>
      <c r="QXF136" s="9"/>
      <c r="QXG136" s="9"/>
      <c r="QXH136" s="9"/>
      <c r="QXI136" s="9"/>
      <c r="QXJ136" s="9"/>
      <c r="QXK136" s="9"/>
      <c r="QXL136" s="9"/>
      <c r="QXM136" s="9"/>
      <c r="QXN136" s="9"/>
      <c r="QXO136" s="9"/>
      <c r="QXP136" s="9"/>
      <c r="QXQ136" s="9"/>
      <c r="QXR136" s="9"/>
      <c r="QXS136" s="9"/>
      <c r="QXT136" s="9"/>
      <c r="QXU136" s="9"/>
      <c r="QXV136" s="9"/>
      <c r="QXW136" s="9"/>
      <c r="QXX136" s="9"/>
      <c r="QXY136" s="9"/>
      <c r="QXZ136" s="9"/>
      <c r="QYA136" s="9"/>
      <c r="QYB136" s="9"/>
      <c r="QYC136" s="9"/>
      <c r="QYD136" s="9"/>
      <c r="QYE136" s="9"/>
      <c r="QYF136" s="9"/>
      <c r="QYG136" s="9"/>
      <c r="QYH136" s="9"/>
      <c r="QYI136" s="9"/>
      <c r="QYJ136" s="9"/>
      <c r="QYK136" s="9"/>
      <c r="QYL136" s="9"/>
      <c r="QYM136" s="9"/>
      <c r="QYN136" s="9"/>
      <c r="QYO136" s="9"/>
      <c r="QYP136" s="9"/>
      <c r="QYQ136" s="9"/>
      <c r="QYR136" s="9"/>
      <c r="QYS136" s="9"/>
      <c r="QYT136" s="9"/>
      <c r="QYU136" s="9"/>
      <c r="QYV136" s="9"/>
      <c r="QYW136" s="9"/>
      <c r="QYX136" s="9"/>
      <c r="QYY136" s="9"/>
      <c r="QYZ136" s="9"/>
      <c r="QZA136" s="9"/>
      <c r="QZB136" s="9"/>
      <c r="QZC136" s="9"/>
      <c r="QZD136" s="9"/>
      <c r="QZE136" s="9"/>
      <c r="QZF136" s="9"/>
      <c r="QZG136" s="9"/>
      <c r="QZH136" s="9"/>
      <c r="QZI136" s="9"/>
      <c r="QZJ136" s="9"/>
      <c r="QZK136" s="9"/>
      <c r="QZL136" s="9"/>
      <c r="QZM136" s="9"/>
      <c r="QZN136" s="9"/>
      <c r="QZO136" s="9"/>
      <c r="QZP136" s="9"/>
      <c r="QZQ136" s="9"/>
      <c r="QZR136" s="9"/>
      <c r="QZS136" s="9"/>
      <c r="QZT136" s="9"/>
      <c r="QZU136" s="9"/>
      <c r="QZV136" s="9"/>
      <c r="QZW136" s="9"/>
      <c r="QZX136" s="9"/>
      <c r="QZY136" s="9"/>
      <c r="QZZ136" s="9"/>
      <c r="RAA136" s="9"/>
      <c r="RAB136" s="9"/>
      <c r="RAC136" s="9"/>
      <c r="RAD136" s="9"/>
      <c r="RAE136" s="9"/>
      <c r="RAF136" s="9"/>
      <c r="RAG136" s="9"/>
      <c r="RAH136" s="9"/>
      <c r="RAI136" s="9"/>
      <c r="RAJ136" s="9"/>
      <c r="RAK136" s="9"/>
      <c r="RAL136" s="9"/>
      <c r="RAM136" s="9"/>
      <c r="RAN136" s="9"/>
      <c r="RAO136" s="9"/>
      <c r="RAP136" s="9"/>
      <c r="RAQ136" s="9"/>
      <c r="RAR136" s="9"/>
      <c r="RAS136" s="9"/>
      <c r="RAT136" s="9"/>
      <c r="RAU136" s="9"/>
      <c r="RAV136" s="9"/>
      <c r="RAW136" s="9"/>
      <c r="RAX136" s="9"/>
      <c r="RAY136" s="9"/>
      <c r="RAZ136" s="9"/>
      <c r="RBA136" s="9"/>
      <c r="RBB136" s="9"/>
      <c r="RBC136" s="9"/>
      <c r="RBD136" s="9"/>
      <c r="RBE136" s="9"/>
      <c r="RBF136" s="9"/>
      <c r="RBG136" s="9"/>
      <c r="RBH136" s="9"/>
      <c r="RBI136" s="9"/>
      <c r="RBJ136" s="9"/>
      <c r="RBK136" s="9"/>
      <c r="RBL136" s="9"/>
      <c r="RBM136" s="9"/>
      <c r="RBN136" s="9"/>
      <c r="RBO136" s="9"/>
      <c r="RBP136" s="9"/>
      <c r="RBQ136" s="9"/>
      <c r="RBR136" s="9"/>
      <c r="RBS136" s="9"/>
      <c r="RBT136" s="9"/>
      <c r="RBU136" s="9"/>
      <c r="RBV136" s="9"/>
      <c r="RBW136" s="9"/>
      <c r="RBX136" s="9"/>
      <c r="RBY136" s="9"/>
      <c r="RBZ136" s="9"/>
      <c r="RCA136" s="9"/>
      <c r="RCB136" s="9"/>
      <c r="RCC136" s="9"/>
      <c r="RCD136" s="9"/>
      <c r="RCE136" s="9"/>
      <c r="RCF136" s="9"/>
      <c r="RCG136" s="9"/>
      <c r="RCH136" s="9"/>
      <c r="RCI136" s="9"/>
      <c r="RCJ136" s="9"/>
      <c r="RCK136" s="9"/>
      <c r="RCL136" s="9"/>
      <c r="RCM136" s="9"/>
      <c r="RCN136" s="9"/>
      <c r="RCO136" s="9"/>
      <c r="RCP136" s="9"/>
      <c r="RCQ136" s="9"/>
      <c r="RCR136" s="9"/>
      <c r="RCS136" s="9"/>
      <c r="RCT136" s="9"/>
      <c r="RCU136" s="9"/>
      <c r="RCV136" s="9"/>
      <c r="RCW136" s="9"/>
      <c r="RCX136" s="9"/>
      <c r="RCY136" s="9"/>
      <c r="RCZ136" s="9"/>
      <c r="RDA136" s="9"/>
      <c r="RDB136" s="9"/>
      <c r="RDC136" s="9"/>
      <c r="RDD136" s="9"/>
      <c r="RDE136" s="9"/>
      <c r="RDF136" s="9"/>
      <c r="RDG136" s="9"/>
      <c r="RDH136" s="9"/>
      <c r="RDI136" s="9"/>
      <c r="RDJ136" s="9"/>
      <c r="RDK136" s="9"/>
      <c r="RDL136" s="9"/>
      <c r="RDM136" s="9"/>
      <c r="RDN136" s="9"/>
      <c r="RDO136" s="9"/>
      <c r="RDP136" s="9"/>
      <c r="RDQ136" s="9"/>
      <c r="RDR136" s="9"/>
      <c r="RDS136" s="9"/>
      <c r="RDT136" s="9"/>
      <c r="RDU136" s="9"/>
      <c r="RDV136" s="9"/>
      <c r="RDW136" s="9"/>
      <c r="RDX136" s="9"/>
      <c r="RDY136" s="9"/>
      <c r="RDZ136" s="9"/>
      <c r="REA136" s="9"/>
      <c r="REB136" s="9"/>
      <c r="REC136" s="9"/>
      <c r="RED136" s="9"/>
      <c r="REE136" s="9"/>
      <c r="REF136" s="9"/>
      <c r="REG136" s="9"/>
      <c r="REH136" s="9"/>
      <c r="REI136" s="9"/>
      <c r="REJ136" s="9"/>
      <c r="REK136" s="9"/>
      <c r="REL136" s="9"/>
      <c r="REM136" s="9"/>
      <c r="REN136" s="9"/>
      <c r="REO136" s="9"/>
      <c r="REP136" s="9"/>
      <c r="REQ136" s="9"/>
      <c r="RER136" s="9"/>
      <c r="RES136" s="9"/>
      <c r="RET136" s="9"/>
      <c r="REU136" s="9"/>
      <c r="REV136" s="9"/>
      <c r="REW136" s="9"/>
      <c r="REX136" s="9"/>
      <c r="REY136" s="9"/>
      <c r="REZ136" s="9"/>
      <c r="RFA136" s="9"/>
      <c r="RFB136" s="9"/>
      <c r="RFC136" s="9"/>
      <c r="RFD136" s="9"/>
      <c r="RFE136" s="9"/>
      <c r="RFF136" s="9"/>
      <c r="RFG136" s="9"/>
      <c r="RFH136" s="9"/>
      <c r="RFI136" s="9"/>
      <c r="RFJ136" s="9"/>
      <c r="RFK136" s="9"/>
      <c r="RFL136" s="9"/>
      <c r="RFM136" s="9"/>
      <c r="RFN136" s="9"/>
      <c r="RFO136" s="9"/>
      <c r="RFP136" s="9"/>
      <c r="RFQ136" s="9"/>
      <c r="RFR136" s="9"/>
      <c r="RFS136" s="9"/>
      <c r="RFT136" s="9"/>
      <c r="RFU136" s="9"/>
      <c r="RFV136" s="9"/>
      <c r="RFW136" s="9"/>
      <c r="RFX136" s="9"/>
      <c r="RFY136" s="9"/>
      <c r="RFZ136" s="9"/>
      <c r="RGA136" s="9"/>
      <c r="RGB136" s="9"/>
      <c r="RGC136" s="9"/>
      <c r="RGD136" s="9"/>
      <c r="RGE136" s="9"/>
      <c r="RGF136" s="9"/>
      <c r="RGG136" s="9"/>
      <c r="RGH136" s="9"/>
      <c r="RGI136" s="9"/>
      <c r="RGJ136" s="9"/>
      <c r="RGK136" s="9"/>
      <c r="RGL136" s="9"/>
      <c r="RGM136" s="9"/>
      <c r="RGN136" s="9"/>
      <c r="RGO136" s="9"/>
      <c r="RGP136" s="9"/>
      <c r="RGQ136" s="9"/>
      <c r="RGR136" s="9"/>
      <c r="RGS136" s="9"/>
      <c r="RGT136" s="9"/>
      <c r="RGU136" s="9"/>
      <c r="RGV136" s="9"/>
      <c r="RGW136" s="9"/>
      <c r="RGX136" s="9"/>
      <c r="RGY136" s="9"/>
      <c r="RGZ136" s="9"/>
      <c r="RHA136" s="9"/>
      <c r="RHB136" s="9"/>
      <c r="RHC136" s="9"/>
      <c r="RHD136" s="9"/>
      <c r="RHE136" s="9"/>
      <c r="RHF136" s="9"/>
      <c r="RHG136" s="9"/>
      <c r="RHH136" s="9"/>
      <c r="RHI136" s="9"/>
      <c r="RHJ136" s="9"/>
      <c r="RHK136" s="9"/>
      <c r="RHL136" s="9"/>
      <c r="RHM136" s="9"/>
      <c r="RHN136" s="9"/>
      <c r="RHO136" s="9"/>
      <c r="RHP136" s="9"/>
      <c r="RHQ136" s="9"/>
      <c r="RHR136" s="9"/>
      <c r="RHS136" s="9"/>
      <c r="RHT136" s="9"/>
      <c r="RHU136" s="9"/>
      <c r="RHV136" s="9"/>
      <c r="RHW136" s="9"/>
      <c r="RHX136" s="9"/>
      <c r="RHY136" s="9"/>
      <c r="RHZ136" s="9"/>
      <c r="RIA136" s="9"/>
      <c r="RIB136" s="9"/>
      <c r="RIC136" s="9"/>
      <c r="RID136" s="9"/>
      <c r="RIE136" s="9"/>
      <c r="RIF136" s="9"/>
      <c r="RIG136" s="9"/>
      <c r="RIH136" s="9"/>
      <c r="RII136" s="9"/>
      <c r="RIJ136" s="9"/>
      <c r="RIK136" s="9"/>
      <c r="RIL136" s="9"/>
      <c r="RIM136" s="9"/>
      <c r="RIN136" s="9"/>
      <c r="RIO136" s="9"/>
      <c r="RIP136" s="9"/>
      <c r="RIQ136" s="9"/>
      <c r="RIR136" s="9"/>
      <c r="RIS136" s="9"/>
      <c r="RIT136" s="9"/>
      <c r="RIU136" s="9"/>
      <c r="RIV136" s="9"/>
      <c r="RIW136" s="9"/>
      <c r="RIX136" s="9"/>
      <c r="RIY136" s="9"/>
      <c r="RIZ136" s="9"/>
      <c r="RJA136" s="9"/>
      <c r="RJB136" s="9"/>
      <c r="RJC136" s="9"/>
      <c r="RJD136" s="9"/>
      <c r="RJE136" s="9"/>
      <c r="RJF136" s="9"/>
      <c r="RJG136" s="9"/>
      <c r="RJH136" s="9"/>
      <c r="RJI136" s="9"/>
      <c r="RJJ136" s="9"/>
      <c r="RJK136" s="9"/>
      <c r="RJL136" s="9"/>
      <c r="RJM136" s="9"/>
      <c r="RJN136" s="9"/>
      <c r="RJO136" s="9"/>
      <c r="RJP136" s="9"/>
      <c r="RJQ136" s="9"/>
      <c r="RJR136" s="9"/>
      <c r="RJS136" s="9"/>
      <c r="RJT136" s="9"/>
      <c r="RJU136" s="9"/>
      <c r="RJV136" s="9"/>
      <c r="RJW136" s="9"/>
      <c r="RJX136" s="9"/>
      <c r="RJY136" s="9"/>
      <c r="RJZ136" s="9"/>
      <c r="RKA136" s="9"/>
      <c r="RKB136" s="9"/>
      <c r="RKC136" s="9"/>
      <c r="RKD136" s="9"/>
      <c r="RKE136" s="9"/>
      <c r="RKF136" s="9"/>
      <c r="RKG136" s="9"/>
      <c r="RKH136" s="9"/>
      <c r="RKI136" s="9"/>
      <c r="RKJ136" s="9"/>
      <c r="RKK136" s="9"/>
      <c r="RKL136" s="9"/>
      <c r="RKM136" s="9"/>
      <c r="RKN136" s="9"/>
      <c r="RKO136" s="9"/>
      <c r="RKP136" s="9"/>
      <c r="RKQ136" s="9"/>
      <c r="RKR136" s="9"/>
      <c r="RKS136" s="9"/>
      <c r="RKT136" s="9"/>
      <c r="RKU136" s="9"/>
      <c r="RKV136" s="9"/>
      <c r="RKW136" s="9"/>
      <c r="RKX136" s="9"/>
      <c r="RKY136" s="9"/>
      <c r="RKZ136" s="9"/>
      <c r="RLA136" s="9"/>
      <c r="RLB136" s="9"/>
      <c r="RLC136" s="9"/>
      <c r="RLD136" s="9"/>
      <c r="RLE136" s="9"/>
      <c r="RLF136" s="9"/>
      <c r="RLG136" s="9"/>
      <c r="RLH136" s="9"/>
      <c r="RLI136" s="9"/>
      <c r="RLJ136" s="9"/>
      <c r="RLK136" s="9"/>
      <c r="RLL136" s="9"/>
      <c r="RLM136" s="9"/>
      <c r="RLN136" s="9"/>
      <c r="RLO136" s="9"/>
      <c r="RLP136" s="9"/>
      <c r="RLQ136" s="9"/>
      <c r="RLR136" s="9"/>
      <c r="RLS136" s="9"/>
      <c r="RLT136" s="9"/>
      <c r="RLU136" s="9"/>
      <c r="RLV136" s="9"/>
      <c r="RLW136" s="9"/>
      <c r="RLX136" s="9"/>
      <c r="RLY136" s="9"/>
      <c r="RLZ136" s="9"/>
      <c r="RMA136" s="9"/>
      <c r="RMB136" s="9"/>
      <c r="RMC136" s="9"/>
      <c r="RMD136" s="9"/>
      <c r="RME136" s="9"/>
      <c r="RMF136" s="9"/>
      <c r="RMG136" s="9"/>
      <c r="RMH136" s="9"/>
      <c r="RMI136" s="9"/>
      <c r="RMJ136" s="9"/>
      <c r="RMK136" s="9"/>
      <c r="RML136" s="9"/>
      <c r="RMM136" s="9"/>
      <c r="RMN136" s="9"/>
      <c r="RMO136" s="9"/>
      <c r="RMP136" s="9"/>
      <c r="RMQ136" s="9"/>
      <c r="RMR136" s="9"/>
      <c r="RMS136" s="9"/>
      <c r="RMT136" s="9"/>
      <c r="RMU136" s="9"/>
      <c r="RMV136" s="9"/>
      <c r="RMW136" s="9"/>
      <c r="RMX136" s="9"/>
      <c r="RMY136" s="9"/>
      <c r="RMZ136" s="9"/>
      <c r="RNA136" s="9"/>
      <c r="RNB136" s="9"/>
      <c r="RNC136" s="9"/>
      <c r="RND136" s="9"/>
      <c r="RNE136" s="9"/>
      <c r="RNF136" s="9"/>
      <c r="RNG136" s="9"/>
      <c r="RNH136" s="9"/>
      <c r="RNI136" s="9"/>
      <c r="RNJ136" s="9"/>
      <c r="RNK136" s="9"/>
      <c r="RNL136" s="9"/>
      <c r="RNM136" s="9"/>
      <c r="RNN136" s="9"/>
      <c r="RNO136" s="9"/>
      <c r="RNP136" s="9"/>
      <c r="RNQ136" s="9"/>
      <c r="RNR136" s="9"/>
      <c r="RNS136" s="9"/>
      <c r="RNT136" s="9"/>
      <c r="RNU136" s="9"/>
      <c r="RNV136" s="9"/>
      <c r="RNW136" s="9"/>
      <c r="RNX136" s="9"/>
      <c r="RNY136" s="9"/>
      <c r="RNZ136" s="9"/>
      <c r="ROA136" s="9"/>
      <c r="ROB136" s="9"/>
      <c r="ROC136" s="9"/>
      <c r="ROD136" s="9"/>
      <c r="ROE136" s="9"/>
      <c r="ROF136" s="9"/>
      <c r="ROG136" s="9"/>
      <c r="ROH136" s="9"/>
      <c r="ROI136" s="9"/>
      <c r="ROJ136" s="9"/>
      <c r="ROK136" s="9"/>
      <c r="ROL136" s="9"/>
      <c r="ROM136" s="9"/>
      <c r="RON136" s="9"/>
      <c r="ROO136" s="9"/>
      <c r="ROP136" s="9"/>
      <c r="ROQ136" s="9"/>
      <c r="ROR136" s="9"/>
      <c r="ROS136" s="9"/>
      <c r="ROT136" s="9"/>
      <c r="ROU136" s="9"/>
      <c r="ROV136" s="9"/>
      <c r="ROW136" s="9"/>
      <c r="ROX136" s="9"/>
      <c r="ROY136" s="9"/>
      <c r="ROZ136" s="9"/>
      <c r="RPA136" s="9"/>
      <c r="RPB136" s="9"/>
      <c r="RPC136" s="9"/>
      <c r="RPD136" s="9"/>
      <c r="RPE136" s="9"/>
      <c r="RPF136" s="9"/>
      <c r="RPG136" s="9"/>
      <c r="RPH136" s="9"/>
      <c r="RPI136" s="9"/>
      <c r="RPJ136" s="9"/>
      <c r="RPK136" s="9"/>
      <c r="RPL136" s="9"/>
      <c r="RPM136" s="9"/>
      <c r="RPN136" s="9"/>
      <c r="RPO136" s="9"/>
      <c r="RPP136" s="9"/>
      <c r="RPQ136" s="9"/>
      <c r="RPR136" s="9"/>
      <c r="RPS136" s="9"/>
      <c r="RPT136" s="9"/>
      <c r="RPU136" s="9"/>
      <c r="RPV136" s="9"/>
      <c r="RPW136" s="9"/>
      <c r="RPX136" s="9"/>
      <c r="RPY136" s="9"/>
      <c r="RPZ136" s="9"/>
      <c r="RQA136" s="9"/>
      <c r="RQB136" s="9"/>
      <c r="RQC136" s="9"/>
      <c r="RQD136" s="9"/>
      <c r="RQE136" s="9"/>
      <c r="RQF136" s="9"/>
      <c r="RQG136" s="9"/>
      <c r="RQH136" s="9"/>
      <c r="RQI136" s="9"/>
      <c r="RQJ136" s="9"/>
      <c r="RQK136" s="9"/>
      <c r="RQL136" s="9"/>
      <c r="RQM136" s="9"/>
      <c r="RQN136" s="9"/>
      <c r="RQO136" s="9"/>
      <c r="RQP136" s="9"/>
      <c r="RQQ136" s="9"/>
      <c r="RQR136" s="9"/>
      <c r="RQS136" s="9"/>
      <c r="RQT136" s="9"/>
      <c r="RQU136" s="9"/>
      <c r="RQV136" s="9"/>
      <c r="RQW136" s="9"/>
      <c r="RQX136" s="9"/>
      <c r="RQY136" s="9"/>
      <c r="RQZ136" s="9"/>
      <c r="RRA136" s="9"/>
      <c r="RRB136" s="9"/>
      <c r="RRC136" s="9"/>
      <c r="RRD136" s="9"/>
      <c r="RRE136" s="9"/>
      <c r="RRF136" s="9"/>
      <c r="RRG136" s="9"/>
      <c r="RRH136" s="9"/>
      <c r="RRI136" s="9"/>
      <c r="RRJ136" s="9"/>
      <c r="RRK136" s="9"/>
      <c r="RRL136" s="9"/>
      <c r="RRM136" s="9"/>
      <c r="RRN136" s="9"/>
      <c r="RRO136" s="9"/>
      <c r="RRP136" s="9"/>
      <c r="RRQ136" s="9"/>
      <c r="RRR136" s="9"/>
      <c r="RRS136" s="9"/>
      <c r="RRT136" s="9"/>
      <c r="RRU136" s="9"/>
      <c r="RRV136" s="9"/>
      <c r="RRW136" s="9"/>
      <c r="RRX136" s="9"/>
      <c r="RRY136" s="9"/>
      <c r="RRZ136" s="9"/>
      <c r="RSA136" s="9"/>
      <c r="RSB136" s="9"/>
      <c r="RSC136" s="9"/>
      <c r="RSD136" s="9"/>
      <c r="RSE136" s="9"/>
      <c r="RSF136" s="9"/>
      <c r="RSG136" s="9"/>
      <c r="RSH136" s="9"/>
      <c r="RSI136" s="9"/>
      <c r="RSJ136" s="9"/>
      <c r="RSK136" s="9"/>
      <c r="RSL136" s="9"/>
      <c r="RSM136" s="9"/>
      <c r="RSN136" s="9"/>
      <c r="RSO136" s="9"/>
      <c r="RSP136" s="9"/>
      <c r="RSQ136" s="9"/>
      <c r="RSR136" s="9"/>
      <c r="RSS136" s="9"/>
      <c r="RST136" s="9"/>
      <c r="RSU136" s="9"/>
      <c r="RSV136" s="9"/>
      <c r="RSW136" s="9"/>
      <c r="RSX136" s="9"/>
      <c r="RSY136" s="9"/>
      <c r="RSZ136" s="9"/>
      <c r="RTA136" s="9"/>
      <c r="RTB136" s="9"/>
      <c r="RTC136" s="9"/>
      <c r="RTD136" s="9"/>
      <c r="RTE136" s="9"/>
      <c r="RTF136" s="9"/>
      <c r="RTG136" s="9"/>
      <c r="RTH136" s="9"/>
      <c r="RTI136" s="9"/>
      <c r="RTJ136" s="9"/>
      <c r="RTK136" s="9"/>
      <c r="RTL136" s="9"/>
      <c r="RTM136" s="9"/>
      <c r="RTN136" s="9"/>
      <c r="RTO136" s="9"/>
      <c r="RTP136" s="9"/>
      <c r="RTQ136" s="9"/>
      <c r="RTR136" s="9"/>
      <c r="RTS136" s="9"/>
      <c r="RTT136" s="9"/>
      <c r="RTU136" s="9"/>
      <c r="RTV136" s="9"/>
      <c r="RTW136" s="9"/>
      <c r="RTX136" s="9"/>
      <c r="RTY136" s="9"/>
      <c r="RTZ136" s="9"/>
      <c r="RUA136" s="9"/>
      <c r="RUB136" s="9"/>
      <c r="RUC136" s="9"/>
      <c r="RUD136" s="9"/>
      <c r="RUE136" s="9"/>
      <c r="RUF136" s="9"/>
      <c r="RUG136" s="9"/>
      <c r="RUH136" s="9"/>
      <c r="RUI136" s="9"/>
      <c r="RUJ136" s="9"/>
      <c r="RUK136" s="9"/>
      <c r="RUL136" s="9"/>
      <c r="RUM136" s="9"/>
      <c r="RUN136" s="9"/>
      <c r="RUO136" s="9"/>
      <c r="RUP136" s="9"/>
      <c r="RUQ136" s="9"/>
      <c r="RUR136" s="9"/>
      <c r="RUS136" s="9"/>
      <c r="RUT136" s="9"/>
      <c r="RUU136" s="9"/>
      <c r="RUV136" s="9"/>
      <c r="RUW136" s="9"/>
      <c r="RUX136" s="9"/>
      <c r="RUY136" s="9"/>
      <c r="RUZ136" s="9"/>
      <c r="RVA136" s="9"/>
      <c r="RVB136" s="9"/>
      <c r="RVC136" s="9"/>
      <c r="RVD136" s="9"/>
      <c r="RVE136" s="9"/>
      <c r="RVF136" s="9"/>
      <c r="RVG136" s="9"/>
      <c r="RVH136" s="9"/>
      <c r="RVI136" s="9"/>
      <c r="RVJ136" s="9"/>
      <c r="RVK136" s="9"/>
      <c r="RVL136" s="9"/>
      <c r="RVM136" s="9"/>
      <c r="RVN136" s="9"/>
      <c r="RVO136" s="9"/>
      <c r="RVP136" s="9"/>
      <c r="RVQ136" s="9"/>
      <c r="RVR136" s="9"/>
      <c r="RVS136" s="9"/>
      <c r="RVT136" s="9"/>
      <c r="RVU136" s="9"/>
      <c r="RVV136" s="9"/>
      <c r="RVW136" s="9"/>
      <c r="RVX136" s="9"/>
      <c r="RVY136" s="9"/>
      <c r="RVZ136" s="9"/>
      <c r="RWA136" s="9"/>
      <c r="RWB136" s="9"/>
      <c r="RWC136" s="9"/>
      <c r="RWD136" s="9"/>
      <c r="RWE136" s="9"/>
      <c r="RWF136" s="9"/>
      <c r="RWG136" s="9"/>
      <c r="RWH136" s="9"/>
      <c r="RWI136" s="9"/>
      <c r="RWJ136" s="9"/>
      <c r="RWK136" s="9"/>
      <c r="RWL136" s="9"/>
      <c r="RWM136" s="9"/>
      <c r="RWN136" s="9"/>
      <c r="RWO136" s="9"/>
      <c r="RWP136" s="9"/>
      <c r="RWQ136" s="9"/>
      <c r="RWR136" s="9"/>
      <c r="RWS136" s="9"/>
      <c r="RWT136" s="9"/>
      <c r="RWU136" s="9"/>
      <c r="RWV136" s="9"/>
      <c r="RWW136" s="9"/>
      <c r="RWX136" s="9"/>
      <c r="RWY136" s="9"/>
      <c r="RWZ136" s="9"/>
      <c r="RXA136" s="9"/>
      <c r="RXB136" s="9"/>
      <c r="RXC136" s="9"/>
      <c r="RXD136" s="9"/>
      <c r="RXE136" s="9"/>
      <c r="RXF136" s="9"/>
      <c r="RXG136" s="9"/>
      <c r="RXH136" s="9"/>
      <c r="RXI136" s="9"/>
      <c r="RXJ136" s="9"/>
      <c r="RXK136" s="9"/>
      <c r="RXL136" s="9"/>
      <c r="RXM136" s="9"/>
      <c r="RXN136" s="9"/>
      <c r="RXO136" s="9"/>
      <c r="RXP136" s="9"/>
      <c r="RXQ136" s="9"/>
      <c r="RXR136" s="9"/>
      <c r="RXS136" s="9"/>
      <c r="RXT136" s="9"/>
      <c r="RXU136" s="9"/>
      <c r="RXV136" s="9"/>
      <c r="RXW136" s="9"/>
      <c r="RXX136" s="9"/>
      <c r="RXY136" s="9"/>
      <c r="RXZ136" s="9"/>
      <c r="RYA136" s="9"/>
      <c r="RYB136" s="9"/>
      <c r="RYC136" s="9"/>
      <c r="RYD136" s="9"/>
      <c r="RYE136" s="9"/>
      <c r="RYF136" s="9"/>
      <c r="RYG136" s="9"/>
      <c r="RYH136" s="9"/>
      <c r="RYI136" s="9"/>
      <c r="RYJ136" s="9"/>
      <c r="RYK136" s="9"/>
      <c r="RYL136" s="9"/>
      <c r="RYM136" s="9"/>
      <c r="RYN136" s="9"/>
      <c r="RYO136" s="9"/>
      <c r="RYP136" s="9"/>
      <c r="RYQ136" s="9"/>
      <c r="RYR136" s="9"/>
      <c r="RYS136" s="9"/>
      <c r="RYT136" s="9"/>
      <c r="RYU136" s="9"/>
      <c r="RYV136" s="9"/>
      <c r="RYW136" s="9"/>
      <c r="RYX136" s="9"/>
      <c r="RYY136" s="9"/>
      <c r="RYZ136" s="9"/>
      <c r="RZA136" s="9"/>
      <c r="RZB136" s="9"/>
      <c r="RZC136" s="9"/>
      <c r="RZD136" s="9"/>
      <c r="RZE136" s="9"/>
      <c r="RZF136" s="9"/>
      <c r="RZG136" s="9"/>
      <c r="RZH136" s="9"/>
      <c r="RZI136" s="9"/>
      <c r="RZJ136" s="9"/>
      <c r="RZK136" s="9"/>
      <c r="RZL136" s="9"/>
      <c r="RZM136" s="9"/>
      <c r="RZN136" s="9"/>
      <c r="RZO136" s="9"/>
      <c r="RZP136" s="9"/>
      <c r="RZQ136" s="9"/>
      <c r="RZR136" s="9"/>
      <c r="RZS136" s="9"/>
      <c r="RZT136" s="9"/>
      <c r="RZU136" s="9"/>
      <c r="RZV136" s="9"/>
      <c r="RZW136" s="9"/>
      <c r="RZX136" s="9"/>
      <c r="RZY136" s="9"/>
      <c r="RZZ136" s="9"/>
      <c r="SAA136" s="9"/>
      <c r="SAB136" s="9"/>
      <c r="SAC136" s="9"/>
      <c r="SAD136" s="9"/>
      <c r="SAE136" s="9"/>
      <c r="SAF136" s="9"/>
      <c r="SAG136" s="9"/>
      <c r="SAH136" s="9"/>
      <c r="SAI136" s="9"/>
      <c r="SAJ136" s="9"/>
      <c r="SAK136" s="9"/>
      <c r="SAL136" s="9"/>
      <c r="SAM136" s="9"/>
      <c r="SAN136" s="9"/>
      <c r="SAO136" s="9"/>
      <c r="SAP136" s="9"/>
      <c r="SAQ136" s="9"/>
      <c r="SAR136" s="9"/>
      <c r="SAS136" s="9"/>
      <c r="SAT136" s="9"/>
      <c r="SAU136" s="9"/>
      <c r="SAV136" s="9"/>
      <c r="SAW136" s="9"/>
      <c r="SAX136" s="9"/>
      <c r="SAY136" s="9"/>
      <c r="SAZ136" s="9"/>
      <c r="SBA136" s="9"/>
      <c r="SBB136" s="9"/>
      <c r="SBC136" s="9"/>
      <c r="SBD136" s="9"/>
      <c r="SBE136" s="9"/>
      <c r="SBF136" s="9"/>
      <c r="SBG136" s="9"/>
      <c r="SBH136" s="9"/>
      <c r="SBI136" s="9"/>
      <c r="SBJ136" s="9"/>
      <c r="SBK136" s="9"/>
      <c r="SBL136" s="9"/>
      <c r="SBM136" s="9"/>
      <c r="SBN136" s="9"/>
      <c r="SBO136" s="9"/>
      <c r="SBP136" s="9"/>
      <c r="SBQ136" s="9"/>
      <c r="SBR136" s="9"/>
      <c r="SBS136" s="9"/>
      <c r="SBT136" s="9"/>
      <c r="SBU136" s="9"/>
      <c r="SBV136" s="9"/>
      <c r="SBW136" s="9"/>
      <c r="SBX136" s="9"/>
      <c r="SBY136" s="9"/>
      <c r="SBZ136" s="9"/>
      <c r="SCA136" s="9"/>
      <c r="SCB136" s="9"/>
      <c r="SCC136" s="9"/>
      <c r="SCD136" s="9"/>
      <c r="SCE136" s="9"/>
      <c r="SCF136" s="9"/>
      <c r="SCG136" s="9"/>
      <c r="SCH136" s="9"/>
      <c r="SCI136" s="9"/>
      <c r="SCJ136" s="9"/>
      <c r="SCK136" s="9"/>
      <c r="SCL136" s="9"/>
      <c r="SCM136" s="9"/>
      <c r="SCN136" s="9"/>
      <c r="SCO136" s="9"/>
      <c r="SCP136" s="9"/>
      <c r="SCQ136" s="9"/>
      <c r="SCR136" s="9"/>
      <c r="SCS136" s="9"/>
      <c r="SCT136" s="9"/>
      <c r="SCU136" s="9"/>
      <c r="SCV136" s="9"/>
      <c r="SCW136" s="9"/>
      <c r="SCX136" s="9"/>
      <c r="SCY136" s="9"/>
      <c r="SCZ136" s="9"/>
      <c r="SDA136" s="9"/>
      <c r="SDB136" s="9"/>
      <c r="SDC136" s="9"/>
      <c r="SDD136" s="9"/>
      <c r="SDE136" s="9"/>
      <c r="SDF136" s="9"/>
      <c r="SDG136" s="9"/>
      <c r="SDH136" s="9"/>
      <c r="SDI136" s="9"/>
      <c r="SDJ136" s="9"/>
      <c r="SDK136" s="9"/>
      <c r="SDL136" s="9"/>
      <c r="SDM136" s="9"/>
      <c r="SDN136" s="9"/>
      <c r="SDO136" s="9"/>
      <c r="SDP136" s="9"/>
      <c r="SDQ136" s="9"/>
      <c r="SDR136" s="9"/>
      <c r="SDS136" s="9"/>
      <c r="SDT136" s="9"/>
      <c r="SDU136" s="9"/>
      <c r="SDV136" s="9"/>
      <c r="SDW136" s="9"/>
      <c r="SDX136" s="9"/>
      <c r="SDY136" s="9"/>
      <c r="SDZ136" s="9"/>
      <c r="SEA136" s="9"/>
      <c r="SEB136" s="9"/>
      <c r="SEC136" s="9"/>
      <c r="SED136" s="9"/>
      <c r="SEE136" s="9"/>
      <c r="SEF136" s="9"/>
      <c r="SEG136" s="9"/>
      <c r="SEH136" s="9"/>
      <c r="SEI136" s="9"/>
      <c r="SEJ136" s="9"/>
      <c r="SEK136" s="9"/>
      <c r="SEL136" s="9"/>
      <c r="SEM136" s="9"/>
      <c r="SEN136" s="9"/>
      <c r="SEO136" s="9"/>
      <c r="SEP136" s="9"/>
      <c r="SEQ136" s="9"/>
      <c r="SER136" s="9"/>
      <c r="SES136" s="9"/>
      <c r="SET136" s="9"/>
      <c r="SEU136" s="9"/>
      <c r="SEV136" s="9"/>
      <c r="SEW136" s="9"/>
      <c r="SEX136" s="9"/>
      <c r="SEY136" s="9"/>
      <c r="SEZ136" s="9"/>
      <c r="SFA136" s="9"/>
      <c r="SFB136" s="9"/>
      <c r="SFC136" s="9"/>
      <c r="SFD136" s="9"/>
      <c r="SFE136" s="9"/>
      <c r="SFF136" s="9"/>
      <c r="SFG136" s="9"/>
      <c r="SFH136" s="9"/>
      <c r="SFI136" s="9"/>
      <c r="SFJ136" s="9"/>
      <c r="SFK136" s="9"/>
      <c r="SFL136" s="9"/>
      <c r="SFM136" s="9"/>
      <c r="SFN136" s="9"/>
      <c r="SFO136" s="9"/>
      <c r="SFP136" s="9"/>
      <c r="SFQ136" s="9"/>
      <c r="SFR136" s="9"/>
      <c r="SFS136" s="9"/>
      <c r="SFT136" s="9"/>
      <c r="SFU136" s="9"/>
      <c r="SFV136" s="9"/>
      <c r="SFW136" s="9"/>
      <c r="SFX136" s="9"/>
      <c r="SFY136" s="9"/>
      <c r="SFZ136" s="9"/>
      <c r="SGA136" s="9"/>
      <c r="SGB136" s="9"/>
      <c r="SGC136" s="9"/>
      <c r="SGD136" s="9"/>
      <c r="SGE136" s="9"/>
      <c r="SGF136" s="9"/>
      <c r="SGG136" s="9"/>
      <c r="SGH136" s="9"/>
      <c r="SGI136" s="9"/>
      <c r="SGJ136" s="9"/>
      <c r="SGK136" s="9"/>
      <c r="SGL136" s="9"/>
      <c r="SGM136" s="9"/>
      <c r="SGN136" s="9"/>
      <c r="SGO136" s="9"/>
      <c r="SGP136" s="9"/>
      <c r="SGQ136" s="9"/>
      <c r="SGR136" s="9"/>
      <c r="SGS136" s="9"/>
      <c r="SGT136" s="9"/>
      <c r="SGU136" s="9"/>
      <c r="SGV136" s="9"/>
      <c r="SGW136" s="9"/>
      <c r="SGX136" s="9"/>
      <c r="SGY136" s="9"/>
      <c r="SGZ136" s="9"/>
      <c r="SHA136" s="9"/>
      <c r="SHB136" s="9"/>
      <c r="SHC136" s="9"/>
      <c r="SHD136" s="9"/>
      <c r="SHE136" s="9"/>
      <c r="SHF136" s="9"/>
      <c r="SHG136" s="9"/>
      <c r="SHH136" s="9"/>
      <c r="SHI136" s="9"/>
      <c r="SHJ136" s="9"/>
      <c r="SHK136" s="9"/>
      <c r="SHL136" s="9"/>
      <c r="SHM136" s="9"/>
      <c r="SHN136" s="9"/>
      <c r="SHO136" s="9"/>
      <c r="SHP136" s="9"/>
      <c r="SHQ136" s="9"/>
      <c r="SHR136" s="9"/>
      <c r="SHS136" s="9"/>
      <c r="SHT136" s="9"/>
      <c r="SHU136" s="9"/>
      <c r="SHV136" s="9"/>
      <c r="SHW136" s="9"/>
      <c r="SHX136" s="9"/>
      <c r="SHY136" s="9"/>
      <c r="SHZ136" s="9"/>
      <c r="SIA136" s="9"/>
      <c r="SIB136" s="9"/>
      <c r="SIC136" s="9"/>
      <c r="SID136" s="9"/>
      <c r="SIE136" s="9"/>
      <c r="SIF136" s="9"/>
      <c r="SIG136" s="9"/>
      <c r="SIH136" s="9"/>
      <c r="SII136" s="9"/>
      <c r="SIJ136" s="9"/>
      <c r="SIK136" s="9"/>
      <c r="SIL136" s="9"/>
      <c r="SIM136" s="9"/>
      <c r="SIN136" s="9"/>
      <c r="SIO136" s="9"/>
      <c r="SIP136" s="9"/>
      <c r="SIQ136" s="9"/>
      <c r="SIR136" s="9"/>
      <c r="SIS136" s="9"/>
      <c r="SIT136" s="9"/>
      <c r="SIU136" s="9"/>
      <c r="SIV136" s="9"/>
      <c r="SIW136" s="9"/>
      <c r="SIX136" s="9"/>
      <c r="SIY136" s="9"/>
      <c r="SIZ136" s="9"/>
      <c r="SJA136" s="9"/>
      <c r="SJB136" s="9"/>
      <c r="SJC136" s="9"/>
      <c r="SJD136" s="9"/>
      <c r="SJE136" s="9"/>
      <c r="SJF136" s="9"/>
      <c r="SJG136" s="9"/>
      <c r="SJH136" s="9"/>
      <c r="SJI136" s="9"/>
      <c r="SJJ136" s="9"/>
      <c r="SJK136" s="9"/>
      <c r="SJL136" s="9"/>
      <c r="SJM136" s="9"/>
      <c r="SJN136" s="9"/>
      <c r="SJO136" s="9"/>
      <c r="SJP136" s="9"/>
      <c r="SJQ136" s="9"/>
      <c r="SJR136" s="9"/>
      <c r="SJS136" s="9"/>
      <c r="SJT136" s="9"/>
      <c r="SJU136" s="9"/>
      <c r="SJV136" s="9"/>
      <c r="SJW136" s="9"/>
      <c r="SJX136" s="9"/>
      <c r="SJY136" s="9"/>
      <c r="SJZ136" s="9"/>
      <c r="SKA136" s="9"/>
      <c r="SKB136" s="9"/>
      <c r="SKC136" s="9"/>
      <c r="SKD136" s="9"/>
      <c r="SKE136" s="9"/>
      <c r="SKF136" s="9"/>
      <c r="SKG136" s="9"/>
      <c r="SKH136" s="9"/>
      <c r="SKI136" s="9"/>
      <c r="SKJ136" s="9"/>
      <c r="SKK136" s="9"/>
      <c r="SKL136" s="9"/>
      <c r="SKM136" s="9"/>
      <c r="SKN136" s="9"/>
      <c r="SKO136" s="9"/>
      <c r="SKP136" s="9"/>
      <c r="SKQ136" s="9"/>
      <c r="SKR136" s="9"/>
      <c r="SKS136" s="9"/>
      <c r="SKT136" s="9"/>
      <c r="SKU136" s="9"/>
      <c r="SKV136" s="9"/>
      <c r="SKW136" s="9"/>
      <c r="SKX136" s="9"/>
      <c r="SKY136" s="9"/>
      <c r="SKZ136" s="9"/>
      <c r="SLA136" s="9"/>
      <c r="SLB136" s="9"/>
      <c r="SLC136" s="9"/>
      <c r="SLD136" s="9"/>
      <c r="SLE136" s="9"/>
      <c r="SLF136" s="9"/>
      <c r="SLG136" s="9"/>
      <c r="SLH136" s="9"/>
      <c r="SLI136" s="9"/>
      <c r="SLJ136" s="9"/>
      <c r="SLK136" s="9"/>
      <c r="SLL136" s="9"/>
      <c r="SLM136" s="9"/>
      <c r="SLN136" s="9"/>
      <c r="SLO136" s="9"/>
      <c r="SLP136" s="9"/>
      <c r="SLQ136" s="9"/>
      <c r="SLR136" s="9"/>
      <c r="SLS136" s="9"/>
      <c r="SLT136" s="9"/>
      <c r="SLU136" s="9"/>
      <c r="SLV136" s="9"/>
      <c r="SLW136" s="9"/>
      <c r="SLX136" s="9"/>
      <c r="SLY136" s="9"/>
      <c r="SLZ136" s="9"/>
      <c r="SMA136" s="9"/>
      <c r="SMB136" s="9"/>
      <c r="SMC136" s="9"/>
      <c r="SMD136" s="9"/>
      <c r="SME136" s="9"/>
      <c r="SMF136" s="9"/>
      <c r="SMG136" s="9"/>
      <c r="SMH136" s="9"/>
      <c r="SMI136" s="9"/>
      <c r="SMJ136" s="9"/>
      <c r="SMK136" s="9"/>
      <c r="SML136" s="9"/>
      <c r="SMM136" s="9"/>
      <c r="SMN136" s="9"/>
      <c r="SMO136" s="9"/>
      <c r="SMP136" s="9"/>
      <c r="SMQ136" s="9"/>
      <c r="SMR136" s="9"/>
      <c r="SMS136" s="9"/>
      <c r="SMT136" s="9"/>
      <c r="SMU136" s="9"/>
      <c r="SMV136" s="9"/>
      <c r="SMW136" s="9"/>
      <c r="SMX136" s="9"/>
      <c r="SMY136" s="9"/>
      <c r="SMZ136" s="9"/>
      <c r="SNA136" s="9"/>
      <c r="SNB136" s="9"/>
      <c r="SNC136" s="9"/>
      <c r="SND136" s="9"/>
      <c r="SNE136" s="9"/>
      <c r="SNF136" s="9"/>
      <c r="SNG136" s="9"/>
      <c r="SNH136" s="9"/>
      <c r="SNI136" s="9"/>
      <c r="SNJ136" s="9"/>
      <c r="SNK136" s="9"/>
      <c r="SNL136" s="9"/>
      <c r="SNM136" s="9"/>
      <c r="SNN136" s="9"/>
      <c r="SNO136" s="9"/>
      <c r="SNP136" s="9"/>
      <c r="SNQ136" s="9"/>
      <c r="SNR136" s="9"/>
      <c r="SNS136" s="9"/>
      <c r="SNT136" s="9"/>
      <c r="SNU136" s="9"/>
      <c r="SNV136" s="9"/>
      <c r="SNW136" s="9"/>
      <c r="SNX136" s="9"/>
      <c r="SNY136" s="9"/>
      <c r="SNZ136" s="9"/>
      <c r="SOA136" s="9"/>
      <c r="SOB136" s="9"/>
      <c r="SOC136" s="9"/>
      <c r="SOD136" s="9"/>
      <c r="SOE136" s="9"/>
      <c r="SOF136" s="9"/>
      <c r="SOG136" s="9"/>
      <c r="SOH136" s="9"/>
      <c r="SOI136" s="9"/>
      <c r="SOJ136" s="9"/>
      <c r="SOK136" s="9"/>
      <c r="SOL136" s="9"/>
      <c r="SOM136" s="9"/>
      <c r="SON136" s="9"/>
      <c r="SOO136" s="9"/>
      <c r="SOP136" s="9"/>
      <c r="SOQ136" s="9"/>
      <c r="SOR136" s="9"/>
      <c r="SOS136" s="9"/>
      <c r="SOT136" s="9"/>
      <c r="SOU136" s="9"/>
      <c r="SOV136" s="9"/>
      <c r="SOW136" s="9"/>
      <c r="SOX136" s="9"/>
      <c r="SOY136" s="9"/>
      <c r="SOZ136" s="9"/>
      <c r="SPA136" s="9"/>
      <c r="SPB136" s="9"/>
      <c r="SPC136" s="9"/>
      <c r="SPD136" s="9"/>
      <c r="SPE136" s="9"/>
      <c r="SPF136" s="9"/>
      <c r="SPG136" s="9"/>
      <c r="SPH136" s="9"/>
      <c r="SPI136" s="9"/>
      <c r="SPJ136" s="9"/>
      <c r="SPK136" s="9"/>
      <c r="SPL136" s="9"/>
      <c r="SPM136" s="9"/>
      <c r="SPN136" s="9"/>
      <c r="SPO136" s="9"/>
      <c r="SPP136" s="9"/>
      <c r="SPQ136" s="9"/>
      <c r="SPR136" s="9"/>
      <c r="SPS136" s="9"/>
      <c r="SPT136" s="9"/>
      <c r="SPU136" s="9"/>
      <c r="SPV136" s="9"/>
      <c r="SPW136" s="9"/>
      <c r="SPX136" s="9"/>
      <c r="SPY136" s="9"/>
      <c r="SPZ136" s="9"/>
      <c r="SQA136" s="9"/>
      <c r="SQB136" s="9"/>
      <c r="SQC136" s="9"/>
      <c r="SQD136" s="9"/>
      <c r="SQE136" s="9"/>
      <c r="SQF136" s="9"/>
      <c r="SQG136" s="9"/>
      <c r="SQH136" s="9"/>
      <c r="SQI136" s="9"/>
      <c r="SQJ136" s="9"/>
      <c r="SQK136" s="9"/>
      <c r="SQL136" s="9"/>
      <c r="SQM136" s="9"/>
      <c r="SQN136" s="9"/>
      <c r="SQO136" s="9"/>
      <c r="SQP136" s="9"/>
      <c r="SQQ136" s="9"/>
      <c r="SQR136" s="9"/>
      <c r="SQS136" s="9"/>
      <c r="SQT136" s="9"/>
      <c r="SQU136" s="9"/>
      <c r="SQV136" s="9"/>
      <c r="SQW136" s="9"/>
      <c r="SQX136" s="9"/>
      <c r="SQY136" s="9"/>
      <c r="SQZ136" s="9"/>
      <c r="SRA136" s="9"/>
      <c r="SRB136" s="9"/>
      <c r="SRC136" s="9"/>
      <c r="SRD136" s="9"/>
      <c r="SRE136" s="9"/>
      <c r="SRF136" s="9"/>
      <c r="SRG136" s="9"/>
      <c r="SRH136" s="9"/>
      <c r="SRI136" s="9"/>
      <c r="SRJ136" s="9"/>
      <c r="SRK136" s="9"/>
      <c r="SRL136" s="9"/>
      <c r="SRM136" s="9"/>
      <c r="SRN136" s="9"/>
      <c r="SRO136" s="9"/>
      <c r="SRP136" s="9"/>
      <c r="SRQ136" s="9"/>
      <c r="SRR136" s="9"/>
      <c r="SRS136" s="9"/>
      <c r="SRT136" s="9"/>
      <c r="SRU136" s="9"/>
      <c r="SRV136" s="9"/>
      <c r="SRW136" s="9"/>
      <c r="SRX136" s="9"/>
      <c r="SRY136" s="9"/>
      <c r="SRZ136" s="9"/>
      <c r="SSA136" s="9"/>
      <c r="SSB136" s="9"/>
      <c r="SSC136" s="9"/>
      <c r="SSD136" s="9"/>
      <c r="SSE136" s="9"/>
      <c r="SSF136" s="9"/>
      <c r="SSG136" s="9"/>
      <c r="SSH136" s="9"/>
      <c r="SSI136" s="9"/>
      <c r="SSJ136" s="9"/>
      <c r="SSK136" s="9"/>
      <c r="SSL136" s="9"/>
      <c r="SSM136" s="9"/>
      <c r="SSN136" s="9"/>
      <c r="SSO136" s="9"/>
      <c r="SSP136" s="9"/>
      <c r="SSQ136" s="9"/>
      <c r="SSR136" s="9"/>
      <c r="SSS136" s="9"/>
      <c r="SST136" s="9"/>
      <c r="SSU136" s="9"/>
      <c r="SSV136" s="9"/>
      <c r="SSW136" s="9"/>
      <c r="SSX136" s="9"/>
      <c r="SSY136" s="9"/>
      <c r="SSZ136" s="9"/>
      <c r="STA136" s="9"/>
      <c r="STB136" s="9"/>
      <c r="STC136" s="9"/>
      <c r="STD136" s="9"/>
      <c r="STE136" s="9"/>
      <c r="STF136" s="9"/>
      <c r="STG136" s="9"/>
      <c r="STH136" s="9"/>
      <c r="STI136" s="9"/>
      <c r="STJ136" s="9"/>
      <c r="STK136" s="9"/>
      <c r="STL136" s="9"/>
      <c r="STM136" s="9"/>
      <c r="STN136" s="9"/>
      <c r="STO136" s="9"/>
      <c r="STP136" s="9"/>
      <c r="STQ136" s="9"/>
      <c r="STR136" s="9"/>
      <c r="STS136" s="9"/>
      <c r="STT136" s="9"/>
      <c r="STU136" s="9"/>
      <c r="STV136" s="9"/>
      <c r="STW136" s="9"/>
      <c r="STX136" s="9"/>
      <c r="STY136" s="9"/>
      <c r="STZ136" s="9"/>
      <c r="SUA136" s="9"/>
      <c r="SUB136" s="9"/>
      <c r="SUC136" s="9"/>
      <c r="SUD136" s="9"/>
      <c r="SUE136" s="9"/>
      <c r="SUF136" s="9"/>
      <c r="SUG136" s="9"/>
      <c r="SUH136" s="9"/>
      <c r="SUI136" s="9"/>
      <c r="SUJ136" s="9"/>
      <c r="SUK136" s="9"/>
      <c r="SUL136" s="9"/>
      <c r="SUM136" s="9"/>
      <c r="SUN136" s="9"/>
      <c r="SUO136" s="9"/>
      <c r="SUP136" s="9"/>
      <c r="SUQ136" s="9"/>
      <c r="SUR136" s="9"/>
      <c r="SUS136" s="9"/>
      <c r="SUT136" s="9"/>
      <c r="SUU136" s="9"/>
      <c r="SUV136" s="9"/>
      <c r="SUW136" s="9"/>
      <c r="SUX136" s="9"/>
      <c r="SUY136" s="9"/>
      <c r="SUZ136" s="9"/>
      <c r="SVA136" s="9"/>
      <c r="SVB136" s="9"/>
      <c r="SVC136" s="9"/>
      <c r="SVD136" s="9"/>
      <c r="SVE136" s="9"/>
      <c r="SVF136" s="9"/>
      <c r="SVG136" s="9"/>
      <c r="SVH136" s="9"/>
      <c r="SVI136" s="9"/>
      <c r="SVJ136" s="9"/>
      <c r="SVK136" s="9"/>
      <c r="SVL136" s="9"/>
      <c r="SVM136" s="9"/>
      <c r="SVN136" s="9"/>
      <c r="SVO136" s="9"/>
      <c r="SVP136" s="9"/>
      <c r="SVQ136" s="9"/>
      <c r="SVR136" s="9"/>
      <c r="SVS136" s="9"/>
      <c r="SVT136" s="9"/>
      <c r="SVU136" s="9"/>
      <c r="SVV136" s="9"/>
      <c r="SVW136" s="9"/>
      <c r="SVX136" s="9"/>
      <c r="SVY136" s="9"/>
      <c r="SVZ136" s="9"/>
      <c r="SWA136" s="9"/>
      <c r="SWB136" s="9"/>
      <c r="SWC136" s="9"/>
      <c r="SWD136" s="9"/>
      <c r="SWE136" s="9"/>
      <c r="SWF136" s="9"/>
      <c r="SWG136" s="9"/>
      <c r="SWH136" s="9"/>
      <c r="SWI136" s="9"/>
      <c r="SWJ136" s="9"/>
      <c r="SWK136" s="9"/>
      <c r="SWL136" s="9"/>
      <c r="SWM136" s="9"/>
      <c r="SWN136" s="9"/>
      <c r="SWO136" s="9"/>
      <c r="SWP136" s="9"/>
      <c r="SWQ136" s="9"/>
      <c r="SWR136" s="9"/>
      <c r="SWS136" s="9"/>
      <c r="SWT136" s="9"/>
      <c r="SWU136" s="9"/>
      <c r="SWV136" s="9"/>
      <c r="SWW136" s="9"/>
      <c r="SWX136" s="9"/>
      <c r="SWY136" s="9"/>
      <c r="SWZ136" s="9"/>
      <c r="SXA136" s="9"/>
      <c r="SXB136" s="9"/>
      <c r="SXC136" s="9"/>
      <c r="SXD136" s="9"/>
      <c r="SXE136" s="9"/>
      <c r="SXF136" s="9"/>
      <c r="SXG136" s="9"/>
      <c r="SXH136" s="9"/>
      <c r="SXI136" s="9"/>
      <c r="SXJ136" s="9"/>
      <c r="SXK136" s="9"/>
      <c r="SXL136" s="9"/>
      <c r="SXM136" s="9"/>
      <c r="SXN136" s="9"/>
      <c r="SXO136" s="9"/>
      <c r="SXP136" s="9"/>
      <c r="SXQ136" s="9"/>
      <c r="SXR136" s="9"/>
      <c r="SXS136" s="9"/>
      <c r="SXT136" s="9"/>
      <c r="SXU136" s="9"/>
      <c r="SXV136" s="9"/>
      <c r="SXW136" s="9"/>
      <c r="SXX136" s="9"/>
      <c r="SXY136" s="9"/>
      <c r="SXZ136" s="9"/>
      <c r="SYA136" s="9"/>
      <c r="SYB136" s="9"/>
      <c r="SYC136" s="9"/>
      <c r="SYD136" s="9"/>
      <c r="SYE136" s="9"/>
      <c r="SYF136" s="9"/>
      <c r="SYG136" s="9"/>
      <c r="SYH136" s="9"/>
      <c r="SYI136" s="9"/>
      <c r="SYJ136" s="9"/>
      <c r="SYK136" s="9"/>
      <c r="SYL136" s="9"/>
      <c r="SYM136" s="9"/>
      <c r="SYN136" s="9"/>
      <c r="SYO136" s="9"/>
      <c r="SYP136" s="9"/>
      <c r="SYQ136" s="9"/>
      <c r="SYR136" s="9"/>
      <c r="SYS136" s="9"/>
      <c r="SYT136" s="9"/>
      <c r="SYU136" s="9"/>
      <c r="SYV136" s="9"/>
      <c r="SYW136" s="9"/>
      <c r="SYX136" s="9"/>
      <c r="SYY136" s="9"/>
      <c r="SYZ136" s="9"/>
      <c r="SZA136" s="9"/>
      <c r="SZB136" s="9"/>
      <c r="SZC136" s="9"/>
      <c r="SZD136" s="9"/>
      <c r="SZE136" s="9"/>
      <c r="SZF136" s="9"/>
      <c r="SZG136" s="9"/>
      <c r="SZH136" s="9"/>
      <c r="SZI136" s="9"/>
      <c r="SZJ136" s="9"/>
      <c r="SZK136" s="9"/>
      <c r="SZL136" s="9"/>
      <c r="SZM136" s="9"/>
      <c r="SZN136" s="9"/>
      <c r="SZO136" s="9"/>
      <c r="SZP136" s="9"/>
      <c r="SZQ136" s="9"/>
      <c r="SZR136" s="9"/>
      <c r="SZS136" s="9"/>
      <c r="SZT136" s="9"/>
      <c r="SZU136" s="9"/>
      <c r="SZV136" s="9"/>
      <c r="SZW136" s="9"/>
      <c r="SZX136" s="9"/>
      <c r="SZY136" s="9"/>
      <c r="SZZ136" s="9"/>
      <c r="TAA136" s="9"/>
      <c r="TAB136" s="9"/>
      <c r="TAC136" s="9"/>
      <c r="TAD136" s="9"/>
      <c r="TAE136" s="9"/>
      <c r="TAF136" s="9"/>
      <c r="TAG136" s="9"/>
      <c r="TAH136" s="9"/>
      <c r="TAI136" s="9"/>
      <c r="TAJ136" s="9"/>
      <c r="TAK136" s="9"/>
      <c r="TAL136" s="9"/>
      <c r="TAM136" s="9"/>
      <c r="TAN136" s="9"/>
      <c r="TAO136" s="9"/>
      <c r="TAP136" s="9"/>
      <c r="TAQ136" s="9"/>
      <c r="TAR136" s="9"/>
      <c r="TAS136" s="9"/>
      <c r="TAT136" s="9"/>
      <c r="TAU136" s="9"/>
      <c r="TAV136" s="9"/>
      <c r="TAW136" s="9"/>
      <c r="TAX136" s="9"/>
      <c r="TAY136" s="9"/>
      <c r="TAZ136" s="9"/>
      <c r="TBA136" s="9"/>
      <c r="TBB136" s="9"/>
      <c r="TBC136" s="9"/>
      <c r="TBD136" s="9"/>
      <c r="TBE136" s="9"/>
      <c r="TBF136" s="9"/>
      <c r="TBG136" s="9"/>
      <c r="TBH136" s="9"/>
      <c r="TBI136" s="9"/>
      <c r="TBJ136" s="9"/>
      <c r="TBK136" s="9"/>
      <c r="TBL136" s="9"/>
      <c r="TBM136" s="9"/>
      <c r="TBN136" s="9"/>
      <c r="TBO136" s="9"/>
      <c r="TBP136" s="9"/>
      <c r="TBQ136" s="9"/>
      <c r="TBR136" s="9"/>
      <c r="TBS136" s="9"/>
      <c r="TBT136" s="9"/>
      <c r="TBU136" s="9"/>
      <c r="TBV136" s="9"/>
      <c r="TBW136" s="9"/>
      <c r="TBX136" s="9"/>
      <c r="TBY136" s="9"/>
      <c r="TBZ136" s="9"/>
      <c r="TCA136" s="9"/>
      <c r="TCB136" s="9"/>
      <c r="TCC136" s="9"/>
      <c r="TCD136" s="9"/>
      <c r="TCE136" s="9"/>
      <c r="TCF136" s="9"/>
      <c r="TCG136" s="9"/>
      <c r="TCH136" s="9"/>
      <c r="TCI136" s="9"/>
      <c r="TCJ136" s="9"/>
      <c r="TCK136" s="9"/>
      <c r="TCL136" s="9"/>
      <c r="TCM136" s="9"/>
      <c r="TCN136" s="9"/>
      <c r="TCO136" s="9"/>
      <c r="TCP136" s="9"/>
      <c r="TCQ136" s="9"/>
      <c r="TCR136" s="9"/>
      <c r="TCS136" s="9"/>
      <c r="TCT136" s="9"/>
      <c r="TCU136" s="9"/>
      <c r="TCV136" s="9"/>
      <c r="TCW136" s="9"/>
      <c r="TCX136" s="9"/>
      <c r="TCY136" s="9"/>
      <c r="TCZ136" s="9"/>
      <c r="TDA136" s="9"/>
      <c r="TDB136" s="9"/>
      <c r="TDC136" s="9"/>
      <c r="TDD136" s="9"/>
      <c r="TDE136" s="9"/>
      <c r="TDF136" s="9"/>
      <c r="TDG136" s="9"/>
      <c r="TDH136" s="9"/>
      <c r="TDI136" s="9"/>
      <c r="TDJ136" s="9"/>
      <c r="TDK136" s="9"/>
      <c r="TDL136" s="9"/>
      <c r="TDM136" s="9"/>
      <c r="TDN136" s="9"/>
      <c r="TDO136" s="9"/>
      <c r="TDP136" s="9"/>
      <c r="TDQ136" s="9"/>
      <c r="TDR136" s="9"/>
      <c r="TDS136" s="9"/>
      <c r="TDT136" s="9"/>
      <c r="TDU136" s="9"/>
      <c r="TDV136" s="9"/>
      <c r="TDW136" s="9"/>
      <c r="TDX136" s="9"/>
      <c r="TDY136" s="9"/>
      <c r="TDZ136" s="9"/>
      <c r="TEA136" s="9"/>
      <c r="TEB136" s="9"/>
      <c r="TEC136" s="9"/>
      <c r="TED136" s="9"/>
      <c r="TEE136" s="9"/>
      <c r="TEF136" s="9"/>
      <c r="TEG136" s="9"/>
      <c r="TEH136" s="9"/>
      <c r="TEI136" s="9"/>
      <c r="TEJ136" s="9"/>
      <c r="TEK136" s="9"/>
      <c r="TEL136" s="9"/>
      <c r="TEM136" s="9"/>
      <c r="TEN136" s="9"/>
      <c r="TEO136" s="9"/>
      <c r="TEP136" s="9"/>
      <c r="TEQ136" s="9"/>
      <c r="TER136" s="9"/>
      <c r="TES136" s="9"/>
      <c r="TET136" s="9"/>
      <c r="TEU136" s="9"/>
      <c r="TEV136" s="9"/>
      <c r="TEW136" s="9"/>
      <c r="TEX136" s="9"/>
      <c r="TEY136" s="9"/>
      <c r="TEZ136" s="9"/>
      <c r="TFA136" s="9"/>
      <c r="TFB136" s="9"/>
      <c r="TFC136" s="9"/>
      <c r="TFD136" s="9"/>
      <c r="TFE136" s="9"/>
      <c r="TFF136" s="9"/>
      <c r="TFG136" s="9"/>
      <c r="TFH136" s="9"/>
      <c r="TFI136" s="9"/>
      <c r="TFJ136" s="9"/>
      <c r="TFK136" s="9"/>
      <c r="TFL136" s="9"/>
      <c r="TFM136" s="9"/>
      <c r="TFN136" s="9"/>
      <c r="TFO136" s="9"/>
      <c r="TFP136" s="9"/>
      <c r="TFQ136" s="9"/>
      <c r="TFR136" s="9"/>
      <c r="TFS136" s="9"/>
      <c r="TFT136" s="9"/>
      <c r="TFU136" s="9"/>
      <c r="TFV136" s="9"/>
      <c r="TFW136" s="9"/>
      <c r="TFX136" s="9"/>
      <c r="TFY136" s="9"/>
      <c r="TFZ136" s="9"/>
      <c r="TGA136" s="9"/>
      <c r="TGB136" s="9"/>
      <c r="TGC136" s="9"/>
      <c r="TGD136" s="9"/>
      <c r="TGE136" s="9"/>
      <c r="TGF136" s="9"/>
      <c r="TGG136" s="9"/>
      <c r="TGH136" s="9"/>
      <c r="TGI136" s="9"/>
      <c r="TGJ136" s="9"/>
      <c r="TGK136" s="9"/>
      <c r="TGL136" s="9"/>
      <c r="TGM136" s="9"/>
      <c r="TGN136" s="9"/>
      <c r="TGO136" s="9"/>
      <c r="TGP136" s="9"/>
      <c r="TGQ136" s="9"/>
      <c r="TGR136" s="9"/>
      <c r="TGS136" s="9"/>
      <c r="TGT136" s="9"/>
      <c r="TGU136" s="9"/>
      <c r="TGV136" s="9"/>
      <c r="TGW136" s="9"/>
      <c r="TGX136" s="9"/>
      <c r="TGY136" s="9"/>
      <c r="TGZ136" s="9"/>
      <c r="THA136" s="9"/>
      <c r="THB136" s="9"/>
      <c r="THC136" s="9"/>
      <c r="THD136" s="9"/>
      <c r="THE136" s="9"/>
      <c r="THF136" s="9"/>
      <c r="THG136" s="9"/>
      <c r="THH136" s="9"/>
      <c r="THI136" s="9"/>
      <c r="THJ136" s="9"/>
      <c r="THK136" s="9"/>
      <c r="THL136" s="9"/>
      <c r="THM136" s="9"/>
      <c r="THN136" s="9"/>
      <c r="THO136" s="9"/>
      <c r="THP136" s="9"/>
      <c r="THQ136" s="9"/>
      <c r="THR136" s="9"/>
      <c r="THS136" s="9"/>
      <c r="THT136" s="9"/>
      <c r="THU136" s="9"/>
      <c r="THV136" s="9"/>
      <c r="THW136" s="9"/>
      <c r="THX136" s="9"/>
      <c r="THY136" s="9"/>
      <c r="THZ136" s="9"/>
      <c r="TIA136" s="9"/>
      <c r="TIB136" s="9"/>
      <c r="TIC136" s="9"/>
      <c r="TID136" s="9"/>
      <c r="TIE136" s="9"/>
      <c r="TIF136" s="9"/>
      <c r="TIG136" s="9"/>
      <c r="TIH136" s="9"/>
      <c r="TII136" s="9"/>
      <c r="TIJ136" s="9"/>
      <c r="TIK136" s="9"/>
      <c r="TIL136" s="9"/>
      <c r="TIM136" s="9"/>
      <c r="TIN136" s="9"/>
      <c r="TIO136" s="9"/>
      <c r="TIP136" s="9"/>
      <c r="TIQ136" s="9"/>
      <c r="TIR136" s="9"/>
      <c r="TIS136" s="9"/>
      <c r="TIT136" s="9"/>
      <c r="TIU136" s="9"/>
      <c r="TIV136" s="9"/>
      <c r="TIW136" s="9"/>
      <c r="TIX136" s="9"/>
      <c r="TIY136" s="9"/>
      <c r="TIZ136" s="9"/>
      <c r="TJA136" s="9"/>
      <c r="TJB136" s="9"/>
      <c r="TJC136" s="9"/>
      <c r="TJD136" s="9"/>
      <c r="TJE136" s="9"/>
      <c r="TJF136" s="9"/>
      <c r="TJG136" s="9"/>
      <c r="TJH136" s="9"/>
      <c r="TJI136" s="9"/>
      <c r="TJJ136" s="9"/>
      <c r="TJK136" s="9"/>
      <c r="TJL136" s="9"/>
      <c r="TJM136" s="9"/>
      <c r="TJN136" s="9"/>
      <c r="TJO136" s="9"/>
      <c r="TJP136" s="9"/>
      <c r="TJQ136" s="9"/>
      <c r="TJR136" s="9"/>
      <c r="TJS136" s="9"/>
      <c r="TJT136" s="9"/>
      <c r="TJU136" s="9"/>
      <c r="TJV136" s="9"/>
      <c r="TJW136" s="9"/>
      <c r="TJX136" s="9"/>
      <c r="TJY136" s="9"/>
      <c r="TJZ136" s="9"/>
      <c r="TKA136" s="9"/>
      <c r="TKB136" s="9"/>
      <c r="TKC136" s="9"/>
      <c r="TKD136" s="9"/>
      <c r="TKE136" s="9"/>
      <c r="TKF136" s="9"/>
      <c r="TKG136" s="9"/>
      <c r="TKH136" s="9"/>
      <c r="TKI136" s="9"/>
      <c r="TKJ136" s="9"/>
      <c r="TKK136" s="9"/>
      <c r="TKL136" s="9"/>
      <c r="TKM136" s="9"/>
      <c r="TKN136" s="9"/>
      <c r="TKO136" s="9"/>
      <c r="TKP136" s="9"/>
      <c r="TKQ136" s="9"/>
      <c r="TKR136" s="9"/>
      <c r="TKS136" s="9"/>
      <c r="TKT136" s="9"/>
      <c r="TKU136" s="9"/>
      <c r="TKV136" s="9"/>
      <c r="TKW136" s="9"/>
      <c r="TKX136" s="9"/>
      <c r="TKY136" s="9"/>
      <c r="TKZ136" s="9"/>
      <c r="TLA136" s="9"/>
      <c r="TLB136" s="9"/>
      <c r="TLC136" s="9"/>
      <c r="TLD136" s="9"/>
      <c r="TLE136" s="9"/>
      <c r="TLF136" s="9"/>
      <c r="TLG136" s="9"/>
      <c r="TLH136" s="9"/>
      <c r="TLI136" s="9"/>
      <c r="TLJ136" s="9"/>
      <c r="TLK136" s="9"/>
      <c r="TLL136" s="9"/>
      <c r="TLM136" s="9"/>
      <c r="TLN136" s="9"/>
      <c r="TLO136" s="9"/>
      <c r="TLP136" s="9"/>
      <c r="TLQ136" s="9"/>
      <c r="TLR136" s="9"/>
      <c r="TLS136" s="9"/>
      <c r="TLT136" s="9"/>
      <c r="TLU136" s="9"/>
      <c r="TLV136" s="9"/>
      <c r="TLW136" s="9"/>
      <c r="TLX136" s="9"/>
      <c r="TLY136" s="9"/>
      <c r="TLZ136" s="9"/>
      <c r="TMA136" s="9"/>
      <c r="TMB136" s="9"/>
      <c r="TMC136" s="9"/>
      <c r="TMD136" s="9"/>
      <c r="TME136" s="9"/>
      <c r="TMF136" s="9"/>
      <c r="TMG136" s="9"/>
      <c r="TMH136" s="9"/>
      <c r="TMI136" s="9"/>
      <c r="TMJ136" s="9"/>
      <c r="TMK136" s="9"/>
      <c r="TML136" s="9"/>
      <c r="TMM136" s="9"/>
      <c r="TMN136" s="9"/>
      <c r="TMO136" s="9"/>
      <c r="TMP136" s="9"/>
      <c r="TMQ136" s="9"/>
      <c r="TMR136" s="9"/>
      <c r="TMS136" s="9"/>
      <c r="TMT136" s="9"/>
      <c r="TMU136" s="9"/>
      <c r="TMV136" s="9"/>
      <c r="TMW136" s="9"/>
      <c r="TMX136" s="9"/>
      <c r="TMY136" s="9"/>
      <c r="TMZ136" s="9"/>
      <c r="TNA136" s="9"/>
      <c r="TNB136" s="9"/>
      <c r="TNC136" s="9"/>
      <c r="TND136" s="9"/>
      <c r="TNE136" s="9"/>
      <c r="TNF136" s="9"/>
      <c r="TNG136" s="9"/>
      <c r="TNH136" s="9"/>
      <c r="TNI136" s="9"/>
      <c r="TNJ136" s="9"/>
      <c r="TNK136" s="9"/>
      <c r="TNL136" s="9"/>
      <c r="TNM136" s="9"/>
      <c r="TNN136" s="9"/>
      <c r="TNO136" s="9"/>
      <c r="TNP136" s="9"/>
      <c r="TNQ136" s="9"/>
      <c r="TNR136" s="9"/>
      <c r="TNS136" s="9"/>
      <c r="TNT136" s="9"/>
      <c r="TNU136" s="9"/>
      <c r="TNV136" s="9"/>
      <c r="TNW136" s="9"/>
      <c r="TNX136" s="9"/>
      <c r="TNY136" s="9"/>
      <c r="TNZ136" s="9"/>
      <c r="TOA136" s="9"/>
      <c r="TOB136" s="9"/>
      <c r="TOC136" s="9"/>
      <c r="TOD136" s="9"/>
      <c r="TOE136" s="9"/>
      <c r="TOF136" s="9"/>
      <c r="TOG136" s="9"/>
      <c r="TOH136" s="9"/>
      <c r="TOI136" s="9"/>
      <c r="TOJ136" s="9"/>
      <c r="TOK136" s="9"/>
      <c r="TOL136" s="9"/>
      <c r="TOM136" s="9"/>
      <c r="TON136" s="9"/>
      <c r="TOO136" s="9"/>
      <c r="TOP136" s="9"/>
      <c r="TOQ136" s="9"/>
      <c r="TOR136" s="9"/>
      <c r="TOS136" s="9"/>
      <c r="TOT136" s="9"/>
      <c r="TOU136" s="9"/>
      <c r="TOV136" s="9"/>
      <c r="TOW136" s="9"/>
      <c r="TOX136" s="9"/>
      <c r="TOY136" s="9"/>
      <c r="TOZ136" s="9"/>
      <c r="TPA136" s="9"/>
      <c r="TPB136" s="9"/>
      <c r="TPC136" s="9"/>
      <c r="TPD136" s="9"/>
      <c r="TPE136" s="9"/>
      <c r="TPF136" s="9"/>
      <c r="TPG136" s="9"/>
      <c r="TPH136" s="9"/>
      <c r="TPI136" s="9"/>
      <c r="TPJ136" s="9"/>
      <c r="TPK136" s="9"/>
      <c r="TPL136" s="9"/>
      <c r="TPM136" s="9"/>
      <c r="TPN136" s="9"/>
      <c r="TPO136" s="9"/>
      <c r="TPP136" s="9"/>
      <c r="TPQ136" s="9"/>
      <c r="TPR136" s="9"/>
      <c r="TPS136" s="9"/>
      <c r="TPT136" s="9"/>
      <c r="TPU136" s="9"/>
      <c r="TPV136" s="9"/>
      <c r="TPW136" s="9"/>
      <c r="TPX136" s="9"/>
      <c r="TPY136" s="9"/>
      <c r="TPZ136" s="9"/>
      <c r="TQA136" s="9"/>
      <c r="TQB136" s="9"/>
      <c r="TQC136" s="9"/>
      <c r="TQD136" s="9"/>
      <c r="TQE136" s="9"/>
      <c r="TQF136" s="9"/>
      <c r="TQG136" s="9"/>
      <c r="TQH136" s="9"/>
      <c r="TQI136" s="9"/>
      <c r="TQJ136" s="9"/>
      <c r="TQK136" s="9"/>
      <c r="TQL136" s="9"/>
      <c r="TQM136" s="9"/>
      <c r="TQN136" s="9"/>
      <c r="TQO136" s="9"/>
      <c r="TQP136" s="9"/>
      <c r="TQQ136" s="9"/>
      <c r="TQR136" s="9"/>
      <c r="TQS136" s="9"/>
      <c r="TQT136" s="9"/>
      <c r="TQU136" s="9"/>
      <c r="TQV136" s="9"/>
      <c r="TQW136" s="9"/>
      <c r="TQX136" s="9"/>
      <c r="TQY136" s="9"/>
      <c r="TQZ136" s="9"/>
      <c r="TRA136" s="9"/>
      <c r="TRB136" s="9"/>
      <c r="TRC136" s="9"/>
      <c r="TRD136" s="9"/>
      <c r="TRE136" s="9"/>
      <c r="TRF136" s="9"/>
      <c r="TRG136" s="9"/>
      <c r="TRH136" s="9"/>
      <c r="TRI136" s="9"/>
      <c r="TRJ136" s="9"/>
      <c r="TRK136" s="9"/>
      <c r="TRL136" s="9"/>
      <c r="TRM136" s="9"/>
      <c r="TRN136" s="9"/>
      <c r="TRO136" s="9"/>
      <c r="TRP136" s="9"/>
      <c r="TRQ136" s="9"/>
      <c r="TRR136" s="9"/>
      <c r="TRS136" s="9"/>
      <c r="TRT136" s="9"/>
      <c r="TRU136" s="9"/>
      <c r="TRV136" s="9"/>
      <c r="TRW136" s="9"/>
      <c r="TRX136" s="9"/>
      <c r="TRY136" s="9"/>
      <c r="TRZ136" s="9"/>
      <c r="TSA136" s="9"/>
      <c r="TSB136" s="9"/>
      <c r="TSC136" s="9"/>
      <c r="TSD136" s="9"/>
      <c r="TSE136" s="9"/>
      <c r="TSF136" s="9"/>
      <c r="TSG136" s="9"/>
      <c r="TSH136" s="9"/>
      <c r="TSI136" s="9"/>
      <c r="TSJ136" s="9"/>
      <c r="TSK136" s="9"/>
      <c r="TSL136" s="9"/>
      <c r="TSM136" s="9"/>
      <c r="TSN136" s="9"/>
      <c r="TSO136" s="9"/>
      <c r="TSP136" s="9"/>
      <c r="TSQ136" s="9"/>
      <c r="TSR136" s="9"/>
      <c r="TSS136" s="9"/>
      <c r="TST136" s="9"/>
      <c r="TSU136" s="9"/>
      <c r="TSV136" s="9"/>
      <c r="TSW136" s="9"/>
      <c r="TSX136" s="9"/>
      <c r="TSY136" s="9"/>
      <c r="TSZ136" s="9"/>
      <c r="TTA136" s="9"/>
      <c r="TTB136" s="9"/>
      <c r="TTC136" s="9"/>
      <c r="TTD136" s="9"/>
      <c r="TTE136" s="9"/>
      <c r="TTF136" s="9"/>
      <c r="TTG136" s="9"/>
      <c r="TTH136" s="9"/>
      <c r="TTI136" s="9"/>
      <c r="TTJ136" s="9"/>
      <c r="TTK136" s="9"/>
      <c r="TTL136" s="9"/>
      <c r="TTM136" s="9"/>
      <c r="TTN136" s="9"/>
      <c r="TTO136" s="9"/>
      <c r="TTP136" s="9"/>
      <c r="TTQ136" s="9"/>
      <c r="TTR136" s="9"/>
      <c r="TTS136" s="9"/>
      <c r="TTT136" s="9"/>
      <c r="TTU136" s="9"/>
      <c r="TTV136" s="9"/>
      <c r="TTW136" s="9"/>
      <c r="TTX136" s="9"/>
      <c r="TTY136" s="9"/>
      <c r="TTZ136" s="9"/>
      <c r="TUA136" s="9"/>
      <c r="TUB136" s="9"/>
      <c r="TUC136" s="9"/>
      <c r="TUD136" s="9"/>
      <c r="TUE136" s="9"/>
      <c r="TUF136" s="9"/>
      <c r="TUG136" s="9"/>
      <c r="TUH136" s="9"/>
      <c r="TUI136" s="9"/>
      <c r="TUJ136" s="9"/>
      <c r="TUK136" s="9"/>
      <c r="TUL136" s="9"/>
      <c r="TUM136" s="9"/>
      <c r="TUN136" s="9"/>
      <c r="TUO136" s="9"/>
      <c r="TUP136" s="9"/>
      <c r="TUQ136" s="9"/>
      <c r="TUR136" s="9"/>
      <c r="TUS136" s="9"/>
      <c r="TUT136" s="9"/>
      <c r="TUU136" s="9"/>
      <c r="TUV136" s="9"/>
      <c r="TUW136" s="9"/>
      <c r="TUX136" s="9"/>
      <c r="TUY136" s="9"/>
      <c r="TUZ136" s="9"/>
      <c r="TVA136" s="9"/>
      <c r="TVB136" s="9"/>
      <c r="TVC136" s="9"/>
      <c r="TVD136" s="9"/>
      <c r="TVE136" s="9"/>
      <c r="TVF136" s="9"/>
      <c r="TVG136" s="9"/>
      <c r="TVH136" s="9"/>
      <c r="TVI136" s="9"/>
      <c r="TVJ136" s="9"/>
      <c r="TVK136" s="9"/>
      <c r="TVL136" s="9"/>
      <c r="TVM136" s="9"/>
      <c r="TVN136" s="9"/>
      <c r="TVO136" s="9"/>
      <c r="TVP136" s="9"/>
      <c r="TVQ136" s="9"/>
      <c r="TVR136" s="9"/>
      <c r="TVS136" s="9"/>
      <c r="TVT136" s="9"/>
      <c r="TVU136" s="9"/>
      <c r="TVV136" s="9"/>
      <c r="TVW136" s="9"/>
      <c r="TVX136" s="9"/>
      <c r="TVY136" s="9"/>
      <c r="TVZ136" s="9"/>
      <c r="TWA136" s="9"/>
      <c r="TWB136" s="9"/>
      <c r="TWC136" s="9"/>
      <c r="TWD136" s="9"/>
      <c r="TWE136" s="9"/>
      <c r="TWF136" s="9"/>
      <c r="TWG136" s="9"/>
      <c r="TWH136" s="9"/>
      <c r="TWI136" s="9"/>
      <c r="TWJ136" s="9"/>
      <c r="TWK136" s="9"/>
      <c r="TWL136" s="9"/>
      <c r="TWM136" s="9"/>
      <c r="TWN136" s="9"/>
      <c r="TWO136" s="9"/>
      <c r="TWP136" s="9"/>
      <c r="TWQ136" s="9"/>
      <c r="TWR136" s="9"/>
      <c r="TWS136" s="9"/>
      <c r="TWT136" s="9"/>
      <c r="TWU136" s="9"/>
      <c r="TWV136" s="9"/>
      <c r="TWW136" s="9"/>
      <c r="TWX136" s="9"/>
      <c r="TWY136" s="9"/>
      <c r="TWZ136" s="9"/>
      <c r="TXA136" s="9"/>
      <c r="TXB136" s="9"/>
      <c r="TXC136" s="9"/>
      <c r="TXD136" s="9"/>
      <c r="TXE136" s="9"/>
      <c r="TXF136" s="9"/>
      <c r="TXG136" s="9"/>
      <c r="TXH136" s="9"/>
      <c r="TXI136" s="9"/>
      <c r="TXJ136" s="9"/>
      <c r="TXK136" s="9"/>
      <c r="TXL136" s="9"/>
      <c r="TXM136" s="9"/>
      <c r="TXN136" s="9"/>
      <c r="TXO136" s="9"/>
      <c r="TXP136" s="9"/>
      <c r="TXQ136" s="9"/>
      <c r="TXR136" s="9"/>
      <c r="TXS136" s="9"/>
      <c r="TXT136" s="9"/>
      <c r="TXU136" s="9"/>
      <c r="TXV136" s="9"/>
      <c r="TXW136" s="9"/>
      <c r="TXX136" s="9"/>
      <c r="TXY136" s="9"/>
      <c r="TXZ136" s="9"/>
      <c r="TYA136" s="9"/>
      <c r="TYB136" s="9"/>
      <c r="TYC136" s="9"/>
      <c r="TYD136" s="9"/>
      <c r="TYE136" s="9"/>
      <c r="TYF136" s="9"/>
      <c r="TYG136" s="9"/>
      <c r="TYH136" s="9"/>
      <c r="TYI136" s="9"/>
      <c r="TYJ136" s="9"/>
      <c r="TYK136" s="9"/>
      <c r="TYL136" s="9"/>
      <c r="TYM136" s="9"/>
      <c r="TYN136" s="9"/>
      <c r="TYO136" s="9"/>
      <c r="TYP136" s="9"/>
      <c r="TYQ136" s="9"/>
      <c r="TYR136" s="9"/>
      <c r="TYS136" s="9"/>
      <c r="TYT136" s="9"/>
      <c r="TYU136" s="9"/>
      <c r="TYV136" s="9"/>
      <c r="TYW136" s="9"/>
      <c r="TYX136" s="9"/>
      <c r="TYY136" s="9"/>
      <c r="TYZ136" s="9"/>
      <c r="TZA136" s="9"/>
      <c r="TZB136" s="9"/>
      <c r="TZC136" s="9"/>
      <c r="TZD136" s="9"/>
      <c r="TZE136" s="9"/>
      <c r="TZF136" s="9"/>
      <c r="TZG136" s="9"/>
      <c r="TZH136" s="9"/>
      <c r="TZI136" s="9"/>
      <c r="TZJ136" s="9"/>
      <c r="TZK136" s="9"/>
      <c r="TZL136" s="9"/>
      <c r="TZM136" s="9"/>
      <c r="TZN136" s="9"/>
      <c r="TZO136" s="9"/>
      <c r="TZP136" s="9"/>
      <c r="TZQ136" s="9"/>
      <c r="TZR136" s="9"/>
      <c r="TZS136" s="9"/>
      <c r="TZT136" s="9"/>
      <c r="TZU136" s="9"/>
      <c r="TZV136" s="9"/>
      <c r="TZW136" s="9"/>
      <c r="TZX136" s="9"/>
      <c r="TZY136" s="9"/>
      <c r="TZZ136" s="9"/>
      <c r="UAA136" s="9"/>
      <c r="UAB136" s="9"/>
      <c r="UAC136" s="9"/>
      <c r="UAD136" s="9"/>
      <c r="UAE136" s="9"/>
      <c r="UAF136" s="9"/>
      <c r="UAG136" s="9"/>
      <c r="UAH136" s="9"/>
      <c r="UAI136" s="9"/>
      <c r="UAJ136" s="9"/>
      <c r="UAK136" s="9"/>
      <c r="UAL136" s="9"/>
      <c r="UAM136" s="9"/>
      <c r="UAN136" s="9"/>
      <c r="UAO136" s="9"/>
      <c r="UAP136" s="9"/>
      <c r="UAQ136" s="9"/>
      <c r="UAR136" s="9"/>
      <c r="UAS136" s="9"/>
      <c r="UAT136" s="9"/>
      <c r="UAU136" s="9"/>
      <c r="UAV136" s="9"/>
      <c r="UAW136" s="9"/>
      <c r="UAX136" s="9"/>
      <c r="UAY136" s="9"/>
      <c r="UAZ136" s="9"/>
      <c r="UBA136" s="9"/>
      <c r="UBB136" s="9"/>
      <c r="UBC136" s="9"/>
      <c r="UBD136" s="9"/>
      <c r="UBE136" s="9"/>
      <c r="UBF136" s="9"/>
      <c r="UBG136" s="9"/>
      <c r="UBH136" s="9"/>
      <c r="UBI136" s="9"/>
      <c r="UBJ136" s="9"/>
      <c r="UBK136" s="9"/>
      <c r="UBL136" s="9"/>
      <c r="UBM136" s="9"/>
      <c r="UBN136" s="9"/>
      <c r="UBO136" s="9"/>
      <c r="UBP136" s="9"/>
      <c r="UBQ136" s="9"/>
      <c r="UBR136" s="9"/>
      <c r="UBS136" s="9"/>
      <c r="UBT136" s="9"/>
      <c r="UBU136" s="9"/>
      <c r="UBV136" s="9"/>
      <c r="UBW136" s="9"/>
      <c r="UBX136" s="9"/>
      <c r="UBY136" s="9"/>
      <c r="UBZ136" s="9"/>
      <c r="UCA136" s="9"/>
      <c r="UCB136" s="9"/>
      <c r="UCC136" s="9"/>
      <c r="UCD136" s="9"/>
      <c r="UCE136" s="9"/>
      <c r="UCF136" s="9"/>
      <c r="UCG136" s="9"/>
      <c r="UCH136" s="9"/>
      <c r="UCI136" s="9"/>
      <c r="UCJ136" s="9"/>
      <c r="UCK136" s="9"/>
      <c r="UCL136" s="9"/>
      <c r="UCM136" s="9"/>
      <c r="UCN136" s="9"/>
      <c r="UCO136" s="9"/>
      <c r="UCP136" s="9"/>
      <c r="UCQ136" s="9"/>
      <c r="UCR136" s="9"/>
      <c r="UCS136" s="9"/>
      <c r="UCT136" s="9"/>
      <c r="UCU136" s="9"/>
      <c r="UCV136" s="9"/>
      <c r="UCW136" s="9"/>
      <c r="UCX136" s="9"/>
      <c r="UCY136" s="9"/>
      <c r="UCZ136" s="9"/>
      <c r="UDA136" s="9"/>
      <c r="UDB136" s="9"/>
      <c r="UDC136" s="9"/>
      <c r="UDD136" s="9"/>
      <c r="UDE136" s="9"/>
      <c r="UDF136" s="9"/>
      <c r="UDG136" s="9"/>
      <c r="UDH136" s="9"/>
      <c r="UDI136" s="9"/>
      <c r="UDJ136" s="9"/>
      <c r="UDK136" s="9"/>
      <c r="UDL136" s="9"/>
      <c r="UDM136" s="9"/>
      <c r="UDN136" s="9"/>
      <c r="UDO136" s="9"/>
      <c r="UDP136" s="9"/>
      <c r="UDQ136" s="9"/>
      <c r="UDR136" s="9"/>
      <c r="UDS136" s="9"/>
      <c r="UDT136" s="9"/>
      <c r="UDU136" s="9"/>
      <c r="UDV136" s="9"/>
      <c r="UDW136" s="9"/>
      <c r="UDX136" s="9"/>
      <c r="UDY136" s="9"/>
      <c r="UDZ136" s="9"/>
      <c r="UEA136" s="9"/>
      <c r="UEB136" s="9"/>
      <c r="UEC136" s="9"/>
      <c r="UED136" s="9"/>
      <c r="UEE136" s="9"/>
      <c r="UEF136" s="9"/>
      <c r="UEG136" s="9"/>
      <c r="UEH136" s="9"/>
      <c r="UEI136" s="9"/>
      <c r="UEJ136" s="9"/>
      <c r="UEK136" s="9"/>
      <c r="UEL136" s="9"/>
      <c r="UEM136" s="9"/>
      <c r="UEN136" s="9"/>
      <c r="UEO136" s="9"/>
      <c r="UEP136" s="9"/>
      <c r="UEQ136" s="9"/>
      <c r="UER136" s="9"/>
      <c r="UES136" s="9"/>
      <c r="UET136" s="9"/>
      <c r="UEU136" s="9"/>
      <c r="UEV136" s="9"/>
      <c r="UEW136" s="9"/>
      <c r="UEX136" s="9"/>
      <c r="UEY136" s="9"/>
      <c r="UEZ136" s="9"/>
      <c r="UFA136" s="9"/>
      <c r="UFB136" s="9"/>
      <c r="UFC136" s="9"/>
      <c r="UFD136" s="9"/>
      <c r="UFE136" s="9"/>
      <c r="UFF136" s="9"/>
      <c r="UFG136" s="9"/>
      <c r="UFH136" s="9"/>
      <c r="UFI136" s="9"/>
      <c r="UFJ136" s="9"/>
      <c r="UFK136" s="9"/>
      <c r="UFL136" s="9"/>
      <c r="UFM136" s="9"/>
      <c r="UFN136" s="9"/>
      <c r="UFO136" s="9"/>
      <c r="UFP136" s="9"/>
      <c r="UFQ136" s="9"/>
      <c r="UFR136" s="9"/>
      <c r="UFS136" s="9"/>
      <c r="UFT136" s="9"/>
      <c r="UFU136" s="9"/>
      <c r="UFV136" s="9"/>
      <c r="UFW136" s="9"/>
      <c r="UFX136" s="9"/>
      <c r="UFY136" s="9"/>
      <c r="UFZ136" s="9"/>
      <c r="UGA136" s="9"/>
      <c r="UGB136" s="9"/>
      <c r="UGC136" s="9"/>
      <c r="UGD136" s="9"/>
      <c r="UGE136" s="9"/>
      <c r="UGF136" s="9"/>
      <c r="UGG136" s="9"/>
      <c r="UGH136" s="9"/>
      <c r="UGI136" s="9"/>
      <c r="UGJ136" s="9"/>
      <c r="UGK136" s="9"/>
      <c r="UGL136" s="9"/>
      <c r="UGM136" s="9"/>
      <c r="UGN136" s="9"/>
      <c r="UGO136" s="9"/>
      <c r="UGP136" s="9"/>
      <c r="UGQ136" s="9"/>
      <c r="UGR136" s="9"/>
      <c r="UGS136" s="9"/>
      <c r="UGT136" s="9"/>
      <c r="UGU136" s="9"/>
      <c r="UGV136" s="9"/>
      <c r="UGW136" s="9"/>
      <c r="UGX136" s="9"/>
      <c r="UGY136" s="9"/>
      <c r="UGZ136" s="9"/>
      <c r="UHA136" s="9"/>
      <c r="UHB136" s="9"/>
      <c r="UHC136" s="9"/>
      <c r="UHD136" s="9"/>
      <c r="UHE136" s="9"/>
      <c r="UHF136" s="9"/>
      <c r="UHG136" s="9"/>
      <c r="UHH136" s="9"/>
      <c r="UHI136" s="9"/>
      <c r="UHJ136" s="9"/>
      <c r="UHK136" s="9"/>
      <c r="UHL136" s="9"/>
      <c r="UHM136" s="9"/>
      <c r="UHN136" s="9"/>
      <c r="UHO136" s="9"/>
      <c r="UHP136" s="9"/>
      <c r="UHQ136" s="9"/>
      <c r="UHR136" s="9"/>
      <c r="UHS136" s="9"/>
      <c r="UHT136" s="9"/>
      <c r="UHU136" s="9"/>
      <c r="UHV136" s="9"/>
      <c r="UHW136" s="9"/>
      <c r="UHX136" s="9"/>
      <c r="UHY136" s="9"/>
      <c r="UHZ136" s="9"/>
      <c r="UIA136" s="9"/>
      <c r="UIB136" s="9"/>
      <c r="UIC136" s="9"/>
      <c r="UID136" s="9"/>
      <c r="UIE136" s="9"/>
      <c r="UIF136" s="9"/>
      <c r="UIG136" s="9"/>
      <c r="UIH136" s="9"/>
      <c r="UII136" s="9"/>
      <c r="UIJ136" s="9"/>
      <c r="UIK136" s="9"/>
      <c r="UIL136" s="9"/>
      <c r="UIM136" s="9"/>
      <c r="UIN136" s="9"/>
      <c r="UIO136" s="9"/>
      <c r="UIP136" s="9"/>
      <c r="UIQ136" s="9"/>
      <c r="UIR136" s="9"/>
      <c r="UIS136" s="9"/>
      <c r="UIT136" s="9"/>
      <c r="UIU136" s="9"/>
      <c r="UIV136" s="9"/>
      <c r="UIW136" s="9"/>
      <c r="UIX136" s="9"/>
      <c r="UIY136" s="9"/>
      <c r="UIZ136" s="9"/>
      <c r="UJA136" s="9"/>
      <c r="UJB136" s="9"/>
      <c r="UJC136" s="9"/>
      <c r="UJD136" s="9"/>
      <c r="UJE136" s="9"/>
      <c r="UJF136" s="9"/>
      <c r="UJG136" s="9"/>
      <c r="UJH136" s="9"/>
      <c r="UJI136" s="9"/>
      <c r="UJJ136" s="9"/>
      <c r="UJK136" s="9"/>
      <c r="UJL136" s="9"/>
      <c r="UJM136" s="9"/>
      <c r="UJN136" s="9"/>
      <c r="UJO136" s="9"/>
      <c r="UJP136" s="9"/>
      <c r="UJQ136" s="9"/>
      <c r="UJR136" s="9"/>
      <c r="UJS136" s="9"/>
      <c r="UJT136" s="9"/>
      <c r="UJU136" s="9"/>
      <c r="UJV136" s="9"/>
      <c r="UJW136" s="9"/>
      <c r="UJX136" s="9"/>
      <c r="UJY136" s="9"/>
      <c r="UJZ136" s="9"/>
      <c r="UKA136" s="9"/>
      <c r="UKB136" s="9"/>
      <c r="UKC136" s="9"/>
      <c r="UKD136" s="9"/>
      <c r="UKE136" s="9"/>
      <c r="UKF136" s="9"/>
      <c r="UKG136" s="9"/>
      <c r="UKH136" s="9"/>
      <c r="UKI136" s="9"/>
      <c r="UKJ136" s="9"/>
      <c r="UKK136" s="9"/>
      <c r="UKL136" s="9"/>
      <c r="UKM136" s="9"/>
      <c r="UKN136" s="9"/>
      <c r="UKO136" s="9"/>
      <c r="UKP136" s="9"/>
      <c r="UKQ136" s="9"/>
      <c r="UKR136" s="9"/>
      <c r="UKS136" s="9"/>
      <c r="UKT136" s="9"/>
      <c r="UKU136" s="9"/>
      <c r="UKV136" s="9"/>
      <c r="UKW136" s="9"/>
      <c r="UKX136" s="9"/>
      <c r="UKY136" s="9"/>
      <c r="UKZ136" s="9"/>
      <c r="ULA136" s="9"/>
      <c r="ULB136" s="9"/>
      <c r="ULC136" s="9"/>
      <c r="ULD136" s="9"/>
      <c r="ULE136" s="9"/>
      <c r="ULF136" s="9"/>
      <c r="ULG136" s="9"/>
      <c r="ULH136" s="9"/>
      <c r="ULI136" s="9"/>
      <c r="ULJ136" s="9"/>
      <c r="ULK136" s="9"/>
      <c r="ULL136" s="9"/>
      <c r="ULM136" s="9"/>
      <c r="ULN136" s="9"/>
      <c r="ULO136" s="9"/>
      <c r="ULP136" s="9"/>
      <c r="ULQ136" s="9"/>
      <c r="ULR136" s="9"/>
      <c r="ULS136" s="9"/>
      <c r="ULT136" s="9"/>
      <c r="ULU136" s="9"/>
      <c r="ULV136" s="9"/>
      <c r="ULW136" s="9"/>
      <c r="ULX136" s="9"/>
      <c r="ULY136" s="9"/>
      <c r="ULZ136" s="9"/>
      <c r="UMA136" s="9"/>
      <c r="UMB136" s="9"/>
      <c r="UMC136" s="9"/>
      <c r="UMD136" s="9"/>
      <c r="UME136" s="9"/>
      <c r="UMF136" s="9"/>
      <c r="UMG136" s="9"/>
      <c r="UMH136" s="9"/>
      <c r="UMI136" s="9"/>
      <c r="UMJ136" s="9"/>
      <c r="UMK136" s="9"/>
      <c r="UML136" s="9"/>
      <c r="UMM136" s="9"/>
      <c r="UMN136" s="9"/>
      <c r="UMO136" s="9"/>
      <c r="UMP136" s="9"/>
      <c r="UMQ136" s="9"/>
      <c r="UMR136" s="9"/>
      <c r="UMS136" s="9"/>
      <c r="UMT136" s="9"/>
      <c r="UMU136" s="9"/>
      <c r="UMV136" s="9"/>
      <c r="UMW136" s="9"/>
      <c r="UMX136" s="9"/>
      <c r="UMY136" s="9"/>
      <c r="UMZ136" s="9"/>
      <c r="UNA136" s="9"/>
      <c r="UNB136" s="9"/>
      <c r="UNC136" s="9"/>
      <c r="UND136" s="9"/>
      <c r="UNE136" s="9"/>
      <c r="UNF136" s="9"/>
      <c r="UNG136" s="9"/>
      <c r="UNH136" s="9"/>
      <c r="UNI136" s="9"/>
      <c r="UNJ136" s="9"/>
      <c r="UNK136" s="9"/>
      <c r="UNL136" s="9"/>
      <c r="UNM136" s="9"/>
      <c r="UNN136" s="9"/>
      <c r="UNO136" s="9"/>
      <c r="UNP136" s="9"/>
      <c r="UNQ136" s="9"/>
      <c r="UNR136" s="9"/>
      <c r="UNS136" s="9"/>
      <c r="UNT136" s="9"/>
      <c r="UNU136" s="9"/>
      <c r="UNV136" s="9"/>
      <c r="UNW136" s="9"/>
      <c r="UNX136" s="9"/>
      <c r="UNY136" s="9"/>
      <c r="UNZ136" s="9"/>
      <c r="UOA136" s="9"/>
      <c r="UOB136" s="9"/>
      <c r="UOC136" s="9"/>
      <c r="UOD136" s="9"/>
      <c r="UOE136" s="9"/>
      <c r="UOF136" s="9"/>
      <c r="UOG136" s="9"/>
      <c r="UOH136" s="9"/>
      <c r="UOI136" s="9"/>
      <c r="UOJ136" s="9"/>
      <c r="UOK136" s="9"/>
      <c r="UOL136" s="9"/>
      <c r="UOM136" s="9"/>
      <c r="UON136" s="9"/>
      <c r="UOO136" s="9"/>
      <c r="UOP136" s="9"/>
      <c r="UOQ136" s="9"/>
      <c r="UOR136" s="9"/>
      <c r="UOS136" s="9"/>
      <c r="UOT136" s="9"/>
      <c r="UOU136" s="9"/>
      <c r="UOV136" s="9"/>
      <c r="UOW136" s="9"/>
      <c r="UOX136" s="9"/>
      <c r="UOY136" s="9"/>
      <c r="UOZ136" s="9"/>
      <c r="UPA136" s="9"/>
      <c r="UPB136" s="9"/>
      <c r="UPC136" s="9"/>
      <c r="UPD136" s="9"/>
      <c r="UPE136" s="9"/>
      <c r="UPF136" s="9"/>
      <c r="UPG136" s="9"/>
      <c r="UPH136" s="9"/>
      <c r="UPI136" s="9"/>
      <c r="UPJ136" s="9"/>
      <c r="UPK136" s="9"/>
      <c r="UPL136" s="9"/>
      <c r="UPM136" s="9"/>
      <c r="UPN136" s="9"/>
      <c r="UPO136" s="9"/>
      <c r="UPP136" s="9"/>
      <c r="UPQ136" s="9"/>
      <c r="UPR136" s="9"/>
      <c r="UPS136" s="9"/>
      <c r="UPT136" s="9"/>
      <c r="UPU136" s="9"/>
      <c r="UPV136" s="9"/>
      <c r="UPW136" s="9"/>
      <c r="UPX136" s="9"/>
      <c r="UPY136" s="9"/>
      <c r="UPZ136" s="9"/>
      <c r="UQA136" s="9"/>
      <c r="UQB136" s="9"/>
      <c r="UQC136" s="9"/>
      <c r="UQD136" s="9"/>
      <c r="UQE136" s="9"/>
      <c r="UQF136" s="9"/>
      <c r="UQG136" s="9"/>
      <c r="UQH136" s="9"/>
      <c r="UQI136" s="9"/>
      <c r="UQJ136" s="9"/>
      <c r="UQK136" s="9"/>
      <c r="UQL136" s="9"/>
      <c r="UQM136" s="9"/>
      <c r="UQN136" s="9"/>
      <c r="UQO136" s="9"/>
      <c r="UQP136" s="9"/>
      <c r="UQQ136" s="9"/>
      <c r="UQR136" s="9"/>
      <c r="UQS136" s="9"/>
      <c r="UQT136" s="9"/>
      <c r="UQU136" s="9"/>
      <c r="UQV136" s="9"/>
      <c r="UQW136" s="9"/>
      <c r="UQX136" s="9"/>
      <c r="UQY136" s="9"/>
      <c r="UQZ136" s="9"/>
      <c r="URA136" s="9"/>
      <c r="URB136" s="9"/>
      <c r="URC136" s="9"/>
      <c r="URD136" s="9"/>
      <c r="URE136" s="9"/>
      <c r="URF136" s="9"/>
      <c r="URG136" s="9"/>
      <c r="URH136" s="9"/>
      <c r="URI136" s="9"/>
      <c r="URJ136" s="9"/>
      <c r="URK136" s="9"/>
      <c r="URL136" s="9"/>
      <c r="URM136" s="9"/>
      <c r="URN136" s="9"/>
      <c r="URO136" s="9"/>
      <c r="URP136" s="9"/>
      <c r="URQ136" s="9"/>
      <c r="URR136" s="9"/>
      <c r="URS136" s="9"/>
      <c r="URT136" s="9"/>
      <c r="URU136" s="9"/>
      <c r="URV136" s="9"/>
      <c r="URW136" s="9"/>
      <c r="URX136" s="9"/>
      <c r="URY136" s="9"/>
      <c r="URZ136" s="9"/>
      <c r="USA136" s="9"/>
      <c r="USB136" s="9"/>
      <c r="USC136" s="9"/>
      <c r="USD136" s="9"/>
      <c r="USE136" s="9"/>
      <c r="USF136" s="9"/>
      <c r="USG136" s="9"/>
      <c r="USH136" s="9"/>
      <c r="USI136" s="9"/>
      <c r="USJ136" s="9"/>
      <c r="USK136" s="9"/>
      <c r="USL136" s="9"/>
      <c r="USM136" s="9"/>
      <c r="USN136" s="9"/>
      <c r="USO136" s="9"/>
      <c r="USP136" s="9"/>
      <c r="USQ136" s="9"/>
      <c r="USR136" s="9"/>
      <c r="USS136" s="9"/>
      <c r="UST136" s="9"/>
      <c r="USU136" s="9"/>
      <c r="USV136" s="9"/>
      <c r="USW136" s="9"/>
      <c r="USX136" s="9"/>
      <c r="USY136" s="9"/>
      <c r="USZ136" s="9"/>
      <c r="UTA136" s="9"/>
      <c r="UTB136" s="9"/>
      <c r="UTC136" s="9"/>
      <c r="UTD136" s="9"/>
      <c r="UTE136" s="9"/>
      <c r="UTF136" s="9"/>
      <c r="UTG136" s="9"/>
      <c r="UTH136" s="9"/>
      <c r="UTI136" s="9"/>
      <c r="UTJ136" s="9"/>
      <c r="UTK136" s="9"/>
      <c r="UTL136" s="9"/>
      <c r="UTM136" s="9"/>
      <c r="UTN136" s="9"/>
      <c r="UTO136" s="9"/>
      <c r="UTP136" s="9"/>
      <c r="UTQ136" s="9"/>
      <c r="UTR136" s="9"/>
      <c r="UTS136" s="9"/>
      <c r="UTT136" s="9"/>
      <c r="UTU136" s="9"/>
      <c r="UTV136" s="9"/>
      <c r="UTW136" s="9"/>
      <c r="UTX136" s="9"/>
      <c r="UTY136" s="9"/>
      <c r="UTZ136" s="9"/>
      <c r="UUA136" s="9"/>
      <c r="UUB136" s="9"/>
      <c r="UUC136" s="9"/>
      <c r="UUD136" s="9"/>
      <c r="UUE136" s="9"/>
      <c r="UUF136" s="9"/>
      <c r="UUG136" s="9"/>
      <c r="UUH136" s="9"/>
      <c r="UUI136" s="9"/>
      <c r="UUJ136" s="9"/>
      <c r="UUK136" s="9"/>
      <c r="UUL136" s="9"/>
      <c r="UUM136" s="9"/>
      <c r="UUN136" s="9"/>
      <c r="UUO136" s="9"/>
      <c r="UUP136" s="9"/>
      <c r="UUQ136" s="9"/>
      <c r="UUR136" s="9"/>
      <c r="UUS136" s="9"/>
      <c r="UUT136" s="9"/>
      <c r="UUU136" s="9"/>
      <c r="UUV136" s="9"/>
      <c r="UUW136" s="9"/>
      <c r="UUX136" s="9"/>
      <c r="UUY136" s="9"/>
      <c r="UUZ136" s="9"/>
      <c r="UVA136" s="9"/>
      <c r="UVB136" s="9"/>
      <c r="UVC136" s="9"/>
      <c r="UVD136" s="9"/>
      <c r="UVE136" s="9"/>
      <c r="UVF136" s="9"/>
      <c r="UVG136" s="9"/>
      <c r="UVH136" s="9"/>
      <c r="UVI136" s="9"/>
      <c r="UVJ136" s="9"/>
      <c r="UVK136" s="9"/>
      <c r="UVL136" s="9"/>
      <c r="UVM136" s="9"/>
      <c r="UVN136" s="9"/>
      <c r="UVO136" s="9"/>
      <c r="UVP136" s="9"/>
      <c r="UVQ136" s="9"/>
      <c r="UVR136" s="9"/>
      <c r="UVS136" s="9"/>
      <c r="UVT136" s="9"/>
      <c r="UVU136" s="9"/>
      <c r="UVV136" s="9"/>
      <c r="UVW136" s="9"/>
      <c r="UVX136" s="9"/>
      <c r="UVY136" s="9"/>
      <c r="UVZ136" s="9"/>
      <c r="UWA136" s="9"/>
      <c r="UWB136" s="9"/>
      <c r="UWC136" s="9"/>
      <c r="UWD136" s="9"/>
      <c r="UWE136" s="9"/>
      <c r="UWF136" s="9"/>
      <c r="UWG136" s="9"/>
      <c r="UWH136" s="9"/>
      <c r="UWI136" s="9"/>
      <c r="UWJ136" s="9"/>
      <c r="UWK136" s="9"/>
      <c r="UWL136" s="9"/>
      <c r="UWM136" s="9"/>
      <c r="UWN136" s="9"/>
      <c r="UWO136" s="9"/>
      <c r="UWP136" s="9"/>
      <c r="UWQ136" s="9"/>
      <c r="UWR136" s="9"/>
      <c r="UWS136" s="9"/>
      <c r="UWT136" s="9"/>
      <c r="UWU136" s="9"/>
      <c r="UWV136" s="9"/>
      <c r="UWW136" s="9"/>
      <c r="UWX136" s="9"/>
      <c r="UWY136" s="9"/>
      <c r="UWZ136" s="9"/>
      <c r="UXA136" s="9"/>
      <c r="UXB136" s="9"/>
      <c r="UXC136" s="9"/>
      <c r="UXD136" s="9"/>
      <c r="UXE136" s="9"/>
      <c r="UXF136" s="9"/>
      <c r="UXG136" s="9"/>
      <c r="UXH136" s="9"/>
      <c r="UXI136" s="9"/>
      <c r="UXJ136" s="9"/>
      <c r="UXK136" s="9"/>
      <c r="UXL136" s="9"/>
      <c r="UXM136" s="9"/>
      <c r="UXN136" s="9"/>
      <c r="UXO136" s="9"/>
      <c r="UXP136" s="9"/>
      <c r="UXQ136" s="9"/>
      <c r="UXR136" s="9"/>
      <c r="UXS136" s="9"/>
      <c r="UXT136" s="9"/>
      <c r="UXU136" s="9"/>
      <c r="UXV136" s="9"/>
      <c r="UXW136" s="9"/>
      <c r="UXX136" s="9"/>
      <c r="UXY136" s="9"/>
      <c r="UXZ136" s="9"/>
      <c r="UYA136" s="9"/>
      <c r="UYB136" s="9"/>
      <c r="UYC136" s="9"/>
      <c r="UYD136" s="9"/>
      <c r="UYE136" s="9"/>
      <c r="UYF136" s="9"/>
      <c r="UYG136" s="9"/>
      <c r="UYH136" s="9"/>
      <c r="UYI136" s="9"/>
      <c r="UYJ136" s="9"/>
      <c r="UYK136" s="9"/>
      <c r="UYL136" s="9"/>
      <c r="UYM136" s="9"/>
      <c r="UYN136" s="9"/>
      <c r="UYO136" s="9"/>
      <c r="UYP136" s="9"/>
      <c r="UYQ136" s="9"/>
      <c r="UYR136" s="9"/>
      <c r="UYS136" s="9"/>
      <c r="UYT136" s="9"/>
      <c r="UYU136" s="9"/>
      <c r="UYV136" s="9"/>
      <c r="UYW136" s="9"/>
      <c r="UYX136" s="9"/>
      <c r="UYY136" s="9"/>
      <c r="UYZ136" s="9"/>
      <c r="UZA136" s="9"/>
      <c r="UZB136" s="9"/>
      <c r="UZC136" s="9"/>
      <c r="UZD136" s="9"/>
      <c r="UZE136" s="9"/>
      <c r="UZF136" s="9"/>
      <c r="UZG136" s="9"/>
      <c r="UZH136" s="9"/>
      <c r="UZI136" s="9"/>
      <c r="UZJ136" s="9"/>
      <c r="UZK136" s="9"/>
      <c r="UZL136" s="9"/>
      <c r="UZM136" s="9"/>
      <c r="UZN136" s="9"/>
      <c r="UZO136" s="9"/>
      <c r="UZP136" s="9"/>
      <c r="UZQ136" s="9"/>
      <c r="UZR136" s="9"/>
      <c r="UZS136" s="9"/>
      <c r="UZT136" s="9"/>
      <c r="UZU136" s="9"/>
      <c r="UZV136" s="9"/>
      <c r="UZW136" s="9"/>
      <c r="UZX136" s="9"/>
      <c r="UZY136" s="9"/>
      <c r="UZZ136" s="9"/>
      <c r="VAA136" s="9"/>
      <c r="VAB136" s="9"/>
      <c r="VAC136" s="9"/>
      <c r="VAD136" s="9"/>
      <c r="VAE136" s="9"/>
      <c r="VAF136" s="9"/>
      <c r="VAG136" s="9"/>
      <c r="VAH136" s="9"/>
      <c r="VAI136" s="9"/>
      <c r="VAJ136" s="9"/>
      <c r="VAK136" s="9"/>
      <c r="VAL136" s="9"/>
      <c r="VAM136" s="9"/>
      <c r="VAN136" s="9"/>
      <c r="VAO136" s="9"/>
      <c r="VAP136" s="9"/>
      <c r="VAQ136" s="9"/>
      <c r="VAR136" s="9"/>
      <c r="VAS136" s="9"/>
      <c r="VAT136" s="9"/>
      <c r="VAU136" s="9"/>
      <c r="VAV136" s="9"/>
      <c r="VAW136" s="9"/>
      <c r="VAX136" s="9"/>
      <c r="VAY136" s="9"/>
      <c r="VAZ136" s="9"/>
      <c r="VBA136" s="9"/>
      <c r="VBB136" s="9"/>
      <c r="VBC136" s="9"/>
      <c r="VBD136" s="9"/>
      <c r="VBE136" s="9"/>
      <c r="VBF136" s="9"/>
      <c r="VBG136" s="9"/>
      <c r="VBH136" s="9"/>
      <c r="VBI136" s="9"/>
      <c r="VBJ136" s="9"/>
      <c r="VBK136" s="9"/>
      <c r="VBL136" s="9"/>
      <c r="VBM136" s="9"/>
      <c r="VBN136" s="9"/>
      <c r="VBO136" s="9"/>
      <c r="VBP136" s="9"/>
      <c r="VBQ136" s="9"/>
      <c r="VBR136" s="9"/>
      <c r="VBS136" s="9"/>
      <c r="VBT136" s="9"/>
      <c r="VBU136" s="9"/>
      <c r="VBV136" s="9"/>
      <c r="VBW136" s="9"/>
      <c r="VBX136" s="9"/>
      <c r="VBY136" s="9"/>
      <c r="VBZ136" s="9"/>
      <c r="VCA136" s="9"/>
      <c r="VCB136" s="9"/>
      <c r="VCC136" s="9"/>
      <c r="VCD136" s="9"/>
      <c r="VCE136" s="9"/>
      <c r="VCF136" s="9"/>
      <c r="VCG136" s="9"/>
      <c r="VCH136" s="9"/>
      <c r="VCI136" s="9"/>
      <c r="VCJ136" s="9"/>
      <c r="VCK136" s="9"/>
      <c r="VCL136" s="9"/>
      <c r="VCM136" s="9"/>
      <c r="VCN136" s="9"/>
      <c r="VCO136" s="9"/>
      <c r="VCP136" s="9"/>
      <c r="VCQ136" s="9"/>
      <c r="VCR136" s="9"/>
      <c r="VCS136" s="9"/>
      <c r="VCT136" s="9"/>
      <c r="VCU136" s="9"/>
      <c r="VCV136" s="9"/>
      <c r="VCW136" s="9"/>
      <c r="VCX136" s="9"/>
      <c r="VCY136" s="9"/>
      <c r="VCZ136" s="9"/>
      <c r="VDA136" s="9"/>
      <c r="VDB136" s="9"/>
      <c r="VDC136" s="9"/>
      <c r="VDD136" s="9"/>
      <c r="VDE136" s="9"/>
      <c r="VDF136" s="9"/>
      <c r="VDG136" s="9"/>
      <c r="VDH136" s="9"/>
      <c r="VDI136" s="9"/>
      <c r="VDJ136" s="9"/>
      <c r="VDK136" s="9"/>
      <c r="VDL136" s="9"/>
      <c r="VDM136" s="9"/>
      <c r="VDN136" s="9"/>
      <c r="VDO136" s="9"/>
      <c r="VDP136" s="9"/>
      <c r="VDQ136" s="9"/>
      <c r="VDR136" s="9"/>
      <c r="VDS136" s="9"/>
      <c r="VDT136" s="9"/>
      <c r="VDU136" s="9"/>
      <c r="VDV136" s="9"/>
      <c r="VDW136" s="9"/>
      <c r="VDX136" s="9"/>
      <c r="VDY136" s="9"/>
      <c r="VDZ136" s="9"/>
      <c r="VEA136" s="9"/>
      <c r="VEB136" s="9"/>
      <c r="VEC136" s="9"/>
      <c r="VED136" s="9"/>
      <c r="VEE136" s="9"/>
      <c r="VEF136" s="9"/>
      <c r="VEG136" s="9"/>
      <c r="VEH136" s="9"/>
      <c r="VEI136" s="9"/>
      <c r="VEJ136" s="9"/>
      <c r="VEK136" s="9"/>
      <c r="VEL136" s="9"/>
      <c r="VEM136" s="9"/>
      <c r="VEN136" s="9"/>
      <c r="VEO136" s="9"/>
      <c r="VEP136" s="9"/>
      <c r="VEQ136" s="9"/>
      <c r="VER136" s="9"/>
      <c r="VES136" s="9"/>
      <c r="VET136" s="9"/>
      <c r="VEU136" s="9"/>
      <c r="VEV136" s="9"/>
      <c r="VEW136" s="9"/>
      <c r="VEX136" s="9"/>
      <c r="VEY136" s="9"/>
      <c r="VEZ136" s="9"/>
      <c r="VFA136" s="9"/>
      <c r="VFB136" s="9"/>
      <c r="VFC136" s="9"/>
      <c r="VFD136" s="9"/>
      <c r="VFE136" s="9"/>
      <c r="VFF136" s="9"/>
      <c r="VFG136" s="9"/>
      <c r="VFH136" s="9"/>
      <c r="VFI136" s="9"/>
      <c r="VFJ136" s="9"/>
      <c r="VFK136" s="9"/>
      <c r="VFL136" s="9"/>
      <c r="VFM136" s="9"/>
      <c r="VFN136" s="9"/>
      <c r="VFO136" s="9"/>
      <c r="VFP136" s="9"/>
      <c r="VFQ136" s="9"/>
      <c r="VFR136" s="9"/>
      <c r="VFS136" s="9"/>
      <c r="VFT136" s="9"/>
      <c r="VFU136" s="9"/>
      <c r="VFV136" s="9"/>
      <c r="VFW136" s="9"/>
      <c r="VFX136" s="9"/>
      <c r="VFY136" s="9"/>
      <c r="VFZ136" s="9"/>
      <c r="VGA136" s="9"/>
      <c r="VGB136" s="9"/>
      <c r="VGC136" s="9"/>
      <c r="VGD136" s="9"/>
      <c r="VGE136" s="9"/>
      <c r="VGF136" s="9"/>
      <c r="VGG136" s="9"/>
      <c r="VGH136" s="9"/>
      <c r="VGI136" s="9"/>
      <c r="VGJ136" s="9"/>
      <c r="VGK136" s="9"/>
      <c r="VGL136" s="9"/>
      <c r="VGM136" s="9"/>
      <c r="VGN136" s="9"/>
      <c r="VGO136" s="9"/>
      <c r="VGP136" s="9"/>
      <c r="VGQ136" s="9"/>
      <c r="VGR136" s="9"/>
      <c r="VGS136" s="9"/>
      <c r="VGT136" s="9"/>
      <c r="VGU136" s="9"/>
      <c r="VGV136" s="9"/>
      <c r="VGW136" s="9"/>
      <c r="VGX136" s="9"/>
      <c r="VGY136" s="9"/>
      <c r="VGZ136" s="9"/>
      <c r="VHA136" s="9"/>
      <c r="VHB136" s="9"/>
      <c r="VHC136" s="9"/>
      <c r="VHD136" s="9"/>
      <c r="VHE136" s="9"/>
      <c r="VHF136" s="9"/>
      <c r="VHG136" s="9"/>
      <c r="VHH136" s="9"/>
      <c r="VHI136" s="9"/>
      <c r="VHJ136" s="9"/>
      <c r="VHK136" s="9"/>
      <c r="VHL136" s="9"/>
      <c r="VHM136" s="9"/>
      <c r="VHN136" s="9"/>
      <c r="VHO136" s="9"/>
      <c r="VHP136" s="9"/>
      <c r="VHQ136" s="9"/>
      <c r="VHR136" s="9"/>
      <c r="VHS136" s="9"/>
      <c r="VHT136" s="9"/>
      <c r="VHU136" s="9"/>
      <c r="VHV136" s="9"/>
      <c r="VHW136" s="9"/>
      <c r="VHX136" s="9"/>
      <c r="VHY136" s="9"/>
      <c r="VHZ136" s="9"/>
      <c r="VIA136" s="9"/>
      <c r="VIB136" s="9"/>
      <c r="VIC136" s="9"/>
      <c r="VID136" s="9"/>
      <c r="VIE136" s="9"/>
      <c r="VIF136" s="9"/>
      <c r="VIG136" s="9"/>
      <c r="VIH136" s="9"/>
      <c r="VII136" s="9"/>
      <c r="VIJ136" s="9"/>
      <c r="VIK136" s="9"/>
      <c r="VIL136" s="9"/>
      <c r="VIM136" s="9"/>
      <c r="VIN136" s="9"/>
      <c r="VIO136" s="9"/>
      <c r="VIP136" s="9"/>
      <c r="VIQ136" s="9"/>
      <c r="VIR136" s="9"/>
      <c r="VIS136" s="9"/>
      <c r="VIT136" s="9"/>
      <c r="VIU136" s="9"/>
      <c r="VIV136" s="9"/>
      <c r="VIW136" s="9"/>
      <c r="VIX136" s="9"/>
      <c r="VIY136" s="9"/>
      <c r="VIZ136" s="9"/>
      <c r="VJA136" s="9"/>
      <c r="VJB136" s="9"/>
      <c r="VJC136" s="9"/>
      <c r="VJD136" s="9"/>
      <c r="VJE136" s="9"/>
      <c r="VJF136" s="9"/>
      <c r="VJG136" s="9"/>
      <c r="VJH136" s="9"/>
      <c r="VJI136" s="9"/>
      <c r="VJJ136" s="9"/>
      <c r="VJK136" s="9"/>
      <c r="VJL136" s="9"/>
      <c r="VJM136" s="9"/>
      <c r="VJN136" s="9"/>
      <c r="VJO136" s="9"/>
      <c r="VJP136" s="9"/>
      <c r="VJQ136" s="9"/>
      <c r="VJR136" s="9"/>
      <c r="VJS136" s="9"/>
      <c r="VJT136" s="9"/>
      <c r="VJU136" s="9"/>
      <c r="VJV136" s="9"/>
      <c r="VJW136" s="9"/>
      <c r="VJX136" s="9"/>
      <c r="VJY136" s="9"/>
      <c r="VJZ136" s="9"/>
      <c r="VKA136" s="9"/>
      <c r="VKB136" s="9"/>
      <c r="VKC136" s="9"/>
      <c r="VKD136" s="9"/>
      <c r="VKE136" s="9"/>
      <c r="VKF136" s="9"/>
      <c r="VKG136" s="9"/>
      <c r="VKH136" s="9"/>
      <c r="VKI136" s="9"/>
      <c r="VKJ136" s="9"/>
      <c r="VKK136" s="9"/>
      <c r="VKL136" s="9"/>
      <c r="VKM136" s="9"/>
      <c r="VKN136" s="9"/>
      <c r="VKO136" s="9"/>
      <c r="VKP136" s="9"/>
      <c r="VKQ136" s="9"/>
      <c r="VKR136" s="9"/>
      <c r="VKS136" s="9"/>
      <c r="VKT136" s="9"/>
      <c r="VKU136" s="9"/>
      <c r="VKV136" s="9"/>
      <c r="VKW136" s="9"/>
      <c r="VKX136" s="9"/>
      <c r="VKY136" s="9"/>
      <c r="VKZ136" s="9"/>
      <c r="VLA136" s="9"/>
      <c r="VLB136" s="9"/>
      <c r="VLC136" s="9"/>
      <c r="VLD136" s="9"/>
      <c r="VLE136" s="9"/>
      <c r="VLF136" s="9"/>
      <c r="VLG136" s="9"/>
      <c r="VLH136" s="9"/>
      <c r="VLI136" s="9"/>
      <c r="VLJ136" s="9"/>
      <c r="VLK136" s="9"/>
      <c r="VLL136" s="9"/>
      <c r="VLM136" s="9"/>
      <c r="VLN136" s="9"/>
      <c r="VLO136" s="9"/>
      <c r="VLP136" s="9"/>
      <c r="VLQ136" s="9"/>
      <c r="VLR136" s="9"/>
      <c r="VLS136" s="9"/>
      <c r="VLT136" s="9"/>
      <c r="VLU136" s="9"/>
      <c r="VLV136" s="9"/>
      <c r="VLW136" s="9"/>
      <c r="VLX136" s="9"/>
      <c r="VLY136" s="9"/>
      <c r="VLZ136" s="9"/>
      <c r="VMA136" s="9"/>
      <c r="VMB136" s="9"/>
      <c r="VMC136" s="9"/>
      <c r="VMD136" s="9"/>
      <c r="VME136" s="9"/>
      <c r="VMF136" s="9"/>
      <c r="VMG136" s="9"/>
      <c r="VMH136" s="9"/>
      <c r="VMI136" s="9"/>
      <c r="VMJ136" s="9"/>
      <c r="VMK136" s="9"/>
      <c r="VML136" s="9"/>
      <c r="VMM136" s="9"/>
      <c r="VMN136" s="9"/>
      <c r="VMO136" s="9"/>
      <c r="VMP136" s="9"/>
      <c r="VMQ136" s="9"/>
      <c r="VMR136" s="9"/>
      <c r="VMS136" s="9"/>
      <c r="VMT136" s="9"/>
      <c r="VMU136" s="9"/>
      <c r="VMV136" s="9"/>
      <c r="VMW136" s="9"/>
      <c r="VMX136" s="9"/>
      <c r="VMY136" s="9"/>
      <c r="VMZ136" s="9"/>
      <c r="VNA136" s="9"/>
      <c r="VNB136" s="9"/>
      <c r="VNC136" s="9"/>
      <c r="VND136" s="9"/>
      <c r="VNE136" s="9"/>
      <c r="VNF136" s="9"/>
      <c r="VNG136" s="9"/>
      <c r="VNH136" s="9"/>
      <c r="VNI136" s="9"/>
      <c r="VNJ136" s="9"/>
      <c r="VNK136" s="9"/>
      <c r="VNL136" s="9"/>
      <c r="VNM136" s="9"/>
      <c r="VNN136" s="9"/>
      <c r="VNO136" s="9"/>
      <c r="VNP136" s="9"/>
      <c r="VNQ136" s="9"/>
      <c r="VNR136" s="9"/>
      <c r="VNS136" s="9"/>
      <c r="VNT136" s="9"/>
      <c r="VNU136" s="9"/>
      <c r="VNV136" s="9"/>
      <c r="VNW136" s="9"/>
      <c r="VNX136" s="9"/>
      <c r="VNY136" s="9"/>
      <c r="VNZ136" s="9"/>
      <c r="VOA136" s="9"/>
      <c r="VOB136" s="9"/>
      <c r="VOC136" s="9"/>
      <c r="VOD136" s="9"/>
      <c r="VOE136" s="9"/>
      <c r="VOF136" s="9"/>
      <c r="VOG136" s="9"/>
      <c r="VOH136" s="9"/>
      <c r="VOI136" s="9"/>
      <c r="VOJ136" s="9"/>
      <c r="VOK136" s="9"/>
      <c r="VOL136" s="9"/>
      <c r="VOM136" s="9"/>
      <c r="VON136" s="9"/>
      <c r="VOO136" s="9"/>
      <c r="VOP136" s="9"/>
      <c r="VOQ136" s="9"/>
      <c r="VOR136" s="9"/>
      <c r="VOS136" s="9"/>
      <c r="VOT136" s="9"/>
      <c r="VOU136" s="9"/>
      <c r="VOV136" s="9"/>
      <c r="VOW136" s="9"/>
      <c r="VOX136" s="9"/>
      <c r="VOY136" s="9"/>
      <c r="VOZ136" s="9"/>
      <c r="VPA136" s="9"/>
      <c r="VPB136" s="9"/>
      <c r="VPC136" s="9"/>
      <c r="VPD136" s="9"/>
      <c r="VPE136" s="9"/>
      <c r="VPF136" s="9"/>
      <c r="VPG136" s="9"/>
      <c r="VPH136" s="9"/>
      <c r="VPI136" s="9"/>
      <c r="VPJ136" s="9"/>
      <c r="VPK136" s="9"/>
      <c r="VPL136" s="9"/>
      <c r="VPM136" s="9"/>
      <c r="VPN136" s="9"/>
      <c r="VPO136" s="9"/>
      <c r="VPP136" s="9"/>
      <c r="VPQ136" s="9"/>
      <c r="VPR136" s="9"/>
      <c r="VPS136" s="9"/>
      <c r="VPT136" s="9"/>
      <c r="VPU136" s="9"/>
      <c r="VPV136" s="9"/>
      <c r="VPW136" s="9"/>
      <c r="VPX136" s="9"/>
      <c r="VPY136" s="9"/>
      <c r="VPZ136" s="9"/>
      <c r="VQA136" s="9"/>
      <c r="VQB136" s="9"/>
      <c r="VQC136" s="9"/>
      <c r="VQD136" s="9"/>
      <c r="VQE136" s="9"/>
      <c r="VQF136" s="9"/>
      <c r="VQG136" s="9"/>
      <c r="VQH136" s="9"/>
      <c r="VQI136" s="9"/>
      <c r="VQJ136" s="9"/>
      <c r="VQK136" s="9"/>
      <c r="VQL136" s="9"/>
      <c r="VQM136" s="9"/>
      <c r="VQN136" s="9"/>
      <c r="VQO136" s="9"/>
      <c r="VQP136" s="9"/>
      <c r="VQQ136" s="9"/>
      <c r="VQR136" s="9"/>
      <c r="VQS136" s="9"/>
      <c r="VQT136" s="9"/>
      <c r="VQU136" s="9"/>
      <c r="VQV136" s="9"/>
      <c r="VQW136" s="9"/>
      <c r="VQX136" s="9"/>
      <c r="VQY136" s="9"/>
      <c r="VQZ136" s="9"/>
      <c r="VRA136" s="9"/>
      <c r="VRB136" s="9"/>
      <c r="VRC136" s="9"/>
      <c r="VRD136" s="9"/>
      <c r="VRE136" s="9"/>
      <c r="VRF136" s="9"/>
      <c r="VRG136" s="9"/>
      <c r="VRH136" s="9"/>
      <c r="VRI136" s="9"/>
      <c r="VRJ136" s="9"/>
      <c r="VRK136" s="9"/>
      <c r="VRL136" s="9"/>
      <c r="VRM136" s="9"/>
      <c r="VRN136" s="9"/>
      <c r="VRO136" s="9"/>
      <c r="VRP136" s="9"/>
      <c r="VRQ136" s="9"/>
      <c r="VRR136" s="9"/>
      <c r="VRS136" s="9"/>
      <c r="VRT136" s="9"/>
      <c r="VRU136" s="9"/>
      <c r="VRV136" s="9"/>
      <c r="VRW136" s="9"/>
      <c r="VRX136" s="9"/>
      <c r="VRY136" s="9"/>
      <c r="VRZ136" s="9"/>
      <c r="VSA136" s="9"/>
      <c r="VSB136" s="9"/>
      <c r="VSC136" s="9"/>
      <c r="VSD136" s="9"/>
      <c r="VSE136" s="9"/>
      <c r="VSF136" s="9"/>
      <c r="VSG136" s="9"/>
      <c r="VSH136" s="9"/>
      <c r="VSI136" s="9"/>
      <c r="VSJ136" s="9"/>
      <c r="VSK136" s="9"/>
      <c r="VSL136" s="9"/>
      <c r="VSM136" s="9"/>
      <c r="VSN136" s="9"/>
      <c r="VSO136" s="9"/>
      <c r="VSP136" s="9"/>
      <c r="VSQ136" s="9"/>
      <c r="VSR136" s="9"/>
      <c r="VSS136" s="9"/>
      <c r="VST136" s="9"/>
      <c r="VSU136" s="9"/>
      <c r="VSV136" s="9"/>
      <c r="VSW136" s="9"/>
      <c r="VSX136" s="9"/>
      <c r="VSY136" s="9"/>
      <c r="VSZ136" s="9"/>
      <c r="VTA136" s="9"/>
      <c r="VTB136" s="9"/>
      <c r="VTC136" s="9"/>
      <c r="VTD136" s="9"/>
      <c r="VTE136" s="9"/>
      <c r="VTF136" s="9"/>
      <c r="VTG136" s="9"/>
      <c r="VTH136" s="9"/>
      <c r="VTI136" s="9"/>
      <c r="VTJ136" s="9"/>
      <c r="VTK136" s="9"/>
      <c r="VTL136" s="9"/>
      <c r="VTM136" s="9"/>
      <c r="VTN136" s="9"/>
      <c r="VTO136" s="9"/>
      <c r="VTP136" s="9"/>
      <c r="VTQ136" s="9"/>
      <c r="VTR136" s="9"/>
      <c r="VTS136" s="9"/>
      <c r="VTT136" s="9"/>
      <c r="VTU136" s="9"/>
      <c r="VTV136" s="9"/>
      <c r="VTW136" s="9"/>
      <c r="VTX136" s="9"/>
      <c r="VTY136" s="9"/>
      <c r="VTZ136" s="9"/>
      <c r="VUA136" s="9"/>
      <c r="VUB136" s="9"/>
      <c r="VUC136" s="9"/>
      <c r="VUD136" s="9"/>
      <c r="VUE136" s="9"/>
      <c r="VUF136" s="9"/>
      <c r="VUG136" s="9"/>
      <c r="VUH136" s="9"/>
      <c r="VUI136" s="9"/>
      <c r="VUJ136" s="9"/>
      <c r="VUK136" s="9"/>
      <c r="VUL136" s="9"/>
      <c r="VUM136" s="9"/>
      <c r="VUN136" s="9"/>
      <c r="VUO136" s="9"/>
      <c r="VUP136" s="9"/>
      <c r="VUQ136" s="9"/>
      <c r="VUR136" s="9"/>
      <c r="VUS136" s="9"/>
      <c r="VUT136" s="9"/>
      <c r="VUU136" s="9"/>
      <c r="VUV136" s="9"/>
      <c r="VUW136" s="9"/>
      <c r="VUX136" s="9"/>
      <c r="VUY136" s="9"/>
      <c r="VUZ136" s="9"/>
      <c r="VVA136" s="9"/>
      <c r="VVB136" s="9"/>
      <c r="VVC136" s="9"/>
      <c r="VVD136" s="9"/>
      <c r="VVE136" s="9"/>
      <c r="VVF136" s="9"/>
      <c r="VVG136" s="9"/>
      <c r="VVH136" s="9"/>
      <c r="VVI136" s="9"/>
      <c r="VVJ136" s="9"/>
      <c r="VVK136" s="9"/>
      <c r="VVL136" s="9"/>
      <c r="VVM136" s="9"/>
      <c r="VVN136" s="9"/>
      <c r="VVO136" s="9"/>
      <c r="VVP136" s="9"/>
      <c r="VVQ136" s="9"/>
      <c r="VVR136" s="9"/>
      <c r="VVS136" s="9"/>
      <c r="VVT136" s="9"/>
      <c r="VVU136" s="9"/>
      <c r="VVV136" s="9"/>
      <c r="VVW136" s="9"/>
      <c r="VVX136" s="9"/>
      <c r="VVY136" s="9"/>
      <c r="VVZ136" s="9"/>
      <c r="VWA136" s="9"/>
      <c r="VWB136" s="9"/>
      <c r="VWC136" s="9"/>
      <c r="VWD136" s="9"/>
      <c r="VWE136" s="9"/>
      <c r="VWF136" s="9"/>
      <c r="VWG136" s="9"/>
      <c r="VWH136" s="9"/>
      <c r="VWI136" s="9"/>
      <c r="VWJ136" s="9"/>
      <c r="VWK136" s="9"/>
      <c r="VWL136" s="9"/>
      <c r="VWM136" s="9"/>
      <c r="VWN136" s="9"/>
      <c r="VWO136" s="9"/>
      <c r="VWP136" s="9"/>
      <c r="VWQ136" s="9"/>
      <c r="VWR136" s="9"/>
      <c r="VWS136" s="9"/>
      <c r="VWT136" s="9"/>
      <c r="VWU136" s="9"/>
      <c r="VWV136" s="9"/>
      <c r="VWW136" s="9"/>
      <c r="VWX136" s="9"/>
      <c r="VWY136" s="9"/>
      <c r="VWZ136" s="9"/>
      <c r="VXA136" s="9"/>
      <c r="VXB136" s="9"/>
      <c r="VXC136" s="9"/>
      <c r="VXD136" s="9"/>
      <c r="VXE136" s="9"/>
      <c r="VXF136" s="9"/>
      <c r="VXG136" s="9"/>
      <c r="VXH136" s="9"/>
      <c r="VXI136" s="9"/>
      <c r="VXJ136" s="9"/>
      <c r="VXK136" s="9"/>
      <c r="VXL136" s="9"/>
      <c r="VXM136" s="9"/>
      <c r="VXN136" s="9"/>
      <c r="VXO136" s="9"/>
      <c r="VXP136" s="9"/>
      <c r="VXQ136" s="9"/>
      <c r="VXR136" s="9"/>
      <c r="VXS136" s="9"/>
      <c r="VXT136" s="9"/>
      <c r="VXU136" s="9"/>
      <c r="VXV136" s="9"/>
      <c r="VXW136" s="9"/>
      <c r="VXX136" s="9"/>
      <c r="VXY136" s="9"/>
      <c r="VXZ136" s="9"/>
      <c r="VYA136" s="9"/>
      <c r="VYB136" s="9"/>
      <c r="VYC136" s="9"/>
      <c r="VYD136" s="9"/>
      <c r="VYE136" s="9"/>
      <c r="VYF136" s="9"/>
      <c r="VYG136" s="9"/>
      <c r="VYH136" s="9"/>
      <c r="VYI136" s="9"/>
      <c r="VYJ136" s="9"/>
      <c r="VYK136" s="9"/>
      <c r="VYL136" s="9"/>
      <c r="VYM136" s="9"/>
      <c r="VYN136" s="9"/>
      <c r="VYO136" s="9"/>
      <c r="VYP136" s="9"/>
      <c r="VYQ136" s="9"/>
      <c r="VYR136" s="9"/>
      <c r="VYS136" s="9"/>
      <c r="VYT136" s="9"/>
      <c r="VYU136" s="9"/>
      <c r="VYV136" s="9"/>
      <c r="VYW136" s="9"/>
      <c r="VYX136" s="9"/>
      <c r="VYY136" s="9"/>
      <c r="VYZ136" s="9"/>
      <c r="VZA136" s="9"/>
      <c r="VZB136" s="9"/>
      <c r="VZC136" s="9"/>
      <c r="VZD136" s="9"/>
      <c r="VZE136" s="9"/>
      <c r="VZF136" s="9"/>
      <c r="VZG136" s="9"/>
      <c r="VZH136" s="9"/>
      <c r="VZI136" s="9"/>
      <c r="VZJ136" s="9"/>
      <c r="VZK136" s="9"/>
      <c r="VZL136" s="9"/>
      <c r="VZM136" s="9"/>
      <c r="VZN136" s="9"/>
      <c r="VZO136" s="9"/>
      <c r="VZP136" s="9"/>
      <c r="VZQ136" s="9"/>
      <c r="VZR136" s="9"/>
      <c r="VZS136" s="9"/>
      <c r="VZT136" s="9"/>
      <c r="VZU136" s="9"/>
      <c r="VZV136" s="9"/>
      <c r="VZW136" s="9"/>
      <c r="VZX136" s="9"/>
      <c r="VZY136" s="9"/>
      <c r="VZZ136" s="9"/>
      <c r="WAA136" s="9"/>
      <c r="WAB136" s="9"/>
      <c r="WAC136" s="9"/>
      <c r="WAD136" s="9"/>
      <c r="WAE136" s="9"/>
      <c r="WAF136" s="9"/>
      <c r="WAG136" s="9"/>
      <c r="WAH136" s="9"/>
      <c r="WAI136" s="9"/>
      <c r="WAJ136" s="9"/>
      <c r="WAK136" s="9"/>
      <c r="WAL136" s="9"/>
      <c r="WAM136" s="9"/>
      <c r="WAN136" s="9"/>
      <c r="WAO136" s="9"/>
      <c r="WAP136" s="9"/>
      <c r="WAQ136" s="9"/>
      <c r="WAR136" s="9"/>
      <c r="WAS136" s="9"/>
      <c r="WAT136" s="9"/>
      <c r="WAU136" s="9"/>
      <c r="WAV136" s="9"/>
      <c r="WAW136" s="9"/>
      <c r="WAX136" s="9"/>
      <c r="WAY136" s="9"/>
      <c r="WAZ136" s="9"/>
      <c r="WBA136" s="9"/>
      <c r="WBB136" s="9"/>
      <c r="WBC136" s="9"/>
      <c r="WBD136" s="9"/>
      <c r="WBE136" s="9"/>
      <c r="WBF136" s="9"/>
      <c r="WBG136" s="9"/>
      <c r="WBH136" s="9"/>
      <c r="WBI136" s="9"/>
      <c r="WBJ136" s="9"/>
      <c r="WBK136" s="9"/>
      <c r="WBL136" s="9"/>
      <c r="WBM136" s="9"/>
      <c r="WBN136" s="9"/>
      <c r="WBO136" s="9"/>
      <c r="WBP136" s="9"/>
      <c r="WBQ136" s="9"/>
      <c r="WBR136" s="9"/>
      <c r="WBS136" s="9"/>
      <c r="WBT136" s="9"/>
      <c r="WBU136" s="9"/>
      <c r="WBV136" s="9"/>
      <c r="WBW136" s="9"/>
      <c r="WBX136" s="9"/>
      <c r="WBY136" s="9"/>
      <c r="WBZ136" s="9"/>
      <c r="WCA136" s="9"/>
      <c r="WCB136" s="9"/>
      <c r="WCC136" s="9"/>
      <c r="WCD136" s="9"/>
      <c r="WCE136" s="9"/>
      <c r="WCF136" s="9"/>
      <c r="WCG136" s="9"/>
      <c r="WCH136" s="9"/>
      <c r="WCI136" s="9"/>
      <c r="WCJ136" s="9"/>
      <c r="WCK136" s="9"/>
      <c r="WCL136" s="9"/>
      <c r="WCM136" s="9"/>
      <c r="WCN136" s="9"/>
      <c r="WCO136" s="9"/>
      <c r="WCP136" s="9"/>
      <c r="WCQ136" s="9"/>
      <c r="WCR136" s="9"/>
      <c r="WCS136" s="9"/>
      <c r="WCT136" s="9"/>
      <c r="WCU136" s="9"/>
      <c r="WCV136" s="9"/>
      <c r="WCW136" s="9"/>
      <c r="WCX136" s="9"/>
      <c r="WCY136" s="9"/>
      <c r="WCZ136" s="9"/>
      <c r="WDA136" s="9"/>
      <c r="WDB136" s="9"/>
      <c r="WDC136" s="9"/>
      <c r="WDD136" s="9"/>
      <c r="WDE136" s="9"/>
      <c r="WDF136" s="9"/>
      <c r="WDG136" s="9"/>
      <c r="WDH136" s="9"/>
      <c r="WDI136" s="9"/>
      <c r="WDJ136" s="9"/>
      <c r="WDK136" s="9"/>
      <c r="WDL136" s="9"/>
      <c r="WDM136" s="9"/>
      <c r="WDN136" s="9"/>
      <c r="WDO136" s="9"/>
      <c r="WDP136" s="9"/>
      <c r="WDQ136" s="9"/>
      <c r="WDR136" s="9"/>
      <c r="WDS136" s="9"/>
      <c r="WDT136" s="9"/>
      <c r="WDU136" s="9"/>
      <c r="WDV136" s="9"/>
      <c r="WDW136" s="9"/>
      <c r="WDX136" s="9"/>
      <c r="WDY136" s="9"/>
      <c r="WDZ136" s="9"/>
      <c r="WEA136" s="9"/>
      <c r="WEB136" s="9"/>
      <c r="WEC136" s="9"/>
      <c r="WED136" s="9"/>
      <c r="WEE136" s="9"/>
      <c r="WEF136" s="9"/>
      <c r="WEG136" s="9"/>
      <c r="WEH136" s="9"/>
      <c r="WEI136" s="9"/>
      <c r="WEJ136" s="9"/>
      <c r="WEK136" s="9"/>
      <c r="WEL136" s="9"/>
      <c r="WEM136" s="9"/>
      <c r="WEN136" s="9"/>
      <c r="WEO136" s="9"/>
      <c r="WEP136" s="9"/>
      <c r="WEQ136" s="9"/>
      <c r="WER136" s="9"/>
      <c r="WES136" s="9"/>
      <c r="WET136" s="9"/>
      <c r="WEU136" s="9"/>
      <c r="WEV136" s="9"/>
      <c r="WEW136" s="9"/>
      <c r="WEX136" s="9"/>
      <c r="WEY136" s="9"/>
      <c r="WEZ136" s="9"/>
      <c r="WFA136" s="9"/>
      <c r="WFB136" s="9"/>
      <c r="WFC136" s="9"/>
      <c r="WFD136" s="9"/>
      <c r="WFE136" s="9"/>
      <c r="WFF136" s="9"/>
      <c r="WFG136" s="9"/>
      <c r="WFH136" s="9"/>
      <c r="WFI136" s="9"/>
      <c r="WFJ136" s="9"/>
      <c r="WFK136" s="9"/>
      <c r="WFL136" s="9"/>
      <c r="WFM136" s="9"/>
      <c r="WFN136" s="9"/>
      <c r="WFO136" s="9"/>
      <c r="WFP136" s="9"/>
      <c r="WFQ136" s="9"/>
      <c r="WFR136" s="9"/>
      <c r="WFS136" s="9"/>
      <c r="WFT136" s="9"/>
      <c r="WFU136" s="9"/>
      <c r="WFV136" s="9"/>
      <c r="WFW136" s="9"/>
      <c r="WFX136" s="9"/>
      <c r="WFY136" s="9"/>
      <c r="WFZ136" s="9"/>
      <c r="WGA136" s="9"/>
      <c r="WGB136" s="9"/>
      <c r="WGC136" s="9"/>
      <c r="WGD136" s="9"/>
      <c r="WGE136" s="9"/>
      <c r="WGF136" s="9"/>
      <c r="WGG136" s="9"/>
      <c r="WGH136" s="9"/>
      <c r="WGI136" s="9"/>
      <c r="WGJ136" s="9"/>
      <c r="WGK136" s="9"/>
      <c r="WGL136" s="9"/>
      <c r="WGM136" s="9"/>
      <c r="WGN136" s="9"/>
      <c r="WGO136" s="9"/>
      <c r="WGP136" s="9"/>
      <c r="WGQ136" s="9"/>
      <c r="WGR136" s="9"/>
      <c r="WGS136" s="9"/>
      <c r="WGT136" s="9"/>
      <c r="WGU136" s="9"/>
      <c r="WGV136" s="9"/>
      <c r="WGW136" s="9"/>
      <c r="WGX136" s="9"/>
      <c r="WGY136" s="9"/>
      <c r="WGZ136" s="9"/>
      <c r="WHA136" s="9"/>
      <c r="WHB136" s="9"/>
      <c r="WHC136" s="9"/>
      <c r="WHD136" s="9"/>
      <c r="WHE136" s="9"/>
      <c r="WHF136" s="9"/>
      <c r="WHG136" s="9"/>
      <c r="WHH136" s="9"/>
      <c r="WHI136" s="9"/>
      <c r="WHJ136" s="9"/>
      <c r="WHK136" s="9"/>
      <c r="WHL136" s="9"/>
      <c r="WHM136" s="9"/>
      <c r="WHN136" s="9"/>
      <c r="WHO136" s="9"/>
      <c r="WHP136" s="9"/>
      <c r="WHQ136" s="9"/>
      <c r="WHR136" s="9"/>
      <c r="WHS136" s="9"/>
      <c r="WHT136" s="9"/>
      <c r="WHU136" s="9"/>
      <c r="WHV136" s="9"/>
      <c r="WHW136" s="9"/>
      <c r="WHX136" s="9"/>
      <c r="WHY136" s="9"/>
      <c r="WHZ136" s="9"/>
      <c r="WIA136" s="9"/>
      <c r="WIB136" s="9"/>
      <c r="WIC136" s="9"/>
      <c r="WID136" s="9"/>
      <c r="WIE136" s="9"/>
      <c r="WIF136" s="9"/>
      <c r="WIG136" s="9"/>
      <c r="WIH136" s="9"/>
      <c r="WII136" s="9"/>
      <c r="WIJ136" s="9"/>
      <c r="WIK136" s="9"/>
      <c r="WIL136" s="9"/>
      <c r="WIM136" s="9"/>
      <c r="WIN136" s="9"/>
      <c r="WIO136" s="9"/>
      <c r="WIP136" s="9"/>
      <c r="WIQ136" s="9"/>
      <c r="WIR136" s="9"/>
      <c r="WIS136" s="9"/>
      <c r="WIT136" s="9"/>
      <c r="WIU136" s="9"/>
      <c r="WIV136" s="9"/>
      <c r="WIW136" s="9"/>
      <c r="WIX136" s="9"/>
      <c r="WIY136" s="9"/>
      <c r="WIZ136" s="9"/>
      <c r="WJA136" s="9"/>
      <c r="WJB136" s="9"/>
      <c r="WJC136" s="9"/>
      <c r="WJD136" s="9"/>
      <c r="WJE136" s="9"/>
      <c r="WJF136" s="9"/>
      <c r="WJG136" s="9"/>
      <c r="WJH136" s="9"/>
      <c r="WJI136" s="9"/>
      <c r="WJJ136" s="9"/>
      <c r="WJK136" s="9"/>
      <c r="WJL136" s="9"/>
      <c r="WJM136" s="9"/>
      <c r="WJN136" s="9"/>
      <c r="WJO136" s="9"/>
      <c r="WJP136" s="9"/>
      <c r="WJQ136" s="9"/>
      <c r="WJR136" s="9"/>
      <c r="WJS136" s="9"/>
      <c r="WJT136" s="9"/>
      <c r="WJU136" s="9"/>
      <c r="WJV136" s="9"/>
      <c r="WJW136" s="9"/>
      <c r="WJX136" s="9"/>
      <c r="WJY136" s="9"/>
      <c r="WJZ136" s="9"/>
      <c r="WKA136" s="9"/>
      <c r="WKB136" s="9"/>
      <c r="WKC136" s="9"/>
      <c r="WKD136" s="9"/>
      <c r="WKE136" s="9"/>
      <c r="WKF136" s="9"/>
      <c r="WKG136" s="9"/>
      <c r="WKH136" s="9"/>
      <c r="WKI136" s="9"/>
      <c r="WKJ136" s="9"/>
      <c r="WKK136" s="9"/>
      <c r="WKL136" s="9"/>
      <c r="WKM136" s="9"/>
      <c r="WKN136" s="9"/>
      <c r="WKO136" s="9"/>
      <c r="WKP136" s="9"/>
      <c r="WKQ136" s="9"/>
      <c r="WKR136" s="9"/>
      <c r="WKS136" s="9"/>
      <c r="WKT136" s="9"/>
      <c r="WKU136" s="9"/>
      <c r="WKV136" s="9"/>
      <c r="WKW136" s="9"/>
      <c r="WKX136" s="9"/>
      <c r="WKY136" s="9"/>
      <c r="WKZ136" s="9"/>
      <c r="WLA136" s="9"/>
      <c r="WLB136" s="9"/>
      <c r="WLC136" s="9"/>
      <c r="WLD136" s="9"/>
      <c r="WLE136" s="9"/>
      <c r="WLF136" s="9"/>
      <c r="WLG136" s="9"/>
      <c r="WLH136" s="9"/>
      <c r="WLI136" s="9"/>
      <c r="WLJ136" s="9"/>
      <c r="WLK136" s="9"/>
      <c r="WLL136" s="9"/>
      <c r="WLM136" s="9"/>
      <c r="WLN136" s="9"/>
      <c r="WLO136" s="9"/>
      <c r="WLP136" s="9"/>
      <c r="WLQ136" s="9"/>
      <c r="WLR136" s="9"/>
      <c r="WLS136" s="9"/>
      <c r="WLT136" s="9"/>
      <c r="WLU136" s="9"/>
      <c r="WLV136" s="9"/>
      <c r="WLW136" s="9"/>
      <c r="WLX136" s="9"/>
      <c r="WLY136" s="9"/>
      <c r="WLZ136" s="9"/>
      <c r="WMA136" s="9"/>
      <c r="WMB136" s="9"/>
      <c r="WMC136" s="9"/>
      <c r="WMD136" s="9"/>
      <c r="WME136" s="9"/>
      <c r="WMF136" s="9"/>
      <c r="WMG136" s="9"/>
      <c r="WMH136" s="9"/>
      <c r="WMI136" s="9"/>
      <c r="WMJ136" s="9"/>
      <c r="WMK136" s="9"/>
      <c r="WML136" s="9"/>
      <c r="WMM136" s="9"/>
      <c r="WMN136" s="9"/>
      <c r="WMO136" s="9"/>
      <c r="WMP136" s="9"/>
      <c r="WMQ136" s="9"/>
      <c r="WMR136" s="9"/>
      <c r="WMS136" s="9"/>
      <c r="WMT136" s="9"/>
      <c r="WMU136" s="9"/>
      <c r="WMV136" s="9"/>
      <c r="WMW136" s="9"/>
      <c r="WMX136" s="9"/>
      <c r="WMY136" s="9"/>
      <c r="WMZ136" s="9"/>
      <c r="WNA136" s="9"/>
      <c r="WNB136" s="9"/>
      <c r="WNC136" s="9"/>
      <c r="WND136" s="9"/>
      <c r="WNE136" s="9"/>
      <c r="WNF136" s="9"/>
      <c r="WNG136" s="9"/>
      <c r="WNH136" s="9"/>
      <c r="WNI136" s="9"/>
      <c r="WNJ136" s="9"/>
      <c r="WNK136" s="9"/>
      <c r="WNL136" s="9"/>
      <c r="WNM136" s="9"/>
      <c r="WNN136" s="9"/>
      <c r="WNO136" s="9"/>
      <c r="WNP136" s="9"/>
      <c r="WNQ136" s="9"/>
      <c r="WNR136" s="9"/>
      <c r="WNS136" s="9"/>
      <c r="WNT136" s="9"/>
      <c r="WNU136" s="9"/>
      <c r="WNV136" s="9"/>
      <c r="WNW136" s="9"/>
      <c r="WNX136" s="9"/>
      <c r="WNY136" s="9"/>
      <c r="WNZ136" s="9"/>
      <c r="WOA136" s="9"/>
      <c r="WOB136" s="9"/>
      <c r="WOC136" s="9"/>
      <c r="WOD136" s="9"/>
      <c r="WOE136" s="9"/>
      <c r="WOF136" s="9"/>
      <c r="WOG136" s="9"/>
      <c r="WOH136" s="9"/>
      <c r="WOI136" s="9"/>
      <c r="WOJ136" s="9"/>
      <c r="WOK136" s="9"/>
      <c r="WOL136" s="9"/>
      <c r="WOM136" s="9"/>
      <c r="WON136" s="9"/>
      <c r="WOO136" s="9"/>
      <c r="WOP136" s="9"/>
      <c r="WOQ136" s="9"/>
      <c r="WOR136" s="9"/>
      <c r="WOS136" s="9"/>
      <c r="WOT136" s="9"/>
      <c r="WOU136" s="9"/>
      <c r="WOV136" s="9"/>
      <c r="WOW136" s="9"/>
      <c r="WOX136" s="9"/>
      <c r="WOY136" s="9"/>
      <c r="WOZ136" s="9"/>
      <c r="WPA136" s="9"/>
      <c r="WPB136" s="9"/>
      <c r="WPC136" s="9"/>
      <c r="WPD136" s="9"/>
      <c r="WPE136" s="9"/>
      <c r="WPF136" s="9"/>
      <c r="WPG136" s="9"/>
      <c r="WPH136" s="9"/>
      <c r="WPI136" s="9"/>
      <c r="WPJ136" s="9"/>
      <c r="WPK136" s="9"/>
      <c r="WPL136" s="9"/>
      <c r="WPM136" s="9"/>
      <c r="WPN136" s="9"/>
      <c r="WPO136" s="9"/>
      <c r="WPP136" s="9"/>
      <c r="WPQ136" s="9"/>
      <c r="WPR136" s="9"/>
      <c r="WPS136" s="9"/>
      <c r="WPT136" s="9"/>
      <c r="WPU136" s="9"/>
      <c r="WPV136" s="9"/>
      <c r="WPW136" s="9"/>
      <c r="WPX136" s="9"/>
      <c r="WPY136" s="9"/>
      <c r="WPZ136" s="9"/>
      <c r="WQA136" s="9"/>
      <c r="WQB136" s="9"/>
      <c r="WQC136" s="9"/>
      <c r="WQD136" s="9"/>
    </row>
    <row r="137" spans="1:15994" ht="21" customHeight="1" x14ac:dyDescent="0.15">
      <c r="A137" s="61" t="s">
        <v>410</v>
      </c>
      <c r="B137" s="17" t="s">
        <v>727</v>
      </c>
      <c r="C137" s="17" t="s">
        <v>268</v>
      </c>
      <c r="D137" s="17" t="s">
        <v>273</v>
      </c>
      <c r="E137" s="18" t="s">
        <v>81</v>
      </c>
      <c r="F137" s="19">
        <v>5907.77</v>
      </c>
      <c r="G137" s="18" t="s">
        <v>274</v>
      </c>
      <c r="H137" s="18">
        <v>1741</v>
      </c>
      <c r="I137" s="18" t="s">
        <v>44</v>
      </c>
      <c r="J137" s="18" t="s">
        <v>54</v>
      </c>
      <c r="K137" s="18" t="s">
        <v>55</v>
      </c>
      <c r="L137" s="20" t="s">
        <v>67</v>
      </c>
    </row>
    <row r="138" spans="1:15994" ht="21" customHeight="1" x14ac:dyDescent="0.15">
      <c r="A138" s="61" t="s">
        <v>532</v>
      </c>
      <c r="B138" s="17" t="s">
        <v>340</v>
      </c>
      <c r="C138" s="17" t="s">
        <v>266</v>
      </c>
      <c r="D138" s="17" t="s">
        <v>275</v>
      </c>
      <c r="E138" s="18" t="s">
        <v>49</v>
      </c>
      <c r="F138" s="19">
        <v>2481.44</v>
      </c>
      <c r="G138" s="18" t="s">
        <v>276</v>
      </c>
      <c r="H138" s="23" t="s">
        <v>466</v>
      </c>
      <c r="I138" s="24" t="s">
        <v>44</v>
      </c>
      <c r="J138" s="18" t="s">
        <v>322</v>
      </c>
      <c r="K138" s="18" t="s">
        <v>467</v>
      </c>
      <c r="L138" s="20" t="s">
        <v>18</v>
      </c>
    </row>
    <row r="139" spans="1:15994" ht="21" customHeight="1" x14ac:dyDescent="0.15">
      <c r="A139" s="61" t="s">
        <v>411</v>
      </c>
      <c r="B139" s="17" t="s">
        <v>728</v>
      </c>
      <c r="C139" s="17" t="s">
        <v>278</v>
      </c>
      <c r="D139" s="17" t="s">
        <v>279</v>
      </c>
      <c r="E139" s="18" t="s">
        <v>159</v>
      </c>
      <c r="F139" s="19">
        <v>4981.7</v>
      </c>
      <c r="G139" s="18" t="s">
        <v>280</v>
      </c>
      <c r="H139" s="18">
        <v>1637</v>
      </c>
      <c r="I139" s="18" t="s">
        <v>94</v>
      </c>
      <c r="J139" s="18" t="s">
        <v>66</v>
      </c>
      <c r="K139" s="18">
        <v>1</v>
      </c>
      <c r="L139" s="20" t="s">
        <v>67</v>
      </c>
    </row>
    <row r="140" spans="1:15994" ht="21" customHeight="1" x14ac:dyDescent="0.15">
      <c r="A140" s="61" t="s">
        <v>418</v>
      </c>
      <c r="B140" s="17" t="s">
        <v>732</v>
      </c>
      <c r="C140" s="17" t="s">
        <v>278</v>
      </c>
      <c r="D140" s="17" t="s">
        <v>284</v>
      </c>
      <c r="E140" s="18" t="s">
        <v>129</v>
      </c>
      <c r="F140" s="19">
        <v>4383.8599999999997</v>
      </c>
      <c r="G140" s="18" t="s">
        <v>285</v>
      </c>
      <c r="H140" s="18">
        <v>1633</v>
      </c>
      <c r="I140" s="18" t="s">
        <v>44</v>
      </c>
      <c r="J140" s="18" t="s">
        <v>66</v>
      </c>
      <c r="K140" s="18">
        <v>1</v>
      </c>
      <c r="L140" s="20" t="s">
        <v>67</v>
      </c>
    </row>
    <row r="141" spans="1:15994" ht="21" customHeight="1" x14ac:dyDescent="0.15">
      <c r="A141" s="61" t="s">
        <v>421</v>
      </c>
      <c r="B141" s="17" t="s">
        <v>736</v>
      </c>
      <c r="C141" s="17" t="s">
        <v>278</v>
      </c>
      <c r="D141" s="17" t="s">
        <v>291</v>
      </c>
      <c r="E141" s="18" t="s">
        <v>129</v>
      </c>
      <c r="F141" s="19">
        <v>2865.34</v>
      </c>
      <c r="G141" s="18" t="s">
        <v>292</v>
      </c>
      <c r="H141" s="24">
        <v>1634</v>
      </c>
      <c r="I141" s="24" t="s">
        <v>44</v>
      </c>
      <c r="J141" s="18" t="s">
        <v>66</v>
      </c>
      <c r="K141" s="18">
        <v>3</v>
      </c>
      <c r="L141" s="20" t="s">
        <v>67</v>
      </c>
    </row>
    <row r="142" spans="1:15994" ht="21" customHeight="1" x14ac:dyDescent="0.15">
      <c r="A142" s="61" t="s">
        <v>474</v>
      </c>
      <c r="B142" s="17" t="s">
        <v>475</v>
      </c>
      <c r="C142" s="17" t="s">
        <v>476</v>
      </c>
      <c r="D142" s="17" t="s">
        <v>477</v>
      </c>
      <c r="E142" s="18" t="s">
        <v>478</v>
      </c>
      <c r="F142" s="19">
        <v>482.36</v>
      </c>
      <c r="G142" s="18" t="s">
        <v>479</v>
      </c>
      <c r="H142" s="18">
        <v>1921</v>
      </c>
      <c r="I142" s="18" t="s">
        <v>44</v>
      </c>
      <c r="J142" s="18" t="s">
        <v>24</v>
      </c>
      <c r="K142" s="18" t="s">
        <v>25</v>
      </c>
      <c r="L142" s="20" t="s">
        <v>480</v>
      </c>
    </row>
    <row r="143" spans="1:15994" ht="21" customHeight="1" x14ac:dyDescent="0.15">
      <c r="A143" s="40" t="s">
        <v>779</v>
      </c>
      <c r="B143" s="17" t="s">
        <v>745</v>
      </c>
      <c r="C143" s="56" t="s">
        <v>220</v>
      </c>
      <c r="D143" s="56" t="s">
        <v>625</v>
      </c>
      <c r="E143" s="18" t="s">
        <v>201</v>
      </c>
      <c r="F143" s="73">
        <v>3512.47</v>
      </c>
      <c r="G143" s="18" t="s">
        <v>487</v>
      </c>
      <c r="H143" s="18"/>
      <c r="I143" s="18"/>
      <c r="J143" s="18" t="s">
        <v>561</v>
      </c>
      <c r="K143" s="18">
        <v>3</v>
      </c>
      <c r="L143" s="20" t="s">
        <v>624</v>
      </c>
    </row>
    <row r="144" spans="1:15994" ht="21" customHeight="1" x14ac:dyDescent="0.15">
      <c r="A144" s="61" t="s">
        <v>303</v>
      </c>
      <c r="B144" s="17" t="s">
        <v>742</v>
      </c>
      <c r="C144" s="36" t="s">
        <v>304</v>
      </c>
      <c r="D144" s="74" t="s">
        <v>305</v>
      </c>
      <c r="E144" s="39" t="s">
        <v>545</v>
      </c>
      <c r="F144" s="19">
        <v>69.959999999999994</v>
      </c>
      <c r="G144" s="18" t="s">
        <v>65</v>
      </c>
      <c r="H144" s="24"/>
      <c r="I144" s="18"/>
      <c r="J144" s="18" t="s">
        <v>54</v>
      </c>
      <c r="K144" s="18" t="s">
        <v>55</v>
      </c>
      <c r="L144" s="20" t="s">
        <v>174</v>
      </c>
    </row>
    <row r="145" spans="1:15994" s="10" customFormat="1" ht="21" customHeight="1" x14ac:dyDescent="0.15">
      <c r="A145" s="64" t="s">
        <v>592</v>
      </c>
      <c r="B145" s="57" t="s">
        <v>738</v>
      </c>
      <c r="C145" s="57" t="s">
        <v>277</v>
      </c>
      <c r="D145" s="57" t="s">
        <v>552</v>
      </c>
      <c r="E145" s="18" t="s">
        <v>542</v>
      </c>
      <c r="F145" s="41">
        <v>3932.55</v>
      </c>
      <c r="G145" s="18" t="s">
        <v>511</v>
      </c>
      <c r="H145" s="18"/>
      <c r="I145" s="18"/>
      <c r="J145" s="18" t="s">
        <v>322</v>
      </c>
      <c r="K145" s="18" t="s">
        <v>456</v>
      </c>
      <c r="L145" s="65" t="s">
        <v>559</v>
      </c>
      <c r="M145" s="52"/>
    </row>
    <row r="146" spans="1:15994" s="10" customFormat="1" ht="21" customHeight="1" x14ac:dyDescent="0.15">
      <c r="A146" s="64" t="s">
        <v>599</v>
      </c>
      <c r="B146" s="17" t="s">
        <v>691</v>
      </c>
      <c r="C146" s="57" t="s">
        <v>205</v>
      </c>
      <c r="D146" s="57" t="s">
        <v>556</v>
      </c>
      <c r="E146" s="18" t="s">
        <v>580</v>
      </c>
      <c r="F146" s="41">
        <v>6463.72</v>
      </c>
      <c r="G146" s="18" t="s">
        <v>611</v>
      </c>
      <c r="H146" s="25"/>
      <c r="I146" s="25"/>
      <c r="J146" s="18" t="s">
        <v>583</v>
      </c>
      <c r="K146" s="18">
        <v>2</v>
      </c>
      <c r="L146" s="65" t="s">
        <v>557</v>
      </c>
      <c r="M146" s="50"/>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c r="JA146" s="9"/>
      <c r="JB146" s="9"/>
      <c r="JC146" s="9"/>
      <c r="JD146" s="9"/>
      <c r="JE146" s="9"/>
      <c r="JF146" s="9"/>
      <c r="JG146" s="9"/>
      <c r="JH146" s="9"/>
      <c r="JI146" s="9"/>
      <c r="JJ146" s="9"/>
      <c r="JK146" s="9"/>
      <c r="JL146" s="9"/>
      <c r="JM146" s="9"/>
      <c r="JN146" s="9"/>
      <c r="JO146" s="9"/>
      <c r="JP146" s="9"/>
      <c r="JQ146" s="9"/>
      <c r="JR146" s="9"/>
      <c r="JS146" s="9"/>
      <c r="JT146" s="9"/>
      <c r="JU146" s="9"/>
      <c r="JV146" s="9"/>
      <c r="JW146" s="9"/>
      <c r="JX146" s="9"/>
      <c r="JY146" s="9"/>
      <c r="JZ146" s="9"/>
      <c r="KA146" s="9"/>
      <c r="KB146" s="9"/>
      <c r="KC146" s="9"/>
      <c r="KD146" s="9"/>
      <c r="KE146" s="9"/>
      <c r="KF146" s="9"/>
      <c r="KG146" s="9"/>
      <c r="KH146" s="9"/>
      <c r="KI146" s="9"/>
      <c r="KJ146" s="9"/>
      <c r="KK146" s="9"/>
      <c r="KL146" s="9"/>
      <c r="KM146" s="9"/>
      <c r="KN146" s="9"/>
      <c r="KO146" s="9"/>
      <c r="KP146" s="9"/>
      <c r="KQ146" s="9"/>
      <c r="KR146" s="9"/>
      <c r="KS146" s="9"/>
      <c r="KT146" s="9"/>
      <c r="KU146" s="9"/>
      <c r="KV146" s="9"/>
      <c r="KW146" s="9"/>
      <c r="KX146" s="9"/>
      <c r="KY146" s="9"/>
      <c r="KZ146" s="9"/>
      <c r="LA146" s="9"/>
      <c r="LB146" s="9"/>
      <c r="LC146" s="9"/>
      <c r="LD146" s="9"/>
      <c r="LE146" s="9"/>
      <c r="LF146" s="9"/>
      <c r="LG146" s="9"/>
      <c r="LH146" s="9"/>
      <c r="LI146" s="9"/>
      <c r="LJ146" s="9"/>
      <c r="LK146" s="9"/>
      <c r="LL146" s="9"/>
      <c r="LM146" s="9"/>
      <c r="LN146" s="9"/>
      <c r="LO146" s="9"/>
      <c r="LP146" s="9"/>
      <c r="LQ146" s="9"/>
      <c r="LR146" s="9"/>
      <c r="LS146" s="9"/>
      <c r="LT146" s="9"/>
      <c r="LU146" s="9"/>
      <c r="LV146" s="9"/>
      <c r="LW146" s="9"/>
      <c r="LX146" s="9"/>
      <c r="LY146" s="9"/>
      <c r="LZ146" s="9"/>
      <c r="MA146" s="9"/>
      <c r="MB146" s="9"/>
      <c r="MC146" s="9"/>
      <c r="MD146" s="9"/>
      <c r="ME146" s="9"/>
      <c r="MF146" s="9"/>
      <c r="MG146" s="9"/>
      <c r="MH146" s="9"/>
      <c r="MI146" s="9"/>
      <c r="MJ146" s="9"/>
      <c r="MK146" s="9"/>
      <c r="ML146" s="9"/>
      <c r="MM146" s="9"/>
      <c r="MN146" s="9"/>
      <c r="MO146" s="9"/>
      <c r="MP146" s="9"/>
      <c r="MQ146" s="9"/>
      <c r="MR146" s="9"/>
      <c r="MS146" s="9"/>
      <c r="MT146" s="9"/>
      <c r="MU146" s="9"/>
      <c r="MV146" s="9"/>
      <c r="MW146" s="9"/>
      <c r="MX146" s="9"/>
      <c r="MY146" s="9"/>
      <c r="MZ146" s="9"/>
      <c r="NA146" s="9"/>
      <c r="NB146" s="9"/>
      <c r="NC146" s="9"/>
      <c r="ND146" s="9"/>
      <c r="NE146" s="9"/>
      <c r="NF146" s="9"/>
      <c r="NG146" s="9"/>
      <c r="NH146" s="9"/>
      <c r="NI146" s="9"/>
      <c r="NJ146" s="9"/>
      <c r="NK146" s="9"/>
      <c r="NL146" s="9"/>
      <c r="NM146" s="9"/>
      <c r="NN146" s="9"/>
      <c r="NO146" s="9"/>
      <c r="NP146" s="9"/>
      <c r="NQ146" s="9"/>
      <c r="NR146" s="9"/>
      <c r="NS146" s="9"/>
      <c r="NT146" s="9"/>
      <c r="NU146" s="9"/>
      <c r="NV146" s="9"/>
      <c r="NW146" s="9"/>
      <c r="NX146" s="9"/>
      <c r="NY146" s="9"/>
      <c r="NZ146" s="9"/>
      <c r="OA146" s="9"/>
      <c r="OB146" s="9"/>
      <c r="OC146" s="9"/>
      <c r="OD146" s="9"/>
      <c r="OE146" s="9"/>
      <c r="OF146" s="9"/>
      <c r="OG146" s="9"/>
      <c r="OH146" s="9"/>
      <c r="OI146" s="9"/>
      <c r="OJ146" s="9"/>
      <c r="OK146" s="9"/>
      <c r="OL146" s="9"/>
      <c r="OM146" s="9"/>
      <c r="ON146" s="9"/>
      <c r="OO146" s="9"/>
      <c r="OP146" s="9"/>
      <c r="OQ146" s="9"/>
      <c r="OR146" s="9"/>
      <c r="OS146" s="9"/>
      <c r="OT146" s="9"/>
      <c r="OU146" s="9"/>
      <c r="OV146" s="9"/>
      <c r="OW146" s="9"/>
      <c r="OX146" s="9"/>
      <c r="OY146" s="9"/>
      <c r="OZ146" s="9"/>
      <c r="PA146" s="9"/>
      <c r="PB146" s="9"/>
      <c r="PC146" s="9"/>
      <c r="PD146" s="9"/>
      <c r="PE146" s="9"/>
      <c r="PF146" s="9"/>
      <c r="PG146" s="9"/>
      <c r="PH146" s="9"/>
      <c r="PI146" s="9"/>
      <c r="PJ146" s="9"/>
      <c r="PK146" s="9"/>
      <c r="PL146" s="9"/>
      <c r="PM146" s="9"/>
      <c r="PN146" s="9"/>
      <c r="PO146" s="9"/>
      <c r="PP146" s="9"/>
      <c r="PQ146" s="9"/>
      <c r="PR146" s="9"/>
      <c r="PS146" s="9"/>
      <c r="PT146" s="9"/>
      <c r="PU146" s="9"/>
      <c r="PV146" s="9"/>
      <c r="PW146" s="9"/>
      <c r="PX146" s="9"/>
      <c r="PY146" s="9"/>
      <c r="PZ146" s="9"/>
      <c r="QA146" s="9"/>
      <c r="QB146" s="9"/>
      <c r="QC146" s="9"/>
      <c r="QD146" s="9"/>
      <c r="QE146" s="9"/>
      <c r="QF146" s="9"/>
      <c r="QG146" s="9"/>
      <c r="QH146" s="9"/>
      <c r="QI146" s="9"/>
      <c r="QJ146" s="9"/>
      <c r="QK146" s="9"/>
      <c r="QL146" s="9"/>
      <c r="QM146" s="9"/>
      <c r="QN146" s="9"/>
      <c r="QO146" s="9"/>
      <c r="QP146" s="9"/>
      <c r="QQ146" s="9"/>
      <c r="QR146" s="9"/>
      <c r="QS146" s="9"/>
      <c r="QT146" s="9"/>
      <c r="QU146" s="9"/>
      <c r="QV146" s="9"/>
      <c r="QW146" s="9"/>
      <c r="QX146" s="9"/>
      <c r="QY146" s="9"/>
      <c r="QZ146" s="9"/>
      <c r="RA146" s="9"/>
      <c r="RB146" s="9"/>
      <c r="RC146" s="9"/>
      <c r="RD146" s="9"/>
      <c r="RE146" s="9"/>
      <c r="RF146" s="9"/>
      <c r="RG146" s="9"/>
      <c r="RH146" s="9"/>
      <c r="RI146" s="9"/>
      <c r="RJ146" s="9"/>
      <c r="RK146" s="9"/>
      <c r="RL146" s="9"/>
      <c r="RM146" s="9"/>
      <c r="RN146" s="9"/>
      <c r="RO146" s="9"/>
      <c r="RP146" s="9"/>
      <c r="RQ146" s="9"/>
      <c r="RR146" s="9"/>
      <c r="RS146" s="9"/>
      <c r="RT146" s="9"/>
      <c r="RU146" s="9"/>
      <c r="RV146" s="9"/>
      <c r="RW146" s="9"/>
      <c r="RX146" s="9"/>
      <c r="RY146" s="9"/>
      <c r="RZ146" s="9"/>
      <c r="SA146" s="9"/>
      <c r="SB146" s="9"/>
      <c r="SC146" s="9"/>
      <c r="SD146" s="9"/>
      <c r="SE146" s="9"/>
      <c r="SF146" s="9"/>
      <c r="SG146" s="9"/>
      <c r="SH146" s="9"/>
      <c r="SI146" s="9"/>
      <c r="SJ146" s="9"/>
      <c r="SK146" s="9"/>
      <c r="SL146" s="9"/>
      <c r="SM146" s="9"/>
      <c r="SN146" s="9"/>
      <c r="SO146" s="9"/>
      <c r="SP146" s="9"/>
      <c r="SQ146" s="9"/>
      <c r="SR146" s="9"/>
      <c r="SS146" s="9"/>
      <c r="ST146" s="9"/>
      <c r="SU146" s="9"/>
      <c r="SV146" s="9"/>
      <c r="SW146" s="9"/>
      <c r="SX146" s="9"/>
      <c r="SY146" s="9"/>
      <c r="SZ146" s="9"/>
      <c r="TA146" s="9"/>
      <c r="TB146" s="9"/>
      <c r="TC146" s="9"/>
      <c r="TD146" s="9"/>
      <c r="TE146" s="9"/>
      <c r="TF146" s="9"/>
      <c r="TG146" s="9"/>
      <c r="TH146" s="9"/>
      <c r="TI146" s="9"/>
      <c r="TJ146" s="9"/>
      <c r="TK146" s="9"/>
      <c r="TL146" s="9"/>
      <c r="TM146" s="9"/>
      <c r="TN146" s="9"/>
      <c r="TO146" s="9"/>
      <c r="TP146" s="9"/>
      <c r="TQ146" s="9"/>
      <c r="TR146" s="9"/>
      <c r="TS146" s="9"/>
      <c r="TT146" s="9"/>
      <c r="TU146" s="9"/>
      <c r="TV146" s="9"/>
      <c r="TW146" s="9"/>
      <c r="TX146" s="9"/>
      <c r="TY146" s="9"/>
      <c r="TZ146" s="9"/>
      <c r="UA146" s="9"/>
      <c r="UB146" s="9"/>
      <c r="UC146" s="9"/>
      <c r="UD146" s="9"/>
      <c r="UE146" s="9"/>
      <c r="UF146" s="9"/>
      <c r="UG146" s="9"/>
      <c r="UH146" s="9"/>
      <c r="UI146" s="9"/>
      <c r="UJ146" s="9"/>
      <c r="UK146" s="9"/>
      <c r="UL146" s="9"/>
      <c r="UM146" s="9"/>
      <c r="UN146" s="9"/>
      <c r="UO146" s="9"/>
      <c r="UP146" s="9"/>
      <c r="UQ146" s="9"/>
      <c r="UR146" s="9"/>
      <c r="US146" s="9"/>
      <c r="UT146" s="9"/>
      <c r="UU146" s="9"/>
      <c r="UV146" s="9"/>
      <c r="UW146" s="9"/>
      <c r="UX146" s="9"/>
      <c r="UY146" s="9"/>
      <c r="UZ146" s="9"/>
      <c r="VA146" s="9"/>
      <c r="VB146" s="9"/>
      <c r="VC146" s="9"/>
      <c r="VD146" s="9"/>
      <c r="VE146" s="9"/>
      <c r="VF146" s="9"/>
      <c r="VG146" s="9"/>
      <c r="VH146" s="9"/>
      <c r="VI146" s="9"/>
      <c r="VJ146" s="9"/>
      <c r="VK146" s="9"/>
      <c r="VL146" s="9"/>
      <c r="VM146" s="9"/>
      <c r="VN146" s="9"/>
      <c r="VO146" s="9"/>
      <c r="VP146" s="9"/>
      <c r="VQ146" s="9"/>
      <c r="VR146" s="9"/>
      <c r="VS146" s="9"/>
      <c r="VT146" s="9"/>
      <c r="VU146" s="9"/>
      <c r="VV146" s="9"/>
      <c r="VW146" s="9"/>
      <c r="VX146" s="9"/>
      <c r="VY146" s="9"/>
      <c r="VZ146" s="9"/>
      <c r="WA146" s="9"/>
      <c r="WB146" s="9"/>
      <c r="WC146" s="9"/>
      <c r="WD146" s="9"/>
      <c r="WE146" s="9"/>
      <c r="WF146" s="9"/>
      <c r="WG146" s="9"/>
      <c r="WH146" s="9"/>
      <c r="WI146" s="9"/>
      <c r="WJ146" s="9"/>
      <c r="WK146" s="9"/>
      <c r="WL146" s="9"/>
      <c r="WM146" s="9"/>
      <c r="WN146" s="9"/>
      <c r="WO146" s="9"/>
      <c r="WP146" s="9"/>
      <c r="WQ146" s="9"/>
      <c r="WR146" s="9"/>
      <c r="WS146" s="9"/>
      <c r="WT146" s="9"/>
      <c r="WU146" s="9"/>
      <c r="WV146" s="9"/>
      <c r="WW146" s="9"/>
      <c r="WX146" s="9"/>
      <c r="WY146" s="9"/>
      <c r="WZ146" s="9"/>
      <c r="XA146" s="9"/>
      <c r="XB146" s="9"/>
      <c r="XC146" s="9"/>
      <c r="XD146" s="9"/>
      <c r="XE146" s="9"/>
      <c r="XF146" s="9"/>
      <c r="XG146" s="9"/>
      <c r="XH146" s="9"/>
      <c r="XI146" s="9"/>
      <c r="XJ146" s="9"/>
      <c r="XK146" s="9"/>
      <c r="XL146" s="9"/>
      <c r="XM146" s="9"/>
      <c r="XN146" s="9"/>
      <c r="XO146" s="9"/>
      <c r="XP146" s="9"/>
      <c r="XQ146" s="9"/>
      <c r="XR146" s="9"/>
      <c r="XS146" s="9"/>
      <c r="XT146" s="9"/>
      <c r="XU146" s="9"/>
      <c r="XV146" s="9"/>
      <c r="XW146" s="9"/>
      <c r="XX146" s="9"/>
      <c r="XY146" s="9"/>
      <c r="XZ146" s="9"/>
      <c r="YA146" s="9"/>
      <c r="YB146" s="9"/>
      <c r="YC146" s="9"/>
      <c r="YD146" s="9"/>
      <c r="YE146" s="9"/>
      <c r="YF146" s="9"/>
      <c r="YG146" s="9"/>
      <c r="YH146" s="9"/>
      <c r="YI146" s="9"/>
      <c r="YJ146" s="9"/>
      <c r="YK146" s="9"/>
      <c r="YL146" s="9"/>
      <c r="YM146" s="9"/>
      <c r="YN146" s="9"/>
      <c r="YO146" s="9"/>
      <c r="YP146" s="9"/>
      <c r="YQ146" s="9"/>
      <c r="YR146" s="9"/>
      <c r="YS146" s="9"/>
      <c r="YT146" s="9"/>
      <c r="YU146" s="9"/>
      <c r="YV146" s="9"/>
      <c r="YW146" s="9"/>
      <c r="YX146" s="9"/>
      <c r="YY146" s="9"/>
      <c r="YZ146" s="9"/>
      <c r="ZA146" s="9"/>
      <c r="ZB146" s="9"/>
      <c r="ZC146" s="9"/>
      <c r="ZD146" s="9"/>
      <c r="ZE146" s="9"/>
      <c r="ZF146" s="9"/>
      <c r="ZG146" s="9"/>
      <c r="ZH146" s="9"/>
      <c r="ZI146" s="9"/>
      <c r="ZJ146" s="9"/>
      <c r="ZK146" s="9"/>
      <c r="ZL146" s="9"/>
      <c r="ZM146" s="9"/>
      <c r="ZN146" s="9"/>
      <c r="ZO146" s="9"/>
      <c r="ZP146" s="9"/>
      <c r="ZQ146" s="9"/>
      <c r="ZR146" s="9"/>
      <c r="ZS146" s="9"/>
      <c r="ZT146" s="9"/>
      <c r="ZU146" s="9"/>
      <c r="ZV146" s="9"/>
      <c r="ZW146" s="9"/>
      <c r="ZX146" s="9"/>
      <c r="ZY146" s="9"/>
      <c r="ZZ146" s="9"/>
      <c r="AAA146" s="9"/>
      <c r="AAB146" s="9"/>
      <c r="AAC146" s="9"/>
      <c r="AAD146" s="9"/>
      <c r="AAE146" s="9"/>
      <c r="AAF146" s="9"/>
      <c r="AAG146" s="9"/>
      <c r="AAH146" s="9"/>
      <c r="AAI146" s="9"/>
      <c r="AAJ146" s="9"/>
      <c r="AAK146" s="9"/>
      <c r="AAL146" s="9"/>
      <c r="AAM146" s="9"/>
      <c r="AAN146" s="9"/>
      <c r="AAO146" s="9"/>
      <c r="AAP146" s="9"/>
      <c r="AAQ146" s="9"/>
      <c r="AAR146" s="9"/>
      <c r="AAS146" s="9"/>
      <c r="AAT146" s="9"/>
      <c r="AAU146" s="9"/>
      <c r="AAV146" s="9"/>
      <c r="AAW146" s="9"/>
      <c r="AAX146" s="9"/>
      <c r="AAY146" s="9"/>
      <c r="AAZ146" s="9"/>
      <c r="ABA146" s="9"/>
      <c r="ABB146" s="9"/>
      <c r="ABC146" s="9"/>
      <c r="ABD146" s="9"/>
      <c r="ABE146" s="9"/>
      <c r="ABF146" s="9"/>
      <c r="ABG146" s="9"/>
      <c r="ABH146" s="9"/>
      <c r="ABI146" s="9"/>
      <c r="ABJ146" s="9"/>
      <c r="ABK146" s="9"/>
      <c r="ABL146" s="9"/>
      <c r="ABM146" s="9"/>
      <c r="ABN146" s="9"/>
      <c r="ABO146" s="9"/>
      <c r="ABP146" s="9"/>
      <c r="ABQ146" s="9"/>
      <c r="ABR146" s="9"/>
      <c r="ABS146" s="9"/>
      <c r="ABT146" s="9"/>
      <c r="ABU146" s="9"/>
      <c r="ABV146" s="9"/>
      <c r="ABW146" s="9"/>
      <c r="ABX146" s="9"/>
      <c r="ABY146" s="9"/>
      <c r="ABZ146" s="9"/>
      <c r="ACA146" s="9"/>
      <c r="ACB146" s="9"/>
      <c r="ACC146" s="9"/>
      <c r="ACD146" s="9"/>
      <c r="ACE146" s="9"/>
      <c r="ACF146" s="9"/>
      <c r="ACG146" s="9"/>
      <c r="ACH146" s="9"/>
      <c r="ACI146" s="9"/>
      <c r="ACJ146" s="9"/>
      <c r="ACK146" s="9"/>
      <c r="ACL146" s="9"/>
      <c r="ACM146" s="9"/>
      <c r="ACN146" s="9"/>
      <c r="ACO146" s="9"/>
      <c r="ACP146" s="9"/>
      <c r="ACQ146" s="9"/>
      <c r="ACR146" s="9"/>
      <c r="ACS146" s="9"/>
      <c r="ACT146" s="9"/>
      <c r="ACU146" s="9"/>
      <c r="ACV146" s="9"/>
      <c r="ACW146" s="9"/>
      <c r="ACX146" s="9"/>
      <c r="ACY146" s="9"/>
      <c r="ACZ146" s="9"/>
      <c r="ADA146" s="9"/>
      <c r="ADB146" s="9"/>
      <c r="ADC146" s="9"/>
      <c r="ADD146" s="9"/>
      <c r="ADE146" s="9"/>
      <c r="ADF146" s="9"/>
      <c r="ADG146" s="9"/>
      <c r="ADH146" s="9"/>
      <c r="ADI146" s="9"/>
      <c r="ADJ146" s="9"/>
      <c r="ADK146" s="9"/>
      <c r="ADL146" s="9"/>
      <c r="ADM146" s="9"/>
      <c r="ADN146" s="9"/>
      <c r="ADO146" s="9"/>
      <c r="ADP146" s="9"/>
      <c r="ADQ146" s="9"/>
      <c r="ADR146" s="9"/>
      <c r="ADS146" s="9"/>
      <c r="ADT146" s="9"/>
      <c r="ADU146" s="9"/>
      <c r="ADV146" s="9"/>
      <c r="ADW146" s="9"/>
      <c r="ADX146" s="9"/>
      <c r="ADY146" s="9"/>
      <c r="ADZ146" s="9"/>
      <c r="AEA146" s="9"/>
      <c r="AEB146" s="9"/>
      <c r="AEC146" s="9"/>
      <c r="AED146" s="9"/>
      <c r="AEE146" s="9"/>
      <c r="AEF146" s="9"/>
      <c r="AEG146" s="9"/>
      <c r="AEH146" s="9"/>
      <c r="AEI146" s="9"/>
      <c r="AEJ146" s="9"/>
      <c r="AEK146" s="9"/>
      <c r="AEL146" s="9"/>
      <c r="AEM146" s="9"/>
      <c r="AEN146" s="9"/>
      <c r="AEO146" s="9"/>
      <c r="AEP146" s="9"/>
      <c r="AEQ146" s="9"/>
      <c r="AER146" s="9"/>
      <c r="AES146" s="9"/>
      <c r="AET146" s="9"/>
      <c r="AEU146" s="9"/>
      <c r="AEV146" s="9"/>
      <c r="AEW146" s="9"/>
      <c r="AEX146" s="9"/>
      <c r="AEY146" s="9"/>
      <c r="AEZ146" s="9"/>
      <c r="AFA146" s="9"/>
      <c r="AFB146" s="9"/>
      <c r="AFC146" s="9"/>
      <c r="AFD146" s="9"/>
      <c r="AFE146" s="9"/>
      <c r="AFF146" s="9"/>
      <c r="AFG146" s="9"/>
      <c r="AFH146" s="9"/>
      <c r="AFI146" s="9"/>
      <c r="AFJ146" s="9"/>
      <c r="AFK146" s="9"/>
      <c r="AFL146" s="9"/>
      <c r="AFM146" s="9"/>
      <c r="AFN146" s="9"/>
      <c r="AFO146" s="9"/>
      <c r="AFP146" s="9"/>
      <c r="AFQ146" s="9"/>
      <c r="AFR146" s="9"/>
      <c r="AFS146" s="9"/>
      <c r="AFT146" s="9"/>
      <c r="AFU146" s="9"/>
      <c r="AFV146" s="9"/>
      <c r="AFW146" s="9"/>
      <c r="AFX146" s="9"/>
      <c r="AFY146" s="9"/>
      <c r="AFZ146" s="9"/>
      <c r="AGA146" s="9"/>
      <c r="AGB146" s="9"/>
      <c r="AGC146" s="9"/>
      <c r="AGD146" s="9"/>
      <c r="AGE146" s="9"/>
      <c r="AGF146" s="9"/>
      <c r="AGG146" s="9"/>
      <c r="AGH146" s="9"/>
      <c r="AGI146" s="9"/>
      <c r="AGJ146" s="9"/>
      <c r="AGK146" s="9"/>
      <c r="AGL146" s="9"/>
      <c r="AGM146" s="9"/>
      <c r="AGN146" s="9"/>
      <c r="AGO146" s="9"/>
      <c r="AGP146" s="9"/>
      <c r="AGQ146" s="9"/>
      <c r="AGR146" s="9"/>
      <c r="AGS146" s="9"/>
      <c r="AGT146" s="9"/>
      <c r="AGU146" s="9"/>
      <c r="AGV146" s="9"/>
      <c r="AGW146" s="9"/>
      <c r="AGX146" s="9"/>
      <c r="AGY146" s="9"/>
      <c r="AGZ146" s="9"/>
      <c r="AHA146" s="9"/>
      <c r="AHB146" s="9"/>
      <c r="AHC146" s="9"/>
      <c r="AHD146" s="9"/>
      <c r="AHE146" s="9"/>
      <c r="AHF146" s="9"/>
      <c r="AHG146" s="9"/>
      <c r="AHH146" s="9"/>
      <c r="AHI146" s="9"/>
      <c r="AHJ146" s="9"/>
      <c r="AHK146" s="9"/>
      <c r="AHL146" s="9"/>
      <c r="AHM146" s="9"/>
      <c r="AHN146" s="9"/>
      <c r="AHO146" s="9"/>
      <c r="AHP146" s="9"/>
      <c r="AHQ146" s="9"/>
      <c r="AHR146" s="9"/>
      <c r="AHS146" s="9"/>
      <c r="AHT146" s="9"/>
      <c r="AHU146" s="9"/>
      <c r="AHV146" s="9"/>
      <c r="AHW146" s="9"/>
      <c r="AHX146" s="9"/>
      <c r="AHY146" s="9"/>
      <c r="AHZ146" s="9"/>
      <c r="AIA146" s="9"/>
      <c r="AIB146" s="9"/>
      <c r="AIC146" s="9"/>
      <c r="AID146" s="9"/>
      <c r="AIE146" s="9"/>
      <c r="AIF146" s="9"/>
      <c r="AIG146" s="9"/>
      <c r="AIH146" s="9"/>
      <c r="AII146" s="9"/>
      <c r="AIJ146" s="9"/>
      <c r="AIK146" s="9"/>
      <c r="AIL146" s="9"/>
      <c r="AIM146" s="9"/>
      <c r="AIN146" s="9"/>
      <c r="AIO146" s="9"/>
      <c r="AIP146" s="9"/>
      <c r="AIQ146" s="9"/>
      <c r="AIR146" s="9"/>
      <c r="AIS146" s="9"/>
      <c r="AIT146" s="9"/>
      <c r="AIU146" s="9"/>
      <c r="AIV146" s="9"/>
      <c r="AIW146" s="9"/>
      <c r="AIX146" s="9"/>
      <c r="AIY146" s="9"/>
      <c r="AIZ146" s="9"/>
      <c r="AJA146" s="9"/>
      <c r="AJB146" s="9"/>
      <c r="AJC146" s="9"/>
      <c r="AJD146" s="9"/>
      <c r="AJE146" s="9"/>
      <c r="AJF146" s="9"/>
      <c r="AJG146" s="9"/>
      <c r="AJH146" s="9"/>
      <c r="AJI146" s="9"/>
      <c r="AJJ146" s="9"/>
      <c r="AJK146" s="9"/>
      <c r="AJL146" s="9"/>
      <c r="AJM146" s="9"/>
      <c r="AJN146" s="9"/>
      <c r="AJO146" s="9"/>
      <c r="AJP146" s="9"/>
      <c r="AJQ146" s="9"/>
      <c r="AJR146" s="9"/>
      <c r="AJS146" s="9"/>
      <c r="AJT146" s="9"/>
      <c r="AJU146" s="9"/>
      <c r="AJV146" s="9"/>
      <c r="AJW146" s="9"/>
      <c r="AJX146" s="9"/>
      <c r="AJY146" s="9"/>
      <c r="AJZ146" s="9"/>
      <c r="AKA146" s="9"/>
      <c r="AKB146" s="9"/>
      <c r="AKC146" s="9"/>
      <c r="AKD146" s="9"/>
      <c r="AKE146" s="9"/>
      <c r="AKF146" s="9"/>
      <c r="AKG146" s="9"/>
      <c r="AKH146" s="9"/>
      <c r="AKI146" s="9"/>
      <c r="AKJ146" s="9"/>
      <c r="AKK146" s="9"/>
      <c r="AKL146" s="9"/>
      <c r="AKM146" s="9"/>
      <c r="AKN146" s="9"/>
      <c r="AKO146" s="9"/>
      <c r="AKP146" s="9"/>
      <c r="AKQ146" s="9"/>
      <c r="AKR146" s="9"/>
      <c r="AKS146" s="9"/>
      <c r="AKT146" s="9"/>
      <c r="AKU146" s="9"/>
      <c r="AKV146" s="9"/>
      <c r="AKW146" s="9"/>
      <c r="AKX146" s="9"/>
      <c r="AKY146" s="9"/>
      <c r="AKZ146" s="9"/>
      <c r="ALA146" s="9"/>
      <c r="ALB146" s="9"/>
      <c r="ALC146" s="9"/>
      <c r="ALD146" s="9"/>
      <c r="ALE146" s="9"/>
      <c r="ALF146" s="9"/>
      <c r="ALG146" s="9"/>
      <c r="ALH146" s="9"/>
      <c r="ALI146" s="9"/>
      <c r="ALJ146" s="9"/>
      <c r="ALK146" s="9"/>
      <c r="ALL146" s="9"/>
      <c r="ALM146" s="9"/>
      <c r="ALN146" s="9"/>
      <c r="ALO146" s="9"/>
      <c r="ALP146" s="9"/>
      <c r="ALQ146" s="9"/>
      <c r="ALR146" s="9"/>
      <c r="ALS146" s="9"/>
      <c r="ALT146" s="9"/>
      <c r="ALU146" s="9"/>
      <c r="ALV146" s="9"/>
      <c r="ALW146" s="9"/>
      <c r="ALX146" s="9"/>
      <c r="ALY146" s="9"/>
      <c r="ALZ146" s="9"/>
      <c r="AMA146" s="9"/>
      <c r="AMB146" s="9"/>
      <c r="AMC146" s="9"/>
      <c r="AMD146" s="9"/>
      <c r="AME146" s="9"/>
      <c r="AMF146" s="9"/>
      <c r="AMG146" s="9"/>
      <c r="AMH146" s="9"/>
      <c r="AMI146" s="9"/>
      <c r="AMJ146" s="9"/>
      <c r="AMK146" s="9"/>
      <c r="AML146" s="9"/>
      <c r="AMM146" s="9"/>
      <c r="AMN146" s="9"/>
      <c r="AMO146" s="9"/>
      <c r="AMP146" s="9"/>
      <c r="AMQ146" s="9"/>
      <c r="AMR146" s="9"/>
      <c r="AMS146" s="9"/>
      <c r="AMT146" s="9"/>
      <c r="AMU146" s="9"/>
      <c r="AMV146" s="9"/>
      <c r="AMW146" s="9"/>
      <c r="AMX146" s="9"/>
      <c r="AMY146" s="9"/>
      <c r="AMZ146" s="9"/>
      <c r="ANA146" s="9"/>
      <c r="ANB146" s="9"/>
      <c r="ANC146" s="9"/>
      <c r="AND146" s="9"/>
      <c r="ANE146" s="9"/>
      <c r="ANF146" s="9"/>
      <c r="ANG146" s="9"/>
      <c r="ANH146" s="9"/>
      <c r="ANI146" s="9"/>
      <c r="ANJ146" s="9"/>
      <c r="ANK146" s="9"/>
      <c r="ANL146" s="9"/>
      <c r="ANM146" s="9"/>
      <c r="ANN146" s="9"/>
      <c r="ANO146" s="9"/>
      <c r="ANP146" s="9"/>
      <c r="ANQ146" s="9"/>
      <c r="ANR146" s="9"/>
      <c r="ANS146" s="9"/>
      <c r="ANT146" s="9"/>
      <c r="ANU146" s="9"/>
      <c r="ANV146" s="9"/>
      <c r="ANW146" s="9"/>
      <c r="ANX146" s="9"/>
      <c r="ANY146" s="9"/>
      <c r="ANZ146" s="9"/>
      <c r="AOA146" s="9"/>
      <c r="AOB146" s="9"/>
      <c r="AOC146" s="9"/>
      <c r="AOD146" s="9"/>
      <c r="AOE146" s="9"/>
      <c r="AOF146" s="9"/>
      <c r="AOG146" s="9"/>
      <c r="AOH146" s="9"/>
      <c r="AOI146" s="9"/>
      <c r="AOJ146" s="9"/>
      <c r="AOK146" s="9"/>
      <c r="AOL146" s="9"/>
      <c r="AOM146" s="9"/>
      <c r="AON146" s="9"/>
      <c r="AOO146" s="9"/>
      <c r="AOP146" s="9"/>
      <c r="AOQ146" s="9"/>
      <c r="AOR146" s="9"/>
      <c r="AOS146" s="9"/>
      <c r="AOT146" s="9"/>
      <c r="AOU146" s="9"/>
      <c r="AOV146" s="9"/>
      <c r="AOW146" s="9"/>
      <c r="AOX146" s="9"/>
      <c r="AOY146" s="9"/>
      <c r="AOZ146" s="9"/>
      <c r="APA146" s="9"/>
      <c r="APB146" s="9"/>
      <c r="APC146" s="9"/>
      <c r="APD146" s="9"/>
      <c r="APE146" s="9"/>
      <c r="APF146" s="9"/>
      <c r="APG146" s="9"/>
      <c r="APH146" s="9"/>
      <c r="API146" s="9"/>
      <c r="APJ146" s="9"/>
      <c r="APK146" s="9"/>
      <c r="APL146" s="9"/>
      <c r="APM146" s="9"/>
      <c r="APN146" s="9"/>
      <c r="APO146" s="9"/>
      <c r="APP146" s="9"/>
      <c r="APQ146" s="9"/>
      <c r="APR146" s="9"/>
      <c r="APS146" s="9"/>
      <c r="APT146" s="9"/>
      <c r="APU146" s="9"/>
      <c r="APV146" s="9"/>
      <c r="APW146" s="9"/>
      <c r="APX146" s="9"/>
      <c r="APY146" s="9"/>
      <c r="APZ146" s="9"/>
      <c r="AQA146" s="9"/>
      <c r="AQB146" s="9"/>
      <c r="AQC146" s="9"/>
      <c r="AQD146" s="9"/>
      <c r="AQE146" s="9"/>
      <c r="AQF146" s="9"/>
      <c r="AQG146" s="9"/>
      <c r="AQH146" s="9"/>
      <c r="AQI146" s="9"/>
      <c r="AQJ146" s="9"/>
      <c r="AQK146" s="9"/>
      <c r="AQL146" s="9"/>
      <c r="AQM146" s="9"/>
      <c r="AQN146" s="9"/>
      <c r="AQO146" s="9"/>
      <c r="AQP146" s="9"/>
      <c r="AQQ146" s="9"/>
      <c r="AQR146" s="9"/>
      <c r="AQS146" s="9"/>
      <c r="AQT146" s="9"/>
      <c r="AQU146" s="9"/>
      <c r="AQV146" s="9"/>
      <c r="AQW146" s="9"/>
      <c r="AQX146" s="9"/>
      <c r="AQY146" s="9"/>
      <c r="AQZ146" s="9"/>
      <c r="ARA146" s="9"/>
      <c r="ARB146" s="9"/>
      <c r="ARC146" s="9"/>
      <c r="ARD146" s="9"/>
      <c r="ARE146" s="9"/>
      <c r="ARF146" s="9"/>
      <c r="ARG146" s="9"/>
      <c r="ARH146" s="9"/>
      <c r="ARI146" s="9"/>
      <c r="ARJ146" s="9"/>
      <c r="ARK146" s="9"/>
      <c r="ARL146" s="9"/>
      <c r="ARM146" s="9"/>
      <c r="ARN146" s="9"/>
      <c r="ARO146" s="9"/>
      <c r="ARP146" s="9"/>
      <c r="ARQ146" s="9"/>
      <c r="ARR146" s="9"/>
      <c r="ARS146" s="9"/>
      <c r="ART146" s="9"/>
      <c r="ARU146" s="9"/>
      <c r="ARV146" s="9"/>
      <c r="ARW146" s="9"/>
      <c r="ARX146" s="9"/>
      <c r="ARY146" s="9"/>
      <c r="ARZ146" s="9"/>
      <c r="ASA146" s="9"/>
      <c r="ASB146" s="9"/>
      <c r="ASC146" s="9"/>
      <c r="ASD146" s="9"/>
      <c r="ASE146" s="9"/>
      <c r="ASF146" s="9"/>
      <c r="ASG146" s="9"/>
      <c r="ASH146" s="9"/>
      <c r="ASI146" s="9"/>
      <c r="ASJ146" s="9"/>
      <c r="ASK146" s="9"/>
      <c r="ASL146" s="9"/>
      <c r="ASM146" s="9"/>
      <c r="ASN146" s="9"/>
      <c r="ASO146" s="9"/>
      <c r="ASP146" s="9"/>
      <c r="ASQ146" s="9"/>
      <c r="ASR146" s="9"/>
      <c r="ASS146" s="9"/>
      <c r="AST146" s="9"/>
      <c r="ASU146" s="9"/>
      <c r="ASV146" s="9"/>
      <c r="ASW146" s="9"/>
      <c r="ASX146" s="9"/>
      <c r="ASY146" s="9"/>
      <c r="ASZ146" s="9"/>
      <c r="ATA146" s="9"/>
      <c r="ATB146" s="9"/>
      <c r="ATC146" s="9"/>
      <c r="ATD146" s="9"/>
      <c r="ATE146" s="9"/>
      <c r="ATF146" s="9"/>
      <c r="ATG146" s="9"/>
      <c r="ATH146" s="9"/>
      <c r="ATI146" s="9"/>
      <c r="ATJ146" s="9"/>
      <c r="ATK146" s="9"/>
      <c r="ATL146" s="9"/>
      <c r="ATM146" s="9"/>
      <c r="ATN146" s="9"/>
      <c r="ATO146" s="9"/>
      <c r="ATP146" s="9"/>
      <c r="ATQ146" s="9"/>
      <c r="ATR146" s="9"/>
      <c r="ATS146" s="9"/>
      <c r="ATT146" s="9"/>
      <c r="ATU146" s="9"/>
      <c r="ATV146" s="9"/>
      <c r="ATW146" s="9"/>
      <c r="ATX146" s="9"/>
      <c r="ATY146" s="9"/>
      <c r="ATZ146" s="9"/>
      <c r="AUA146" s="9"/>
      <c r="AUB146" s="9"/>
      <c r="AUC146" s="9"/>
      <c r="AUD146" s="9"/>
      <c r="AUE146" s="9"/>
      <c r="AUF146" s="9"/>
      <c r="AUG146" s="9"/>
      <c r="AUH146" s="9"/>
      <c r="AUI146" s="9"/>
      <c r="AUJ146" s="9"/>
      <c r="AUK146" s="9"/>
      <c r="AUL146" s="9"/>
      <c r="AUM146" s="9"/>
      <c r="AUN146" s="9"/>
      <c r="AUO146" s="9"/>
      <c r="AUP146" s="9"/>
      <c r="AUQ146" s="9"/>
      <c r="AUR146" s="9"/>
      <c r="AUS146" s="9"/>
      <c r="AUT146" s="9"/>
      <c r="AUU146" s="9"/>
      <c r="AUV146" s="9"/>
      <c r="AUW146" s="9"/>
      <c r="AUX146" s="9"/>
      <c r="AUY146" s="9"/>
      <c r="AUZ146" s="9"/>
      <c r="AVA146" s="9"/>
      <c r="AVB146" s="9"/>
      <c r="AVC146" s="9"/>
      <c r="AVD146" s="9"/>
      <c r="AVE146" s="9"/>
      <c r="AVF146" s="9"/>
      <c r="AVG146" s="9"/>
      <c r="AVH146" s="9"/>
      <c r="AVI146" s="9"/>
      <c r="AVJ146" s="9"/>
      <c r="AVK146" s="9"/>
      <c r="AVL146" s="9"/>
      <c r="AVM146" s="9"/>
      <c r="AVN146" s="9"/>
      <c r="AVO146" s="9"/>
      <c r="AVP146" s="9"/>
      <c r="AVQ146" s="9"/>
      <c r="AVR146" s="9"/>
      <c r="AVS146" s="9"/>
      <c r="AVT146" s="9"/>
      <c r="AVU146" s="9"/>
      <c r="AVV146" s="9"/>
      <c r="AVW146" s="9"/>
      <c r="AVX146" s="9"/>
      <c r="AVY146" s="9"/>
      <c r="AVZ146" s="9"/>
      <c r="AWA146" s="9"/>
      <c r="AWB146" s="9"/>
      <c r="AWC146" s="9"/>
      <c r="AWD146" s="9"/>
      <c r="AWE146" s="9"/>
      <c r="AWF146" s="9"/>
      <c r="AWG146" s="9"/>
      <c r="AWH146" s="9"/>
      <c r="AWI146" s="9"/>
      <c r="AWJ146" s="9"/>
      <c r="AWK146" s="9"/>
      <c r="AWL146" s="9"/>
      <c r="AWM146" s="9"/>
      <c r="AWN146" s="9"/>
      <c r="AWO146" s="9"/>
      <c r="AWP146" s="9"/>
      <c r="AWQ146" s="9"/>
      <c r="AWR146" s="9"/>
      <c r="AWS146" s="9"/>
      <c r="AWT146" s="9"/>
      <c r="AWU146" s="9"/>
      <c r="AWV146" s="9"/>
      <c r="AWW146" s="9"/>
      <c r="AWX146" s="9"/>
      <c r="AWY146" s="9"/>
      <c r="AWZ146" s="9"/>
      <c r="AXA146" s="9"/>
      <c r="AXB146" s="9"/>
      <c r="AXC146" s="9"/>
      <c r="AXD146" s="9"/>
      <c r="AXE146" s="9"/>
      <c r="AXF146" s="9"/>
      <c r="AXG146" s="9"/>
      <c r="AXH146" s="9"/>
      <c r="AXI146" s="9"/>
      <c r="AXJ146" s="9"/>
      <c r="AXK146" s="9"/>
      <c r="AXL146" s="9"/>
      <c r="AXM146" s="9"/>
      <c r="AXN146" s="9"/>
      <c r="AXO146" s="9"/>
      <c r="AXP146" s="9"/>
      <c r="AXQ146" s="9"/>
      <c r="AXR146" s="9"/>
      <c r="AXS146" s="9"/>
      <c r="AXT146" s="9"/>
      <c r="AXU146" s="9"/>
      <c r="AXV146" s="9"/>
      <c r="AXW146" s="9"/>
      <c r="AXX146" s="9"/>
      <c r="AXY146" s="9"/>
      <c r="AXZ146" s="9"/>
      <c r="AYA146" s="9"/>
      <c r="AYB146" s="9"/>
      <c r="AYC146" s="9"/>
      <c r="AYD146" s="9"/>
      <c r="AYE146" s="9"/>
      <c r="AYF146" s="9"/>
      <c r="AYG146" s="9"/>
      <c r="AYH146" s="9"/>
      <c r="AYI146" s="9"/>
      <c r="AYJ146" s="9"/>
      <c r="AYK146" s="9"/>
      <c r="AYL146" s="9"/>
      <c r="AYM146" s="9"/>
      <c r="AYN146" s="9"/>
      <c r="AYO146" s="9"/>
      <c r="AYP146" s="9"/>
      <c r="AYQ146" s="9"/>
      <c r="AYR146" s="9"/>
      <c r="AYS146" s="9"/>
      <c r="AYT146" s="9"/>
      <c r="AYU146" s="9"/>
      <c r="AYV146" s="9"/>
      <c r="AYW146" s="9"/>
      <c r="AYX146" s="9"/>
      <c r="AYY146" s="9"/>
      <c r="AYZ146" s="9"/>
      <c r="AZA146" s="9"/>
      <c r="AZB146" s="9"/>
      <c r="AZC146" s="9"/>
      <c r="AZD146" s="9"/>
      <c r="AZE146" s="9"/>
      <c r="AZF146" s="9"/>
      <c r="AZG146" s="9"/>
      <c r="AZH146" s="9"/>
      <c r="AZI146" s="9"/>
      <c r="AZJ146" s="9"/>
      <c r="AZK146" s="9"/>
      <c r="AZL146" s="9"/>
      <c r="AZM146" s="9"/>
      <c r="AZN146" s="9"/>
      <c r="AZO146" s="9"/>
      <c r="AZP146" s="9"/>
      <c r="AZQ146" s="9"/>
      <c r="AZR146" s="9"/>
      <c r="AZS146" s="9"/>
      <c r="AZT146" s="9"/>
      <c r="AZU146" s="9"/>
      <c r="AZV146" s="9"/>
      <c r="AZW146" s="9"/>
      <c r="AZX146" s="9"/>
      <c r="AZY146" s="9"/>
      <c r="AZZ146" s="9"/>
      <c r="BAA146" s="9"/>
      <c r="BAB146" s="9"/>
      <c r="BAC146" s="9"/>
      <c r="BAD146" s="9"/>
      <c r="BAE146" s="9"/>
      <c r="BAF146" s="9"/>
      <c r="BAG146" s="9"/>
      <c r="BAH146" s="9"/>
      <c r="BAI146" s="9"/>
      <c r="BAJ146" s="9"/>
      <c r="BAK146" s="9"/>
      <c r="BAL146" s="9"/>
      <c r="BAM146" s="9"/>
      <c r="BAN146" s="9"/>
      <c r="BAO146" s="9"/>
      <c r="BAP146" s="9"/>
      <c r="BAQ146" s="9"/>
      <c r="BAR146" s="9"/>
      <c r="BAS146" s="9"/>
      <c r="BAT146" s="9"/>
      <c r="BAU146" s="9"/>
      <c r="BAV146" s="9"/>
      <c r="BAW146" s="9"/>
      <c r="BAX146" s="9"/>
      <c r="BAY146" s="9"/>
      <c r="BAZ146" s="9"/>
      <c r="BBA146" s="9"/>
      <c r="BBB146" s="9"/>
      <c r="BBC146" s="9"/>
      <c r="BBD146" s="9"/>
      <c r="BBE146" s="9"/>
      <c r="BBF146" s="9"/>
      <c r="BBG146" s="9"/>
      <c r="BBH146" s="9"/>
      <c r="BBI146" s="9"/>
      <c r="BBJ146" s="9"/>
      <c r="BBK146" s="9"/>
      <c r="BBL146" s="9"/>
      <c r="BBM146" s="9"/>
      <c r="BBN146" s="9"/>
      <c r="BBO146" s="9"/>
      <c r="BBP146" s="9"/>
      <c r="BBQ146" s="9"/>
      <c r="BBR146" s="9"/>
      <c r="BBS146" s="9"/>
      <c r="BBT146" s="9"/>
      <c r="BBU146" s="9"/>
      <c r="BBV146" s="9"/>
      <c r="BBW146" s="9"/>
      <c r="BBX146" s="9"/>
      <c r="BBY146" s="9"/>
      <c r="BBZ146" s="9"/>
      <c r="BCA146" s="9"/>
      <c r="BCB146" s="9"/>
      <c r="BCC146" s="9"/>
      <c r="BCD146" s="9"/>
      <c r="BCE146" s="9"/>
      <c r="BCF146" s="9"/>
      <c r="BCG146" s="9"/>
      <c r="BCH146" s="9"/>
      <c r="BCI146" s="9"/>
      <c r="BCJ146" s="9"/>
      <c r="BCK146" s="9"/>
      <c r="BCL146" s="9"/>
      <c r="BCM146" s="9"/>
      <c r="BCN146" s="9"/>
      <c r="BCO146" s="9"/>
      <c r="BCP146" s="9"/>
      <c r="BCQ146" s="9"/>
      <c r="BCR146" s="9"/>
      <c r="BCS146" s="9"/>
      <c r="BCT146" s="9"/>
      <c r="BCU146" s="9"/>
      <c r="BCV146" s="9"/>
      <c r="BCW146" s="9"/>
      <c r="BCX146" s="9"/>
      <c r="BCY146" s="9"/>
      <c r="BCZ146" s="9"/>
      <c r="BDA146" s="9"/>
      <c r="BDB146" s="9"/>
      <c r="BDC146" s="9"/>
      <c r="BDD146" s="9"/>
      <c r="BDE146" s="9"/>
      <c r="BDF146" s="9"/>
      <c r="BDG146" s="9"/>
      <c r="BDH146" s="9"/>
      <c r="BDI146" s="9"/>
      <c r="BDJ146" s="9"/>
      <c r="BDK146" s="9"/>
      <c r="BDL146" s="9"/>
      <c r="BDM146" s="9"/>
      <c r="BDN146" s="9"/>
      <c r="BDO146" s="9"/>
      <c r="BDP146" s="9"/>
      <c r="BDQ146" s="9"/>
      <c r="BDR146" s="9"/>
      <c r="BDS146" s="9"/>
      <c r="BDT146" s="9"/>
      <c r="BDU146" s="9"/>
      <c r="BDV146" s="9"/>
      <c r="BDW146" s="9"/>
      <c r="BDX146" s="9"/>
      <c r="BDY146" s="9"/>
      <c r="BDZ146" s="9"/>
      <c r="BEA146" s="9"/>
      <c r="BEB146" s="9"/>
      <c r="BEC146" s="9"/>
      <c r="BED146" s="9"/>
      <c r="BEE146" s="9"/>
      <c r="BEF146" s="9"/>
      <c r="BEG146" s="9"/>
      <c r="BEH146" s="9"/>
      <c r="BEI146" s="9"/>
      <c r="BEJ146" s="9"/>
      <c r="BEK146" s="9"/>
      <c r="BEL146" s="9"/>
      <c r="BEM146" s="9"/>
      <c r="BEN146" s="9"/>
      <c r="BEO146" s="9"/>
      <c r="BEP146" s="9"/>
      <c r="BEQ146" s="9"/>
      <c r="BER146" s="9"/>
      <c r="BES146" s="9"/>
      <c r="BET146" s="9"/>
      <c r="BEU146" s="9"/>
      <c r="BEV146" s="9"/>
      <c r="BEW146" s="9"/>
      <c r="BEX146" s="9"/>
      <c r="BEY146" s="9"/>
      <c r="BEZ146" s="9"/>
      <c r="BFA146" s="9"/>
      <c r="BFB146" s="9"/>
      <c r="BFC146" s="9"/>
      <c r="BFD146" s="9"/>
      <c r="BFE146" s="9"/>
      <c r="BFF146" s="9"/>
      <c r="BFG146" s="9"/>
      <c r="BFH146" s="9"/>
      <c r="BFI146" s="9"/>
      <c r="BFJ146" s="9"/>
      <c r="BFK146" s="9"/>
      <c r="BFL146" s="9"/>
      <c r="BFM146" s="9"/>
      <c r="BFN146" s="9"/>
      <c r="BFO146" s="9"/>
      <c r="BFP146" s="9"/>
      <c r="BFQ146" s="9"/>
      <c r="BFR146" s="9"/>
      <c r="BFS146" s="9"/>
      <c r="BFT146" s="9"/>
      <c r="BFU146" s="9"/>
      <c r="BFV146" s="9"/>
      <c r="BFW146" s="9"/>
      <c r="BFX146" s="9"/>
      <c r="BFY146" s="9"/>
      <c r="BFZ146" s="9"/>
      <c r="BGA146" s="9"/>
      <c r="BGB146" s="9"/>
      <c r="BGC146" s="9"/>
      <c r="BGD146" s="9"/>
      <c r="BGE146" s="9"/>
      <c r="BGF146" s="9"/>
      <c r="BGG146" s="9"/>
      <c r="BGH146" s="9"/>
      <c r="BGI146" s="9"/>
      <c r="BGJ146" s="9"/>
      <c r="BGK146" s="9"/>
      <c r="BGL146" s="9"/>
      <c r="BGM146" s="9"/>
      <c r="BGN146" s="9"/>
      <c r="BGO146" s="9"/>
      <c r="BGP146" s="9"/>
      <c r="BGQ146" s="9"/>
      <c r="BGR146" s="9"/>
      <c r="BGS146" s="9"/>
      <c r="BGT146" s="9"/>
      <c r="BGU146" s="9"/>
      <c r="BGV146" s="9"/>
      <c r="BGW146" s="9"/>
      <c r="BGX146" s="9"/>
      <c r="BGY146" s="9"/>
      <c r="BGZ146" s="9"/>
      <c r="BHA146" s="9"/>
      <c r="BHB146" s="9"/>
      <c r="BHC146" s="9"/>
      <c r="BHD146" s="9"/>
      <c r="BHE146" s="9"/>
      <c r="BHF146" s="9"/>
      <c r="BHG146" s="9"/>
      <c r="BHH146" s="9"/>
      <c r="BHI146" s="9"/>
      <c r="BHJ146" s="9"/>
      <c r="BHK146" s="9"/>
      <c r="BHL146" s="9"/>
      <c r="BHM146" s="9"/>
      <c r="BHN146" s="9"/>
      <c r="BHO146" s="9"/>
      <c r="BHP146" s="9"/>
      <c r="BHQ146" s="9"/>
      <c r="BHR146" s="9"/>
      <c r="BHS146" s="9"/>
      <c r="BHT146" s="9"/>
      <c r="BHU146" s="9"/>
      <c r="BHV146" s="9"/>
      <c r="BHW146" s="9"/>
      <c r="BHX146" s="9"/>
      <c r="BHY146" s="9"/>
      <c r="BHZ146" s="9"/>
      <c r="BIA146" s="9"/>
      <c r="BIB146" s="9"/>
      <c r="BIC146" s="9"/>
      <c r="BID146" s="9"/>
      <c r="BIE146" s="9"/>
      <c r="BIF146" s="9"/>
      <c r="BIG146" s="9"/>
      <c r="BIH146" s="9"/>
      <c r="BII146" s="9"/>
      <c r="BIJ146" s="9"/>
      <c r="BIK146" s="9"/>
      <c r="BIL146" s="9"/>
      <c r="BIM146" s="9"/>
      <c r="BIN146" s="9"/>
      <c r="BIO146" s="9"/>
      <c r="BIP146" s="9"/>
      <c r="BIQ146" s="9"/>
      <c r="BIR146" s="9"/>
      <c r="BIS146" s="9"/>
      <c r="BIT146" s="9"/>
      <c r="BIU146" s="9"/>
      <c r="BIV146" s="9"/>
      <c r="BIW146" s="9"/>
      <c r="BIX146" s="9"/>
      <c r="BIY146" s="9"/>
      <c r="BIZ146" s="9"/>
      <c r="BJA146" s="9"/>
      <c r="BJB146" s="9"/>
      <c r="BJC146" s="9"/>
      <c r="BJD146" s="9"/>
      <c r="BJE146" s="9"/>
      <c r="BJF146" s="9"/>
      <c r="BJG146" s="9"/>
      <c r="BJH146" s="9"/>
      <c r="BJI146" s="9"/>
      <c r="BJJ146" s="9"/>
      <c r="BJK146" s="9"/>
      <c r="BJL146" s="9"/>
      <c r="BJM146" s="9"/>
      <c r="BJN146" s="9"/>
      <c r="BJO146" s="9"/>
      <c r="BJP146" s="9"/>
      <c r="BJQ146" s="9"/>
      <c r="BJR146" s="9"/>
      <c r="BJS146" s="9"/>
      <c r="BJT146" s="9"/>
      <c r="BJU146" s="9"/>
      <c r="BJV146" s="9"/>
      <c r="BJW146" s="9"/>
      <c r="BJX146" s="9"/>
      <c r="BJY146" s="9"/>
      <c r="BJZ146" s="9"/>
      <c r="BKA146" s="9"/>
      <c r="BKB146" s="9"/>
      <c r="BKC146" s="9"/>
      <c r="BKD146" s="9"/>
      <c r="BKE146" s="9"/>
      <c r="BKF146" s="9"/>
      <c r="BKG146" s="9"/>
      <c r="BKH146" s="9"/>
      <c r="BKI146" s="9"/>
      <c r="BKJ146" s="9"/>
      <c r="BKK146" s="9"/>
      <c r="BKL146" s="9"/>
      <c r="BKM146" s="9"/>
      <c r="BKN146" s="9"/>
      <c r="BKO146" s="9"/>
      <c r="BKP146" s="9"/>
      <c r="BKQ146" s="9"/>
      <c r="BKR146" s="9"/>
      <c r="BKS146" s="9"/>
      <c r="BKT146" s="9"/>
      <c r="BKU146" s="9"/>
      <c r="BKV146" s="9"/>
      <c r="BKW146" s="9"/>
      <c r="BKX146" s="9"/>
      <c r="BKY146" s="9"/>
      <c r="BKZ146" s="9"/>
      <c r="BLA146" s="9"/>
      <c r="BLB146" s="9"/>
      <c r="BLC146" s="9"/>
      <c r="BLD146" s="9"/>
      <c r="BLE146" s="9"/>
      <c r="BLF146" s="9"/>
      <c r="BLG146" s="9"/>
      <c r="BLH146" s="9"/>
      <c r="BLI146" s="9"/>
      <c r="BLJ146" s="9"/>
      <c r="BLK146" s="9"/>
      <c r="BLL146" s="9"/>
      <c r="BLM146" s="9"/>
      <c r="BLN146" s="9"/>
      <c r="BLO146" s="9"/>
      <c r="BLP146" s="9"/>
      <c r="BLQ146" s="9"/>
      <c r="BLR146" s="9"/>
      <c r="BLS146" s="9"/>
      <c r="BLT146" s="9"/>
      <c r="BLU146" s="9"/>
      <c r="BLV146" s="9"/>
      <c r="BLW146" s="9"/>
      <c r="BLX146" s="9"/>
      <c r="BLY146" s="9"/>
      <c r="BLZ146" s="9"/>
      <c r="BMA146" s="9"/>
      <c r="BMB146" s="9"/>
      <c r="BMC146" s="9"/>
      <c r="BMD146" s="9"/>
      <c r="BME146" s="9"/>
      <c r="BMF146" s="9"/>
      <c r="BMG146" s="9"/>
      <c r="BMH146" s="9"/>
      <c r="BMI146" s="9"/>
      <c r="BMJ146" s="9"/>
      <c r="BMK146" s="9"/>
      <c r="BML146" s="9"/>
      <c r="BMM146" s="9"/>
      <c r="BMN146" s="9"/>
      <c r="BMO146" s="9"/>
      <c r="BMP146" s="9"/>
      <c r="BMQ146" s="9"/>
      <c r="BMR146" s="9"/>
      <c r="BMS146" s="9"/>
      <c r="BMT146" s="9"/>
      <c r="BMU146" s="9"/>
      <c r="BMV146" s="9"/>
      <c r="BMW146" s="9"/>
      <c r="BMX146" s="9"/>
      <c r="BMY146" s="9"/>
      <c r="BMZ146" s="9"/>
      <c r="BNA146" s="9"/>
      <c r="BNB146" s="9"/>
      <c r="BNC146" s="9"/>
      <c r="BND146" s="9"/>
      <c r="BNE146" s="9"/>
      <c r="BNF146" s="9"/>
      <c r="BNG146" s="9"/>
      <c r="BNH146" s="9"/>
      <c r="BNI146" s="9"/>
      <c r="BNJ146" s="9"/>
      <c r="BNK146" s="9"/>
      <c r="BNL146" s="9"/>
      <c r="BNM146" s="9"/>
      <c r="BNN146" s="9"/>
      <c r="BNO146" s="9"/>
      <c r="BNP146" s="9"/>
      <c r="BNQ146" s="9"/>
      <c r="BNR146" s="9"/>
      <c r="BNS146" s="9"/>
      <c r="BNT146" s="9"/>
      <c r="BNU146" s="9"/>
      <c r="BNV146" s="9"/>
      <c r="BNW146" s="9"/>
      <c r="BNX146" s="9"/>
      <c r="BNY146" s="9"/>
      <c r="BNZ146" s="9"/>
      <c r="BOA146" s="9"/>
      <c r="BOB146" s="9"/>
      <c r="BOC146" s="9"/>
      <c r="BOD146" s="9"/>
      <c r="BOE146" s="9"/>
      <c r="BOF146" s="9"/>
      <c r="BOG146" s="9"/>
      <c r="BOH146" s="9"/>
      <c r="BOI146" s="9"/>
      <c r="BOJ146" s="9"/>
      <c r="BOK146" s="9"/>
      <c r="BOL146" s="9"/>
      <c r="BOM146" s="9"/>
      <c r="BON146" s="9"/>
      <c r="BOO146" s="9"/>
      <c r="BOP146" s="9"/>
      <c r="BOQ146" s="9"/>
      <c r="BOR146" s="9"/>
      <c r="BOS146" s="9"/>
      <c r="BOT146" s="9"/>
      <c r="BOU146" s="9"/>
      <c r="BOV146" s="9"/>
      <c r="BOW146" s="9"/>
      <c r="BOX146" s="9"/>
      <c r="BOY146" s="9"/>
      <c r="BOZ146" s="9"/>
      <c r="BPA146" s="9"/>
      <c r="BPB146" s="9"/>
      <c r="BPC146" s="9"/>
      <c r="BPD146" s="9"/>
      <c r="BPE146" s="9"/>
      <c r="BPF146" s="9"/>
      <c r="BPG146" s="9"/>
      <c r="BPH146" s="9"/>
      <c r="BPI146" s="9"/>
      <c r="BPJ146" s="9"/>
      <c r="BPK146" s="9"/>
      <c r="BPL146" s="9"/>
      <c r="BPM146" s="9"/>
      <c r="BPN146" s="9"/>
      <c r="BPO146" s="9"/>
      <c r="BPP146" s="9"/>
      <c r="BPQ146" s="9"/>
      <c r="BPR146" s="9"/>
      <c r="BPS146" s="9"/>
      <c r="BPT146" s="9"/>
      <c r="BPU146" s="9"/>
      <c r="BPV146" s="9"/>
      <c r="BPW146" s="9"/>
      <c r="BPX146" s="9"/>
      <c r="BPY146" s="9"/>
      <c r="BPZ146" s="9"/>
      <c r="BQA146" s="9"/>
      <c r="BQB146" s="9"/>
      <c r="BQC146" s="9"/>
      <c r="BQD146" s="9"/>
      <c r="BQE146" s="9"/>
      <c r="BQF146" s="9"/>
      <c r="BQG146" s="9"/>
      <c r="BQH146" s="9"/>
      <c r="BQI146" s="9"/>
      <c r="BQJ146" s="9"/>
      <c r="BQK146" s="9"/>
      <c r="BQL146" s="9"/>
      <c r="BQM146" s="9"/>
      <c r="BQN146" s="9"/>
      <c r="BQO146" s="9"/>
      <c r="BQP146" s="9"/>
      <c r="BQQ146" s="9"/>
      <c r="BQR146" s="9"/>
      <c r="BQS146" s="9"/>
      <c r="BQT146" s="9"/>
      <c r="BQU146" s="9"/>
      <c r="BQV146" s="9"/>
      <c r="BQW146" s="9"/>
      <c r="BQX146" s="9"/>
      <c r="BQY146" s="9"/>
      <c r="BQZ146" s="9"/>
      <c r="BRA146" s="9"/>
      <c r="BRB146" s="9"/>
      <c r="BRC146" s="9"/>
      <c r="BRD146" s="9"/>
      <c r="BRE146" s="9"/>
      <c r="BRF146" s="9"/>
      <c r="BRG146" s="9"/>
      <c r="BRH146" s="9"/>
      <c r="BRI146" s="9"/>
      <c r="BRJ146" s="9"/>
      <c r="BRK146" s="9"/>
      <c r="BRL146" s="9"/>
      <c r="BRM146" s="9"/>
      <c r="BRN146" s="9"/>
      <c r="BRO146" s="9"/>
      <c r="BRP146" s="9"/>
      <c r="BRQ146" s="9"/>
      <c r="BRR146" s="9"/>
      <c r="BRS146" s="9"/>
      <c r="BRT146" s="9"/>
      <c r="BRU146" s="9"/>
      <c r="BRV146" s="9"/>
      <c r="BRW146" s="9"/>
      <c r="BRX146" s="9"/>
      <c r="BRY146" s="9"/>
      <c r="BRZ146" s="9"/>
      <c r="BSA146" s="9"/>
      <c r="BSB146" s="9"/>
      <c r="BSC146" s="9"/>
      <c r="BSD146" s="9"/>
      <c r="BSE146" s="9"/>
      <c r="BSF146" s="9"/>
      <c r="BSG146" s="9"/>
      <c r="BSH146" s="9"/>
      <c r="BSI146" s="9"/>
      <c r="BSJ146" s="9"/>
      <c r="BSK146" s="9"/>
      <c r="BSL146" s="9"/>
      <c r="BSM146" s="9"/>
      <c r="BSN146" s="9"/>
      <c r="BSO146" s="9"/>
      <c r="BSP146" s="9"/>
      <c r="BSQ146" s="9"/>
      <c r="BSR146" s="9"/>
      <c r="BSS146" s="9"/>
      <c r="BST146" s="9"/>
      <c r="BSU146" s="9"/>
      <c r="BSV146" s="9"/>
      <c r="BSW146" s="9"/>
      <c r="BSX146" s="9"/>
      <c r="BSY146" s="9"/>
      <c r="BSZ146" s="9"/>
      <c r="BTA146" s="9"/>
      <c r="BTB146" s="9"/>
      <c r="BTC146" s="9"/>
      <c r="BTD146" s="9"/>
      <c r="BTE146" s="9"/>
      <c r="BTF146" s="9"/>
      <c r="BTG146" s="9"/>
      <c r="BTH146" s="9"/>
      <c r="BTI146" s="9"/>
      <c r="BTJ146" s="9"/>
      <c r="BTK146" s="9"/>
      <c r="BTL146" s="9"/>
      <c r="BTM146" s="9"/>
      <c r="BTN146" s="9"/>
      <c r="BTO146" s="9"/>
      <c r="BTP146" s="9"/>
      <c r="BTQ146" s="9"/>
      <c r="BTR146" s="9"/>
      <c r="BTS146" s="9"/>
      <c r="BTT146" s="9"/>
      <c r="BTU146" s="9"/>
      <c r="BTV146" s="9"/>
      <c r="BTW146" s="9"/>
      <c r="BTX146" s="9"/>
      <c r="BTY146" s="9"/>
      <c r="BTZ146" s="9"/>
      <c r="BUA146" s="9"/>
      <c r="BUB146" s="9"/>
      <c r="BUC146" s="9"/>
      <c r="BUD146" s="9"/>
      <c r="BUE146" s="9"/>
      <c r="BUF146" s="9"/>
      <c r="BUG146" s="9"/>
      <c r="BUH146" s="9"/>
      <c r="BUI146" s="9"/>
      <c r="BUJ146" s="9"/>
      <c r="BUK146" s="9"/>
      <c r="BUL146" s="9"/>
      <c r="BUM146" s="9"/>
      <c r="BUN146" s="9"/>
      <c r="BUO146" s="9"/>
      <c r="BUP146" s="9"/>
      <c r="BUQ146" s="9"/>
      <c r="BUR146" s="9"/>
      <c r="BUS146" s="9"/>
      <c r="BUT146" s="9"/>
      <c r="BUU146" s="9"/>
      <c r="BUV146" s="9"/>
      <c r="BUW146" s="9"/>
      <c r="BUX146" s="9"/>
      <c r="BUY146" s="9"/>
      <c r="BUZ146" s="9"/>
      <c r="BVA146" s="9"/>
      <c r="BVB146" s="9"/>
      <c r="BVC146" s="9"/>
      <c r="BVD146" s="9"/>
      <c r="BVE146" s="9"/>
      <c r="BVF146" s="9"/>
      <c r="BVG146" s="9"/>
      <c r="BVH146" s="9"/>
      <c r="BVI146" s="9"/>
      <c r="BVJ146" s="9"/>
      <c r="BVK146" s="9"/>
      <c r="BVL146" s="9"/>
      <c r="BVM146" s="9"/>
      <c r="BVN146" s="9"/>
      <c r="BVO146" s="9"/>
      <c r="BVP146" s="9"/>
      <c r="BVQ146" s="9"/>
      <c r="BVR146" s="9"/>
      <c r="BVS146" s="9"/>
      <c r="BVT146" s="9"/>
      <c r="BVU146" s="9"/>
      <c r="BVV146" s="9"/>
      <c r="BVW146" s="9"/>
      <c r="BVX146" s="9"/>
      <c r="BVY146" s="9"/>
      <c r="BVZ146" s="9"/>
      <c r="BWA146" s="9"/>
      <c r="BWB146" s="9"/>
      <c r="BWC146" s="9"/>
      <c r="BWD146" s="9"/>
      <c r="BWE146" s="9"/>
      <c r="BWF146" s="9"/>
      <c r="BWG146" s="9"/>
      <c r="BWH146" s="9"/>
      <c r="BWI146" s="9"/>
      <c r="BWJ146" s="9"/>
      <c r="BWK146" s="9"/>
      <c r="BWL146" s="9"/>
      <c r="BWM146" s="9"/>
      <c r="BWN146" s="9"/>
      <c r="BWO146" s="9"/>
      <c r="BWP146" s="9"/>
      <c r="BWQ146" s="9"/>
      <c r="BWR146" s="9"/>
      <c r="BWS146" s="9"/>
      <c r="BWT146" s="9"/>
      <c r="BWU146" s="9"/>
      <c r="BWV146" s="9"/>
      <c r="BWW146" s="9"/>
      <c r="BWX146" s="9"/>
      <c r="BWY146" s="9"/>
      <c r="BWZ146" s="9"/>
      <c r="BXA146" s="9"/>
      <c r="BXB146" s="9"/>
      <c r="BXC146" s="9"/>
      <c r="BXD146" s="9"/>
      <c r="BXE146" s="9"/>
      <c r="BXF146" s="9"/>
      <c r="BXG146" s="9"/>
      <c r="BXH146" s="9"/>
      <c r="BXI146" s="9"/>
      <c r="BXJ146" s="9"/>
      <c r="BXK146" s="9"/>
      <c r="BXL146" s="9"/>
      <c r="BXM146" s="9"/>
      <c r="BXN146" s="9"/>
      <c r="BXO146" s="9"/>
      <c r="BXP146" s="9"/>
      <c r="BXQ146" s="9"/>
      <c r="BXR146" s="9"/>
      <c r="BXS146" s="9"/>
      <c r="BXT146" s="9"/>
      <c r="BXU146" s="9"/>
      <c r="BXV146" s="9"/>
      <c r="BXW146" s="9"/>
      <c r="BXX146" s="9"/>
      <c r="BXY146" s="9"/>
      <c r="BXZ146" s="9"/>
      <c r="BYA146" s="9"/>
      <c r="BYB146" s="9"/>
      <c r="BYC146" s="9"/>
      <c r="BYD146" s="9"/>
      <c r="BYE146" s="9"/>
      <c r="BYF146" s="9"/>
      <c r="BYG146" s="9"/>
      <c r="BYH146" s="9"/>
      <c r="BYI146" s="9"/>
      <c r="BYJ146" s="9"/>
      <c r="BYK146" s="9"/>
      <c r="BYL146" s="9"/>
      <c r="BYM146" s="9"/>
      <c r="BYN146" s="9"/>
      <c r="BYO146" s="9"/>
      <c r="BYP146" s="9"/>
      <c r="BYQ146" s="9"/>
      <c r="BYR146" s="9"/>
      <c r="BYS146" s="9"/>
      <c r="BYT146" s="9"/>
      <c r="BYU146" s="9"/>
      <c r="BYV146" s="9"/>
      <c r="BYW146" s="9"/>
      <c r="BYX146" s="9"/>
      <c r="BYY146" s="9"/>
      <c r="BYZ146" s="9"/>
      <c r="BZA146" s="9"/>
      <c r="BZB146" s="9"/>
      <c r="BZC146" s="9"/>
      <c r="BZD146" s="9"/>
      <c r="BZE146" s="9"/>
      <c r="BZF146" s="9"/>
      <c r="BZG146" s="9"/>
      <c r="BZH146" s="9"/>
      <c r="BZI146" s="9"/>
      <c r="BZJ146" s="9"/>
      <c r="BZK146" s="9"/>
      <c r="BZL146" s="9"/>
      <c r="BZM146" s="9"/>
      <c r="BZN146" s="9"/>
      <c r="BZO146" s="9"/>
      <c r="BZP146" s="9"/>
      <c r="BZQ146" s="9"/>
      <c r="BZR146" s="9"/>
      <c r="BZS146" s="9"/>
      <c r="BZT146" s="9"/>
      <c r="BZU146" s="9"/>
      <c r="BZV146" s="9"/>
      <c r="BZW146" s="9"/>
      <c r="BZX146" s="9"/>
      <c r="BZY146" s="9"/>
      <c r="BZZ146" s="9"/>
      <c r="CAA146" s="9"/>
      <c r="CAB146" s="9"/>
      <c r="CAC146" s="9"/>
      <c r="CAD146" s="9"/>
      <c r="CAE146" s="9"/>
      <c r="CAF146" s="9"/>
      <c r="CAG146" s="9"/>
      <c r="CAH146" s="9"/>
      <c r="CAI146" s="9"/>
      <c r="CAJ146" s="9"/>
      <c r="CAK146" s="9"/>
      <c r="CAL146" s="9"/>
      <c r="CAM146" s="9"/>
      <c r="CAN146" s="9"/>
      <c r="CAO146" s="9"/>
      <c r="CAP146" s="9"/>
      <c r="CAQ146" s="9"/>
      <c r="CAR146" s="9"/>
      <c r="CAS146" s="9"/>
      <c r="CAT146" s="9"/>
      <c r="CAU146" s="9"/>
      <c r="CAV146" s="9"/>
      <c r="CAW146" s="9"/>
      <c r="CAX146" s="9"/>
      <c r="CAY146" s="9"/>
      <c r="CAZ146" s="9"/>
      <c r="CBA146" s="9"/>
      <c r="CBB146" s="9"/>
      <c r="CBC146" s="9"/>
      <c r="CBD146" s="9"/>
      <c r="CBE146" s="9"/>
      <c r="CBF146" s="9"/>
      <c r="CBG146" s="9"/>
      <c r="CBH146" s="9"/>
      <c r="CBI146" s="9"/>
      <c r="CBJ146" s="9"/>
      <c r="CBK146" s="9"/>
      <c r="CBL146" s="9"/>
      <c r="CBM146" s="9"/>
      <c r="CBN146" s="9"/>
      <c r="CBO146" s="9"/>
      <c r="CBP146" s="9"/>
      <c r="CBQ146" s="9"/>
      <c r="CBR146" s="9"/>
      <c r="CBS146" s="9"/>
      <c r="CBT146" s="9"/>
      <c r="CBU146" s="9"/>
      <c r="CBV146" s="9"/>
      <c r="CBW146" s="9"/>
      <c r="CBX146" s="9"/>
      <c r="CBY146" s="9"/>
      <c r="CBZ146" s="9"/>
      <c r="CCA146" s="9"/>
      <c r="CCB146" s="9"/>
      <c r="CCC146" s="9"/>
      <c r="CCD146" s="9"/>
      <c r="CCE146" s="9"/>
      <c r="CCF146" s="9"/>
      <c r="CCG146" s="9"/>
      <c r="CCH146" s="9"/>
      <c r="CCI146" s="9"/>
      <c r="CCJ146" s="9"/>
      <c r="CCK146" s="9"/>
      <c r="CCL146" s="9"/>
      <c r="CCM146" s="9"/>
      <c r="CCN146" s="9"/>
      <c r="CCO146" s="9"/>
      <c r="CCP146" s="9"/>
      <c r="CCQ146" s="9"/>
      <c r="CCR146" s="9"/>
      <c r="CCS146" s="9"/>
      <c r="CCT146" s="9"/>
      <c r="CCU146" s="9"/>
      <c r="CCV146" s="9"/>
      <c r="CCW146" s="9"/>
      <c r="CCX146" s="9"/>
      <c r="CCY146" s="9"/>
      <c r="CCZ146" s="9"/>
      <c r="CDA146" s="9"/>
      <c r="CDB146" s="9"/>
      <c r="CDC146" s="9"/>
      <c r="CDD146" s="9"/>
      <c r="CDE146" s="9"/>
      <c r="CDF146" s="9"/>
      <c r="CDG146" s="9"/>
      <c r="CDH146" s="9"/>
      <c r="CDI146" s="9"/>
      <c r="CDJ146" s="9"/>
      <c r="CDK146" s="9"/>
      <c r="CDL146" s="9"/>
      <c r="CDM146" s="9"/>
      <c r="CDN146" s="9"/>
      <c r="CDO146" s="9"/>
      <c r="CDP146" s="9"/>
      <c r="CDQ146" s="9"/>
      <c r="CDR146" s="9"/>
      <c r="CDS146" s="9"/>
      <c r="CDT146" s="9"/>
      <c r="CDU146" s="9"/>
      <c r="CDV146" s="9"/>
      <c r="CDW146" s="9"/>
      <c r="CDX146" s="9"/>
      <c r="CDY146" s="9"/>
      <c r="CDZ146" s="9"/>
      <c r="CEA146" s="9"/>
      <c r="CEB146" s="9"/>
      <c r="CEC146" s="9"/>
      <c r="CED146" s="9"/>
      <c r="CEE146" s="9"/>
      <c r="CEF146" s="9"/>
      <c r="CEG146" s="9"/>
      <c r="CEH146" s="9"/>
      <c r="CEI146" s="9"/>
      <c r="CEJ146" s="9"/>
      <c r="CEK146" s="9"/>
      <c r="CEL146" s="9"/>
      <c r="CEM146" s="9"/>
      <c r="CEN146" s="9"/>
      <c r="CEO146" s="9"/>
      <c r="CEP146" s="9"/>
      <c r="CEQ146" s="9"/>
      <c r="CER146" s="9"/>
      <c r="CES146" s="9"/>
      <c r="CET146" s="9"/>
      <c r="CEU146" s="9"/>
      <c r="CEV146" s="9"/>
      <c r="CEW146" s="9"/>
      <c r="CEX146" s="9"/>
      <c r="CEY146" s="9"/>
      <c r="CEZ146" s="9"/>
      <c r="CFA146" s="9"/>
      <c r="CFB146" s="9"/>
      <c r="CFC146" s="9"/>
      <c r="CFD146" s="9"/>
      <c r="CFE146" s="9"/>
      <c r="CFF146" s="9"/>
      <c r="CFG146" s="9"/>
      <c r="CFH146" s="9"/>
      <c r="CFI146" s="9"/>
      <c r="CFJ146" s="9"/>
      <c r="CFK146" s="9"/>
      <c r="CFL146" s="9"/>
      <c r="CFM146" s="9"/>
      <c r="CFN146" s="9"/>
      <c r="CFO146" s="9"/>
      <c r="CFP146" s="9"/>
      <c r="CFQ146" s="9"/>
      <c r="CFR146" s="9"/>
      <c r="CFS146" s="9"/>
      <c r="CFT146" s="9"/>
      <c r="CFU146" s="9"/>
      <c r="CFV146" s="9"/>
      <c r="CFW146" s="9"/>
      <c r="CFX146" s="9"/>
      <c r="CFY146" s="9"/>
      <c r="CFZ146" s="9"/>
      <c r="CGA146" s="9"/>
      <c r="CGB146" s="9"/>
      <c r="CGC146" s="9"/>
      <c r="CGD146" s="9"/>
      <c r="CGE146" s="9"/>
      <c r="CGF146" s="9"/>
      <c r="CGG146" s="9"/>
      <c r="CGH146" s="9"/>
      <c r="CGI146" s="9"/>
      <c r="CGJ146" s="9"/>
      <c r="CGK146" s="9"/>
      <c r="CGL146" s="9"/>
      <c r="CGM146" s="9"/>
      <c r="CGN146" s="9"/>
      <c r="CGO146" s="9"/>
      <c r="CGP146" s="9"/>
      <c r="CGQ146" s="9"/>
      <c r="CGR146" s="9"/>
      <c r="CGS146" s="9"/>
      <c r="CGT146" s="9"/>
      <c r="CGU146" s="9"/>
      <c r="CGV146" s="9"/>
      <c r="CGW146" s="9"/>
      <c r="CGX146" s="9"/>
      <c r="CGY146" s="9"/>
      <c r="CGZ146" s="9"/>
      <c r="CHA146" s="9"/>
      <c r="CHB146" s="9"/>
      <c r="CHC146" s="9"/>
      <c r="CHD146" s="9"/>
      <c r="CHE146" s="9"/>
      <c r="CHF146" s="9"/>
      <c r="CHG146" s="9"/>
      <c r="CHH146" s="9"/>
      <c r="CHI146" s="9"/>
      <c r="CHJ146" s="9"/>
      <c r="CHK146" s="9"/>
      <c r="CHL146" s="9"/>
      <c r="CHM146" s="9"/>
      <c r="CHN146" s="9"/>
      <c r="CHO146" s="9"/>
      <c r="CHP146" s="9"/>
      <c r="CHQ146" s="9"/>
      <c r="CHR146" s="9"/>
      <c r="CHS146" s="9"/>
      <c r="CHT146" s="9"/>
      <c r="CHU146" s="9"/>
      <c r="CHV146" s="9"/>
      <c r="CHW146" s="9"/>
      <c r="CHX146" s="9"/>
      <c r="CHY146" s="9"/>
      <c r="CHZ146" s="9"/>
      <c r="CIA146" s="9"/>
      <c r="CIB146" s="9"/>
      <c r="CIC146" s="9"/>
      <c r="CID146" s="9"/>
      <c r="CIE146" s="9"/>
      <c r="CIF146" s="9"/>
      <c r="CIG146" s="9"/>
      <c r="CIH146" s="9"/>
      <c r="CII146" s="9"/>
      <c r="CIJ146" s="9"/>
      <c r="CIK146" s="9"/>
      <c r="CIL146" s="9"/>
      <c r="CIM146" s="9"/>
      <c r="CIN146" s="9"/>
      <c r="CIO146" s="9"/>
      <c r="CIP146" s="9"/>
      <c r="CIQ146" s="9"/>
      <c r="CIR146" s="9"/>
      <c r="CIS146" s="9"/>
      <c r="CIT146" s="9"/>
      <c r="CIU146" s="9"/>
      <c r="CIV146" s="9"/>
      <c r="CIW146" s="9"/>
      <c r="CIX146" s="9"/>
      <c r="CIY146" s="9"/>
      <c r="CIZ146" s="9"/>
      <c r="CJA146" s="9"/>
      <c r="CJB146" s="9"/>
      <c r="CJC146" s="9"/>
      <c r="CJD146" s="9"/>
      <c r="CJE146" s="9"/>
      <c r="CJF146" s="9"/>
      <c r="CJG146" s="9"/>
      <c r="CJH146" s="9"/>
      <c r="CJI146" s="9"/>
      <c r="CJJ146" s="9"/>
      <c r="CJK146" s="9"/>
      <c r="CJL146" s="9"/>
      <c r="CJM146" s="9"/>
      <c r="CJN146" s="9"/>
      <c r="CJO146" s="9"/>
      <c r="CJP146" s="9"/>
      <c r="CJQ146" s="9"/>
      <c r="CJR146" s="9"/>
      <c r="CJS146" s="9"/>
      <c r="CJT146" s="9"/>
      <c r="CJU146" s="9"/>
      <c r="CJV146" s="9"/>
      <c r="CJW146" s="9"/>
      <c r="CJX146" s="9"/>
      <c r="CJY146" s="9"/>
      <c r="CJZ146" s="9"/>
      <c r="CKA146" s="9"/>
      <c r="CKB146" s="9"/>
      <c r="CKC146" s="9"/>
      <c r="CKD146" s="9"/>
      <c r="CKE146" s="9"/>
      <c r="CKF146" s="9"/>
      <c r="CKG146" s="9"/>
      <c r="CKH146" s="9"/>
      <c r="CKI146" s="9"/>
      <c r="CKJ146" s="9"/>
      <c r="CKK146" s="9"/>
      <c r="CKL146" s="9"/>
      <c r="CKM146" s="9"/>
      <c r="CKN146" s="9"/>
      <c r="CKO146" s="9"/>
      <c r="CKP146" s="9"/>
      <c r="CKQ146" s="9"/>
      <c r="CKR146" s="9"/>
      <c r="CKS146" s="9"/>
      <c r="CKT146" s="9"/>
      <c r="CKU146" s="9"/>
      <c r="CKV146" s="9"/>
      <c r="CKW146" s="9"/>
      <c r="CKX146" s="9"/>
      <c r="CKY146" s="9"/>
      <c r="CKZ146" s="9"/>
      <c r="CLA146" s="9"/>
      <c r="CLB146" s="9"/>
      <c r="CLC146" s="9"/>
      <c r="CLD146" s="9"/>
      <c r="CLE146" s="9"/>
      <c r="CLF146" s="9"/>
      <c r="CLG146" s="9"/>
      <c r="CLH146" s="9"/>
      <c r="CLI146" s="9"/>
      <c r="CLJ146" s="9"/>
      <c r="CLK146" s="9"/>
      <c r="CLL146" s="9"/>
      <c r="CLM146" s="9"/>
      <c r="CLN146" s="9"/>
      <c r="CLO146" s="9"/>
      <c r="CLP146" s="9"/>
      <c r="CLQ146" s="9"/>
      <c r="CLR146" s="9"/>
      <c r="CLS146" s="9"/>
      <c r="CLT146" s="9"/>
      <c r="CLU146" s="9"/>
      <c r="CLV146" s="9"/>
      <c r="CLW146" s="9"/>
      <c r="CLX146" s="9"/>
      <c r="CLY146" s="9"/>
      <c r="CLZ146" s="9"/>
      <c r="CMA146" s="9"/>
      <c r="CMB146" s="9"/>
      <c r="CMC146" s="9"/>
      <c r="CMD146" s="9"/>
      <c r="CME146" s="9"/>
      <c r="CMF146" s="9"/>
      <c r="CMG146" s="9"/>
      <c r="CMH146" s="9"/>
      <c r="CMI146" s="9"/>
      <c r="CMJ146" s="9"/>
      <c r="CMK146" s="9"/>
      <c r="CML146" s="9"/>
      <c r="CMM146" s="9"/>
      <c r="CMN146" s="9"/>
      <c r="CMO146" s="9"/>
      <c r="CMP146" s="9"/>
      <c r="CMQ146" s="9"/>
      <c r="CMR146" s="9"/>
      <c r="CMS146" s="9"/>
      <c r="CMT146" s="9"/>
      <c r="CMU146" s="9"/>
      <c r="CMV146" s="9"/>
      <c r="CMW146" s="9"/>
      <c r="CMX146" s="9"/>
      <c r="CMY146" s="9"/>
      <c r="CMZ146" s="9"/>
      <c r="CNA146" s="9"/>
      <c r="CNB146" s="9"/>
      <c r="CNC146" s="9"/>
      <c r="CND146" s="9"/>
      <c r="CNE146" s="9"/>
      <c r="CNF146" s="9"/>
      <c r="CNG146" s="9"/>
      <c r="CNH146" s="9"/>
      <c r="CNI146" s="9"/>
      <c r="CNJ146" s="9"/>
      <c r="CNK146" s="9"/>
      <c r="CNL146" s="9"/>
      <c r="CNM146" s="9"/>
      <c r="CNN146" s="9"/>
      <c r="CNO146" s="9"/>
      <c r="CNP146" s="9"/>
      <c r="CNQ146" s="9"/>
      <c r="CNR146" s="9"/>
      <c r="CNS146" s="9"/>
      <c r="CNT146" s="9"/>
      <c r="CNU146" s="9"/>
      <c r="CNV146" s="9"/>
      <c r="CNW146" s="9"/>
      <c r="CNX146" s="9"/>
      <c r="CNY146" s="9"/>
      <c r="CNZ146" s="9"/>
      <c r="COA146" s="9"/>
      <c r="COB146" s="9"/>
      <c r="COC146" s="9"/>
      <c r="COD146" s="9"/>
      <c r="COE146" s="9"/>
      <c r="COF146" s="9"/>
      <c r="COG146" s="9"/>
      <c r="COH146" s="9"/>
      <c r="COI146" s="9"/>
      <c r="COJ146" s="9"/>
      <c r="COK146" s="9"/>
      <c r="COL146" s="9"/>
      <c r="COM146" s="9"/>
      <c r="CON146" s="9"/>
      <c r="COO146" s="9"/>
      <c r="COP146" s="9"/>
      <c r="COQ146" s="9"/>
      <c r="COR146" s="9"/>
      <c r="COS146" s="9"/>
      <c r="COT146" s="9"/>
      <c r="COU146" s="9"/>
      <c r="COV146" s="9"/>
      <c r="COW146" s="9"/>
      <c r="COX146" s="9"/>
      <c r="COY146" s="9"/>
      <c r="COZ146" s="9"/>
      <c r="CPA146" s="9"/>
      <c r="CPB146" s="9"/>
      <c r="CPC146" s="9"/>
      <c r="CPD146" s="9"/>
      <c r="CPE146" s="9"/>
      <c r="CPF146" s="9"/>
      <c r="CPG146" s="9"/>
      <c r="CPH146" s="9"/>
      <c r="CPI146" s="9"/>
      <c r="CPJ146" s="9"/>
      <c r="CPK146" s="9"/>
      <c r="CPL146" s="9"/>
      <c r="CPM146" s="9"/>
      <c r="CPN146" s="9"/>
      <c r="CPO146" s="9"/>
      <c r="CPP146" s="9"/>
      <c r="CPQ146" s="9"/>
      <c r="CPR146" s="9"/>
      <c r="CPS146" s="9"/>
      <c r="CPT146" s="9"/>
      <c r="CPU146" s="9"/>
      <c r="CPV146" s="9"/>
      <c r="CPW146" s="9"/>
      <c r="CPX146" s="9"/>
      <c r="CPY146" s="9"/>
      <c r="CPZ146" s="9"/>
      <c r="CQA146" s="9"/>
      <c r="CQB146" s="9"/>
      <c r="CQC146" s="9"/>
      <c r="CQD146" s="9"/>
      <c r="CQE146" s="9"/>
      <c r="CQF146" s="9"/>
      <c r="CQG146" s="9"/>
      <c r="CQH146" s="9"/>
      <c r="CQI146" s="9"/>
      <c r="CQJ146" s="9"/>
      <c r="CQK146" s="9"/>
      <c r="CQL146" s="9"/>
      <c r="CQM146" s="9"/>
      <c r="CQN146" s="9"/>
      <c r="CQO146" s="9"/>
      <c r="CQP146" s="9"/>
      <c r="CQQ146" s="9"/>
      <c r="CQR146" s="9"/>
      <c r="CQS146" s="9"/>
      <c r="CQT146" s="9"/>
      <c r="CQU146" s="9"/>
      <c r="CQV146" s="9"/>
      <c r="CQW146" s="9"/>
      <c r="CQX146" s="9"/>
      <c r="CQY146" s="9"/>
      <c r="CQZ146" s="9"/>
      <c r="CRA146" s="9"/>
      <c r="CRB146" s="9"/>
      <c r="CRC146" s="9"/>
      <c r="CRD146" s="9"/>
      <c r="CRE146" s="9"/>
      <c r="CRF146" s="9"/>
      <c r="CRG146" s="9"/>
      <c r="CRH146" s="9"/>
      <c r="CRI146" s="9"/>
      <c r="CRJ146" s="9"/>
      <c r="CRK146" s="9"/>
      <c r="CRL146" s="9"/>
      <c r="CRM146" s="9"/>
      <c r="CRN146" s="9"/>
      <c r="CRO146" s="9"/>
      <c r="CRP146" s="9"/>
      <c r="CRQ146" s="9"/>
      <c r="CRR146" s="9"/>
      <c r="CRS146" s="9"/>
      <c r="CRT146" s="9"/>
      <c r="CRU146" s="9"/>
      <c r="CRV146" s="9"/>
      <c r="CRW146" s="9"/>
      <c r="CRX146" s="9"/>
      <c r="CRY146" s="9"/>
      <c r="CRZ146" s="9"/>
      <c r="CSA146" s="9"/>
      <c r="CSB146" s="9"/>
      <c r="CSC146" s="9"/>
      <c r="CSD146" s="9"/>
      <c r="CSE146" s="9"/>
      <c r="CSF146" s="9"/>
      <c r="CSG146" s="9"/>
      <c r="CSH146" s="9"/>
      <c r="CSI146" s="9"/>
      <c r="CSJ146" s="9"/>
      <c r="CSK146" s="9"/>
      <c r="CSL146" s="9"/>
      <c r="CSM146" s="9"/>
      <c r="CSN146" s="9"/>
      <c r="CSO146" s="9"/>
      <c r="CSP146" s="9"/>
      <c r="CSQ146" s="9"/>
      <c r="CSR146" s="9"/>
      <c r="CSS146" s="9"/>
      <c r="CST146" s="9"/>
      <c r="CSU146" s="9"/>
      <c r="CSV146" s="9"/>
      <c r="CSW146" s="9"/>
      <c r="CSX146" s="9"/>
      <c r="CSY146" s="9"/>
      <c r="CSZ146" s="9"/>
      <c r="CTA146" s="9"/>
      <c r="CTB146" s="9"/>
      <c r="CTC146" s="9"/>
      <c r="CTD146" s="9"/>
      <c r="CTE146" s="9"/>
      <c r="CTF146" s="9"/>
      <c r="CTG146" s="9"/>
      <c r="CTH146" s="9"/>
      <c r="CTI146" s="9"/>
      <c r="CTJ146" s="9"/>
      <c r="CTK146" s="9"/>
      <c r="CTL146" s="9"/>
      <c r="CTM146" s="9"/>
      <c r="CTN146" s="9"/>
      <c r="CTO146" s="9"/>
      <c r="CTP146" s="9"/>
      <c r="CTQ146" s="9"/>
      <c r="CTR146" s="9"/>
      <c r="CTS146" s="9"/>
      <c r="CTT146" s="9"/>
      <c r="CTU146" s="9"/>
      <c r="CTV146" s="9"/>
      <c r="CTW146" s="9"/>
      <c r="CTX146" s="9"/>
      <c r="CTY146" s="9"/>
      <c r="CTZ146" s="9"/>
      <c r="CUA146" s="9"/>
      <c r="CUB146" s="9"/>
      <c r="CUC146" s="9"/>
      <c r="CUD146" s="9"/>
      <c r="CUE146" s="9"/>
      <c r="CUF146" s="9"/>
      <c r="CUG146" s="9"/>
      <c r="CUH146" s="9"/>
      <c r="CUI146" s="9"/>
      <c r="CUJ146" s="9"/>
      <c r="CUK146" s="9"/>
      <c r="CUL146" s="9"/>
      <c r="CUM146" s="9"/>
      <c r="CUN146" s="9"/>
      <c r="CUO146" s="9"/>
      <c r="CUP146" s="9"/>
      <c r="CUQ146" s="9"/>
      <c r="CUR146" s="9"/>
      <c r="CUS146" s="9"/>
      <c r="CUT146" s="9"/>
      <c r="CUU146" s="9"/>
      <c r="CUV146" s="9"/>
      <c r="CUW146" s="9"/>
      <c r="CUX146" s="9"/>
      <c r="CUY146" s="9"/>
      <c r="CUZ146" s="9"/>
      <c r="CVA146" s="9"/>
      <c r="CVB146" s="9"/>
      <c r="CVC146" s="9"/>
      <c r="CVD146" s="9"/>
      <c r="CVE146" s="9"/>
      <c r="CVF146" s="9"/>
      <c r="CVG146" s="9"/>
      <c r="CVH146" s="9"/>
      <c r="CVI146" s="9"/>
      <c r="CVJ146" s="9"/>
      <c r="CVK146" s="9"/>
      <c r="CVL146" s="9"/>
      <c r="CVM146" s="9"/>
      <c r="CVN146" s="9"/>
      <c r="CVO146" s="9"/>
      <c r="CVP146" s="9"/>
      <c r="CVQ146" s="9"/>
      <c r="CVR146" s="9"/>
      <c r="CVS146" s="9"/>
      <c r="CVT146" s="9"/>
      <c r="CVU146" s="9"/>
      <c r="CVV146" s="9"/>
      <c r="CVW146" s="9"/>
      <c r="CVX146" s="9"/>
      <c r="CVY146" s="9"/>
      <c r="CVZ146" s="9"/>
      <c r="CWA146" s="9"/>
      <c r="CWB146" s="9"/>
      <c r="CWC146" s="9"/>
      <c r="CWD146" s="9"/>
      <c r="CWE146" s="9"/>
      <c r="CWF146" s="9"/>
      <c r="CWG146" s="9"/>
      <c r="CWH146" s="9"/>
      <c r="CWI146" s="9"/>
      <c r="CWJ146" s="9"/>
      <c r="CWK146" s="9"/>
      <c r="CWL146" s="9"/>
      <c r="CWM146" s="9"/>
      <c r="CWN146" s="9"/>
      <c r="CWO146" s="9"/>
      <c r="CWP146" s="9"/>
      <c r="CWQ146" s="9"/>
      <c r="CWR146" s="9"/>
      <c r="CWS146" s="9"/>
      <c r="CWT146" s="9"/>
      <c r="CWU146" s="9"/>
      <c r="CWV146" s="9"/>
      <c r="CWW146" s="9"/>
      <c r="CWX146" s="9"/>
      <c r="CWY146" s="9"/>
      <c r="CWZ146" s="9"/>
      <c r="CXA146" s="9"/>
      <c r="CXB146" s="9"/>
      <c r="CXC146" s="9"/>
      <c r="CXD146" s="9"/>
      <c r="CXE146" s="9"/>
      <c r="CXF146" s="9"/>
      <c r="CXG146" s="9"/>
      <c r="CXH146" s="9"/>
      <c r="CXI146" s="9"/>
      <c r="CXJ146" s="9"/>
      <c r="CXK146" s="9"/>
      <c r="CXL146" s="9"/>
      <c r="CXM146" s="9"/>
      <c r="CXN146" s="9"/>
      <c r="CXO146" s="9"/>
      <c r="CXP146" s="9"/>
      <c r="CXQ146" s="9"/>
      <c r="CXR146" s="9"/>
      <c r="CXS146" s="9"/>
      <c r="CXT146" s="9"/>
      <c r="CXU146" s="9"/>
      <c r="CXV146" s="9"/>
      <c r="CXW146" s="9"/>
      <c r="CXX146" s="9"/>
      <c r="CXY146" s="9"/>
      <c r="CXZ146" s="9"/>
      <c r="CYA146" s="9"/>
      <c r="CYB146" s="9"/>
      <c r="CYC146" s="9"/>
      <c r="CYD146" s="9"/>
      <c r="CYE146" s="9"/>
      <c r="CYF146" s="9"/>
      <c r="CYG146" s="9"/>
      <c r="CYH146" s="9"/>
      <c r="CYI146" s="9"/>
      <c r="CYJ146" s="9"/>
      <c r="CYK146" s="9"/>
      <c r="CYL146" s="9"/>
      <c r="CYM146" s="9"/>
      <c r="CYN146" s="9"/>
      <c r="CYO146" s="9"/>
      <c r="CYP146" s="9"/>
      <c r="CYQ146" s="9"/>
      <c r="CYR146" s="9"/>
      <c r="CYS146" s="9"/>
      <c r="CYT146" s="9"/>
      <c r="CYU146" s="9"/>
      <c r="CYV146" s="9"/>
      <c r="CYW146" s="9"/>
      <c r="CYX146" s="9"/>
      <c r="CYY146" s="9"/>
      <c r="CYZ146" s="9"/>
      <c r="CZA146" s="9"/>
      <c r="CZB146" s="9"/>
      <c r="CZC146" s="9"/>
      <c r="CZD146" s="9"/>
      <c r="CZE146" s="9"/>
      <c r="CZF146" s="9"/>
      <c r="CZG146" s="9"/>
      <c r="CZH146" s="9"/>
      <c r="CZI146" s="9"/>
      <c r="CZJ146" s="9"/>
      <c r="CZK146" s="9"/>
      <c r="CZL146" s="9"/>
      <c r="CZM146" s="9"/>
      <c r="CZN146" s="9"/>
      <c r="CZO146" s="9"/>
      <c r="CZP146" s="9"/>
      <c r="CZQ146" s="9"/>
      <c r="CZR146" s="9"/>
      <c r="CZS146" s="9"/>
      <c r="CZT146" s="9"/>
      <c r="CZU146" s="9"/>
      <c r="CZV146" s="9"/>
      <c r="CZW146" s="9"/>
      <c r="CZX146" s="9"/>
      <c r="CZY146" s="9"/>
      <c r="CZZ146" s="9"/>
      <c r="DAA146" s="9"/>
      <c r="DAB146" s="9"/>
      <c r="DAC146" s="9"/>
      <c r="DAD146" s="9"/>
      <c r="DAE146" s="9"/>
      <c r="DAF146" s="9"/>
      <c r="DAG146" s="9"/>
      <c r="DAH146" s="9"/>
      <c r="DAI146" s="9"/>
      <c r="DAJ146" s="9"/>
      <c r="DAK146" s="9"/>
      <c r="DAL146" s="9"/>
      <c r="DAM146" s="9"/>
      <c r="DAN146" s="9"/>
      <c r="DAO146" s="9"/>
      <c r="DAP146" s="9"/>
      <c r="DAQ146" s="9"/>
      <c r="DAR146" s="9"/>
      <c r="DAS146" s="9"/>
      <c r="DAT146" s="9"/>
      <c r="DAU146" s="9"/>
      <c r="DAV146" s="9"/>
      <c r="DAW146" s="9"/>
      <c r="DAX146" s="9"/>
      <c r="DAY146" s="9"/>
      <c r="DAZ146" s="9"/>
      <c r="DBA146" s="9"/>
      <c r="DBB146" s="9"/>
      <c r="DBC146" s="9"/>
      <c r="DBD146" s="9"/>
      <c r="DBE146" s="9"/>
      <c r="DBF146" s="9"/>
      <c r="DBG146" s="9"/>
      <c r="DBH146" s="9"/>
      <c r="DBI146" s="9"/>
      <c r="DBJ146" s="9"/>
      <c r="DBK146" s="9"/>
      <c r="DBL146" s="9"/>
      <c r="DBM146" s="9"/>
      <c r="DBN146" s="9"/>
      <c r="DBO146" s="9"/>
      <c r="DBP146" s="9"/>
      <c r="DBQ146" s="9"/>
      <c r="DBR146" s="9"/>
      <c r="DBS146" s="9"/>
      <c r="DBT146" s="9"/>
      <c r="DBU146" s="9"/>
      <c r="DBV146" s="9"/>
      <c r="DBW146" s="9"/>
      <c r="DBX146" s="9"/>
      <c r="DBY146" s="9"/>
      <c r="DBZ146" s="9"/>
      <c r="DCA146" s="9"/>
      <c r="DCB146" s="9"/>
      <c r="DCC146" s="9"/>
      <c r="DCD146" s="9"/>
      <c r="DCE146" s="9"/>
      <c r="DCF146" s="9"/>
      <c r="DCG146" s="9"/>
      <c r="DCH146" s="9"/>
      <c r="DCI146" s="9"/>
      <c r="DCJ146" s="9"/>
      <c r="DCK146" s="9"/>
      <c r="DCL146" s="9"/>
      <c r="DCM146" s="9"/>
      <c r="DCN146" s="9"/>
      <c r="DCO146" s="9"/>
      <c r="DCP146" s="9"/>
      <c r="DCQ146" s="9"/>
      <c r="DCR146" s="9"/>
      <c r="DCS146" s="9"/>
      <c r="DCT146" s="9"/>
      <c r="DCU146" s="9"/>
      <c r="DCV146" s="9"/>
      <c r="DCW146" s="9"/>
      <c r="DCX146" s="9"/>
      <c r="DCY146" s="9"/>
      <c r="DCZ146" s="9"/>
      <c r="DDA146" s="9"/>
      <c r="DDB146" s="9"/>
      <c r="DDC146" s="9"/>
      <c r="DDD146" s="9"/>
      <c r="DDE146" s="9"/>
      <c r="DDF146" s="9"/>
      <c r="DDG146" s="9"/>
      <c r="DDH146" s="9"/>
      <c r="DDI146" s="9"/>
      <c r="DDJ146" s="9"/>
      <c r="DDK146" s="9"/>
      <c r="DDL146" s="9"/>
      <c r="DDM146" s="9"/>
      <c r="DDN146" s="9"/>
      <c r="DDO146" s="9"/>
      <c r="DDP146" s="9"/>
      <c r="DDQ146" s="9"/>
      <c r="DDR146" s="9"/>
      <c r="DDS146" s="9"/>
      <c r="DDT146" s="9"/>
      <c r="DDU146" s="9"/>
      <c r="DDV146" s="9"/>
      <c r="DDW146" s="9"/>
      <c r="DDX146" s="9"/>
      <c r="DDY146" s="9"/>
      <c r="DDZ146" s="9"/>
      <c r="DEA146" s="9"/>
      <c r="DEB146" s="9"/>
      <c r="DEC146" s="9"/>
      <c r="DED146" s="9"/>
      <c r="DEE146" s="9"/>
      <c r="DEF146" s="9"/>
      <c r="DEG146" s="9"/>
      <c r="DEH146" s="9"/>
      <c r="DEI146" s="9"/>
      <c r="DEJ146" s="9"/>
      <c r="DEK146" s="9"/>
      <c r="DEL146" s="9"/>
      <c r="DEM146" s="9"/>
      <c r="DEN146" s="9"/>
      <c r="DEO146" s="9"/>
      <c r="DEP146" s="9"/>
      <c r="DEQ146" s="9"/>
      <c r="DER146" s="9"/>
      <c r="DES146" s="9"/>
      <c r="DET146" s="9"/>
      <c r="DEU146" s="9"/>
      <c r="DEV146" s="9"/>
      <c r="DEW146" s="9"/>
      <c r="DEX146" s="9"/>
      <c r="DEY146" s="9"/>
      <c r="DEZ146" s="9"/>
      <c r="DFA146" s="9"/>
      <c r="DFB146" s="9"/>
      <c r="DFC146" s="9"/>
      <c r="DFD146" s="9"/>
      <c r="DFE146" s="9"/>
      <c r="DFF146" s="9"/>
      <c r="DFG146" s="9"/>
      <c r="DFH146" s="9"/>
      <c r="DFI146" s="9"/>
      <c r="DFJ146" s="9"/>
      <c r="DFK146" s="9"/>
      <c r="DFL146" s="9"/>
      <c r="DFM146" s="9"/>
      <c r="DFN146" s="9"/>
      <c r="DFO146" s="9"/>
      <c r="DFP146" s="9"/>
      <c r="DFQ146" s="9"/>
      <c r="DFR146" s="9"/>
      <c r="DFS146" s="9"/>
      <c r="DFT146" s="9"/>
      <c r="DFU146" s="9"/>
      <c r="DFV146" s="9"/>
      <c r="DFW146" s="9"/>
      <c r="DFX146" s="9"/>
      <c r="DFY146" s="9"/>
      <c r="DFZ146" s="9"/>
      <c r="DGA146" s="9"/>
      <c r="DGB146" s="9"/>
      <c r="DGC146" s="9"/>
      <c r="DGD146" s="9"/>
      <c r="DGE146" s="9"/>
      <c r="DGF146" s="9"/>
      <c r="DGG146" s="9"/>
      <c r="DGH146" s="9"/>
      <c r="DGI146" s="9"/>
      <c r="DGJ146" s="9"/>
      <c r="DGK146" s="9"/>
      <c r="DGL146" s="9"/>
      <c r="DGM146" s="9"/>
      <c r="DGN146" s="9"/>
      <c r="DGO146" s="9"/>
      <c r="DGP146" s="9"/>
      <c r="DGQ146" s="9"/>
      <c r="DGR146" s="9"/>
      <c r="DGS146" s="9"/>
      <c r="DGT146" s="9"/>
      <c r="DGU146" s="9"/>
      <c r="DGV146" s="9"/>
      <c r="DGW146" s="9"/>
      <c r="DGX146" s="9"/>
      <c r="DGY146" s="9"/>
      <c r="DGZ146" s="9"/>
      <c r="DHA146" s="9"/>
      <c r="DHB146" s="9"/>
      <c r="DHC146" s="9"/>
      <c r="DHD146" s="9"/>
      <c r="DHE146" s="9"/>
      <c r="DHF146" s="9"/>
      <c r="DHG146" s="9"/>
      <c r="DHH146" s="9"/>
      <c r="DHI146" s="9"/>
      <c r="DHJ146" s="9"/>
      <c r="DHK146" s="9"/>
      <c r="DHL146" s="9"/>
      <c r="DHM146" s="9"/>
      <c r="DHN146" s="9"/>
      <c r="DHO146" s="9"/>
      <c r="DHP146" s="9"/>
      <c r="DHQ146" s="9"/>
      <c r="DHR146" s="9"/>
      <c r="DHS146" s="9"/>
      <c r="DHT146" s="9"/>
      <c r="DHU146" s="9"/>
      <c r="DHV146" s="9"/>
      <c r="DHW146" s="9"/>
      <c r="DHX146" s="9"/>
      <c r="DHY146" s="9"/>
      <c r="DHZ146" s="9"/>
      <c r="DIA146" s="9"/>
      <c r="DIB146" s="9"/>
      <c r="DIC146" s="9"/>
      <c r="DID146" s="9"/>
      <c r="DIE146" s="9"/>
      <c r="DIF146" s="9"/>
      <c r="DIG146" s="9"/>
      <c r="DIH146" s="9"/>
      <c r="DII146" s="9"/>
      <c r="DIJ146" s="9"/>
      <c r="DIK146" s="9"/>
      <c r="DIL146" s="9"/>
      <c r="DIM146" s="9"/>
      <c r="DIN146" s="9"/>
      <c r="DIO146" s="9"/>
      <c r="DIP146" s="9"/>
      <c r="DIQ146" s="9"/>
      <c r="DIR146" s="9"/>
      <c r="DIS146" s="9"/>
      <c r="DIT146" s="9"/>
      <c r="DIU146" s="9"/>
      <c r="DIV146" s="9"/>
      <c r="DIW146" s="9"/>
      <c r="DIX146" s="9"/>
      <c r="DIY146" s="9"/>
      <c r="DIZ146" s="9"/>
      <c r="DJA146" s="9"/>
      <c r="DJB146" s="9"/>
      <c r="DJC146" s="9"/>
      <c r="DJD146" s="9"/>
      <c r="DJE146" s="9"/>
      <c r="DJF146" s="9"/>
      <c r="DJG146" s="9"/>
      <c r="DJH146" s="9"/>
      <c r="DJI146" s="9"/>
      <c r="DJJ146" s="9"/>
      <c r="DJK146" s="9"/>
      <c r="DJL146" s="9"/>
      <c r="DJM146" s="9"/>
      <c r="DJN146" s="9"/>
      <c r="DJO146" s="9"/>
      <c r="DJP146" s="9"/>
      <c r="DJQ146" s="9"/>
      <c r="DJR146" s="9"/>
      <c r="DJS146" s="9"/>
      <c r="DJT146" s="9"/>
      <c r="DJU146" s="9"/>
      <c r="DJV146" s="9"/>
      <c r="DJW146" s="9"/>
      <c r="DJX146" s="9"/>
      <c r="DJY146" s="9"/>
      <c r="DJZ146" s="9"/>
      <c r="DKA146" s="9"/>
      <c r="DKB146" s="9"/>
      <c r="DKC146" s="9"/>
      <c r="DKD146" s="9"/>
      <c r="DKE146" s="9"/>
      <c r="DKF146" s="9"/>
      <c r="DKG146" s="9"/>
      <c r="DKH146" s="9"/>
      <c r="DKI146" s="9"/>
      <c r="DKJ146" s="9"/>
      <c r="DKK146" s="9"/>
      <c r="DKL146" s="9"/>
      <c r="DKM146" s="9"/>
      <c r="DKN146" s="9"/>
      <c r="DKO146" s="9"/>
      <c r="DKP146" s="9"/>
      <c r="DKQ146" s="9"/>
      <c r="DKR146" s="9"/>
      <c r="DKS146" s="9"/>
      <c r="DKT146" s="9"/>
      <c r="DKU146" s="9"/>
      <c r="DKV146" s="9"/>
      <c r="DKW146" s="9"/>
      <c r="DKX146" s="9"/>
      <c r="DKY146" s="9"/>
      <c r="DKZ146" s="9"/>
      <c r="DLA146" s="9"/>
      <c r="DLB146" s="9"/>
      <c r="DLC146" s="9"/>
      <c r="DLD146" s="9"/>
      <c r="DLE146" s="9"/>
      <c r="DLF146" s="9"/>
      <c r="DLG146" s="9"/>
      <c r="DLH146" s="9"/>
      <c r="DLI146" s="9"/>
      <c r="DLJ146" s="9"/>
      <c r="DLK146" s="9"/>
      <c r="DLL146" s="9"/>
      <c r="DLM146" s="9"/>
      <c r="DLN146" s="9"/>
      <c r="DLO146" s="9"/>
      <c r="DLP146" s="9"/>
      <c r="DLQ146" s="9"/>
      <c r="DLR146" s="9"/>
      <c r="DLS146" s="9"/>
      <c r="DLT146" s="9"/>
      <c r="DLU146" s="9"/>
      <c r="DLV146" s="9"/>
      <c r="DLW146" s="9"/>
      <c r="DLX146" s="9"/>
      <c r="DLY146" s="9"/>
      <c r="DLZ146" s="9"/>
      <c r="DMA146" s="9"/>
      <c r="DMB146" s="9"/>
      <c r="DMC146" s="9"/>
      <c r="DMD146" s="9"/>
      <c r="DME146" s="9"/>
      <c r="DMF146" s="9"/>
      <c r="DMG146" s="9"/>
      <c r="DMH146" s="9"/>
      <c r="DMI146" s="9"/>
      <c r="DMJ146" s="9"/>
      <c r="DMK146" s="9"/>
      <c r="DML146" s="9"/>
      <c r="DMM146" s="9"/>
      <c r="DMN146" s="9"/>
      <c r="DMO146" s="9"/>
      <c r="DMP146" s="9"/>
      <c r="DMQ146" s="9"/>
      <c r="DMR146" s="9"/>
      <c r="DMS146" s="9"/>
      <c r="DMT146" s="9"/>
      <c r="DMU146" s="9"/>
      <c r="DMV146" s="9"/>
      <c r="DMW146" s="9"/>
      <c r="DMX146" s="9"/>
      <c r="DMY146" s="9"/>
      <c r="DMZ146" s="9"/>
      <c r="DNA146" s="9"/>
      <c r="DNB146" s="9"/>
      <c r="DNC146" s="9"/>
      <c r="DND146" s="9"/>
      <c r="DNE146" s="9"/>
      <c r="DNF146" s="9"/>
      <c r="DNG146" s="9"/>
      <c r="DNH146" s="9"/>
      <c r="DNI146" s="9"/>
      <c r="DNJ146" s="9"/>
      <c r="DNK146" s="9"/>
      <c r="DNL146" s="9"/>
      <c r="DNM146" s="9"/>
      <c r="DNN146" s="9"/>
      <c r="DNO146" s="9"/>
      <c r="DNP146" s="9"/>
      <c r="DNQ146" s="9"/>
      <c r="DNR146" s="9"/>
      <c r="DNS146" s="9"/>
      <c r="DNT146" s="9"/>
      <c r="DNU146" s="9"/>
      <c r="DNV146" s="9"/>
      <c r="DNW146" s="9"/>
      <c r="DNX146" s="9"/>
      <c r="DNY146" s="9"/>
      <c r="DNZ146" s="9"/>
      <c r="DOA146" s="9"/>
      <c r="DOB146" s="9"/>
      <c r="DOC146" s="9"/>
      <c r="DOD146" s="9"/>
      <c r="DOE146" s="9"/>
      <c r="DOF146" s="9"/>
      <c r="DOG146" s="9"/>
      <c r="DOH146" s="9"/>
      <c r="DOI146" s="9"/>
      <c r="DOJ146" s="9"/>
      <c r="DOK146" s="9"/>
      <c r="DOL146" s="9"/>
      <c r="DOM146" s="9"/>
      <c r="DON146" s="9"/>
      <c r="DOO146" s="9"/>
      <c r="DOP146" s="9"/>
      <c r="DOQ146" s="9"/>
      <c r="DOR146" s="9"/>
      <c r="DOS146" s="9"/>
      <c r="DOT146" s="9"/>
      <c r="DOU146" s="9"/>
      <c r="DOV146" s="9"/>
      <c r="DOW146" s="9"/>
      <c r="DOX146" s="9"/>
      <c r="DOY146" s="9"/>
      <c r="DOZ146" s="9"/>
      <c r="DPA146" s="9"/>
      <c r="DPB146" s="9"/>
      <c r="DPC146" s="9"/>
      <c r="DPD146" s="9"/>
      <c r="DPE146" s="9"/>
      <c r="DPF146" s="9"/>
      <c r="DPG146" s="9"/>
      <c r="DPH146" s="9"/>
      <c r="DPI146" s="9"/>
      <c r="DPJ146" s="9"/>
      <c r="DPK146" s="9"/>
      <c r="DPL146" s="9"/>
      <c r="DPM146" s="9"/>
      <c r="DPN146" s="9"/>
      <c r="DPO146" s="9"/>
      <c r="DPP146" s="9"/>
      <c r="DPQ146" s="9"/>
      <c r="DPR146" s="9"/>
      <c r="DPS146" s="9"/>
      <c r="DPT146" s="9"/>
      <c r="DPU146" s="9"/>
      <c r="DPV146" s="9"/>
      <c r="DPW146" s="9"/>
      <c r="DPX146" s="9"/>
      <c r="DPY146" s="9"/>
      <c r="DPZ146" s="9"/>
      <c r="DQA146" s="9"/>
      <c r="DQB146" s="9"/>
      <c r="DQC146" s="9"/>
      <c r="DQD146" s="9"/>
      <c r="DQE146" s="9"/>
      <c r="DQF146" s="9"/>
      <c r="DQG146" s="9"/>
      <c r="DQH146" s="9"/>
      <c r="DQI146" s="9"/>
      <c r="DQJ146" s="9"/>
      <c r="DQK146" s="9"/>
      <c r="DQL146" s="9"/>
      <c r="DQM146" s="9"/>
      <c r="DQN146" s="9"/>
      <c r="DQO146" s="9"/>
      <c r="DQP146" s="9"/>
      <c r="DQQ146" s="9"/>
      <c r="DQR146" s="9"/>
      <c r="DQS146" s="9"/>
      <c r="DQT146" s="9"/>
      <c r="DQU146" s="9"/>
      <c r="DQV146" s="9"/>
      <c r="DQW146" s="9"/>
      <c r="DQX146" s="9"/>
      <c r="DQY146" s="9"/>
      <c r="DQZ146" s="9"/>
      <c r="DRA146" s="9"/>
      <c r="DRB146" s="9"/>
      <c r="DRC146" s="9"/>
      <c r="DRD146" s="9"/>
      <c r="DRE146" s="9"/>
      <c r="DRF146" s="9"/>
      <c r="DRG146" s="9"/>
      <c r="DRH146" s="9"/>
      <c r="DRI146" s="9"/>
      <c r="DRJ146" s="9"/>
      <c r="DRK146" s="9"/>
      <c r="DRL146" s="9"/>
      <c r="DRM146" s="9"/>
      <c r="DRN146" s="9"/>
      <c r="DRO146" s="9"/>
      <c r="DRP146" s="9"/>
      <c r="DRQ146" s="9"/>
      <c r="DRR146" s="9"/>
      <c r="DRS146" s="9"/>
      <c r="DRT146" s="9"/>
      <c r="DRU146" s="9"/>
      <c r="DRV146" s="9"/>
      <c r="DRW146" s="9"/>
      <c r="DRX146" s="9"/>
      <c r="DRY146" s="9"/>
      <c r="DRZ146" s="9"/>
      <c r="DSA146" s="9"/>
      <c r="DSB146" s="9"/>
      <c r="DSC146" s="9"/>
      <c r="DSD146" s="9"/>
      <c r="DSE146" s="9"/>
      <c r="DSF146" s="9"/>
      <c r="DSG146" s="9"/>
      <c r="DSH146" s="9"/>
      <c r="DSI146" s="9"/>
      <c r="DSJ146" s="9"/>
      <c r="DSK146" s="9"/>
      <c r="DSL146" s="9"/>
      <c r="DSM146" s="9"/>
      <c r="DSN146" s="9"/>
      <c r="DSO146" s="9"/>
      <c r="DSP146" s="9"/>
      <c r="DSQ146" s="9"/>
      <c r="DSR146" s="9"/>
      <c r="DSS146" s="9"/>
      <c r="DST146" s="9"/>
      <c r="DSU146" s="9"/>
      <c r="DSV146" s="9"/>
      <c r="DSW146" s="9"/>
      <c r="DSX146" s="9"/>
      <c r="DSY146" s="9"/>
      <c r="DSZ146" s="9"/>
      <c r="DTA146" s="9"/>
      <c r="DTB146" s="9"/>
      <c r="DTC146" s="9"/>
      <c r="DTD146" s="9"/>
      <c r="DTE146" s="9"/>
      <c r="DTF146" s="9"/>
      <c r="DTG146" s="9"/>
      <c r="DTH146" s="9"/>
      <c r="DTI146" s="9"/>
      <c r="DTJ146" s="9"/>
      <c r="DTK146" s="9"/>
      <c r="DTL146" s="9"/>
      <c r="DTM146" s="9"/>
      <c r="DTN146" s="9"/>
      <c r="DTO146" s="9"/>
      <c r="DTP146" s="9"/>
      <c r="DTQ146" s="9"/>
      <c r="DTR146" s="9"/>
      <c r="DTS146" s="9"/>
      <c r="DTT146" s="9"/>
      <c r="DTU146" s="9"/>
      <c r="DTV146" s="9"/>
      <c r="DTW146" s="9"/>
      <c r="DTX146" s="9"/>
      <c r="DTY146" s="9"/>
      <c r="DTZ146" s="9"/>
      <c r="DUA146" s="9"/>
      <c r="DUB146" s="9"/>
      <c r="DUC146" s="9"/>
      <c r="DUD146" s="9"/>
      <c r="DUE146" s="9"/>
      <c r="DUF146" s="9"/>
      <c r="DUG146" s="9"/>
      <c r="DUH146" s="9"/>
      <c r="DUI146" s="9"/>
      <c r="DUJ146" s="9"/>
      <c r="DUK146" s="9"/>
      <c r="DUL146" s="9"/>
      <c r="DUM146" s="9"/>
      <c r="DUN146" s="9"/>
      <c r="DUO146" s="9"/>
      <c r="DUP146" s="9"/>
      <c r="DUQ146" s="9"/>
      <c r="DUR146" s="9"/>
      <c r="DUS146" s="9"/>
      <c r="DUT146" s="9"/>
      <c r="DUU146" s="9"/>
      <c r="DUV146" s="9"/>
      <c r="DUW146" s="9"/>
      <c r="DUX146" s="9"/>
      <c r="DUY146" s="9"/>
      <c r="DUZ146" s="9"/>
      <c r="DVA146" s="9"/>
      <c r="DVB146" s="9"/>
      <c r="DVC146" s="9"/>
      <c r="DVD146" s="9"/>
      <c r="DVE146" s="9"/>
      <c r="DVF146" s="9"/>
      <c r="DVG146" s="9"/>
      <c r="DVH146" s="9"/>
      <c r="DVI146" s="9"/>
      <c r="DVJ146" s="9"/>
      <c r="DVK146" s="9"/>
      <c r="DVL146" s="9"/>
      <c r="DVM146" s="9"/>
      <c r="DVN146" s="9"/>
      <c r="DVO146" s="9"/>
      <c r="DVP146" s="9"/>
      <c r="DVQ146" s="9"/>
      <c r="DVR146" s="9"/>
      <c r="DVS146" s="9"/>
      <c r="DVT146" s="9"/>
      <c r="DVU146" s="9"/>
      <c r="DVV146" s="9"/>
      <c r="DVW146" s="9"/>
      <c r="DVX146" s="9"/>
      <c r="DVY146" s="9"/>
      <c r="DVZ146" s="9"/>
      <c r="DWA146" s="9"/>
      <c r="DWB146" s="9"/>
      <c r="DWC146" s="9"/>
      <c r="DWD146" s="9"/>
      <c r="DWE146" s="9"/>
      <c r="DWF146" s="9"/>
      <c r="DWG146" s="9"/>
      <c r="DWH146" s="9"/>
      <c r="DWI146" s="9"/>
      <c r="DWJ146" s="9"/>
      <c r="DWK146" s="9"/>
      <c r="DWL146" s="9"/>
      <c r="DWM146" s="9"/>
      <c r="DWN146" s="9"/>
      <c r="DWO146" s="9"/>
      <c r="DWP146" s="9"/>
      <c r="DWQ146" s="9"/>
      <c r="DWR146" s="9"/>
      <c r="DWS146" s="9"/>
      <c r="DWT146" s="9"/>
      <c r="DWU146" s="9"/>
      <c r="DWV146" s="9"/>
      <c r="DWW146" s="9"/>
      <c r="DWX146" s="9"/>
      <c r="DWY146" s="9"/>
      <c r="DWZ146" s="9"/>
      <c r="DXA146" s="9"/>
      <c r="DXB146" s="9"/>
      <c r="DXC146" s="9"/>
      <c r="DXD146" s="9"/>
      <c r="DXE146" s="9"/>
      <c r="DXF146" s="9"/>
      <c r="DXG146" s="9"/>
      <c r="DXH146" s="9"/>
      <c r="DXI146" s="9"/>
      <c r="DXJ146" s="9"/>
      <c r="DXK146" s="9"/>
      <c r="DXL146" s="9"/>
      <c r="DXM146" s="9"/>
      <c r="DXN146" s="9"/>
      <c r="DXO146" s="9"/>
      <c r="DXP146" s="9"/>
      <c r="DXQ146" s="9"/>
      <c r="DXR146" s="9"/>
      <c r="DXS146" s="9"/>
      <c r="DXT146" s="9"/>
      <c r="DXU146" s="9"/>
      <c r="DXV146" s="9"/>
      <c r="DXW146" s="9"/>
      <c r="DXX146" s="9"/>
      <c r="DXY146" s="9"/>
      <c r="DXZ146" s="9"/>
      <c r="DYA146" s="9"/>
      <c r="DYB146" s="9"/>
      <c r="DYC146" s="9"/>
      <c r="DYD146" s="9"/>
      <c r="DYE146" s="9"/>
      <c r="DYF146" s="9"/>
      <c r="DYG146" s="9"/>
      <c r="DYH146" s="9"/>
      <c r="DYI146" s="9"/>
      <c r="DYJ146" s="9"/>
      <c r="DYK146" s="9"/>
      <c r="DYL146" s="9"/>
      <c r="DYM146" s="9"/>
      <c r="DYN146" s="9"/>
      <c r="DYO146" s="9"/>
      <c r="DYP146" s="9"/>
      <c r="DYQ146" s="9"/>
      <c r="DYR146" s="9"/>
      <c r="DYS146" s="9"/>
      <c r="DYT146" s="9"/>
      <c r="DYU146" s="9"/>
      <c r="DYV146" s="9"/>
      <c r="DYW146" s="9"/>
      <c r="DYX146" s="9"/>
      <c r="DYY146" s="9"/>
      <c r="DYZ146" s="9"/>
      <c r="DZA146" s="9"/>
      <c r="DZB146" s="9"/>
      <c r="DZC146" s="9"/>
      <c r="DZD146" s="9"/>
      <c r="DZE146" s="9"/>
      <c r="DZF146" s="9"/>
      <c r="DZG146" s="9"/>
      <c r="DZH146" s="9"/>
      <c r="DZI146" s="9"/>
      <c r="DZJ146" s="9"/>
      <c r="DZK146" s="9"/>
      <c r="DZL146" s="9"/>
      <c r="DZM146" s="9"/>
      <c r="DZN146" s="9"/>
      <c r="DZO146" s="9"/>
      <c r="DZP146" s="9"/>
      <c r="DZQ146" s="9"/>
      <c r="DZR146" s="9"/>
      <c r="DZS146" s="9"/>
      <c r="DZT146" s="9"/>
      <c r="DZU146" s="9"/>
      <c r="DZV146" s="9"/>
      <c r="DZW146" s="9"/>
      <c r="DZX146" s="9"/>
      <c r="DZY146" s="9"/>
      <c r="DZZ146" s="9"/>
      <c r="EAA146" s="9"/>
      <c r="EAB146" s="9"/>
      <c r="EAC146" s="9"/>
      <c r="EAD146" s="9"/>
      <c r="EAE146" s="9"/>
      <c r="EAF146" s="9"/>
      <c r="EAG146" s="9"/>
      <c r="EAH146" s="9"/>
      <c r="EAI146" s="9"/>
      <c r="EAJ146" s="9"/>
      <c r="EAK146" s="9"/>
      <c r="EAL146" s="9"/>
      <c r="EAM146" s="9"/>
      <c r="EAN146" s="9"/>
      <c r="EAO146" s="9"/>
      <c r="EAP146" s="9"/>
      <c r="EAQ146" s="9"/>
      <c r="EAR146" s="9"/>
      <c r="EAS146" s="9"/>
      <c r="EAT146" s="9"/>
      <c r="EAU146" s="9"/>
      <c r="EAV146" s="9"/>
      <c r="EAW146" s="9"/>
      <c r="EAX146" s="9"/>
      <c r="EAY146" s="9"/>
      <c r="EAZ146" s="9"/>
      <c r="EBA146" s="9"/>
      <c r="EBB146" s="9"/>
      <c r="EBC146" s="9"/>
      <c r="EBD146" s="9"/>
      <c r="EBE146" s="9"/>
      <c r="EBF146" s="9"/>
      <c r="EBG146" s="9"/>
      <c r="EBH146" s="9"/>
      <c r="EBI146" s="9"/>
      <c r="EBJ146" s="9"/>
      <c r="EBK146" s="9"/>
      <c r="EBL146" s="9"/>
      <c r="EBM146" s="9"/>
      <c r="EBN146" s="9"/>
      <c r="EBO146" s="9"/>
      <c r="EBP146" s="9"/>
      <c r="EBQ146" s="9"/>
      <c r="EBR146" s="9"/>
      <c r="EBS146" s="9"/>
      <c r="EBT146" s="9"/>
      <c r="EBU146" s="9"/>
      <c r="EBV146" s="9"/>
      <c r="EBW146" s="9"/>
      <c r="EBX146" s="9"/>
      <c r="EBY146" s="9"/>
      <c r="EBZ146" s="9"/>
      <c r="ECA146" s="9"/>
      <c r="ECB146" s="9"/>
      <c r="ECC146" s="9"/>
      <c r="ECD146" s="9"/>
      <c r="ECE146" s="9"/>
      <c r="ECF146" s="9"/>
      <c r="ECG146" s="9"/>
      <c r="ECH146" s="9"/>
      <c r="ECI146" s="9"/>
      <c r="ECJ146" s="9"/>
      <c r="ECK146" s="9"/>
      <c r="ECL146" s="9"/>
      <c r="ECM146" s="9"/>
      <c r="ECN146" s="9"/>
      <c r="ECO146" s="9"/>
      <c r="ECP146" s="9"/>
      <c r="ECQ146" s="9"/>
      <c r="ECR146" s="9"/>
      <c r="ECS146" s="9"/>
      <c r="ECT146" s="9"/>
      <c r="ECU146" s="9"/>
      <c r="ECV146" s="9"/>
      <c r="ECW146" s="9"/>
      <c r="ECX146" s="9"/>
      <c r="ECY146" s="9"/>
      <c r="ECZ146" s="9"/>
      <c r="EDA146" s="9"/>
      <c r="EDB146" s="9"/>
      <c r="EDC146" s="9"/>
      <c r="EDD146" s="9"/>
      <c r="EDE146" s="9"/>
      <c r="EDF146" s="9"/>
      <c r="EDG146" s="9"/>
      <c r="EDH146" s="9"/>
      <c r="EDI146" s="9"/>
      <c r="EDJ146" s="9"/>
      <c r="EDK146" s="9"/>
      <c r="EDL146" s="9"/>
      <c r="EDM146" s="9"/>
      <c r="EDN146" s="9"/>
      <c r="EDO146" s="9"/>
      <c r="EDP146" s="9"/>
      <c r="EDQ146" s="9"/>
      <c r="EDR146" s="9"/>
      <c r="EDS146" s="9"/>
      <c r="EDT146" s="9"/>
      <c r="EDU146" s="9"/>
      <c r="EDV146" s="9"/>
      <c r="EDW146" s="9"/>
      <c r="EDX146" s="9"/>
      <c r="EDY146" s="9"/>
      <c r="EDZ146" s="9"/>
      <c r="EEA146" s="9"/>
      <c r="EEB146" s="9"/>
      <c r="EEC146" s="9"/>
      <c r="EED146" s="9"/>
      <c r="EEE146" s="9"/>
      <c r="EEF146" s="9"/>
      <c r="EEG146" s="9"/>
      <c r="EEH146" s="9"/>
      <c r="EEI146" s="9"/>
      <c r="EEJ146" s="9"/>
      <c r="EEK146" s="9"/>
      <c r="EEL146" s="9"/>
      <c r="EEM146" s="9"/>
      <c r="EEN146" s="9"/>
      <c r="EEO146" s="9"/>
      <c r="EEP146" s="9"/>
      <c r="EEQ146" s="9"/>
      <c r="EER146" s="9"/>
      <c r="EES146" s="9"/>
      <c r="EET146" s="9"/>
      <c r="EEU146" s="9"/>
      <c r="EEV146" s="9"/>
      <c r="EEW146" s="9"/>
      <c r="EEX146" s="9"/>
      <c r="EEY146" s="9"/>
      <c r="EEZ146" s="9"/>
      <c r="EFA146" s="9"/>
      <c r="EFB146" s="9"/>
      <c r="EFC146" s="9"/>
      <c r="EFD146" s="9"/>
      <c r="EFE146" s="9"/>
      <c r="EFF146" s="9"/>
      <c r="EFG146" s="9"/>
      <c r="EFH146" s="9"/>
      <c r="EFI146" s="9"/>
      <c r="EFJ146" s="9"/>
      <c r="EFK146" s="9"/>
      <c r="EFL146" s="9"/>
      <c r="EFM146" s="9"/>
      <c r="EFN146" s="9"/>
      <c r="EFO146" s="9"/>
      <c r="EFP146" s="9"/>
      <c r="EFQ146" s="9"/>
      <c r="EFR146" s="9"/>
      <c r="EFS146" s="9"/>
      <c r="EFT146" s="9"/>
      <c r="EFU146" s="9"/>
      <c r="EFV146" s="9"/>
      <c r="EFW146" s="9"/>
      <c r="EFX146" s="9"/>
      <c r="EFY146" s="9"/>
      <c r="EFZ146" s="9"/>
      <c r="EGA146" s="9"/>
      <c r="EGB146" s="9"/>
      <c r="EGC146" s="9"/>
      <c r="EGD146" s="9"/>
      <c r="EGE146" s="9"/>
      <c r="EGF146" s="9"/>
      <c r="EGG146" s="9"/>
      <c r="EGH146" s="9"/>
      <c r="EGI146" s="9"/>
      <c r="EGJ146" s="9"/>
      <c r="EGK146" s="9"/>
      <c r="EGL146" s="9"/>
      <c r="EGM146" s="9"/>
      <c r="EGN146" s="9"/>
      <c r="EGO146" s="9"/>
      <c r="EGP146" s="9"/>
      <c r="EGQ146" s="9"/>
      <c r="EGR146" s="9"/>
      <c r="EGS146" s="9"/>
      <c r="EGT146" s="9"/>
      <c r="EGU146" s="9"/>
      <c r="EGV146" s="9"/>
      <c r="EGW146" s="9"/>
      <c r="EGX146" s="9"/>
      <c r="EGY146" s="9"/>
      <c r="EGZ146" s="9"/>
      <c r="EHA146" s="9"/>
      <c r="EHB146" s="9"/>
      <c r="EHC146" s="9"/>
      <c r="EHD146" s="9"/>
      <c r="EHE146" s="9"/>
      <c r="EHF146" s="9"/>
      <c r="EHG146" s="9"/>
      <c r="EHH146" s="9"/>
      <c r="EHI146" s="9"/>
      <c r="EHJ146" s="9"/>
      <c r="EHK146" s="9"/>
      <c r="EHL146" s="9"/>
      <c r="EHM146" s="9"/>
      <c r="EHN146" s="9"/>
      <c r="EHO146" s="9"/>
      <c r="EHP146" s="9"/>
      <c r="EHQ146" s="9"/>
      <c r="EHR146" s="9"/>
      <c r="EHS146" s="9"/>
      <c r="EHT146" s="9"/>
      <c r="EHU146" s="9"/>
      <c r="EHV146" s="9"/>
      <c r="EHW146" s="9"/>
      <c r="EHX146" s="9"/>
      <c r="EHY146" s="9"/>
      <c r="EHZ146" s="9"/>
      <c r="EIA146" s="9"/>
      <c r="EIB146" s="9"/>
      <c r="EIC146" s="9"/>
      <c r="EID146" s="9"/>
      <c r="EIE146" s="9"/>
      <c r="EIF146" s="9"/>
      <c r="EIG146" s="9"/>
      <c r="EIH146" s="9"/>
      <c r="EII146" s="9"/>
      <c r="EIJ146" s="9"/>
      <c r="EIK146" s="9"/>
      <c r="EIL146" s="9"/>
      <c r="EIM146" s="9"/>
      <c r="EIN146" s="9"/>
      <c r="EIO146" s="9"/>
      <c r="EIP146" s="9"/>
      <c r="EIQ146" s="9"/>
      <c r="EIR146" s="9"/>
      <c r="EIS146" s="9"/>
      <c r="EIT146" s="9"/>
      <c r="EIU146" s="9"/>
      <c r="EIV146" s="9"/>
      <c r="EIW146" s="9"/>
      <c r="EIX146" s="9"/>
      <c r="EIY146" s="9"/>
      <c r="EIZ146" s="9"/>
      <c r="EJA146" s="9"/>
      <c r="EJB146" s="9"/>
      <c r="EJC146" s="9"/>
      <c r="EJD146" s="9"/>
      <c r="EJE146" s="9"/>
      <c r="EJF146" s="9"/>
      <c r="EJG146" s="9"/>
      <c r="EJH146" s="9"/>
      <c r="EJI146" s="9"/>
      <c r="EJJ146" s="9"/>
      <c r="EJK146" s="9"/>
      <c r="EJL146" s="9"/>
      <c r="EJM146" s="9"/>
      <c r="EJN146" s="9"/>
      <c r="EJO146" s="9"/>
      <c r="EJP146" s="9"/>
      <c r="EJQ146" s="9"/>
      <c r="EJR146" s="9"/>
      <c r="EJS146" s="9"/>
      <c r="EJT146" s="9"/>
      <c r="EJU146" s="9"/>
      <c r="EJV146" s="9"/>
      <c r="EJW146" s="9"/>
      <c r="EJX146" s="9"/>
      <c r="EJY146" s="9"/>
      <c r="EJZ146" s="9"/>
      <c r="EKA146" s="9"/>
      <c r="EKB146" s="9"/>
      <c r="EKC146" s="9"/>
      <c r="EKD146" s="9"/>
      <c r="EKE146" s="9"/>
      <c r="EKF146" s="9"/>
      <c r="EKG146" s="9"/>
      <c r="EKH146" s="9"/>
      <c r="EKI146" s="9"/>
      <c r="EKJ146" s="9"/>
      <c r="EKK146" s="9"/>
      <c r="EKL146" s="9"/>
      <c r="EKM146" s="9"/>
      <c r="EKN146" s="9"/>
      <c r="EKO146" s="9"/>
      <c r="EKP146" s="9"/>
      <c r="EKQ146" s="9"/>
      <c r="EKR146" s="9"/>
      <c r="EKS146" s="9"/>
      <c r="EKT146" s="9"/>
      <c r="EKU146" s="9"/>
      <c r="EKV146" s="9"/>
      <c r="EKW146" s="9"/>
      <c r="EKX146" s="9"/>
      <c r="EKY146" s="9"/>
      <c r="EKZ146" s="9"/>
      <c r="ELA146" s="9"/>
      <c r="ELB146" s="9"/>
      <c r="ELC146" s="9"/>
      <c r="ELD146" s="9"/>
      <c r="ELE146" s="9"/>
      <c r="ELF146" s="9"/>
      <c r="ELG146" s="9"/>
      <c r="ELH146" s="9"/>
      <c r="ELI146" s="9"/>
      <c r="ELJ146" s="9"/>
      <c r="ELK146" s="9"/>
      <c r="ELL146" s="9"/>
      <c r="ELM146" s="9"/>
      <c r="ELN146" s="9"/>
      <c r="ELO146" s="9"/>
      <c r="ELP146" s="9"/>
      <c r="ELQ146" s="9"/>
      <c r="ELR146" s="9"/>
      <c r="ELS146" s="9"/>
      <c r="ELT146" s="9"/>
      <c r="ELU146" s="9"/>
      <c r="ELV146" s="9"/>
      <c r="ELW146" s="9"/>
      <c r="ELX146" s="9"/>
      <c r="ELY146" s="9"/>
      <c r="ELZ146" s="9"/>
      <c r="EMA146" s="9"/>
      <c r="EMB146" s="9"/>
      <c r="EMC146" s="9"/>
      <c r="EMD146" s="9"/>
      <c r="EME146" s="9"/>
      <c r="EMF146" s="9"/>
      <c r="EMG146" s="9"/>
      <c r="EMH146" s="9"/>
      <c r="EMI146" s="9"/>
      <c r="EMJ146" s="9"/>
      <c r="EMK146" s="9"/>
      <c r="EML146" s="9"/>
      <c r="EMM146" s="9"/>
      <c r="EMN146" s="9"/>
      <c r="EMO146" s="9"/>
      <c r="EMP146" s="9"/>
      <c r="EMQ146" s="9"/>
      <c r="EMR146" s="9"/>
      <c r="EMS146" s="9"/>
      <c r="EMT146" s="9"/>
      <c r="EMU146" s="9"/>
      <c r="EMV146" s="9"/>
      <c r="EMW146" s="9"/>
      <c r="EMX146" s="9"/>
      <c r="EMY146" s="9"/>
      <c r="EMZ146" s="9"/>
      <c r="ENA146" s="9"/>
      <c r="ENB146" s="9"/>
      <c r="ENC146" s="9"/>
      <c r="END146" s="9"/>
      <c r="ENE146" s="9"/>
      <c r="ENF146" s="9"/>
      <c r="ENG146" s="9"/>
      <c r="ENH146" s="9"/>
      <c r="ENI146" s="9"/>
      <c r="ENJ146" s="9"/>
      <c r="ENK146" s="9"/>
      <c r="ENL146" s="9"/>
      <c r="ENM146" s="9"/>
      <c r="ENN146" s="9"/>
      <c r="ENO146" s="9"/>
      <c r="ENP146" s="9"/>
      <c r="ENQ146" s="9"/>
      <c r="ENR146" s="9"/>
      <c r="ENS146" s="9"/>
      <c r="ENT146" s="9"/>
      <c r="ENU146" s="9"/>
      <c r="ENV146" s="9"/>
      <c r="ENW146" s="9"/>
      <c r="ENX146" s="9"/>
      <c r="ENY146" s="9"/>
      <c r="ENZ146" s="9"/>
      <c r="EOA146" s="9"/>
      <c r="EOB146" s="9"/>
      <c r="EOC146" s="9"/>
      <c r="EOD146" s="9"/>
      <c r="EOE146" s="9"/>
      <c r="EOF146" s="9"/>
      <c r="EOG146" s="9"/>
      <c r="EOH146" s="9"/>
      <c r="EOI146" s="9"/>
      <c r="EOJ146" s="9"/>
      <c r="EOK146" s="9"/>
      <c r="EOL146" s="9"/>
      <c r="EOM146" s="9"/>
      <c r="EON146" s="9"/>
      <c r="EOO146" s="9"/>
      <c r="EOP146" s="9"/>
      <c r="EOQ146" s="9"/>
      <c r="EOR146" s="9"/>
      <c r="EOS146" s="9"/>
      <c r="EOT146" s="9"/>
      <c r="EOU146" s="9"/>
      <c r="EOV146" s="9"/>
      <c r="EOW146" s="9"/>
      <c r="EOX146" s="9"/>
      <c r="EOY146" s="9"/>
      <c r="EOZ146" s="9"/>
      <c r="EPA146" s="9"/>
      <c r="EPB146" s="9"/>
      <c r="EPC146" s="9"/>
      <c r="EPD146" s="9"/>
      <c r="EPE146" s="9"/>
      <c r="EPF146" s="9"/>
      <c r="EPG146" s="9"/>
      <c r="EPH146" s="9"/>
      <c r="EPI146" s="9"/>
      <c r="EPJ146" s="9"/>
      <c r="EPK146" s="9"/>
      <c r="EPL146" s="9"/>
      <c r="EPM146" s="9"/>
      <c r="EPN146" s="9"/>
      <c r="EPO146" s="9"/>
      <c r="EPP146" s="9"/>
      <c r="EPQ146" s="9"/>
      <c r="EPR146" s="9"/>
      <c r="EPS146" s="9"/>
      <c r="EPT146" s="9"/>
      <c r="EPU146" s="9"/>
      <c r="EPV146" s="9"/>
      <c r="EPW146" s="9"/>
      <c r="EPX146" s="9"/>
      <c r="EPY146" s="9"/>
      <c r="EPZ146" s="9"/>
      <c r="EQA146" s="9"/>
      <c r="EQB146" s="9"/>
      <c r="EQC146" s="9"/>
      <c r="EQD146" s="9"/>
      <c r="EQE146" s="9"/>
      <c r="EQF146" s="9"/>
      <c r="EQG146" s="9"/>
      <c r="EQH146" s="9"/>
      <c r="EQI146" s="9"/>
      <c r="EQJ146" s="9"/>
      <c r="EQK146" s="9"/>
      <c r="EQL146" s="9"/>
      <c r="EQM146" s="9"/>
      <c r="EQN146" s="9"/>
      <c r="EQO146" s="9"/>
      <c r="EQP146" s="9"/>
      <c r="EQQ146" s="9"/>
      <c r="EQR146" s="9"/>
      <c r="EQS146" s="9"/>
      <c r="EQT146" s="9"/>
      <c r="EQU146" s="9"/>
      <c r="EQV146" s="9"/>
      <c r="EQW146" s="9"/>
      <c r="EQX146" s="9"/>
      <c r="EQY146" s="9"/>
      <c r="EQZ146" s="9"/>
      <c r="ERA146" s="9"/>
      <c r="ERB146" s="9"/>
      <c r="ERC146" s="9"/>
      <c r="ERD146" s="9"/>
      <c r="ERE146" s="9"/>
      <c r="ERF146" s="9"/>
      <c r="ERG146" s="9"/>
      <c r="ERH146" s="9"/>
      <c r="ERI146" s="9"/>
      <c r="ERJ146" s="9"/>
      <c r="ERK146" s="9"/>
      <c r="ERL146" s="9"/>
      <c r="ERM146" s="9"/>
      <c r="ERN146" s="9"/>
      <c r="ERO146" s="9"/>
      <c r="ERP146" s="9"/>
      <c r="ERQ146" s="9"/>
      <c r="ERR146" s="9"/>
      <c r="ERS146" s="9"/>
      <c r="ERT146" s="9"/>
      <c r="ERU146" s="9"/>
      <c r="ERV146" s="9"/>
      <c r="ERW146" s="9"/>
      <c r="ERX146" s="9"/>
      <c r="ERY146" s="9"/>
      <c r="ERZ146" s="9"/>
      <c r="ESA146" s="9"/>
      <c r="ESB146" s="9"/>
      <c r="ESC146" s="9"/>
      <c r="ESD146" s="9"/>
      <c r="ESE146" s="9"/>
      <c r="ESF146" s="9"/>
      <c r="ESG146" s="9"/>
      <c r="ESH146" s="9"/>
      <c r="ESI146" s="9"/>
      <c r="ESJ146" s="9"/>
      <c r="ESK146" s="9"/>
      <c r="ESL146" s="9"/>
      <c r="ESM146" s="9"/>
      <c r="ESN146" s="9"/>
      <c r="ESO146" s="9"/>
      <c r="ESP146" s="9"/>
      <c r="ESQ146" s="9"/>
      <c r="ESR146" s="9"/>
      <c r="ESS146" s="9"/>
      <c r="EST146" s="9"/>
      <c r="ESU146" s="9"/>
      <c r="ESV146" s="9"/>
      <c r="ESW146" s="9"/>
      <c r="ESX146" s="9"/>
      <c r="ESY146" s="9"/>
      <c r="ESZ146" s="9"/>
      <c r="ETA146" s="9"/>
      <c r="ETB146" s="9"/>
      <c r="ETC146" s="9"/>
      <c r="ETD146" s="9"/>
      <c r="ETE146" s="9"/>
      <c r="ETF146" s="9"/>
      <c r="ETG146" s="9"/>
      <c r="ETH146" s="9"/>
      <c r="ETI146" s="9"/>
      <c r="ETJ146" s="9"/>
      <c r="ETK146" s="9"/>
      <c r="ETL146" s="9"/>
      <c r="ETM146" s="9"/>
      <c r="ETN146" s="9"/>
      <c r="ETO146" s="9"/>
      <c r="ETP146" s="9"/>
      <c r="ETQ146" s="9"/>
      <c r="ETR146" s="9"/>
      <c r="ETS146" s="9"/>
      <c r="ETT146" s="9"/>
      <c r="ETU146" s="9"/>
      <c r="ETV146" s="9"/>
      <c r="ETW146" s="9"/>
      <c r="ETX146" s="9"/>
      <c r="ETY146" s="9"/>
      <c r="ETZ146" s="9"/>
      <c r="EUA146" s="9"/>
      <c r="EUB146" s="9"/>
      <c r="EUC146" s="9"/>
      <c r="EUD146" s="9"/>
      <c r="EUE146" s="9"/>
      <c r="EUF146" s="9"/>
      <c r="EUG146" s="9"/>
      <c r="EUH146" s="9"/>
      <c r="EUI146" s="9"/>
      <c r="EUJ146" s="9"/>
      <c r="EUK146" s="9"/>
      <c r="EUL146" s="9"/>
      <c r="EUM146" s="9"/>
      <c r="EUN146" s="9"/>
      <c r="EUO146" s="9"/>
      <c r="EUP146" s="9"/>
      <c r="EUQ146" s="9"/>
      <c r="EUR146" s="9"/>
      <c r="EUS146" s="9"/>
      <c r="EUT146" s="9"/>
      <c r="EUU146" s="9"/>
      <c r="EUV146" s="9"/>
      <c r="EUW146" s="9"/>
      <c r="EUX146" s="9"/>
      <c r="EUY146" s="9"/>
      <c r="EUZ146" s="9"/>
      <c r="EVA146" s="9"/>
      <c r="EVB146" s="9"/>
      <c r="EVC146" s="9"/>
      <c r="EVD146" s="9"/>
      <c r="EVE146" s="9"/>
      <c r="EVF146" s="9"/>
      <c r="EVG146" s="9"/>
      <c r="EVH146" s="9"/>
      <c r="EVI146" s="9"/>
      <c r="EVJ146" s="9"/>
      <c r="EVK146" s="9"/>
      <c r="EVL146" s="9"/>
      <c r="EVM146" s="9"/>
      <c r="EVN146" s="9"/>
      <c r="EVO146" s="9"/>
      <c r="EVP146" s="9"/>
      <c r="EVQ146" s="9"/>
      <c r="EVR146" s="9"/>
      <c r="EVS146" s="9"/>
      <c r="EVT146" s="9"/>
      <c r="EVU146" s="9"/>
      <c r="EVV146" s="9"/>
      <c r="EVW146" s="9"/>
      <c r="EVX146" s="9"/>
      <c r="EVY146" s="9"/>
      <c r="EVZ146" s="9"/>
      <c r="EWA146" s="9"/>
      <c r="EWB146" s="9"/>
      <c r="EWC146" s="9"/>
      <c r="EWD146" s="9"/>
      <c r="EWE146" s="9"/>
      <c r="EWF146" s="9"/>
      <c r="EWG146" s="9"/>
      <c r="EWH146" s="9"/>
      <c r="EWI146" s="9"/>
      <c r="EWJ146" s="9"/>
      <c r="EWK146" s="9"/>
      <c r="EWL146" s="9"/>
      <c r="EWM146" s="9"/>
      <c r="EWN146" s="9"/>
      <c r="EWO146" s="9"/>
      <c r="EWP146" s="9"/>
      <c r="EWQ146" s="9"/>
      <c r="EWR146" s="9"/>
      <c r="EWS146" s="9"/>
      <c r="EWT146" s="9"/>
      <c r="EWU146" s="9"/>
      <c r="EWV146" s="9"/>
      <c r="EWW146" s="9"/>
      <c r="EWX146" s="9"/>
      <c r="EWY146" s="9"/>
      <c r="EWZ146" s="9"/>
      <c r="EXA146" s="9"/>
      <c r="EXB146" s="9"/>
      <c r="EXC146" s="9"/>
      <c r="EXD146" s="9"/>
      <c r="EXE146" s="9"/>
      <c r="EXF146" s="9"/>
      <c r="EXG146" s="9"/>
      <c r="EXH146" s="9"/>
      <c r="EXI146" s="9"/>
      <c r="EXJ146" s="9"/>
      <c r="EXK146" s="9"/>
      <c r="EXL146" s="9"/>
      <c r="EXM146" s="9"/>
      <c r="EXN146" s="9"/>
      <c r="EXO146" s="9"/>
      <c r="EXP146" s="9"/>
      <c r="EXQ146" s="9"/>
      <c r="EXR146" s="9"/>
      <c r="EXS146" s="9"/>
      <c r="EXT146" s="9"/>
      <c r="EXU146" s="9"/>
      <c r="EXV146" s="9"/>
      <c r="EXW146" s="9"/>
      <c r="EXX146" s="9"/>
      <c r="EXY146" s="9"/>
      <c r="EXZ146" s="9"/>
      <c r="EYA146" s="9"/>
      <c r="EYB146" s="9"/>
      <c r="EYC146" s="9"/>
      <c r="EYD146" s="9"/>
      <c r="EYE146" s="9"/>
      <c r="EYF146" s="9"/>
      <c r="EYG146" s="9"/>
      <c r="EYH146" s="9"/>
      <c r="EYI146" s="9"/>
      <c r="EYJ146" s="9"/>
      <c r="EYK146" s="9"/>
      <c r="EYL146" s="9"/>
      <c r="EYM146" s="9"/>
      <c r="EYN146" s="9"/>
      <c r="EYO146" s="9"/>
      <c r="EYP146" s="9"/>
      <c r="EYQ146" s="9"/>
      <c r="EYR146" s="9"/>
      <c r="EYS146" s="9"/>
      <c r="EYT146" s="9"/>
      <c r="EYU146" s="9"/>
      <c r="EYV146" s="9"/>
      <c r="EYW146" s="9"/>
      <c r="EYX146" s="9"/>
      <c r="EYY146" s="9"/>
      <c r="EYZ146" s="9"/>
      <c r="EZA146" s="9"/>
      <c r="EZB146" s="9"/>
      <c r="EZC146" s="9"/>
      <c r="EZD146" s="9"/>
      <c r="EZE146" s="9"/>
      <c r="EZF146" s="9"/>
      <c r="EZG146" s="9"/>
      <c r="EZH146" s="9"/>
      <c r="EZI146" s="9"/>
      <c r="EZJ146" s="9"/>
      <c r="EZK146" s="9"/>
      <c r="EZL146" s="9"/>
      <c r="EZM146" s="9"/>
      <c r="EZN146" s="9"/>
      <c r="EZO146" s="9"/>
      <c r="EZP146" s="9"/>
      <c r="EZQ146" s="9"/>
      <c r="EZR146" s="9"/>
      <c r="EZS146" s="9"/>
      <c r="EZT146" s="9"/>
      <c r="EZU146" s="9"/>
      <c r="EZV146" s="9"/>
      <c r="EZW146" s="9"/>
      <c r="EZX146" s="9"/>
      <c r="EZY146" s="9"/>
      <c r="EZZ146" s="9"/>
      <c r="FAA146" s="9"/>
      <c r="FAB146" s="9"/>
      <c r="FAC146" s="9"/>
      <c r="FAD146" s="9"/>
      <c r="FAE146" s="9"/>
      <c r="FAF146" s="9"/>
      <c r="FAG146" s="9"/>
      <c r="FAH146" s="9"/>
      <c r="FAI146" s="9"/>
      <c r="FAJ146" s="9"/>
      <c r="FAK146" s="9"/>
      <c r="FAL146" s="9"/>
      <c r="FAM146" s="9"/>
      <c r="FAN146" s="9"/>
      <c r="FAO146" s="9"/>
      <c r="FAP146" s="9"/>
      <c r="FAQ146" s="9"/>
      <c r="FAR146" s="9"/>
      <c r="FAS146" s="9"/>
      <c r="FAT146" s="9"/>
      <c r="FAU146" s="9"/>
      <c r="FAV146" s="9"/>
      <c r="FAW146" s="9"/>
      <c r="FAX146" s="9"/>
      <c r="FAY146" s="9"/>
      <c r="FAZ146" s="9"/>
      <c r="FBA146" s="9"/>
      <c r="FBB146" s="9"/>
      <c r="FBC146" s="9"/>
      <c r="FBD146" s="9"/>
      <c r="FBE146" s="9"/>
      <c r="FBF146" s="9"/>
      <c r="FBG146" s="9"/>
      <c r="FBH146" s="9"/>
      <c r="FBI146" s="9"/>
      <c r="FBJ146" s="9"/>
      <c r="FBK146" s="9"/>
      <c r="FBL146" s="9"/>
      <c r="FBM146" s="9"/>
      <c r="FBN146" s="9"/>
      <c r="FBO146" s="9"/>
      <c r="FBP146" s="9"/>
      <c r="FBQ146" s="9"/>
      <c r="FBR146" s="9"/>
      <c r="FBS146" s="9"/>
      <c r="FBT146" s="9"/>
      <c r="FBU146" s="9"/>
      <c r="FBV146" s="9"/>
      <c r="FBW146" s="9"/>
      <c r="FBX146" s="9"/>
      <c r="FBY146" s="9"/>
      <c r="FBZ146" s="9"/>
      <c r="FCA146" s="9"/>
      <c r="FCB146" s="9"/>
      <c r="FCC146" s="9"/>
      <c r="FCD146" s="9"/>
      <c r="FCE146" s="9"/>
      <c r="FCF146" s="9"/>
      <c r="FCG146" s="9"/>
      <c r="FCH146" s="9"/>
      <c r="FCI146" s="9"/>
      <c r="FCJ146" s="9"/>
      <c r="FCK146" s="9"/>
      <c r="FCL146" s="9"/>
      <c r="FCM146" s="9"/>
      <c r="FCN146" s="9"/>
      <c r="FCO146" s="9"/>
      <c r="FCP146" s="9"/>
      <c r="FCQ146" s="9"/>
      <c r="FCR146" s="9"/>
      <c r="FCS146" s="9"/>
      <c r="FCT146" s="9"/>
      <c r="FCU146" s="9"/>
      <c r="FCV146" s="9"/>
      <c r="FCW146" s="9"/>
      <c r="FCX146" s="9"/>
      <c r="FCY146" s="9"/>
      <c r="FCZ146" s="9"/>
      <c r="FDA146" s="9"/>
      <c r="FDB146" s="9"/>
      <c r="FDC146" s="9"/>
      <c r="FDD146" s="9"/>
      <c r="FDE146" s="9"/>
      <c r="FDF146" s="9"/>
      <c r="FDG146" s="9"/>
      <c r="FDH146" s="9"/>
      <c r="FDI146" s="9"/>
      <c r="FDJ146" s="9"/>
      <c r="FDK146" s="9"/>
      <c r="FDL146" s="9"/>
      <c r="FDM146" s="9"/>
      <c r="FDN146" s="9"/>
      <c r="FDO146" s="9"/>
      <c r="FDP146" s="9"/>
      <c r="FDQ146" s="9"/>
      <c r="FDR146" s="9"/>
      <c r="FDS146" s="9"/>
      <c r="FDT146" s="9"/>
      <c r="FDU146" s="9"/>
      <c r="FDV146" s="9"/>
      <c r="FDW146" s="9"/>
      <c r="FDX146" s="9"/>
      <c r="FDY146" s="9"/>
      <c r="FDZ146" s="9"/>
      <c r="FEA146" s="9"/>
      <c r="FEB146" s="9"/>
      <c r="FEC146" s="9"/>
      <c r="FED146" s="9"/>
      <c r="FEE146" s="9"/>
      <c r="FEF146" s="9"/>
      <c r="FEG146" s="9"/>
      <c r="FEH146" s="9"/>
      <c r="FEI146" s="9"/>
      <c r="FEJ146" s="9"/>
      <c r="FEK146" s="9"/>
      <c r="FEL146" s="9"/>
      <c r="FEM146" s="9"/>
      <c r="FEN146" s="9"/>
      <c r="FEO146" s="9"/>
      <c r="FEP146" s="9"/>
      <c r="FEQ146" s="9"/>
      <c r="FER146" s="9"/>
      <c r="FES146" s="9"/>
      <c r="FET146" s="9"/>
      <c r="FEU146" s="9"/>
      <c r="FEV146" s="9"/>
      <c r="FEW146" s="9"/>
      <c r="FEX146" s="9"/>
      <c r="FEY146" s="9"/>
      <c r="FEZ146" s="9"/>
      <c r="FFA146" s="9"/>
      <c r="FFB146" s="9"/>
      <c r="FFC146" s="9"/>
      <c r="FFD146" s="9"/>
      <c r="FFE146" s="9"/>
      <c r="FFF146" s="9"/>
      <c r="FFG146" s="9"/>
      <c r="FFH146" s="9"/>
      <c r="FFI146" s="9"/>
      <c r="FFJ146" s="9"/>
      <c r="FFK146" s="9"/>
      <c r="FFL146" s="9"/>
      <c r="FFM146" s="9"/>
      <c r="FFN146" s="9"/>
      <c r="FFO146" s="9"/>
      <c r="FFP146" s="9"/>
      <c r="FFQ146" s="9"/>
      <c r="FFR146" s="9"/>
      <c r="FFS146" s="9"/>
      <c r="FFT146" s="9"/>
      <c r="FFU146" s="9"/>
      <c r="FFV146" s="9"/>
      <c r="FFW146" s="9"/>
      <c r="FFX146" s="9"/>
      <c r="FFY146" s="9"/>
      <c r="FFZ146" s="9"/>
      <c r="FGA146" s="9"/>
      <c r="FGB146" s="9"/>
      <c r="FGC146" s="9"/>
      <c r="FGD146" s="9"/>
      <c r="FGE146" s="9"/>
      <c r="FGF146" s="9"/>
      <c r="FGG146" s="9"/>
      <c r="FGH146" s="9"/>
      <c r="FGI146" s="9"/>
      <c r="FGJ146" s="9"/>
      <c r="FGK146" s="9"/>
      <c r="FGL146" s="9"/>
      <c r="FGM146" s="9"/>
      <c r="FGN146" s="9"/>
      <c r="FGO146" s="9"/>
      <c r="FGP146" s="9"/>
      <c r="FGQ146" s="9"/>
      <c r="FGR146" s="9"/>
      <c r="FGS146" s="9"/>
      <c r="FGT146" s="9"/>
      <c r="FGU146" s="9"/>
      <c r="FGV146" s="9"/>
      <c r="FGW146" s="9"/>
      <c r="FGX146" s="9"/>
      <c r="FGY146" s="9"/>
      <c r="FGZ146" s="9"/>
      <c r="FHA146" s="9"/>
      <c r="FHB146" s="9"/>
      <c r="FHC146" s="9"/>
      <c r="FHD146" s="9"/>
      <c r="FHE146" s="9"/>
      <c r="FHF146" s="9"/>
      <c r="FHG146" s="9"/>
      <c r="FHH146" s="9"/>
      <c r="FHI146" s="9"/>
      <c r="FHJ146" s="9"/>
      <c r="FHK146" s="9"/>
      <c r="FHL146" s="9"/>
      <c r="FHM146" s="9"/>
      <c r="FHN146" s="9"/>
      <c r="FHO146" s="9"/>
      <c r="FHP146" s="9"/>
      <c r="FHQ146" s="9"/>
      <c r="FHR146" s="9"/>
      <c r="FHS146" s="9"/>
      <c r="FHT146" s="9"/>
      <c r="FHU146" s="9"/>
      <c r="FHV146" s="9"/>
      <c r="FHW146" s="9"/>
      <c r="FHX146" s="9"/>
      <c r="FHY146" s="9"/>
      <c r="FHZ146" s="9"/>
      <c r="FIA146" s="9"/>
      <c r="FIB146" s="9"/>
      <c r="FIC146" s="9"/>
      <c r="FID146" s="9"/>
      <c r="FIE146" s="9"/>
      <c r="FIF146" s="9"/>
      <c r="FIG146" s="9"/>
      <c r="FIH146" s="9"/>
      <c r="FII146" s="9"/>
      <c r="FIJ146" s="9"/>
      <c r="FIK146" s="9"/>
      <c r="FIL146" s="9"/>
      <c r="FIM146" s="9"/>
      <c r="FIN146" s="9"/>
      <c r="FIO146" s="9"/>
      <c r="FIP146" s="9"/>
      <c r="FIQ146" s="9"/>
      <c r="FIR146" s="9"/>
      <c r="FIS146" s="9"/>
      <c r="FIT146" s="9"/>
      <c r="FIU146" s="9"/>
      <c r="FIV146" s="9"/>
      <c r="FIW146" s="9"/>
      <c r="FIX146" s="9"/>
      <c r="FIY146" s="9"/>
      <c r="FIZ146" s="9"/>
      <c r="FJA146" s="9"/>
      <c r="FJB146" s="9"/>
      <c r="FJC146" s="9"/>
      <c r="FJD146" s="9"/>
      <c r="FJE146" s="9"/>
      <c r="FJF146" s="9"/>
      <c r="FJG146" s="9"/>
      <c r="FJH146" s="9"/>
      <c r="FJI146" s="9"/>
      <c r="FJJ146" s="9"/>
      <c r="FJK146" s="9"/>
      <c r="FJL146" s="9"/>
      <c r="FJM146" s="9"/>
      <c r="FJN146" s="9"/>
      <c r="FJO146" s="9"/>
      <c r="FJP146" s="9"/>
      <c r="FJQ146" s="9"/>
      <c r="FJR146" s="9"/>
      <c r="FJS146" s="9"/>
      <c r="FJT146" s="9"/>
      <c r="FJU146" s="9"/>
      <c r="FJV146" s="9"/>
      <c r="FJW146" s="9"/>
      <c r="FJX146" s="9"/>
      <c r="FJY146" s="9"/>
      <c r="FJZ146" s="9"/>
      <c r="FKA146" s="9"/>
      <c r="FKB146" s="9"/>
      <c r="FKC146" s="9"/>
      <c r="FKD146" s="9"/>
      <c r="FKE146" s="9"/>
      <c r="FKF146" s="9"/>
      <c r="FKG146" s="9"/>
      <c r="FKH146" s="9"/>
      <c r="FKI146" s="9"/>
      <c r="FKJ146" s="9"/>
      <c r="FKK146" s="9"/>
      <c r="FKL146" s="9"/>
      <c r="FKM146" s="9"/>
      <c r="FKN146" s="9"/>
      <c r="FKO146" s="9"/>
      <c r="FKP146" s="9"/>
      <c r="FKQ146" s="9"/>
      <c r="FKR146" s="9"/>
      <c r="FKS146" s="9"/>
      <c r="FKT146" s="9"/>
      <c r="FKU146" s="9"/>
      <c r="FKV146" s="9"/>
      <c r="FKW146" s="9"/>
      <c r="FKX146" s="9"/>
      <c r="FKY146" s="9"/>
      <c r="FKZ146" s="9"/>
      <c r="FLA146" s="9"/>
      <c r="FLB146" s="9"/>
      <c r="FLC146" s="9"/>
      <c r="FLD146" s="9"/>
      <c r="FLE146" s="9"/>
      <c r="FLF146" s="9"/>
      <c r="FLG146" s="9"/>
      <c r="FLH146" s="9"/>
      <c r="FLI146" s="9"/>
      <c r="FLJ146" s="9"/>
      <c r="FLK146" s="9"/>
      <c r="FLL146" s="9"/>
      <c r="FLM146" s="9"/>
      <c r="FLN146" s="9"/>
      <c r="FLO146" s="9"/>
      <c r="FLP146" s="9"/>
      <c r="FLQ146" s="9"/>
      <c r="FLR146" s="9"/>
      <c r="FLS146" s="9"/>
      <c r="FLT146" s="9"/>
      <c r="FLU146" s="9"/>
      <c r="FLV146" s="9"/>
      <c r="FLW146" s="9"/>
      <c r="FLX146" s="9"/>
      <c r="FLY146" s="9"/>
      <c r="FLZ146" s="9"/>
      <c r="FMA146" s="9"/>
      <c r="FMB146" s="9"/>
      <c r="FMC146" s="9"/>
      <c r="FMD146" s="9"/>
      <c r="FME146" s="9"/>
      <c r="FMF146" s="9"/>
      <c r="FMG146" s="9"/>
      <c r="FMH146" s="9"/>
      <c r="FMI146" s="9"/>
      <c r="FMJ146" s="9"/>
      <c r="FMK146" s="9"/>
      <c r="FML146" s="9"/>
      <c r="FMM146" s="9"/>
      <c r="FMN146" s="9"/>
      <c r="FMO146" s="9"/>
      <c r="FMP146" s="9"/>
      <c r="FMQ146" s="9"/>
      <c r="FMR146" s="9"/>
      <c r="FMS146" s="9"/>
      <c r="FMT146" s="9"/>
      <c r="FMU146" s="9"/>
      <c r="FMV146" s="9"/>
      <c r="FMW146" s="9"/>
      <c r="FMX146" s="9"/>
      <c r="FMY146" s="9"/>
      <c r="FMZ146" s="9"/>
      <c r="FNA146" s="9"/>
      <c r="FNB146" s="9"/>
      <c r="FNC146" s="9"/>
      <c r="FND146" s="9"/>
      <c r="FNE146" s="9"/>
      <c r="FNF146" s="9"/>
      <c r="FNG146" s="9"/>
      <c r="FNH146" s="9"/>
      <c r="FNI146" s="9"/>
      <c r="FNJ146" s="9"/>
      <c r="FNK146" s="9"/>
      <c r="FNL146" s="9"/>
      <c r="FNM146" s="9"/>
      <c r="FNN146" s="9"/>
      <c r="FNO146" s="9"/>
      <c r="FNP146" s="9"/>
      <c r="FNQ146" s="9"/>
      <c r="FNR146" s="9"/>
      <c r="FNS146" s="9"/>
      <c r="FNT146" s="9"/>
      <c r="FNU146" s="9"/>
      <c r="FNV146" s="9"/>
      <c r="FNW146" s="9"/>
      <c r="FNX146" s="9"/>
      <c r="FNY146" s="9"/>
      <c r="FNZ146" s="9"/>
      <c r="FOA146" s="9"/>
      <c r="FOB146" s="9"/>
      <c r="FOC146" s="9"/>
      <c r="FOD146" s="9"/>
      <c r="FOE146" s="9"/>
      <c r="FOF146" s="9"/>
      <c r="FOG146" s="9"/>
      <c r="FOH146" s="9"/>
      <c r="FOI146" s="9"/>
      <c r="FOJ146" s="9"/>
      <c r="FOK146" s="9"/>
      <c r="FOL146" s="9"/>
      <c r="FOM146" s="9"/>
      <c r="FON146" s="9"/>
      <c r="FOO146" s="9"/>
      <c r="FOP146" s="9"/>
      <c r="FOQ146" s="9"/>
      <c r="FOR146" s="9"/>
      <c r="FOS146" s="9"/>
      <c r="FOT146" s="9"/>
      <c r="FOU146" s="9"/>
      <c r="FOV146" s="9"/>
      <c r="FOW146" s="9"/>
      <c r="FOX146" s="9"/>
      <c r="FOY146" s="9"/>
      <c r="FOZ146" s="9"/>
      <c r="FPA146" s="9"/>
      <c r="FPB146" s="9"/>
      <c r="FPC146" s="9"/>
      <c r="FPD146" s="9"/>
      <c r="FPE146" s="9"/>
      <c r="FPF146" s="9"/>
      <c r="FPG146" s="9"/>
      <c r="FPH146" s="9"/>
      <c r="FPI146" s="9"/>
      <c r="FPJ146" s="9"/>
      <c r="FPK146" s="9"/>
      <c r="FPL146" s="9"/>
      <c r="FPM146" s="9"/>
      <c r="FPN146" s="9"/>
      <c r="FPO146" s="9"/>
      <c r="FPP146" s="9"/>
      <c r="FPQ146" s="9"/>
      <c r="FPR146" s="9"/>
      <c r="FPS146" s="9"/>
      <c r="FPT146" s="9"/>
      <c r="FPU146" s="9"/>
      <c r="FPV146" s="9"/>
      <c r="FPW146" s="9"/>
      <c r="FPX146" s="9"/>
      <c r="FPY146" s="9"/>
      <c r="FPZ146" s="9"/>
      <c r="FQA146" s="9"/>
      <c r="FQB146" s="9"/>
      <c r="FQC146" s="9"/>
      <c r="FQD146" s="9"/>
      <c r="FQE146" s="9"/>
      <c r="FQF146" s="9"/>
      <c r="FQG146" s="9"/>
      <c r="FQH146" s="9"/>
      <c r="FQI146" s="9"/>
      <c r="FQJ146" s="9"/>
      <c r="FQK146" s="9"/>
      <c r="FQL146" s="9"/>
      <c r="FQM146" s="9"/>
      <c r="FQN146" s="9"/>
      <c r="FQO146" s="9"/>
      <c r="FQP146" s="9"/>
      <c r="FQQ146" s="9"/>
      <c r="FQR146" s="9"/>
      <c r="FQS146" s="9"/>
      <c r="FQT146" s="9"/>
      <c r="FQU146" s="9"/>
      <c r="FQV146" s="9"/>
      <c r="FQW146" s="9"/>
      <c r="FQX146" s="9"/>
      <c r="FQY146" s="9"/>
      <c r="FQZ146" s="9"/>
      <c r="FRA146" s="9"/>
      <c r="FRB146" s="9"/>
      <c r="FRC146" s="9"/>
      <c r="FRD146" s="9"/>
      <c r="FRE146" s="9"/>
      <c r="FRF146" s="9"/>
      <c r="FRG146" s="9"/>
      <c r="FRH146" s="9"/>
      <c r="FRI146" s="9"/>
      <c r="FRJ146" s="9"/>
      <c r="FRK146" s="9"/>
      <c r="FRL146" s="9"/>
      <c r="FRM146" s="9"/>
      <c r="FRN146" s="9"/>
      <c r="FRO146" s="9"/>
      <c r="FRP146" s="9"/>
      <c r="FRQ146" s="9"/>
      <c r="FRR146" s="9"/>
      <c r="FRS146" s="9"/>
      <c r="FRT146" s="9"/>
      <c r="FRU146" s="9"/>
      <c r="FRV146" s="9"/>
      <c r="FRW146" s="9"/>
      <c r="FRX146" s="9"/>
      <c r="FRY146" s="9"/>
      <c r="FRZ146" s="9"/>
      <c r="FSA146" s="9"/>
      <c r="FSB146" s="9"/>
      <c r="FSC146" s="9"/>
      <c r="FSD146" s="9"/>
      <c r="FSE146" s="9"/>
      <c r="FSF146" s="9"/>
      <c r="FSG146" s="9"/>
      <c r="FSH146" s="9"/>
      <c r="FSI146" s="9"/>
      <c r="FSJ146" s="9"/>
      <c r="FSK146" s="9"/>
      <c r="FSL146" s="9"/>
      <c r="FSM146" s="9"/>
      <c r="FSN146" s="9"/>
      <c r="FSO146" s="9"/>
      <c r="FSP146" s="9"/>
      <c r="FSQ146" s="9"/>
      <c r="FSR146" s="9"/>
      <c r="FSS146" s="9"/>
      <c r="FST146" s="9"/>
      <c r="FSU146" s="9"/>
      <c r="FSV146" s="9"/>
      <c r="FSW146" s="9"/>
      <c r="FSX146" s="9"/>
      <c r="FSY146" s="9"/>
      <c r="FSZ146" s="9"/>
      <c r="FTA146" s="9"/>
      <c r="FTB146" s="9"/>
      <c r="FTC146" s="9"/>
      <c r="FTD146" s="9"/>
      <c r="FTE146" s="9"/>
      <c r="FTF146" s="9"/>
      <c r="FTG146" s="9"/>
      <c r="FTH146" s="9"/>
      <c r="FTI146" s="9"/>
      <c r="FTJ146" s="9"/>
      <c r="FTK146" s="9"/>
      <c r="FTL146" s="9"/>
      <c r="FTM146" s="9"/>
      <c r="FTN146" s="9"/>
      <c r="FTO146" s="9"/>
      <c r="FTP146" s="9"/>
      <c r="FTQ146" s="9"/>
      <c r="FTR146" s="9"/>
      <c r="FTS146" s="9"/>
      <c r="FTT146" s="9"/>
      <c r="FTU146" s="9"/>
      <c r="FTV146" s="9"/>
      <c r="FTW146" s="9"/>
      <c r="FTX146" s="9"/>
      <c r="FTY146" s="9"/>
      <c r="FTZ146" s="9"/>
      <c r="FUA146" s="9"/>
      <c r="FUB146" s="9"/>
      <c r="FUC146" s="9"/>
      <c r="FUD146" s="9"/>
      <c r="FUE146" s="9"/>
      <c r="FUF146" s="9"/>
      <c r="FUG146" s="9"/>
      <c r="FUH146" s="9"/>
      <c r="FUI146" s="9"/>
      <c r="FUJ146" s="9"/>
      <c r="FUK146" s="9"/>
      <c r="FUL146" s="9"/>
      <c r="FUM146" s="9"/>
      <c r="FUN146" s="9"/>
      <c r="FUO146" s="9"/>
      <c r="FUP146" s="9"/>
      <c r="FUQ146" s="9"/>
      <c r="FUR146" s="9"/>
      <c r="FUS146" s="9"/>
      <c r="FUT146" s="9"/>
      <c r="FUU146" s="9"/>
      <c r="FUV146" s="9"/>
      <c r="FUW146" s="9"/>
      <c r="FUX146" s="9"/>
      <c r="FUY146" s="9"/>
      <c r="FUZ146" s="9"/>
      <c r="FVA146" s="9"/>
      <c r="FVB146" s="9"/>
      <c r="FVC146" s="9"/>
      <c r="FVD146" s="9"/>
      <c r="FVE146" s="9"/>
      <c r="FVF146" s="9"/>
      <c r="FVG146" s="9"/>
      <c r="FVH146" s="9"/>
      <c r="FVI146" s="9"/>
      <c r="FVJ146" s="9"/>
      <c r="FVK146" s="9"/>
      <c r="FVL146" s="9"/>
      <c r="FVM146" s="9"/>
      <c r="FVN146" s="9"/>
      <c r="FVO146" s="9"/>
      <c r="FVP146" s="9"/>
      <c r="FVQ146" s="9"/>
      <c r="FVR146" s="9"/>
      <c r="FVS146" s="9"/>
      <c r="FVT146" s="9"/>
      <c r="FVU146" s="9"/>
      <c r="FVV146" s="9"/>
      <c r="FVW146" s="9"/>
      <c r="FVX146" s="9"/>
      <c r="FVY146" s="9"/>
      <c r="FVZ146" s="9"/>
      <c r="FWA146" s="9"/>
      <c r="FWB146" s="9"/>
      <c r="FWC146" s="9"/>
      <c r="FWD146" s="9"/>
      <c r="FWE146" s="9"/>
      <c r="FWF146" s="9"/>
      <c r="FWG146" s="9"/>
      <c r="FWH146" s="9"/>
      <c r="FWI146" s="9"/>
      <c r="FWJ146" s="9"/>
      <c r="FWK146" s="9"/>
      <c r="FWL146" s="9"/>
      <c r="FWM146" s="9"/>
      <c r="FWN146" s="9"/>
      <c r="FWO146" s="9"/>
      <c r="FWP146" s="9"/>
      <c r="FWQ146" s="9"/>
      <c r="FWR146" s="9"/>
      <c r="FWS146" s="9"/>
      <c r="FWT146" s="9"/>
      <c r="FWU146" s="9"/>
      <c r="FWV146" s="9"/>
      <c r="FWW146" s="9"/>
      <c r="FWX146" s="9"/>
      <c r="FWY146" s="9"/>
      <c r="FWZ146" s="9"/>
      <c r="FXA146" s="9"/>
      <c r="FXB146" s="9"/>
      <c r="FXC146" s="9"/>
      <c r="FXD146" s="9"/>
      <c r="FXE146" s="9"/>
      <c r="FXF146" s="9"/>
      <c r="FXG146" s="9"/>
      <c r="FXH146" s="9"/>
      <c r="FXI146" s="9"/>
      <c r="FXJ146" s="9"/>
      <c r="FXK146" s="9"/>
      <c r="FXL146" s="9"/>
      <c r="FXM146" s="9"/>
      <c r="FXN146" s="9"/>
      <c r="FXO146" s="9"/>
      <c r="FXP146" s="9"/>
      <c r="FXQ146" s="9"/>
      <c r="FXR146" s="9"/>
      <c r="FXS146" s="9"/>
      <c r="FXT146" s="9"/>
      <c r="FXU146" s="9"/>
      <c r="FXV146" s="9"/>
      <c r="FXW146" s="9"/>
      <c r="FXX146" s="9"/>
      <c r="FXY146" s="9"/>
      <c r="FXZ146" s="9"/>
      <c r="FYA146" s="9"/>
      <c r="FYB146" s="9"/>
      <c r="FYC146" s="9"/>
      <c r="FYD146" s="9"/>
      <c r="FYE146" s="9"/>
      <c r="FYF146" s="9"/>
      <c r="FYG146" s="9"/>
      <c r="FYH146" s="9"/>
      <c r="FYI146" s="9"/>
      <c r="FYJ146" s="9"/>
      <c r="FYK146" s="9"/>
      <c r="FYL146" s="9"/>
      <c r="FYM146" s="9"/>
      <c r="FYN146" s="9"/>
      <c r="FYO146" s="9"/>
      <c r="FYP146" s="9"/>
      <c r="FYQ146" s="9"/>
      <c r="FYR146" s="9"/>
      <c r="FYS146" s="9"/>
      <c r="FYT146" s="9"/>
      <c r="FYU146" s="9"/>
      <c r="FYV146" s="9"/>
      <c r="FYW146" s="9"/>
      <c r="FYX146" s="9"/>
      <c r="FYY146" s="9"/>
      <c r="FYZ146" s="9"/>
      <c r="FZA146" s="9"/>
      <c r="FZB146" s="9"/>
      <c r="FZC146" s="9"/>
      <c r="FZD146" s="9"/>
      <c r="FZE146" s="9"/>
      <c r="FZF146" s="9"/>
      <c r="FZG146" s="9"/>
      <c r="FZH146" s="9"/>
      <c r="FZI146" s="9"/>
      <c r="FZJ146" s="9"/>
      <c r="FZK146" s="9"/>
      <c r="FZL146" s="9"/>
      <c r="FZM146" s="9"/>
      <c r="FZN146" s="9"/>
      <c r="FZO146" s="9"/>
      <c r="FZP146" s="9"/>
      <c r="FZQ146" s="9"/>
      <c r="FZR146" s="9"/>
      <c r="FZS146" s="9"/>
      <c r="FZT146" s="9"/>
      <c r="FZU146" s="9"/>
      <c r="FZV146" s="9"/>
      <c r="FZW146" s="9"/>
      <c r="FZX146" s="9"/>
      <c r="FZY146" s="9"/>
      <c r="FZZ146" s="9"/>
      <c r="GAA146" s="9"/>
      <c r="GAB146" s="9"/>
      <c r="GAC146" s="9"/>
      <c r="GAD146" s="9"/>
      <c r="GAE146" s="9"/>
      <c r="GAF146" s="9"/>
      <c r="GAG146" s="9"/>
      <c r="GAH146" s="9"/>
      <c r="GAI146" s="9"/>
      <c r="GAJ146" s="9"/>
      <c r="GAK146" s="9"/>
      <c r="GAL146" s="9"/>
      <c r="GAM146" s="9"/>
      <c r="GAN146" s="9"/>
      <c r="GAO146" s="9"/>
      <c r="GAP146" s="9"/>
      <c r="GAQ146" s="9"/>
      <c r="GAR146" s="9"/>
      <c r="GAS146" s="9"/>
      <c r="GAT146" s="9"/>
      <c r="GAU146" s="9"/>
      <c r="GAV146" s="9"/>
      <c r="GAW146" s="9"/>
      <c r="GAX146" s="9"/>
      <c r="GAY146" s="9"/>
      <c r="GAZ146" s="9"/>
      <c r="GBA146" s="9"/>
      <c r="GBB146" s="9"/>
      <c r="GBC146" s="9"/>
      <c r="GBD146" s="9"/>
      <c r="GBE146" s="9"/>
      <c r="GBF146" s="9"/>
      <c r="GBG146" s="9"/>
      <c r="GBH146" s="9"/>
      <c r="GBI146" s="9"/>
      <c r="GBJ146" s="9"/>
      <c r="GBK146" s="9"/>
      <c r="GBL146" s="9"/>
      <c r="GBM146" s="9"/>
      <c r="GBN146" s="9"/>
      <c r="GBO146" s="9"/>
      <c r="GBP146" s="9"/>
      <c r="GBQ146" s="9"/>
      <c r="GBR146" s="9"/>
      <c r="GBS146" s="9"/>
      <c r="GBT146" s="9"/>
      <c r="GBU146" s="9"/>
      <c r="GBV146" s="9"/>
      <c r="GBW146" s="9"/>
      <c r="GBX146" s="9"/>
      <c r="GBY146" s="9"/>
      <c r="GBZ146" s="9"/>
      <c r="GCA146" s="9"/>
      <c r="GCB146" s="9"/>
      <c r="GCC146" s="9"/>
      <c r="GCD146" s="9"/>
      <c r="GCE146" s="9"/>
      <c r="GCF146" s="9"/>
      <c r="GCG146" s="9"/>
      <c r="GCH146" s="9"/>
      <c r="GCI146" s="9"/>
      <c r="GCJ146" s="9"/>
      <c r="GCK146" s="9"/>
      <c r="GCL146" s="9"/>
      <c r="GCM146" s="9"/>
      <c r="GCN146" s="9"/>
      <c r="GCO146" s="9"/>
      <c r="GCP146" s="9"/>
      <c r="GCQ146" s="9"/>
      <c r="GCR146" s="9"/>
      <c r="GCS146" s="9"/>
      <c r="GCT146" s="9"/>
      <c r="GCU146" s="9"/>
      <c r="GCV146" s="9"/>
      <c r="GCW146" s="9"/>
      <c r="GCX146" s="9"/>
      <c r="GCY146" s="9"/>
      <c r="GCZ146" s="9"/>
      <c r="GDA146" s="9"/>
      <c r="GDB146" s="9"/>
      <c r="GDC146" s="9"/>
      <c r="GDD146" s="9"/>
      <c r="GDE146" s="9"/>
      <c r="GDF146" s="9"/>
      <c r="GDG146" s="9"/>
      <c r="GDH146" s="9"/>
      <c r="GDI146" s="9"/>
      <c r="GDJ146" s="9"/>
      <c r="GDK146" s="9"/>
      <c r="GDL146" s="9"/>
      <c r="GDM146" s="9"/>
      <c r="GDN146" s="9"/>
      <c r="GDO146" s="9"/>
      <c r="GDP146" s="9"/>
      <c r="GDQ146" s="9"/>
      <c r="GDR146" s="9"/>
      <c r="GDS146" s="9"/>
      <c r="GDT146" s="9"/>
      <c r="GDU146" s="9"/>
      <c r="GDV146" s="9"/>
      <c r="GDW146" s="9"/>
      <c r="GDX146" s="9"/>
      <c r="GDY146" s="9"/>
      <c r="GDZ146" s="9"/>
      <c r="GEA146" s="9"/>
      <c r="GEB146" s="9"/>
      <c r="GEC146" s="9"/>
      <c r="GED146" s="9"/>
      <c r="GEE146" s="9"/>
      <c r="GEF146" s="9"/>
      <c r="GEG146" s="9"/>
      <c r="GEH146" s="9"/>
      <c r="GEI146" s="9"/>
      <c r="GEJ146" s="9"/>
      <c r="GEK146" s="9"/>
      <c r="GEL146" s="9"/>
      <c r="GEM146" s="9"/>
      <c r="GEN146" s="9"/>
      <c r="GEO146" s="9"/>
      <c r="GEP146" s="9"/>
      <c r="GEQ146" s="9"/>
      <c r="GER146" s="9"/>
      <c r="GES146" s="9"/>
      <c r="GET146" s="9"/>
      <c r="GEU146" s="9"/>
      <c r="GEV146" s="9"/>
      <c r="GEW146" s="9"/>
      <c r="GEX146" s="9"/>
      <c r="GEY146" s="9"/>
      <c r="GEZ146" s="9"/>
      <c r="GFA146" s="9"/>
      <c r="GFB146" s="9"/>
      <c r="GFC146" s="9"/>
      <c r="GFD146" s="9"/>
      <c r="GFE146" s="9"/>
      <c r="GFF146" s="9"/>
      <c r="GFG146" s="9"/>
      <c r="GFH146" s="9"/>
      <c r="GFI146" s="9"/>
      <c r="GFJ146" s="9"/>
      <c r="GFK146" s="9"/>
      <c r="GFL146" s="9"/>
      <c r="GFM146" s="9"/>
      <c r="GFN146" s="9"/>
      <c r="GFO146" s="9"/>
      <c r="GFP146" s="9"/>
      <c r="GFQ146" s="9"/>
      <c r="GFR146" s="9"/>
      <c r="GFS146" s="9"/>
      <c r="GFT146" s="9"/>
      <c r="GFU146" s="9"/>
      <c r="GFV146" s="9"/>
      <c r="GFW146" s="9"/>
      <c r="GFX146" s="9"/>
      <c r="GFY146" s="9"/>
      <c r="GFZ146" s="9"/>
      <c r="GGA146" s="9"/>
      <c r="GGB146" s="9"/>
      <c r="GGC146" s="9"/>
      <c r="GGD146" s="9"/>
      <c r="GGE146" s="9"/>
      <c r="GGF146" s="9"/>
      <c r="GGG146" s="9"/>
      <c r="GGH146" s="9"/>
      <c r="GGI146" s="9"/>
      <c r="GGJ146" s="9"/>
      <c r="GGK146" s="9"/>
      <c r="GGL146" s="9"/>
      <c r="GGM146" s="9"/>
      <c r="GGN146" s="9"/>
      <c r="GGO146" s="9"/>
      <c r="GGP146" s="9"/>
      <c r="GGQ146" s="9"/>
      <c r="GGR146" s="9"/>
      <c r="GGS146" s="9"/>
      <c r="GGT146" s="9"/>
      <c r="GGU146" s="9"/>
      <c r="GGV146" s="9"/>
      <c r="GGW146" s="9"/>
      <c r="GGX146" s="9"/>
      <c r="GGY146" s="9"/>
      <c r="GGZ146" s="9"/>
      <c r="GHA146" s="9"/>
      <c r="GHB146" s="9"/>
      <c r="GHC146" s="9"/>
      <c r="GHD146" s="9"/>
      <c r="GHE146" s="9"/>
      <c r="GHF146" s="9"/>
      <c r="GHG146" s="9"/>
      <c r="GHH146" s="9"/>
      <c r="GHI146" s="9"/>
      <c r="GHJ146" s="9"/>
      <c r="GHK146" s="9"/>
      <c r="GHL146" s="9"/>
      <c r="GHM146" s="9"/>
      <c r="GHN146" s="9"/>
      <c r="GHO146" s="9"/>
      <c r="GHP146" s="9"/>
      <c r="GHQ146" s="9"/>
      <c r="GHR146" s="9"/>
      <c r="GHS146" s="9"/>
      <c r="GHT146" s="9"/>
      <c r="GHU146" s="9"/>
      <c r="GHV146" s="9"/>
      <c r="GHW146" s="9"/>
      <c r="GHX146" s="9"/>
      <c r="GHY146" s="9"/>
      <c r="GHZ146" s="9"/>
      <c r="GIA146" s="9"/>
      <c r="GIB146" s="9"/>
      <c r="GIC146" s="9"/>
      <c r="GID146" s="9"/>
      <c r="GIE146" s="9"/>
      <c r="GIF146" s="9"/>
      <c r="GIG146" s="9"/>
      <c r="GIH146" s="9"/>
      <c r="GII146" s="9"/>
      <c r="GIJ146" s="9"/>
      <c r="GIK146" s="9"/>
      <c r="GIL146" s="9"/>
      <c r="GIM146" s="9"/>
      <c r="GIN146" s="9"/>
      <c r="GIO146" s="9"/>
      <c r="GIP146" s="9"/>
      <c r="GIQ146" s="9"/>
      <c r="GIR146" s="9"/>
      <c r="GIS146" s="9"/>
      <c r="GIT146" s="9"/>
      <c r="GIU146" s="9"/>
      <c r="GIV146" s="9"/>
      <c r="GIW146" s="9"/>
      <c r="GIX146" s="9"/>
      <c r="GIY146" s="9"/>
      <c r="GIZ146" s="9"/>
      <c r="GJA146" s="9"/>
      <c r="GJB146" s="9"/>
      <c r="GJC146" s="9"/>
      <c r="GJD146" s="9"/>
      <c r="GJE146" s="9"/>
      <c r="GJF146" s="9"/>
      <c r="GJG146" s="9"/>
      <c r="GJH146" s="9"/>
      <c r="GJI146" s="9"/>
      <c r="GJJ146" s="9"/>
      <c r="GJK146" s="9"/>
      <c r="GJL146" s="9"/>
      <c r="GJM146" s="9"/>
      <c r="GJN146" s="9"/>
      <c r="GJO146" s="9"/>
      <c r="GJP146" s="9"/>
      <c r="GJQ146" s="9"/>
      <c r="GJR146" s="9"/>
      <c r="GJS146" s="9"/>
      <c r="GJT146" s="9"/>
      <c r="GJU146" s="9"/>
      <c r="GJV146" s="9"/>
      <c r="GJW146" s="9"/>
      <c r="GJX146" s="9"/>
      <c r="GJY146" s="9"/>
      <c r="GJZ146" s="9"/>
      <c r="GKA146" s="9"/>
      <c r="GKB146" s="9"/>
      <c r="GKC146" s="9"/>
      <c r="GKD146" s="9"/>
      <c r="GKE146" s="9"/>
      <c r="GKF146" s="9"/>
      <c r="GKG146" s="9"/>
      <c r="GKH146" s="9"/>
      <c r="GKI146" s="9"/>
      <c r="GKJ146" s="9"/>
      <c r="GKK146" s="9"/>
      <c r="GKL146" s="9"/>
      <c r="GKM146" s="9"/>
      <c r="GKN146" s="9"/>
      <c r="GKO146" s="9"/>
      <c r="GKP146" s="9"/>
      <c r="GKQ146" s="9"/>
      <c r="GKR146" s="9"/>
      <c r="GKS146" s="9"/>
      <c r="GKT146" s="9"/>
      <c r="GKU146" s="9"/>
      <c r="GKV146" s="9"/>
      <c r="GKW146" s="9"/>
      <c r="GKX146" s="9"/>
      <c r="GKY146" s="9"/>
      <c r="GKZ146" s="9"/>
      <c r="GLA146" s="9"/>
      <c r="GLB146" s="9"/>
      <c r="GLC146" s="9"/>
      <c r="GLD146" s="9"/>
      <c r="GLE146" s="9"/>
      <c r="GLF146" s="9"/>
      <c r="GLG146" s="9"/>
      <c r="GLH146" s="9"/>
      <c r="GLI146" s="9"/>
      <c r="GLJ146" s="9"/>
      <c r="GLK146" s="9"/>
      <c r="GLL146" s="9"/>
      <c r="GLM146" s="9"/>
      <c r="GLN146" s="9"/>
      <c r="GLO146" s="9"/>
      <c r="GLP146" s="9"/>
      <c r="GLQ146" s="9"/>
      <c r="GLR146" s="9"/>
      <c r="GLS146" s="9"/>
      <c r="GLT146" s="9"/>
      <c r="GLU146" s="9"/>
      <c r="GLV146" s="9"/>
      <c r="GLW146" s="9"/>
      <c r="GLX146" s="9"/>
      <c r="GLY146" s="9"/>
      <c r="GLZ146" s="9"/>
      <c r="GMA146" s="9"/>
      <c r="GMB146" s="9"/>
      <c r="GMC146" s="9"/>
      <c r="GMD146" s="9"/>
      <c r="GME146" s="9"/>
      <c r="GMF146" s="9"/>
      <c r="GMG146" s="9"/>
      <c r="GMH146" s="9"/>
      <c r="GMI146" s="9"/>
      <c r="GMJ146" s="9"/>
      <c r="GMK146" s="9"/>
      <c r="GML146" s="9"/>
      <c r="GMM146" s="9"/>
      <c r="GMN146" s="9"/>
      <c r="GMO146" s="9"/>
      <c r="GMP146" s="9"/>
      <c r="GMQ146" s="9"/>
      <c r="GMR146" s="9"/>
      <c r="GMS146" s="9"/>
      <c r="GMT146" s="9"/>
      <c r="GMU146" s="9"/>
      <c r="GMV146" s="9"/>
      <c r="GMW146" s="9"/>
      <c r="GMX146" s="9"/>
      <c r="GMY146" s="9"/>
      <c r="GMZ146" s="9"/>
      <c r="GNA146" s="9"/>
      <c r="GNB146" s="9"/>
      <c r="GNC146" s="9"/>
      <c r="GND146" s="9"/>
      <c r="GNE146" s="9"/>
      <c r="GNF146" s="9"/>
      <c r="GNG146" s="9"/>
      <c r="GNH146" s="9"/>
      <c r="GNI146" s="9"/>
      <c r="GNJ146" s="9"/>
      <c r="GNK146" s="9"/>
      <c r="GNL146" s="9"/>
      <c r="GNM146" s="9"/>
      <c r="GNN146" s="9"/>
      <c r="GNO146" s="9"/>
      <c r="GNP146" s="9"/>
      <c r="GNQ146" s="9"/>
      <c r="GNR146" s="9"/>
      <c r="GNS146" s="9"/>
      <c r="GNT146" s="9"/>
      <c r="GNU146" s="9"/>
      <c r="GNV146" s="9"/>
      <c r="GNW146" s="9"/>
      <c r="GNX146" s="9"/>
      <c r="GNY146" s="9"/>
      <c r="GNZ146" s="9"/>
      <c r="GOA146" s="9"/>
      <c r="GOB146" s="9"/>
      <c r="GOC146" s="9"/>
      <c r="GOD146" s="9"/>
      <c r="GOE146" s="9"/>
      <c r="GOF146" s="9"/>
      <c r="GOG146" s="9"/>
      <c r="GOH146" s="9"/>
      <c r="GOI146" s="9"/>
      <c r="GOJ146" s="9"/>
      <c r="GOK146" s="9"/>
      <c r="GOL146" s="9"/>
      <c r="GOM146" s="9"/>
      <c r="GON146" s="9"/>
      <c r="GOO146" s="9"/>
      <c r="GOP146" s="9"/>
      <c r="GOQ146" s="9"/>
      <c r="GOR146" s="9"/>
      <c r="GOS146" s="9"/>
      <c r="GOT146" s="9"/>
      <c r="GOU146" s="9"/>
      <c r="GOV146" s="9"/>
      <c r="GOW146" s="9"/>
      <c r="GOX146" s="9"/>
      <c r="GOY146" s="9"/>
      <c r="GOZ146" s="9"/>
      <c r="GPA146" s="9"/>
      <c r="GPB146" s="9"/>
      <c r="GPC146" s="9"/>
      <c r="GPD146" s="9"/>
      <c r="GPE146" s="9"/>
      <c r="GPF146" s="9"/>
      <c r="GPG146" s="9"/>
      <c r="GPH146" s="9"/>
      <c r="GPI146" s="9"/>
      <c r="GPJ146" s="9"/>
      <c r="GPK146" s="9"/>
      <c r="GPL146" s="9"/>
      <c r="GPM146" s="9"/>
      <c r="GPN146" s="9"/>
      <c r="GPO146" s="9"/>
      <c r="GPP146" s="9"/>
      <c r="GPQ146" s="9"/>
      <c r="GPR146" s="9"/>
      <c r="GPS146" s="9"/>
      <c r="GPT146" s="9"/>
      <c r="GPU146" s="9"/>
      <c r="GPV146" s="9"/>
      <c r="GPW146" s="9"/>
      <c r="GPX146" s="9"/>
      <c r="GPY146" s="9"/>
      <c r="GPZ146" s="9"/>
      <c r="GQA146" s="9"/>
      <c r="GQB146" s="9"/>
      <c r="GQC146" s="9"/>
      <c r="GQD146" s="9"/>
      <c r="GQE146" s="9"/>
      <c r="GQF146" s="9"/>
      <c r="GQG146" s="9"/>
      <c r="GQH146" s="9"/>
      <c r="GQI146" s="9"/>
      <c r="GQJ146" s="9"/>
      <c r="GQK146" s="9"/>
      <c r="GQL146" s="9"/>
      <c r="GQM146" s="9"/>
      <c r="GQN146" s="9"/>
      <c r="GQO146" s="9"/>
      <c r="GQP146" s="9"/>
      <c r="GQQ146" s="9"/>
      <c r="GQR146" s="9"/>
      <c r="GQS146" s="9"/>
      <c r="GQT146" s="9"/>
      <c r="GQU146" s="9"/>
      <c r="GQV146" s="9"/>
      <c r="GQW146" s="9"/>
      <c r="GQX146" s="9"/>
      <c r="GQY146" s="9"/>
      <c r="GQZ146" s="9"/>
      <c r="GRA146" s="9"/>
      <c r="GRB146" s="9"/>
      <c r="GRC146" s="9"/>
      <c r="GRD146" s="9"/>
      <c r="GRE146" s="9"/>
      <c r="GRF146" s="9"/>
      <c r="GRG146" s="9"/>
      <c r="GRH146" s="9"/>
      <c r="GRI146" s="9"/>
      <c r="GRJ146" s="9"/>
      <c r="GRK146" s="9"/>
      <c r="GRL146" s="9"/>
      <c r="GRM146" s="9"/>
      <c r="GRN146" s="9"/>
      <c r="GRO146" s="9"/>
      <c r="GRP146" s="9"/>
      <c r="GRQ146" s="9"/>
      <c r="GRR146" s="9"/>
      <c r="GRS146" s="9"/>
      <c r="GRT146" s="9"/>
      <c r="GRU146" s="9"/>
      <c r="GRV146" s="9"/>
      <c r="GRW146" s="9"/>
      <c r="GRX146" s="9"/>
      <c r="GRY146" s="9"/>
      <c r="GRZ146" s="9"/>
      <c r="GSA146" s="9"/>
      <c r="GSB146" s="9"/>
      <c r="GSC146" s="9"/>
      <c r="GSD146" s="9"/>
      <c r="GSE146" s="9"/>
      <c r="GSF146" s="9"/>
      <c r="GSG146" s="9"/>
      <c r="GSH146" s="9"/>
      <c r="GSI146" s="9"/>
      <c r="GSJ146" s="9"/>
      <c r="GSK146" s="9"/>
      <c r="GSL146" s="9"/>
      <c r="GSM146" s="9"/>
      <c r="GSN146" s="9"/>
      <c r="GSO146" s="9"/>
      <c r="GSP146" s="9"/>
      <c r="GSQ146" s="9"/>
      <c r="GSR146" s="9"/>
      <c r="GSS146" s="9"/>
      <c r="GST146" s="9"/>
      <c r="GSU146" s="9"/>
      <c r="GSV146" s="9"/>
      <c r="GSW146" s="9"/>
      <c r="GSX146" s="9"/>
      <c r="GSY146" s="9"/>
      <c r="GSZ146" s="9"/>
      <c r="GTA146" s="9"/>
      <c r="GTB146" s="9"/>
      <c r="GTC146" s="9"/>
      <c r="GTD146" s="9"/>
      <c r="GTE146" s="9"/>
      <c r="GTF146" s="9"/>
      <c r="GTG146" s="9"/>
      <c r="GTH146" s="9"/>
      <c r="GTI146" s="9"/>
      <c r="GTJ146" s="9"/>
      <c r="GTK146" s="9"/>
      <c r="GTL146" s="9"/>
      <c r="GTM146" s="9"/>
      <c r="GTN146" s="9"/>
      <c r="GTO146" s="9"/>
      <c r="GTP146" s="9"/>
      <c r="GTQ146" s="9"/>
      <c r="GTR146" s="9"/>
      <c r="GTS146" s="9"/>
      <c r="GTT146" s="9"/>
      <c r="GTU146" s="9"/>
      <c r="GTV146" s="9"/>
      <c r="GTW146" s="9"/>
      <c r="GTX146" s="9"/>
      <c r="GTY146" s="9"/>
      <c r="GTZ146" s="9"/>
      <c r="GUA146" s="9"/>
      <c r="GUB146" s="9"/>
      <c r="GUC146" s="9"/>
      <c r="GUD146" s="9"/>
      <c r="GUE146" s="9"/>
      <c r="GUF146" s="9"/>
      <c r="GUG146" s="9"/>
      <c r="GUH146" s="9"/>
      <c r="GUI146" s="9"/>
      <c r="GUJ146" s="9"/>
      <c r="GUK146" s="9"/>
      <c r="GUL146" s="9"/>
      <c r="GUM146" s="9"/>
      <c r="GUN146" s="9"/>
      <c r="GUO146" s="9"/>
      <c r="GUP146" s="9"/>
      <c r="GUQ146" s="9"/>
      <c r="GUR146" s="9"/>
      <c r="GUS146" s="9"/>
      <c r="GUT146" s="9"/>
      <c r="GUU146" s="9"/>
      <c r="GUV146" s="9"/>
      <c r="GUW146" s="9"/>
      <c r="GUX146" s="9"/>
      <c r="GUY146" s="9"/>
      <c r="GUZ146" s="9"/>
      <c r="GVA146" s="9"/>
      <c r="GVB146" s="9"/>
      <c r="GVC146" s="9"/>
      <c r="GVD146" s="9"/>
      <c r="GVE146" s="9"/>
      <c r="GVF146" s="9"/>
      <c r="GVG146" s="9"/>
      <c r="GVH146" s="9"/>
      <c r="GVI146" s="9"/>
      <c r="GVJ146" s="9"/>
      <c r="GVK146" s="9"/>
      <c r="GVL146" s="9"/>
      <c r="GVM146" s="9"/>
      <c r="GVN146" s="9"/>
      <c r="GVO146" s="9"/>
      <c r="GVP146" s="9"/>
      <c r="GVQ146" s="9"/>
      <c r="GVR146" s="9"/>
      <c r="GVS146" s="9"/>
      <c r="GVT146" s="9"/>
      <c r="GVU146" s="9"/>
      <c r="GVV146" s="9"/>
      <c r="GVW146" s="9"/>
      <c r="GVX146" s="9"/>
      <c r="GVY146" s="9"/>
      <c r="GVZ146" s="9"/>
      <c r="GWA146" s="9"/>
      <c r="GWB146" s="9"/>
      <c r="GWC146" s="9"/>
      <c r="GWD146" s="9"/>
      <c r="GWE146" s="9"/>
      <c r="GWF146" s="9"/>
      <c r="GWG146" s="9"/>
      <c r="GWH146" s="9"/>
      <c r="GWI146" s="9"/>
      <c r="GWJ146" s="9"/>
      <c r="GWK146" s="9"/>
      <c r="GWL146" s="9"/>
      <c r="GWM146" s="9"/>
      <c r="GWN146" s="9"/>
      <c r="GWO146" s="9"/>
      <c r="GWP146" s="9"/>
      <c r="GWQ146" s="9"/>
      <c r="GWR146" s="9"/>
      <c r="GWS146" s="9"/>
      <c r="GWT146" s="9"/>
      <c r="GWU146" s="9"/>
      <c r="GWV146" s="9"/>
      <c r="GWW146" s="9"/>
      <c r="GWX146" s="9"/>
      <c r="GWY146" s="9"/>
      <c r="GWZ146" s="9"/>
      <c r="GXA146" s="9"/>
      <c r="GXB146" s="9"/>
      <c r="GXC146" s="9"/>
      <c r="GXD146" s="9"/>
      <c r="GXE146" s="9"/>
      <c r="GXF146" s="9"/>
      <c r="GXG146" s="9"/>
      <c r="GXH146" s="9"/>
      <c r="GXI146" s="9"/>
      <c r="GXJ146" s="9"/>
      <c r="GXK146" s="9"/>
      <c r="GXL146" s="9"/>
      <c r="GXM146" s="9"/>
      <c r="GXN146" s="9"/>
      <c r="GXO146" s="9"/>
      <c r="GXP146" s="9"/>
      <c r="GXQ146" s="9"/>
      <c r="GXR146" s="9"/>
      <c r="GXS146" s="9"/>
      <c r="GXT146" s="9"/>
      <c r="GXU146" s="9"/>
      <c r="GXV146" s="9"/>
      <c r="GXW146" s="9"/>
      <c r="GXX146" s="9"/>
      <c r="GXY146" s="9"/>
      <c r="GXZ146" s="9"/>
      <c r="GYA146" s="9"/>
      <c r="GYB146" s="9"/>
      <c r="GYC146" s="9"/>
      <c r="GYD146" s="9"/>
      <c r="GYE146" s="9"/>
      <c r="GYF146" s="9"/>
      <c r="GYG146" s="9"/>
      <c r="GYH146" s="9"/>
      <c r="GYI146" s="9"/>
      <c r="GYJ146" s="9"/>
      <c r="GYK146" s="9"/>
      <c r="GYL146" s="9"/>
      <c r="GYM146" s="9"/>
      <c r="GYN146" s="9"/>
      <c r="GYO146" s="9"/>
      <c r="GYP146" s="9"/>
      <c r="GYQ146" s="9"/>
      <c r="GYR146" s="9"/>
      <c r="GYS146" s="9"/>
      <c r="GYT146" s="9"/>
      <c r="GYU146" s="9"/>
      <c r="GYV146" s="9"/>
      <c r="GYW146" s="9"/>
      <c r="GYX146" s="9"/>
      <c r="GYY146" s="9"/>
      <c r="GYZ146" s="9"/>
      <c r="GZA146" s="9"/>
      <c r="GZB146" s="9"/>
      <c r="GZC146" s="9"/>
      <c r="GZD146" s="9"/>
      <c r="GZE146" s="9"/>
      <c r="GZF146" s="9"/>
      <c r="GZG146" s="9"/>
      <c r="GZH146" s="9"/>
      <c r="GZI146" s="9"/>
      <c r="GZJ146" s="9"/>
      <c r="GZK146" s="9"/>
      <c r="GZL146" s="9"/>
      <c r="GZM146" s="9"/>
      <c r="GZN146" s="9"/>
      <c r="GZO146" s="9"/>
      <c r="GZP146" s="9"/>
      <c r="GZQ146" s="9"/>
      <c r="GZR146" s="9"/>
      <c r="GZS146" s="9"/>
      <c r="GZT146" s="9"/>
      <c r="GZU146" s="9"/>
      <c r="GZV146" s="9"/>
      <c r="GZW146" s="9"/>
      <c r="GZX146" s="9"/>
      <c r="GZY146" s="9"/>
      <c r="GZZ146" s="9"/>
      <c r="HAA146" s="9"/>
      <c r="HAB146" s="9"/>
      <c r="HAC146" s="9"/>
      <c r="HAD146" s="9"/>
      <c r="HAE146" s="9"/>
      <c r="HAF146" s="9"/>
      <c r="HAG146" s="9"/>
      <c r="HAH146" s="9"/>
      <c r="HAI146" s="9"/>
      <c r="HAJ146" s="9"/>
      <c r="HAK146" s="9"/>
      <c r="HAL146" s="9"/>
      <c r="HAM146" s="9"/>
      <c r="HAN146" s="9"/>
      <c r="HAO146" s="9"/>
      <c r="HAP146" s="9"/>
      <c r="HAQ146" s="9"/>
      <c r="HAR146" s="9"/>
      <c r="HAS146" s="9"/>
      <c r="HAT146" s="9"/>
      <c r="HAU146" s="9"/>
      <c r="HAV146" s="9"/>
      <c r="HAW146" s="9"/>
      <c r="HAX146" s="9"/>
      <c r="HAY146" s="9"/>
      <c r="HAZ146" s="9"/>
      <c r="HBA146" s="9"/>
      <c r="HBB146" s="9"/>
      <c r="HBC146" s="9"/>
      <c r="HBD146" s="9"/>
      <c r="HBE146" s="9"/>
      <c r="HBF146" s="9"/>
      <c r="HBG146" s="9"/>
      <c r="HBH146" s="9"/>
      <c r="HBI146" s="9"/>
      <c r="HBJ146" s="9"/>
      <c r="HBK146" s="9"/>
      <c r="HBL146" s="9"/>
      <c r="HBM146" s="9"/>
      <c r="HBN146" s="9"/>
      <c r="HBO146" s="9"/>
      <c r="HBP146" s="9"/>
      <c r="HBQ146" s="9"/>
      <c r="HBR146" s="9"/>
      <c r="HBS146" s="9"/>
      <c r="HBT146" s="9"/>
      <c r="HBU146" s="9"/>
      <c r="HBV146" s="9"/>
      <c r="HBW146" s="9"/>
      <c r="HBX146" s="9"/>
      <c r="HBY146" s="9"/>
      <c r="HBZ146" s="9"/>
      <c r="HCA146" s="9"/>
      <c r="HCB146" s="9"/>
      <c r="HCC146" s="9"/>
      <c r="HCD146" s="9"/>
      <c r="HCE146" s="9"/>
      <c r="HCF146" s="9"/>
      <c r="HCG146" s="9"/>
      <c r="HCH146" s="9"/>
      <c r="HCI146" s="9"/>
      <c r="HCJ146" s="9"/>
      <c r="HCK146" s="9"/>
      <c r="HCL146" s="9"/>
      <c r="HCM146" s="9"/>
      <c r="HCN146" s="9"/>
      <c r="HCO146" s="9"/>
      <c r="HCP146" s="9"/>
      <c r="HCQ146" s="9"/>
      <c r="HCR146" s="9"/>
      <c r="HCS146" s="9"/>
      <c r="HCT146" s="9"/>
      <c r="HCU146" s="9"/>
      <c r="HCV146" s="9"/>
      <c r="HCW146" s="9"/>
      <c r="HCX146" s="9"/>
      <c r="HCY146" s="9"/>
      <c r="HCZ146" s="9"/>
      <c r="HDA146" s="9"/>
      <c r="HDB146" s="9"/>
      <c r="HDC146" s="9"/>
      <c r="HDD146" s="9"/>
      <c r="HDE146" s="9"/>
      <c r="HDF146" s="9"/>
      <c r="HDG146" s="9"/>
      <c r="HDH146" s="9"/>
      <c r="HDI146" s="9"/>
      <c r="HDJ146" s="9"/>
      <c r="HDK146" s="9"/>
      <c r="HDL146" s="9"/>
      <c r="HDM146" s="9"/>
      <c r="HDN146" s="9"/>
      <c r="HDO146" s="9"/>
      <c r="HDP146" s="9"/>
      <c r="HDQ146" s="9"/>
      <c r="HDR146" s="9"/>
      <c r="HDS146" s="9"/>
      <c r="HDT146" s="9"/>
      <c r="HDU146" s="9"/>
      <c r="HDV146" s="9"/>
      <c r="HDW146" s="9"/>
      <c r="HDX146" s="9"/>
      <c r="HDY146" s="9"/>
      <c r="HDZ146" s="9"/>
      <c r="HEA146" s="9"/>
      <c r="HEB146" s="9"/>
      <c r="HEC146" s="9"/>
      <c r="HED146" s="9"/>
      <c r="HEE146" s="9"/>
      <c r="HEF146" s="9"/>
      <c r="HEG146" s="9"/>
      <c r="HEH146" s="9"/>
      <c r="HEI146" s="9"/>
      <c r="HEJ146" s="9"/>
      <c r="HEK146" s="9"/>
      <c r="HEL146" s="9"/>
      <c r="HEM146" s="9"/>
      <c r="HEN146" s="9"/>
      <c r="HEO146" s="9"/>
      <c r="HEP146" s="9"/>
      <c r="HEQ146" s="9"/>
      <c r="HER146" s="9"/>
      <c r="HES146" s="9"/>
      <c r="HET146" s="9"/>
      <c r="HEU146" s="9"/>
      <c r="HEV146" s="9"/>
      <c r="HEW146" s="9"/>
      <c r="HEX146" s="9"/>
      <c r="HEY146" s="9"/>
      <c r="HEZ146" s="9"/>
      <c r="HFA146" s="9"/>
      <c r="HFB146" s="9"/>
      <c r="HFC146" s="9"/>
      <c r="HFD146" s="9"/>
      <c r="HFE146" s="9"/>
      <c r="HFF146" s="9"/>
      <c r="HFG146" s="9"/>
      <c r="HFH146" s="9"/>
      <c r="HFI146" s="9"/>
      <c r="HFJ146" s="9"/>
      <c r="HFK146" s="9"/>
      <c r="HFL146" s="9"/>
      <c r="HFM146" s="9"/>
      <c r="HFN146" s="9"/>
      <c r="HFO146" s="9"/>
      <c r="HFP146" s="9"/>
      <c r="HFQ146" s="9"/>
      <c r="HFR146" s="9"/>
      <c r="HFS146" s="9"/>
      <c r="HFT146" s="9"/>
      <c r="HFU146" s="9"/>
      <c r="HFV146" s="9"/>
      <c r="HFW146" s="9"/>
      <c r="HFX146" s="9"/>
      <c r="HFY146" s="9"/>
      <c r="HFZ146" s="9"/>
      <c r="HGA146" s="9"/>
      <c r="HGB146" s="9"/>
      <c r="HGC146" s="9"/>
      <c r="HGD146" s="9"/>
      <c r="HGE146" s="9"/>
      <c r="HGF146" s="9"/>
      <c r="HGG146" s="9"/>
      <c r="HGH146" s="9"/>
      <c r="HGI146" s="9"/>
      <c r="HGJ146" s="9"/>
      <c r="HGK146" s="9"/>
      <c r="HGL146" s="9"/>
      <c r="HGM146" s="9"/>
      <c r="HGN146" s="9"/>
      <c r="HGO146" s="9"/>
      <c r="HGP146" s="9"/>
      <c r="HGQ146" s="9"/>
      <c r="HGR146" s="9"/>
      <c r="HGS146" s="9"/>
      <c r="HGT146" s="9"/>
      <c r="HGU146" s="9"/>
      <c r="HGV146" s="9"/>
      <c r="HGW146" s="9"/>
      <c r="HGX146" s="9"/>
      <c r="HGY146" s="9"/>
      <c r="HGZ146" s="9"/>
      <c r="HHA146" s="9"/>
      <c r="HHB146" s="9"/>
      <c r="HHC146" s="9"/>
      <c r="HHD146" s="9"/>
      <c r="HHE146" s="9"/>
      <c r="HHF146" s="9"/>
      <c r="HHG146" s="9"/>
      <c r="HHH146" s="9"/>
      <c r="HHI146" s="9"/>
      <c r="HHJ146" s="9"/>
      <c r="HHK146" s="9"/>
      <c r="HHL146" s="9"/>
      <c r="HHM146" s="9"/>
      <c r="HHN146" s="9"/>
      <c r="HHO146" s="9"/>
      <c r="HHP146" s="9"/>
      <c r="HHQ146" s="9"/>
      <c r="HHR146" s="9"/>
      <c r="HHS146" s="9"/>
      <c r="HHT146" s="9"/>
      <c r="HHU146" s="9"/>
      <c r="HHV146" s="9"/>
      <c r="HHW146" s="9"/>
      <c r="HHX146" s="9"/>
      <c r="HHY146" s="9"/>
      <c r="HHZ146" s="9"/>
      <c r="HIA146" s="9"/>
      <c r="HIB146" s="9"/>
      <c r="HIC146" s="9"/>
      <c r="HID146" s="9"/>
      <c r="HIE146" s="9"/>
      <c r="HIF146" s="9"/>
      <c r="HIG146" s="9"/>
      <c r="HIH146" s="9"/>
      <c r="HII146" s="9"/>
      <c r="HIJ146" s="9"/>
      <c r="HIK146" s="9"/>
      <c r="HIL146" s="9"/>
      <c r="HIM146" s="9"/>
      <c r="HIN146" s="9"/>
      <c r="HIO146" s="9"/>
      <c r="HIP146" s="9"/>
      <c r="HIQ146" s="9"/>
      <c r="HIR146" s="9"/>
      <c r="HIS146" s="9"/>
      <c r="HIT146" s="9"/>
      <c r="HIU146" s="9"/>
      <c r="HIV146" s="9"/>
      <c r="HIW146" s="9"/>
      <c r="HIX146" s="9"/>
      <c r="HIY146" s="9"/>
      <c r="HIZ146" s="9"/>
      <c r="HJA146" s="9"/>
      <c r="HJB146" s="9"/>
      <c r="HJC146" s="9"/>
      <c r="HJD146" s="9"/>
      <c r="HJE146" s="9"/>
      <c r="HJF146" s="9"/>
      <c r="HJG146" s="9"/>
      <c r="HJH146" s="9"/>
      <c r="HJI146" s="9"/>
      <c r="HJJ146" s="9"/>
      <c r="HJK146" s="9"/>
      <c r="HJL146" s="9"/>
      <c r="HJM146" s="9"/>
      <c r="HJN146" s="9"/>
      <c r="HJO146" s="9"/>
      <c r="HJP146" s="9"/>
      <c r="HJQ146" s="9"/>
      <c r="HJR146" s="9"/>
      <c r="HJS146" s="9"/>
      <c r="HJT146" s="9"/>
      <c r="HJU146" s="9"/>
      <c r="HJV146" s="9"/>
      <c r="HJW146" s="9"/>
      <c r="HJX146" s="9"/>
      <c r="HJY146" s="9"/>
      <c r="HJZ146" s="9"/>
      <c r="HKA146" s="9"/>
      <c r="HKB146" s="9"/>
      <c r="HKC146" s="9"/>
      <c r="HKD146" s="9"/>
      <c r="HKE146" s="9"/>
      <c r="HKF146" s="9"/>
      <c r="HKG146" s="9"/>
      <c r="HKH146" s="9"/>
      <c r="HKI146" s="9"/>
      <c r="HKJ146" s="9"/>
      <c r="HKK146" s="9"/>
      <c r="HKL146" s="9"/>
      <c r="HKM146" s="9"/>
      <c r="HKN146" s="9"/>
      <c r="HKO146" s="9"/>
      <c r="HKP146" s="9"/>
      <c r="HKQ146" s="9"/>
      <c r="HKR146" s="9"/>
      <c r="HKS146" s="9"/>
      <c r="HKT146" s="9"/>
      <c r="HKU146" s="9"/>
      <c r="HKV146" s="9"/>
      <c r="HKW146" s="9"/>
      <c r="HKX146" s="9"/>
      <c r="HKY146" s="9"/>
      <c r="HKZ146" s="9"/>
      <c r="HLA146" s="9"/>
      <c r="HLB146" s="9"/>
      <c r="HLC146" s="9"/>
      <c r="HLD146" s="9"/>
      <c r="HLE146" s="9"/>
      <c r="HLF146" s="9"/>
      <c r="HLG146" s="9"/>
      <c r="HLH146" s="9"/>
      <c r="HLI146" s="9"/>
      <c r="HLJ146" s="9"/>
      <c r="HLK146" s="9"/>
      <c r="HLL146" s="9"/>
      <c r="HLM146" s="9"/>
      <c r="HLN146" s="9"/>
      <c r="HLO146" s="9"/>
      <c r="HLP146" s="9"/>
      <c r="HLQ146" s="9"/>
      <c r="HLR146" s="9"/>
      <c r="HLS146" s="9"/>
      <c r="HLT146" s="9"/>
      <c r="HLU146" s="9"/>
      <c r="HLV146" s="9"/>
      <c r="HLW146" s="9"/>
      <c r="HLX146" s="9"/>
      <c r="HLY146" s="9"/>
      <c r="HLZ146" s="9"/>
      <c r="HMA146" s="9"/>
      <c r="HMB146" s="9"/>
      <c r="HMC146" s="9"/>
      <c r="HMD146" s="9"/>
      <c r="HME146" s="9"/>
      <c r="HMF146" s="9"/>
      <c r="HMG146" s="9"/>
      <c r="HMH146" s="9"/>
      <c r="HMI146" s="9"/>
      <c r="HMJ146" s="9"/>
      <c r="HMK146" s="9"/>
      <c r="HML146" s="9"/>
      <c r="HMM146" s="9"/>
      <c r="HMN146" s="9"/>
      <c r="HMO146" s="9"/>
      <c r="HMP146" s="9"/>
      <c r="HMQ146" s="9"/>
      <c r="HMR146" s="9"/>
      <c r="HMS146" s="9"/>
      <c r="HMT146" s="9"/>
      <c r="HMU146" s="9"/>
      <c r="HMV146" s="9"/>
      <c r="HMW146" s="9"/>
      <c r="HMX146" s="9"/>
      <c r="HMY146" s="9"/>
      <c r="HMZ146" s="9"/>
      <c r="HNA146" s="9"/>
      <c r="HNB146" s="9"/>
      <c r="HNC146" s="9"/>
      <c r="HND146" s="9"/>
      <c r="HNE146" s="9"/>
      <c r="HNF146" s="9"/>
      <c r="HNG146" s="9"/>
      <c r="HNH146" s="9"/>
      <c r="HNI146" s="9"/>
      <c r="HNJ146" s="9"/>
      <c r="HNK146" s="9"/>
      <c r="HNL146" s="9"/>
      <c r="HNM146" s="9"/>
      <c r="HNN146" s="9"/>
      <c r="HNO146" s="9"/>
      <c r="HNP146" s="9"/>
      <c r="HNQ146" s="9"/>
      <c r="HNR146" s="9"/>
      <c r="HNS146" s="9"/>
      <c r="HNT146" s="9"/>
      <c r="HNU146" s="9"/>
      <c r="HNV146" s="9"/>
      <c r="HNW146" s="9"/>
      <c r="HNX146" s="9"/>
      <c r="HNY146" s="9"/>
      <c r="HNZ146" s="9"/>
      <c r="HOA146" s="9"/>
      <c r="HOB146" s="9"/>
      <c r="HOC146" s="9"/>
      <c r="HOD146" s="9"/>
      <c r="HOE146" s="9"/>
      <c r="HOF146" s="9"/>
      <c r="HOG146" s="9"/>
      <c r="HOH146" s="9"/>
      <c r="HOI146" s="9"/>
      <c r="HOJ146" s="9"/>
      <c r="HOK146" s="9"/>
      <c r="HOL146" s="9"/>
      <c r="HOM146" s="9"/>
      <c r="HON146" s="9"/>
      <c r="HOO146" s="9"/>
      <c r="HOP146" s="9"/>
      <c r="HOQ146" s="9"/>
      <c r="HOR146" s="9"/>
      <c r="HOS146" s="9"/>
      <c r="HOT146" s="9"/>
      <c r="HOU146" s="9"/>
      <c r="HOV146" s="9"/>
      <c r="HOW146" s="9"/>
      <c r="HOX146" s="9"/>
      <c r="HOY146" s="9"/>
      <c r="HOZ146" s="9"/>
      <c r="HPA146" s="9"/>
      <c r="HPB146" s="9"/>
      <c r="HPC146" s="9"/>
      <c r="HPD146" s="9"/>
      <c r="HPE146" s="9"/>
      <c r="HPF146" s="9"/>
      <c r="HPG146" s="9"/>
      <c r="HPH146" s="9"/>
      <c r="HPI146" s="9"/>
      <c r="HPJ146" s="9"/>
      <c r="HPK146" s="9"/>
      <c r="HPL146" s="9"/>
      <c r="HPM146" s="9"/>
      <c r="HPN146" s="9"/>
      <c r="HPO146" s="9"/>
      <c r="HPP146" s="9"/>
      <c r="HPQ146" s="9"/>
      <c r="HPR146" s="9"/>
      <c r="HPS146" s="9"/>
      <c r="HPT146" s="9"/>
      <c r="HPU146" s="9"/>
      <c r="HPV146" s="9"/>
      <c r="HPW146" s="9"/>
      <c r="HPX146" s="9"/>
      <c r="HPY146" s="9"/>
      <c r="HPZ146" s="9"/>
      <c r="HQA146" s="9"/>
      <c r="HQB146" s="9"/>
      <c r="HQC146" s="9"/>
      <c r="HQD146" s="9"/>
      <c r="HQE146" s="9"/>
      <c r="HQF146" s="9"/>
      <c r="HQG146" s="9"/>
      <c r="HQH146" s="9"/>
      <c r="HQI146" s="9"/>
      <c r="HQJ146" s="9"/>
      <c r="HQK146" s="9"/>
      <c r="HQL146" s="9"/>
      <c r="HQM146" s="9"/>
      <c r="HQN146" s="9"/>
      <c r="HQO146" s="9"/>
      <c r="HQP146" s="9"/>
      <c r="HQQ146" s="9"/>
      <c r="HQR146" s="9"/>
      <c r="HQS146" s="9"/>
      <c r="HQT146" s="9"/>
      <c r="HQU146" s="9"/>
      <c r="HQV146" s="9"/>
      <c r="HQW146" s="9"/>
      <c r="HQX146" s="9"/>
      <c r="HQY146" s="9"/>
      <c r="HQZ146" s="9"/>
      <c r="HRA146" s="9"/>
      <c r="HRB146" s="9"/>
      <c r="HRC146" s="9"/>
      <c r="HRD146" s="9"/>
      <c r="HRE146" s="9"/>
      <c r="HRF146" s="9"/>
      <c r="HRG146" s="9"/>
      <c r="HRH146" s="9"/>
      <c r="HRI146" s="9"/>
      <c r="HRJ146" s="9"/>
      <c r="HRK146" s="9"/>
      <c r="HRL146" s="9"/>
      <c r="HRM146" s="9"/>
      <c r="HRN146" s="9"/>
      <c r="HRO146" s="9"/>
      <c r="HRP146" s="9"/>
      <c r="HRQ146" s="9"/>
      <c r="HRR146" s="9"/>
      <c r="HRS146" s="9"/>
      <c r="HRT146" s="9"/>
      <c r="HRU146" s="9"/>
      <c r="HRV146" s="9"/>
      <c r="HRW146" s="9"/>
      <c r="HRX146" s="9"/>
      <c r="HRY146" s="9"/>
      <c r="HRZ146" s="9"/>
      <c r="HSA146" s="9"/>
      <c r="HSB146" s="9"/>
      <c r="HSC146" s="9"/>
      <c r="HSD146" s="9"/>
      <c r="HSE146" s="9"/>
      <c r="HSF146" s="9"/>
      <c r="HSG146" s="9"/>
      <c r="HSH146" s="9"/>
      <c r="HSI146" s="9"/>
      <c r="HSJ146" s="9"/>
      <c r="HSK146" s="9"/>
      <c r="HSL146" s="9"/>
      <c r="HSM146" s="9"/>
      <c r="HSN146" s="9"/>
      <c r="HSO146" s="9"/>
      <c r="HSP146" s="9"/>
      <c r="HSQ146" s="9"/>
      <c r="HSR146" s="9"/>
      <c r="HSS146" s="9"/>
      <c r="HST146" s="9"/>
      <c r="HSU146" s="9"/>
      <c r="HSV146" s="9"/>
      <c r="HSW146" s="9"/>
      <c r="HSX146" s="9"/>
      <c r="HSY146" s="9"/>
      <c r="HSZ146" s="9"/>
      <c r="HTA146" s="9"/>
      <c r="HTB146" s="9"/>
      <c r="HTC146" s="9"/>
      <c r="HTD146" s="9"/>
      <c r="HTE146" s="9"/>
      <c r="HTF146" s="9"/>
      <c r="HTG146" s="9"/>
      <c r="HTH146" s="9"/>
      <c r="HTI146" s="9"/>
      <c r="HTJ146" s="9"/>
      <c r="HTK146" s="9"/>
      <c r="HTL146" s="9"/>
      <c r="HTM146" s="9"/>
      <c r="HTN146" s="9"/>
      <c r="HTO146" s="9"/>
      <c r="HTP146" s="9"/>
      <c r="HTQ146" s="9"/>
      <c r="HTR146" s="9"/>
      <c r="HTS146" s="9"/>
      <c r="HTT146" s="9"/>
      <c r="HTU146" s="9"/>
      <c r="HTV146" s="9"/>
      <c r="HTW146" s="9"/>
      <c r="HTX146" s="9"/>
      <c r="HTY146" s="9"/>
      <c r="HTZ146" s="9"/>
      <c r="HUA146" s="9"/>
      <c r="HUB146" s="9"/>
      <c r="HUC146" s="9"/>
      <c r="HUD146" s="9"/>
      <c r="HUE146" s="9"/>
      <c r="HUF146" s="9"/>
      <c r="HUG146" s="9"/>
      <c r="HUH146" s="9"/>
      <c r="HUI146" s="9"/>
      <c r="HUJ146" s="9"/>
      <c r="HUK146" s="9"/>
      <c r="HUL146" s="9"/>
      <c r="HUM146" s="9"/>
      <c r="HUN146" s="9"/>
      <c r="HUO146" s="9"/>
      <c r="HUP146" s="9"/>
      <c r="HUQ146" s="9"/>
      <c r="HUR146" s="9"/>
      <c r="HUS146" s="9"/>
      <c r="HUT146" s="9"/>
      <c r="HUU146" s="9"/>
      <c r="HUV146" s="9"/>
      <c r="HUW146" s="9"/>
      <c r="HUX146" s="9"/>
      <c r="HUY146" s="9"/>
      <c r="HUZ146" s="9"/>
      <c r="HVA146" s="9"/>
      <c r="HVB146" s="9"/>
      <c r="HVC146" s="9"/>
      <c r="HVD146" s="9"/>
      <c r="HVE146" s="9"/>
      <c r="HVF146" s="9"/>
      <c r="HVG146" s="9"/>
      <c r="HVH146" s="9"/>
      <c r="HVI146" s="9"/>
      <c r="HVJ146" s="9"/>
      <c r="HVK146" s="9"/>
      <c r="HVL146" s="9"/>
      <c r="HVM146" s="9"/>
      <c r="HVN146" s="9"/>
      <c r="HVO146" s="9"/>
      <c r="HVP146" s="9"/>
      <c r="HVQ146" s="9"/>
      <c r="HVR146" s="9"/>
      <c r="HVS146" s="9"/>
      <c r="HVT146" s="9"/>
      <c r="HVU146" s="9"/>
      <c r="HVV146" s="9"/>
      <c r="HVW146" s="9"/>
      <c r="HVX146" s="9"/>
      <c r="HVY146" s="9"/>
      <c r="HVZ146" s="9"/>
      <c r="HWA146" s="9"/>
      <c r="HWB146" s="9"/>
      <c r="HWC146" s="9"/>
      <c r="HWD146" s="9"/>
      <c r="HWE146" s="9"/>
      <c r="HWF146" s="9"/>
      <c r="HWG146" s="9"/>
      <c r="HWH146" s="9"/>
      <c r="HWI146" s="9"/>
      <c r="HWJ146" s="9"/>
      <c r="HWK146" s="9"/>
      <c r="HWL146" s="9"/>
      <c r="HWM146" s="9"/>
      <c r="HWN146" s="9"/>
      <c r="HWO146" s="9"/>
      <c r="HWP146" s="9"/>
      <c r="HWQ146" s="9"/>
      <c r="HWR146" s="9"/>
      <c r="HWS146" s="9"/>
      <c r="HWT146" s="9"/>
      <c r="HWU146" s="9"/>
      <c r="HWV146" s="9"/>
      <c r="HWW146" s="9"/>
      <c r="HWX146" s="9"/>
      <c r="HWY146" s="9"/>
      <c r="HWZ146" s="9"/>
      <c r="HXA146" s="9"/>
      <c r="HXB146" s="9"/>
      <c r="HXC146" s="9"/>
      <c r="HXD146" s="9"/>
      <c r="HXE146" s="9"/>
      <c r="HXF146" s="9"/>
      <c r="HXG146" s="9"/>
      <c r="HXH146" s="9"/>
      <c r="HXI146" s="9"/>
      <c r="HXJ146" s="9"/>
      <c r="HXK146" s="9"/>
      <c r="HXL146" s="9"/>
      <c r="HXM146" s="9"/>
      <c r="HXN146" s="9"/>
      <c r="HXO146" s="9"/>
      <c r="HXP146" s="9"/>
      <c r="HXQ146" s="9"/>
      <c r="HXR146" s="9"/>
      <c r="HXS146" s="9"/>
      <c r="HXT146" s="9"/>
      <c r="HXU146" s="9"/>
      <c r="HXV146" s="9"/>
      <c r="HXW146" s="9"/>
      <c r="HXX146" s="9"/>
      <c r="HXY146" s="9"/>
      <c r="HXZ146" s="9"/>
      <c r="HYA146" s="9"/>
      <c r="HYB146" s="9"/>
      <c r="HYC146" s="9"/>
      <c r="HYD146" s="9"/>
      <c r="HYE146" s="9"/>
      <c r="HYF146" s="9"/>
      <c r="HYG146" s="9"/>
      <c r="HYH146" s="9"/>
      <c r="HYI146" s="9"/>
      <c r="HYJ146" s="9"/>
      <c r="HYK146" s="9"/>
      <c r="HYL146" s="9"/>
      <c r="HYM146" s="9"/>
      <c r="HYN146" s="9"/>
      <c r="HYO146" s="9"/>
      <c r="HYP146" s="9"/>
      <c r="HYQ146" s="9"/>
      <c r="HYR146" s="9"/>
      <c r="HYS146" s="9"/>
      <c r="HYT146" s="9"/>
      <c r="HYU146" s="9"/>
      <c r="HYV146" s="9"/>
      <c r="HYW146" s="9"/>
      <c r="HYX146" s="9"/>
      <c r="HYY146" s="9"/>
      <c r="HYZ146" s="9"/>
      <c r="HZA146" s="9"/>
      <c r="HZB146" s="9"/>
      <c r="HZC146" s="9"/>
      <c r="HZD146" s="9"/>
      <c r="HZE146" s="9"/>
      <c r="HZF146" s="9"/>
      <c r="HZG146" s="9"/>
      <c r="HZH146" s="9"/>
      <c r="HZI146" s="9"/>
      <c r="HZJ146" s="9"/>
      <c r="HZK146" s="9"/>
      <c r="HZL146" s="9"/>
      <c r="HZM146" s="9"/>
      <c r="HZN146" s="9"/>
      <c r="HZO146" s="9"/>
      <c r="HZP146" s="9"/>
      <c r="HZQ146" s="9"/>
      <c r="HZR146" s="9"/>
      <c r="HZS146" s="9"/>
      <c r="HZT146" s="9"/>
      <c r="HZU146" s="9"/>
      <c r="HZV146" s="9"/>
      <c r="HZW146" s="9"/>
      <c r="HZX146" s="9"/>
      <c r="HZY146" s="9"/>
      <c r="HZZ146" s="9"/>
      <c r="IAA146" s="9"/>
      <c r="IAB146" s="9"/>
      <c r="IAC146" s="9"/>
      <c r="IAD146" s="9"/>
      <c r="IAE146" s="9"/>
      <c r="IAF146" s="9"/>
      <c r="IAG146" s="9"/>
      <c r="IAH146" s="9"/>
      <c r="IAI146" s="9"/>
      <c r="IAJ146" s="9"/>
      <c r="IAK146" s="9"/>
      <c r="IAL146" s="9"/>
      <c r="IAM146" s="9"/>
      <c r="IAN146" s="9"/>
      <c r="IAO146" s="9"/>
      <c r="IAP146" s="9"/>
      <c r="IAQ146" s="9"/>
      <c r="IAR146" s="9"/>
      <c r="IAS146" s="9"/>
      <c r="IAT146" s="9"/>
      <c r="IAU146" s="9"/>
      <c r="IAV146" s="9"/>
      <c r="IAW146" s="9"/>
      <c r="IAX146" s="9"/>
      <c r="IAY146" s="9"/>
      <c r="IAZ146" s="9"/>
      <c r="IBA146" s="9"/>
      <c r="IBB146" s="9"/>
      <c r="IBC146" s="9"/>
      <c r="IBD146" s="9"/>
      <c r="IBE146" s="9"/>
      <c r="IBF146" s="9"/>
      <c r="IBG146" s="9"/>
      <c r="IBH146" s="9"/>
      <c r="IBI146" s="9"/>
      <c r="IBJ146" s="9"/>
      <c r="IBK146" s="9"/>
      <c r="IBL146" s="9"/>
      <c r="IBM146" s="9"/>
      <c r="IBN146" s="9"/>
      <c r="IBO146" s="9"/>
      <c r="IBP146" s="9"/>
      <c r="IBQ146" s="9"/>
      <c r="IBR146" s="9"/>
      <c r="IBS146" s="9"/>
      <c r="IBT146" s="9"/>
      <c r="IBU146" s="9"/>
      <c r="IBV146" s="9"/>
      <c r="IBW146" s="9"/>
      <c r="IBX146" s="9"/>
      <c r="IBY146" s="9"/>
      <c r="IBZ146" s="9"/>
      <c r="ICA146" s="9"/>
      <c r="ICB146" s="9"/>
      <c r="ICC146" s="9"/>
      <c r="ICD146" s="9"/>
      <c r="ICE146" s="9"/>
      <c r="ICF146" s="9"/>
      <c r="ICG146" s="9"/>
      <c r="ICH146" s="9"/>
      <c r="ICI146" s="9"/>
      <c r="ICJ146" s="9"/>
      <c r="ICK146" s="9"/>
      <c r="ICL146" s="9"/>
      <c r="ICM146" s="9"/>
      <c r="ICN146" s="9"/>
      <c r="ICO146" s="9"/>
      <c r="ICP146" s="9"/>
      <c r="ICQ146" s="9"/>
      <c r="ICR146" s="9"/>
      <c r="ICS146" s="9"/>
      <c r="ICT146" s="9"/>
      <c r="ICU146" s="9"/>
      <c r="ICV146" s="9"/>
      <c r="ICW146" s="9"/>
      <c r="ICX146" s="9"/>
      <c r="ICY146" s="9"/>
      <c r="ICZ146" s="9"/>
      <c r="IDA146" s="9"/>
      <c r="IDB146" s="9"/>
      <c r="IDC146" s="9"/>
      <c r="IDD146" s="9"/>
      <c r="IDE146" s="9"/>
      <c r="IDF146" s="9"/>
      <c r="IDG146" s="9"/>
      <c r="IDH146" s="9"/>
      <c r="IDI146" s="9"/>
      <c r="IDJ146" s="9"/>
      <c r="IDK146" s="9"/>
      <c r="IDL146" s="9"/>
      <c r="IDM146" s="9"/>
      <c r="IDN146" s="9"/>
      <c r="IDO146" s="9"/>
      <c r="IDP146" s="9"/>
      <c r="IDQ146" s="9"/>
      <c r="IDR146" s="9"/>
      <c r="IDS146" s="9"/>
      <c r="IDT146" s="9"/>
      <c r="IDU146" s="9"/>
      <c r="IDV146" s="9"/>
      <c r="IDW146" s="9"/>
      <c r="IDX146" s="9"/>
      <c r="IDY146" s="9"/>
      <c r="IDZ146" s="9"/>
      <c r="IEA146" s="9"/>
      <c r="IEB146" s="9"/>
      <c r="IEC146" s="9"/>
      <c r="IED146" s="9"/>
      <c r="IEE146" s="9"/>
      <c r="IEF146" s="9"/>
      <c r="IEG146" s="9"/>
      <c r="IEH146" s="9"/>
      <c r="IEI146" s="9"/>
      <c r="IEJ146" s="9"/>
      <c r="IEK146" s="9"/>
      <c r="IEL146" s="9"/>
      <c r="IEM146" s="9"/>
      <c r="IEN146" s="9"/>
      <c r="IEO146" s="9"/>
      <c r="IEP146" s="9"/>
      <c r="IEQ146" s="9"/>
      <c r="IER146" s="9"/>
      <c r="IES146" s="9"/>
      <c r="IET146" s="9"/>
      <c r="IEU146" s="9"/>
      <c r="IEV146" s="9"/>
      <c r="IEW146" s="9"/>
      <c r="IEX146" s="9"/>
      <c r="IEY146" s="9"/>
      <c r="IEZ146" s="9"/>
      <c r="IFA146" s="9"/>
      <c r="IFB146" s="9"/>
      <c r="IFC146" s="9"/>
      <c r="IFD146" s="9"/>
      <c r="IFE146" s="9"/>
      <c r="IFF146" s="9"/>
      <c r="IFG146" s="9"/>
      <c r="IFH146" s="9"/>
      <c r="IFI146" s="9"/>
      <c r="IFJ146" s="9"/>
      <c r="IFK146" s="9"/>
      <c r="IFL146" s="9"/>
      <c r="IFM146" s="9"/>
      <c r="IFN146" s="9"/>
      <c r="IFO146" s="9"/>
      <c r="IFP146" s="9"/>
      <c r="IFQ146" s="9"/>
      <c r="IFR146" s="9"/>
      <c r="IFS146" s="9"/>
      <c r="IFT146" s="9"/>
      <c r="IFU146" s="9"/>
      <c r="IFV146" s="9"/>
      <c r="IFW146" s="9"/>
      <c r="IFX146" s="9"/>
      <c r="IFY146" s="9"/>
      <c r="IFZ146" s="9"/>
      <c r="IGA146" s="9"/>
      <c r="IGB146" s="9"/>
      <c r="IGC146" s="9"/>
      <c r="IGD146" s="9"/>
      <c r="IGE146" s="9"/>
      <c r="IGF146" s="9"/>
      <c r="IGG146" s="9"/>
      <c r="IGH146" s="9"/>
      <c r="IGI146" s="9"/>
      <c r="IGJ146" s="9"/>
      <c r="IGK146" s="9"/>
      <c r="IGL146" s="9"/>
      <c r="IGM146" s="9"/>
      <c r="IGN146" s="9"/>
      <c r="IGO146" s="9"/>
      <c r="IGP146" s="9"/>
      <c r="IGQ146" s="9"/>
      <c r="IGR146" s="9"/>
      <c r="IGS146" s="9"/>
      <c r="IGT146" s="9"/>
      <c r="IGU146" s="9"/>
      <c r="IGV146" s="9"/>
      <c r="IGW146" s="9"/>
      <c r="IGX146" s="9"/>
      <c r="IGY146" s="9"/>
      <c r="IGZ146" s="9"/>
      <c r="IHA146" s="9"/>
      <c r="IHB146" s="9"/>
      <c r="IHC146" s="9"/>
      <c r="IHD146" s="9"/>
      <c r="IHE146" s="9"/>
      <c r="IHF146" s="9"/>
      <c r="IHG146" s="9"/>
      <c r="IHH146" s="9"/>
      <c r="IHI146" s="9"/>
      <c r="IHJ146" s="9"/>
      <c r="IHK146" s="9"/>
      <c r="IHL146" s="9"/>
      <c r="IHM146" s="9"/>
      <c r="IHN146" s="9"/>
      <c r="IHO146" s="9"/>
      <c r="IHP146" s="9"/>
      <c r="IHQ146" s="9"/>
      <c r="IHR146" s="9"/>
      <c r="IHS146" s="9"/>
      <c r="IHT146" s="9"/>
      <c r="IHU146" s="9"/>
      <c r="IHV146" s="9"/>
      <c r="IHW146" s="9"/>
      <c r="IHX146" s="9"/>
      <c r="IHY146" s="9"/>
      <c r="IHZ146" s="9"/>
      <c r="IIA146" s="9"/>
      <c r="IIB146" s="9"/>
      <c r="IIC146" s="9"/>
      <c r="IID146" s="9"/>
      <c r="IIE146" s="9"/>
      <c r="IIF146" s="9"/>
      <c r="IIG146" s="9"/>
      <c r="IIH146" s="9"/>
      <c r="III146" s="9"/>
      <c r="IIJ146" s="9"/>
      <c r="IIK146" s="9"/>
      <c r="IIL146" s="9"/>
      <c r="IIM146" s="9"/>
      <c r="IIN146" s="9"/>
      <c r="IIO146" s="9"/>
      <c r="IIP146" s="9"/>
      <c r="IIQ146" s="9"/>
      <c r="IIR146" s="9"/>
      <c r="IIS146" s="9"/>
      <c r="IIT146" s="9"/>
      <c r="IIU146" s="9"/>
      <c r="IIV146" s="9"/>
      <c r="IIW146" s="9"/>
      <c r="IIX146" s="9"/>
      <c r="IIY146" s="9"/>
      <c r="IIZ146" s="9"/>
      <c r="IJA146" s="9"/>
      <c r="IJB146" s="9"/>
      <c r="IJC146" s="9"/>
      <c r="IJD146" s="9"/>
      <c r="IJE146" s="9"/>
      <c r="IJF146" s="9"/>
      <c r="IJG146" s="9"/>
      <c r="IJH146" s="9"/>
      <c r="IJI146" s="9"/>
      <c r="IJJ146" s="9"/>
      <c r="IJK146" s="9"/>
      <c r="IJL146" s="9"/>
      <c r="IJM146" s="9"/>
      <c r="IJN146" s="9"/>
      <c r="IJO146" s="9"/>
      <c r="IJP146" s="9"/>
      <c r="IJQ146" s="9"/>
      <c r="IJR146" s="9"/>
      <c r="IJS146" s="9"/>
      <c r="IJT146" s="9"/>
      <c r="IJU146" s="9"/>
      <c r="IJV146" s="9"/>
      <c r="IJW146" s="9"/>
      <c r="IJX146" s="9"/>
      <c r="IJY146" s="9"/>
      <c r="IJZ146" s="9"/>
      <c r="IKA146" s="9"/>
      <c r="IKB146" s="9"/>
      <c r="IKC146" s="9"/>
      <c r="IKD146" s="9"/>
      <c r="IKE146" s="9"/>
      <c r="IKF146" s="9"/>
      <c r="IKG146" s="9"/>
      <c r="IKH146" s="9"/>
      <c r="IKI146" s="9"/>
      <c r="IKJ146" s="9"/>
      <c r="IKK146" s="9"/>
      <c r="IKL146" s="9"/>
      <c r="IKM146" s="9"/>
      <c r="IKN146" s="9"/>
      <c r="IKO146" s="9"/>
      <c r="IKP146" s="9"/>
      <c r="IKQ146" s="9"/>
      <c r="IKR146" s="9"/>
      <c r="IKS146" s="9"/>
      <c r="IKT146" s="9"/>
      <c r="IKU146" s="9"/>
      <c r="IKV146" s="9"/>
      <c r="IKW146" s="9"/>
      <c r="IKX146" s="9"/>
      <c r="IKY146" s="9"/>
      <c r="IKZ146" s="9"/>
      <c r="ILA146" s="9"/>
      <c r="ILB146" s="9"/>
      <c r="ILC146" s="9"/>
      <c r="ILD146" s="9"/>
      <c r="ILE146" s="9"/>
      <c r="ILF146" s="9"/>
      <c r="ILG146" s="9"/>
      <c r="ILH146" s="9"/>
      <c r="ILI146" s="9"/>
      <c r="ILJ146" s="9"/>
      <c r="ILK146" s="9"/>
      <c r="ILL146" s="9"/>
      <c r="ILM146" s="9"/>
      <c r="ILN146" s="9"/>
      <c r="ILO146" s="9"/>
      <c r="ILP146" s="9"/>
      <c r="ILQ146" s="9"/>
      <c r="ILR146" s="9"/>
      <c r="ILS146" s="9"/>
      <c r="ILT146" s="9"/>
      <c r="ILU146" s="9"/>
      <c r="ILV146" s="9"/>
      <c r="ILW146" s="9"/>
      <c r="ILX146" s="9"/>
      <c r="ILY146" s="9"/>
      <c r="ILZ146" s="9"/>
      <c r="IMA146" s="9"/>
      <c r="IMB146" s="9"/>
      <c r="IMC146" s="9"/>
      <c r="IMD146" s="9"/>
      <c r="IME146" s="9"/>
      <c r="IMF146" s="9"/>
      <c r="IMG146" s="9"/>
      <c r="IMH146" s="9"/>
      <c r="IMI146" s="9"/>
      <c r="IMJ146" s="9"/>
      <c r="IMK146" s="9"/>
      <c r="IML146" s="9"/>
      <c r="IMM146" s="9"/>
      <c r="IMN146" s="9"/>
      <c r="IMO146" s="9"/>
      <c r="IMP146" s="9"/>
      <c r="IMQ146" s="9"/>
      <c r="IMR146" s="9"/>
      <c r="IMS146" s="9"/>
      <c r="IMT146" s="9"/>
      <c r="IMU146" s="9"/>
      <c r="IMV146" s="9"/>
      <c r="IMW146" s="9"/>
      <c r="IMX146" s="9"/>
      <c r="IMY146" s="9"/>
      <c r="IMZ146" s="9"/>
      <c r="INA146" s="9"/>
      <c r="INB146" s="9"/>
      <c r="INC146" s="9"/>
      <c r="IND146" s="9"/>
      <c r="INE146" s="9"/>
      <c r="INF146" s="9"/>
      <c r="ING146" s="9"/>
      <c r="INH146" s="9"/>
      <c r="INI146" s="9"/>
      <c r="INJ146" s="9"/>
      <c r="INK146" s="9"/>
      <c r="INL146" s="9"/>
      <c r="INM146" s="9"/>
      <c r="INN146" s="9"/>
      <c r="INO146" s="9"/>
      <c r="INP146" s="9"/>
      <c r="INQ146" s="9"/>
      <c r="INR146" s="9"/>
      <c r="INS146" s="9"/>
      <c r="INT146" s="9"/>
      <c r="INU146" s="9"/>
      <c r="INV146" s="9"/>
      <c r="INW146" s="9"/>
      <c r="INX146" s="9"/>
      <c r="INY146" s="9"/>
      <c r="INZ146" s="9"/>
      <c r="IOA146" s="9"/>
      <c r="IOB146" s="9"/>
      <c r="IOC146" s="9"/>
      <c r="IOD146" s="9"/>
      <c r="IOE146" s="9"/>
      <c r="IOF146" s="9"/>
      <c r="IOG146" s="9"/>
      <c r="IOH146" s="9"/>
      <c r="IOI146" s="9"/>
      <c r="IOJ146" s="9"/>
      <c r="IOK146" s="9"/>
      <c r="IOL146" s="9"/>
      <c r="IOM146" s="9"/>
      <c r="ION146" s="9"/>
      <c r="IOO146" s="9"/>
      <c r="IOP146" s="9"/>
      <c r="IOQ146" s="9"/>
      <c r="IOR146" s="9"/>
      <c r="IOS146" s="9"/>
      <c r="IOT146" s="9"/>
      <c r="IOU146" s="9"/>
      <c r="IOV146" s="9"/>
      <c r="IOW146" s="9"/>
      <c r="IOX146" s="9"/>
      <c r="IOY146" s="9"/>
      <c r="IOZ146" s="9"/>
      <c r="IPA146" s="9"/>
      <c r="IPB146" s="9"/>
      <c r="IPC146" s="9"/>
      <c r="IPD146" s="9"/>
      <c r="IPE146" s="9"/>
      <c r="IPF146" s="9"/>
      <c r="IPG146" s="9"/>
      <c r="IPH146" s="9"/>
      <c r="IPI146" s="9"/>
      <c r="IPJ146" s="9"/>
      <c r="IPK146" s="9"/>
      <c r="IPL146" s="9"/>
      <c r="IPM146" s="9"/>
      <c r="IPN146" s="9"/>
      <c r="IPO146" s="9"/>
      <c r="IPP146" s="9"/>
      <c r="IPQ146" s="9"/>
      <c r="IPR146" s="9"/>
      <c r="IPS146" s="9"/>
      <c r="IPT146" s="9"/>
      <c r="IPU146" s="9"/>
      <c r="IPV146" s="9"/>
      <c r="IPW146" s="9"/>
      <c r="IPX146" s="9"/>
      <c r="IPY146" s="9"/>
      <c r="IPZ146" s="9"/>
      <c r="IQA146" s="9"/>
      <c r="IQB146" s="9"/>
      <c r="IQC146" s="9"/>
      <c r="IQD146" s="9"/>
      <c r="IQE146" s="9"/>
      <c r="IQF146" s="9"/>
      <c r="IQG146" s="9"/>
      <c r="IQH146" s="9"/>
      <c r="IQI146" s="9"/>
      <c r="IQJ146" s="9"/>
      <c r="IQK146" s="9"/>
      <c r="IQL146" s="9"/>
      <c r="IQM146" s="9"/>
      <c r="IQN146" s="9"/>
      <c r="IQO146" s="9"/>
      <c r="IQP146" s="9"/>
      <c r="IQQ146" s="9"/>
      <c r="IQR146" s="9"/>
      <c r="IQS146" s="9"/>
      <c r="IQT146" s="9"/>
      <c r="IQU146" s="9"/>
      <c r="IQV146" s="9"/>
      <c r="IQW146" s="9"/>
      <c r="IQX146" s="9"/>
      <c r="IQY146" s="9"/>
      <c r="IQZ146" s="9"/>
      <c r="IRA146" s="9"/>
      <c r="IRB146" s="9"/>
      <c r="IRC146" s="9"/>
      <c r="IRD146" s="9"/>
      <c r="IRE146" s="9"/>
      <c r="IRF146" s="9"/>
      <c r="IRG146" s="9"/>
      <c r="IRH146" s="9"/>
      <c r="IRI146" s="9"/>
      <c r="IRJ146" s="9"/>
      <c r="IRK146" s="9"/>
      <c r="IRL146" s="9"/>
      <c r="IRM146" s="9"/>
      <c r="IRN146" s="9"/>
      <c r="IRO146" s="9"/>
      <c r="IRP146" s="9"/>
      <c r="IRQ146" s="9"/>
      <c r="IRR146" s="9"/>
      <c r="IRS146" s="9"/>
      <c r="IRT146" s="9"/>
      <c r="IRU146" s="9"/>
      <c r="IRV146" s="9"/>
      <c r="IRW146" s="9"/>
      <c r="IRX146" s="9"/>
      <c r="IRY146" s="9"/>
      <c r="IRZ146" s="9"/>
      <c r="ISA146" s="9"/>
      <c r="ISB146" s="9"/>
      <c r="ISC146" s="9"/>
      <c r="ISD146" s="9"/>
      <c r="ISE146" s="9"/>
      <c r="ISF146" s="9"/>
      <c r="ISG146" s="9"/>
      <c r="ISH146" s="9"/>
      <c r="ISI146" s="9"/>
      <c r="ISJ146" s="9"/>
      <c r="ISK146" s="9"/>
      <c r="ISL146" s="9"/>
      <c r="ISM146" s="9"/>
      <c r="ISN146" s="9"/>
      <c r="ISO146" s="9"/>
      <c r="ISP146" s="9"/>
      <c r="ISQ146" s="9"/>
      <c r="ISR146" s="9"/>
      <c r="ISS146" s="9"/>
      <c r="IST146" s="9"/>
      <c r="ISU146" s="9"/>
      <c r="ISV146" s="9"/>
      <c r="ISW146" s="9"/>
      <c r="ISX146" s="9"/>
      <c r="ISY146" s="9"/>
      <c r="ISZ146" s="9"/>
      <c r="ITA146" s="9"/>
      <c r="ITB146" s="9"/>
      <c r="ITC146" s="9"/>
      <c r="ITD146" s="9"/>
      <c r="ITE146" s="9"/>
      <c r="ITF146" s="9"/>
      <c r="ITG146" s="9"/>
      <c r="ITH146" s="9"/>
      <c r="ITI146" s="9"/>
      <c r="ITJ146" s="9"/>
      <c r="ITK146" s="9"/>
      <c r="ITL146" s="9"/>
      <c r="ITM146" s="9"/>
      <c r="ITN146" s="9"/>
      <c r="ITO146" s="9"/>
      <c r="ITP146" s="9"/>
      <c r="ITQ146" s="9"/>
      <c r="ITR146" s="9"/>
      <c r="ITS146" s="9"/>
      <c r="ITT146" s="9"/>
      <c r="ITU146" s="9"/>
      <c r="ITV146" s="9"/>
      <c r="ITW146" s="9"/>
      <c r="ITX146" s="9"/>
      <c r="ITY146" s="9"/>
      <c r="ITZ146" s="9"/>
      <c r="IUA146" s="9"/>
      <c r="IUB146" s="9"/>
      <c r="IUC146" s="9"/>
      <c r="IUD146" s="9"/>
      <c r="IUE146" s="9"/>
      <c r="IUF146" s="9"/>
      <c r="IUG146" s="9"/>
      <c r="IUH146" s="9"/>
      <c r="IUI146" s="9"/>
      <c r="IUJ146" s="9"/>
      <c r="IUK146" s="9"/>
      <c r="IUL146" s="9"/>
      <c r="IUM146" s="9"/>
      <c r="IUN146" s="9"/>
      <c r="IUO146" s="9"/>
      <c r="IUP146" s="9"/>
      <c r="IUQ146" s="9"/>
      <c r="IUR146" s="9"/>
      <c r="IUS146" s="9"/>
      <c r="IUT146" s="9"/>
      <c r="IUU146" s="9"/>
      <c r="IUV146" s="9"/>
      <c r="IUW146" s="9"/>
      <c r="IUX146" s="9"/>
      <c r="IUY146" s="9"/>
      <c r="IUZ146" s="9"/>
      <c r="IVA146" s="9"/>
      <c r="IVB146" s="9"/>
      <c r="IVC146" s="9"/>
      <c r="IVD146" s="9"/>
      <c r="IVE146" s="9"/>
      <c r="IVF146" s="9"/>
      <c r="IVG146" s="9"/>
      <c r="IVH146" s="9"/>
      <c r="IVI146" s="9"/>
      <c r="IVJ146" s="9"/>
      <c r="IVK146" s="9"/>
      <c r="IVL146" s="9"/>
      <c r="IVM146" s="9"/>
      <c r="IVN146" s="9"/>
      <c r="IVO146" s="9"/>
      <c r="IVP146" s="9"/>
      <c r="IVQ146" s="9"/>
      <c r="IVR146" s="9"/>
      <c r="IVS146" s="9"/>
      <c r="IVT146" s="9"/>
      <c r="IVU146" s="9"/>
      <c r="IVV146" s="9"/>
      <c r="IVW146" s="9"/>
      <c r="IVX146" s="9"/>
      <c r="IVY146" s="9"/>
      <c r="IVZ146" s="9"/>
      <c r="IWA146" s="9"/>
      <c r="IWB146" s="9"/>
      <c r="IWC146" s="9"/>
      <c r="IWD146" s="9"/>
      <c r="IWE146" s="9"/>
      <c r="IWF146" s="9"/>
      <c r="IWG146" s="9"/>
      <c r="IWH146" s="9"/>
      <c r="IWI146" s="9"/>
      <c r="IWJ146" s="9"/>
      <c r="IWK146" s="9"/>
      <c r="IWL146" s="9"/>
      <c r="IWM146" s="9"/>
      <c r="IWN146" s="9"/>
      <c r="IWO146" s="9"/>
      <c r="IWP146" s="9"/>
      <c r="IWQ146" s="9"/>
      <c r="IWR146" s="9"/>
      <c r="IWS146" s="9"/>
      <c r="IWT146" s="9"/>
      <c r="IWU146" s="9"/>
      <c r="IWV146" s="9"/>
      <c r="IWW146" s="9"/>
      <c r="IWX146" s="9"/>
      <c r="IWY146" s="9"/>
      <c r="IWZ146" s="9"/>
      <c r="IXA146" s="9"/>
      <c r="IXB146" s="9"/>
      <c r="IXC146" s="9"/>
      <c r="IXD146" s="9"/>
      <c r="IXE146" s="9"/>
      <c r="IXF146" s="9"/>
      <c r="IXG146" s="9"/>
      <c r="IXH146" s="9"/>
      <c r="IXI146" s="9"/>
      <c r="IXJ146" s="9"/>
      <c r="IXK146" s="9"/>
      <c r="IXL146" s="9"/>
      <c r="IXM146" s="9"/>
      <c r="IXN146" s="9"/>
      <c r="IXO146" s="9"/>
      <c r="IXP146" s="9"/>
      <c r="IXQ146" s="9"/>
      <c r="IXR146" s="9"/>
      <c r="IXS146" s="9"/>
      <c r="IXT146" s="9"/>
      <c r="IXU146" s="9"/>
      <c r="IXV146" s="9"/>
      <c r="IXW146" s="9"/>
      <c r="IXX146" s="9"/>
      <c r="IXY146" s="9"/>
      <c r="IXZ146" s="9"/>
      <c r="IYA146" s="9"/>
      <c r="IYB146" s="9"/>
      <c r="IYC146" s="9"/>
      <c r="IYD146" s="9"/>
      <c r="IYE146" s="9"/>
      <c r="IYF146" s="9"/>
      <c r="IYG146" s="9"/>
      <c r="IYH146" s="9"/>
      <c r="IYI146" s="9"/>
      <c r="IYJ146" s="9"/>
      <c r="IYK146" s="9"/>
      <c r="IYL146" s="9"/>
      <c r="IYM146" s="9"/>
      <c r="IYN146" s="9"/>
      <c r="IYO146" s="9"/>
      <c r="IYP146" s="9"/>
      <c r="IYQ146" s="9"/>
      <c r="IYR146" s="9"/>
      <c r="IYS146" s="9"/>
      <c r="IYT146" s="9"/>
      <c r="IYU146" s="9"/>
      <c r="IYV146" s="9"/>
      <c r="IYW146" s="9"/>
      <c r="IYX146" s="9"/>
      <c r="IYY146" s="9"/>
      <c r="IYZ146" s="9"/>
      <c r="IZA146" s="9"/>
      <c r="IZB146" s="9"/>
      <c r="IZC146" s="9"/>
      <c r="IZD146" s="9"/>
      <c r="IZE146" s="9"/>
      <c r="IZF146" s="9"/>
      <c r="IZG146" s="9"/>
      <c r="IZH146" s="9"/>
      <c r="IZI146" s="9"/>
      <c r="IZJ146" s="9"/>
      <c r="IZK146" s="9"/>
      <c r="IZL146" s="9"/>
      <c r="IZM146" s="9"/>
      <c r="IZN146" s="9"/>
      <c r="IZO146" s="9"/>
      <c r="IZP146" s="9"/>
      <c r="IZQ146" s="9"/>
      <c r="IZR146" s="9"/>
      <c r="IZS146" s="9"/>
      <c r="IZT146" s="9"/>
      <c r="IZU146" s="9"/>
      <c r="IZV146" s="9"/>
      <c r="IZW146" s="9"/>
      <c r="IZX146" s="9"/>
      <c r="IZY146" s="9"/>
      <c r="IZZ146" s="9"/>
      <c r="JAA146" s="9"/>
      <c r="JAB146" s="9"/>
      <c r="JAC146" s="9"/>
      <c r="JAD146" s="9"/>
      <c r="JAE146" s="9"/>
      <c r="JAF146" s="9"/>
      <c r="JAG146" s="9"/>
      <c r="JAH146" s="9"/>
      <c r="JAI146" s="9"/>
      <c r="JAJ146" s="9"/>
      <c r="JAK146" s="9"/>
      <c r="JAL146" s="9"/>
      <c r="JAM146" s="9"/>
      <c r="JAN146" s="9"/>
      <c r="JAO146" s="9"/>
      <c r="JAP146" s="9"/>
      <c r="JAQ146" s="9"/>
      <c r="JAR146" s="9"/>
      <c r="JAS146" s="9"/>
      <c r="JAT146" s="9"/>
      <c r="JAU146" s="9"/>
      <c r="JAV146" s="9"/>
      <c r="JAW146" s="9"/>
      <c r="JAX146" s="9"/>
      <c r="JAY146" s="9"/>
      <c r="JAZ146" s="9"/>
      <c r="JBA146" s="9"/>
      <c r="JBB146" s="9"/>
      <c r="JBC146" s="9"/>
      <c r="JBD146" s="9"/>
      <c r="JBE146" s="9"/>
      <c r="JBF146" s="9"/>
      <c r="JBG146" s="9"/>
      <c r="JBH146" s="9"/>
      <c r="JBI146" s="9"/>
      <c r="JBJ146" s="9"/>
      <c r="JBK146" s="9"/>
      <c r="JBL146" s="9"/>
      <c r="JBM146" s="9"/>
      <c r="JBN146" s="9"/>
      <c r="JBO146" s="9"/>
      <c r="JBP146" s="9"/>
      <c r="JBQ146" s="9"/>
      <c r="JBR146" s="9"/>
      <c r="JBS146" s="9"/>
      <c r="JBT146" s="9"/>
      <c r="JBU146" s="9"/>
      <c r="JBV146" s="9"/>
      <c r="JBW146" s="9"/>
      <c r="JBX146" s="9"/>
      <c r="JBY146" s="9"/>
      <c r="JBZ146" s="9"/>
      <c r="JCA146" s="9"/>
      <c r="JCB146" s="9"/>
      <c r="JCC146" s="9"/>
      <c r="JCD146" s="9"/>
      <c r="JCE146" s="9"/>
      <c r="JCF146" s="9"/>
      <c r="JCG146" s="9"/>
      <c r="JCH146" s="9"/>
      <c r="JCI146" s="9"/>
      <c r="JCJ146" s="9"/>
      <c r="JCK146" s="9"/>
      <c r="JCL146" s="9"/>
      <c r="JCM146" s="9"/>
      <c r="JCN146" s="9"/>
      <c r="JCO146" s="9"/>
      <c r="JCP146" s="9"/>
      <c r="JCQ146" s="9"/>
      <c r="JCR146" s="9"/>
      <c r="JCS146" s="9"/>
      <c r="JCT146" s="9"/>
      <c r="JCU146" s="9"/>
      <c r="JCV146" s="9"/>
      <c r="JCW146" s="9"/>
      <c r="JCX146" s="9"/>
      <c r="JCY146" s="9"/>
      <c r="JCZ146" s="9"/>
      <c r="JDA146" s="9"/>
      <c r="JDB146" s="9"/>
      <c r="JDC146" s="9"/>
      <c r="JDD146" s="9"/>
      <c r="JDE146" s="9"/>
      <c r="JDF146" s="9"/>
      <c r="JDG146" s="9"/>
      <c r="JDH146" s="9"/>
      <c r="JDI146" s="9"/>
      <c r="JDJ146" s="9"/>
      <c r="JDK146" s="9"/>
      <c r="JDL146" s="9"/>
      <c r="JDM146" s="9"/>
      <c r="JDN146" s="9"/>
      <c r="JDO146" s="9"/>
      <c r="JDP146" s="9"/>
      <c r="JDQ146" s="9"/>
      <c r="JDR146" s="9"/>
      <c r="JDS146" s="9"/>
      <c r="JDT146" s="9"/>
      <c r="JDU146" s="9"/>
      <c r="JDV146" s="9"/>
      <c r="JDW146" s="9"/>
      <c r="JDX146" s="9"/>
      <c r="JDY146" s="9"/>
      <c r="JDZ146" s="9"/>
      <c r="JEA146" s="9"/>
      <c r="JEB146" s="9"/>
      <c r="JEC146" s="9"/>
      <c r="JED146" s="9"/>
      <c r="JEE146" s="9"/>
      <c r="JEF146" s="9"/>
      <c r="JEG146" s="9"/>
      <c r="JEH146" s="9"/>
      <c r="JEI146" s="9"/>
      <c r="JEJ146" s="9"/>
      <c r="JEK146" s="9"/>
      <c r="JEL146" s="9"/>
      <c r="JEM146" s="9"/>
      <c r="JEN146" s="9"/>
      <c r="JEO146" s="9"/>
      <c r="JEP146" s="9"/>
      <c r="JEQ146" s="9"/>
      <c r="JER146" s="9"/>
      <c r="JES146" s="9"/>
      <c r="JET146" s="9"/>
      <c r="JEU146" s="9"/>
      <c r="JEV146" s="9"/>
      <c r="JEW146" s="9"/>
      <c r="JEX146" s="9"/>
      <c r="JEY146" s="9"/>
      <c r="JEZ146" s="9"/>
      <c r="JFA146" s="9"/>
      <c r="JFB146" s="9"/>
      <c r="JFC146" s="9"/>
      <c r="JFD146" s="9"/>
      <c r="JFE146" s="9"/>
      <c r="JFF146" s="9"/>
      <c r="JFG146" s="9"/>
      <c r="JFH146" s="9"/>
      <c r="JFI146" s="9"/>
      <c r="JFJ146" s="9"/>
      <c r="JFK146" s="9"/>
      <c r="JFL146" s="9"/>
      <c r="JFM146" s="9"/>
      <c r="JFN146" s="9"/>
      <c r="JFO146" s="9"/>
      <c r="JFP146" s="9"/>
      <c r="JFQ146" s="9"/>
      <c r="JFR146" s="9"/>
      <c r="JFS146" s="9"/>
      <c r="JFT146" s="9"/>
      <c r="JFU146" s="9"/>
      <c r="JFV146" s="9"/>
      <c r="JFW146" s="9"/>
      <c r="JFX146" s="9"/>
      <c r="JFY146" s="9"/>
      <c r="JFZ146" s="9"/>
      <c r="JGA146" s="9"/>
      <c r="JGB146" s="9"/>
      <c r="JGC146" s="9"/>
      <c r="JGD146" s="9"/>
      <c r="JGE146" s="9"/>
      <c r="JGF146" s="9"/>
      <c r="JGG146" s="9"/>
      <c r="JGH146" s="9"/>
      <c r="JGI146" s="9"/>
      <c r="JGJ146" s="9"/>
      <c r="JGK146" s="9"/>
      <c r="JGL146" s="9"/>
      <c r="JGM146" s="9"/>
      <c r="JGN146" s="9"/>
      <c r="JGO146" s="9"/>
      <c r="JGP146" s="9"/>
      <c r="JGQ146" s="9"/>
      <c r="JGR146" s="9"/>
      <c r="JGS146" s="9"/>
      <c r="JGT146" s="9"/>
      <c r="JGU146" s="9"/>
      <c r="JGV146" s="9"/>
      <c r="JGW146" s="9"/>
      <c r="JGX146" s="9"/>
      <c r="JGY146" s="9"/>
      <c r="JGZ146" s="9"/>
      <c r="JHA146" s="9"/>
      <c r="JHB146" s="9"/>
      <c r="JHC146" s="9"/>
      <c r="JHD146" s="9"/>
      <c r="JHE146" s="9"/>
      <c r="JHF146" s="9"/>
      <c r="JHG146" s="9"/>
      <c r="JHH146" s="9"/>
      <c r="JHI146" s="9"/>
      <c r="JHJ146" s="9"/>
      <c r="JHK146" s="9"/>
      <c r="JHL146" s="9"/>
      <c r="JHM146" s="9"/>
      <c r="JHN146" s="9"/>
      <c r="JHO146" s="9"/>
      <c r="JHP146" s="9"/>
      <c r="JHQ146" s="9"/>
      <c r="JHR146" s="9"/>
      <c r="JHS146" s="9"/>
      <c r="JHT146" s="9"/>
      <c r="JHU146" s="9"/>
      <c r="JHV146" s="9"/>
      <c r="JHW146" s="9"/>
      <c r="JHX146" s="9"/>
      <c r="JHY146" s="9"/>
      <c r="JHZ146" s="9"/>
      <c r="JIA146" s="9"/>
      <c r="JIB146" s="9"/>
      <c r="JIC146" s="9"/>
      <c r="JID146" s="9"/>
      <c r="JIE146" s="9"/>
      <c r="JIF146" s="9"/>
      <c r="JIG146" s="9"/>
      <c r="JIH146" s="9"/>
      <c r="JII146" s="9"/>
      <c r="JIJ146" s="9"/>
      <c r="JIK146" s="9"/>
      <c r="JIL146" s="9"/>
      <c r="JIM146" s="9"/>
      <c r="JIN146" s="9"/>
      <c r="JIO146" s="9"/>
      <c r="JIP146" s="9"/>
      <c r="JIQ146" s="9"/>
      <c r="JIR146" s="9"/>
      <c r="JIS146" s="9"/>
      <c r="JIT146" s="9"/>
      <c r="JIU146" s="9"/>
      <c r="JIV146" s="9"/>
      <c r="JIW146" s="9"/>
      <c r="JIX146" s="9"/>
      <c r="JIY146" s="9"/>
      <c r="JIZ146" s="9"/>
      <c r="JJA146" s="9"/>
      <c r="JJB146" s="9"/>
      <c r="JJC146" s="9"/>
      <c r="JJD146" s="9"/>
      <c r="JJE146" s="9"/>
      <c r="JJF146" s="9"/>
      <c r="JJG146" s="9"/>
      <c r="JJH146" s="9"/>
      <c r="JJI146" s="9"/>
      <c r="JJJ146" s="9"/>
      <c r="JJK146" s="9"/>
      <c r="JJL146" s="9"/>
      <c r="JJM146" s="9"/>
      <c r="JJN146" s="9"/>
      <c r="JJO146" s="9"/>
      <c r="JJP146" s="9"/>
      <c r="JJQ146" s="9"/>
      <c r="JJR146" s="9"/>
      <c r="JJS146" s="9"/>
      <c r="JJT146" s="9"/>
      <c r="JJU146" s="9"/>
      <c r="JJV146" s="9"/>
      <c r="JJW146" s="9"/>
      <c r="JJX146" s="9"/>
      <c r="JJY146" s="9"/>
      <c r="JJZ146" s="9"/>
      <c r="JKA146" s="9"/>
      <c r="JKB146" s="9"/>
      <c r="JKC146" s="9"/>
      <c r="JKD146" s="9"/>
      <c r="JKE146" s="9"/>
      <c r="JKF146" s="9"/>
      <c r="JKG146" s="9"/>
      <c r="JKH146" s="9"/>
      <c r="JKI146" s="9"/>
      <c r="JKJ146" s="9"/>
      <c r="JKK146" s="9"/>
      <c r="JKL146" s="9"/>
      <c r="JKM146" s="9"/>
      <c r="JKN146" s="9"/>
      <c r="JKO146" s="9"/>
      <c r="JKP146" s="9"/>
      <c r="JKQ146" s="9"/>
      <c r="JKR146" s="9"/>
      <c r="JKS146" s="9"/>
      <c r="JKT146" s="9"/>
      <c r="JKU146" s="9"/>
      <c r="JKV146" s="9"/>
      <c r="JKW146" s="9"/>
      <c r="JKX146" s="9"/>
      <c r="JKY146" s="9"/>
      <c r="JKZ146" s="9"/>
      <c r="JLA146" s="9"/>
      <c r="JLB146" s="9"/>
      <c r="JLC146" s="9"/>
      <c r="JLD146" s="9"/>
      <c r="JLE146" s="9"/>
      <c r="JLF146" s="9"/>
      <c r="JLG146" s="9"/>
      <c r="JLH146" s="9"/>
      <c r="JLI146" s="9"/>
      <c r="JLJ146" s="9"/>
      <c r="JLK146" s="9"/>
      <c r="JLL146" s="9"/>
      <c r="JLM146" s="9"/>
      <c r="JLN146" s="9"/>
      <c r="JLO146" s="9"/>
      <c r="JLP146" s="9"/>
      <c r="JLQ146" s="9"/>
      <c r="JLR146" s="9"/>
      <c r="JLS146" s="9"/>
      <c r="JLT146" s="9"/>
      <c r="JLU146" s="9"/>
      <c r="JLV146" s="9"/>
      <c r="JLW146" s="9"/>
      <c r="JLX146" s="9"/>
      <c r="JLY146" s="9"/>
      <c r="JLZ146" s="9"/>
      <c r="JMA146" s="9"/>
      <c r="JMB146" s="9"/>
      <c r="JMC146" s="9"/>
      <c r="JMD146" s="9"/>
      <c r="JME146" s="9"/>
      <c r="JMF146" s="9"/>
      <c r="JMG146" s="9"/>
      <c r="JMH146" s="9"/>
      <c r="JMI146" s="9"/>
      <c r="JMJ146" s="9"/>
      <c r="JMK146" s="9"/>
      <c r="JML146" s="9"/>
      <c r="JMM146" s="9"/>
      <c r="JMN146" s="9"/>
      <c r="JMO146" s="9"/>
      <c r="JMP146" s="9"/>
      <c r="JMQ146" s="9"/>
      <c r="JMR146" s="9"/>
      <c r="JMS146" s="9"/>
      <c r="JMT146" s="9"/>
      <c r="JMU146" s="9"/>
      <c r="JMV146" s="9"/>
      <c r="JMW146" s="9"/>
      <c r="JMX146" s="9"/>
      <c r="JMY146" s="9"/>
      <c r="JMZ146" s="9"/>
      <c r="JNA146" s="9"/>
      <c r="JNB146" s="9"/>
      <c r="JNC146" s="9"/>
      <c r="JND146" s="9"/>
      <c r="JNE146" s="9"/>
      <c r="JNF146" s="9"/>
      <c r="JNG146" s="9"/>
      <c r="JNH146" s="9"/>
      <c r="JNI146" s="9"/>
      <c r="JNJ146" s="9"/>
      <c r="JNK146" s="9"/>
      <c r="JNL146" s="9"/>
      <c r="JNM146" s="9"/>
      <c r="JNN146" s="9"/>
      <c r="JNO146" s="9"/>
      <c r="JNP146" s="9"/>
      <c r="JNQ146" s="9"/>
      <c r="JNR146" s="9"/>
      <c r="JNS146" s="9"/>
      <c r="JNT146" s="9"/>
      <c r="JNU146" s="9"/>
      <c r="JNV146" s="9"/>
      <c r="JNW146" s="9"/>
      <c r="JNX146" s="9"/>
      <c r="JNY146" s="9"/>
      <c r="JNZ146" s="9"/>
      <c r="JOA146" s="9"/>
      <c r="JOB146" s="9"/>
      <c r="JOC146" s="9"/>
      <c r="JOD146" s="9"/>
      <c r="JOE146" s="9"/>
      <c r="JOF146" s="9"/>
      <c r="JOG146" s="9"/>
      <c r="JOH146" s="9"/>
      <c r="JOI146" s="9"/>
      <c r="JOJ146" s="9"/>
      <c r="JOK146" s="9"/>
      <c r="JOL146" s="9"/>
      <c r="JOM146" s="9"/>
      <c r="JON146" s="9"/>
      <c r="JOO146" s="9"/>
      <c r="JOP146" s="9"/>
      <c r="JOQ146" s="9"/>
      <c r="JOR146" s="9"/>
      <c r="JOS146" s="9"/>
      <c r="JOT146" s="9"/>
      <c r="JOU146" s="9"/>
      <c r="JOV146" s="9"/>
      <c r="JOW146" s="9"/>
      <c r="JOX146" s="9"/>
      <c r="JOY146" s="9"/>
      <c r="JOZ146" s="9"/>
      <c r="JPA146" s="9"/>
      <c r="JPB146" s="9"/>
      <c r="JPC146" s="9"/>
      <c r="JPD146" s="9"/>
      <c r="JPE146" s="9"/>
      <c r="JPF146" s="9"/>
      <c r="JPG146" s="9"/>
      <c r="JPH146" s="9"/>
      <c r="JPI146" s="9"/>
      <c r="JPJ146" s="9"/>
      <c r="JPK146" s="9"/>
      <c r="JPL146" s="9"/>
      <c r="JPM146" s="9"/>
      <c r="JPN146" s="9"/>
      <c r="JPO146" s="9"/>
      <c r="JPP146" s="9"/>
      <c r="JPQ146" s="9"/>
      <c r="JPR146" s="9"/>
      <c r="JPS146" s="9"/>
      <c r="JPT146" s="9"/>
      <c r="JPU146" s="9"/>
      <c r="JPV146" s="9"/>
      <c r="JPW146" s="9"/>
      <c r="JPX146" s="9"/>
      <c r="JPY146" s="9"/>
      <c r="JPZ146" s="9"/>
      <c r="JQA146" s="9"/>
      <c r="JQB146" s="9"/>
      <c r="JQC146" s="9"/>
      <c r="JQD146" s="9"/>
      <c r="JQE146" s="9"/>
      <c r="JQF146" s="9"/>
      <c r="JQG146" s="9"/>
      <c r="JQH146" s="9"/>
      <c r="JQI146" s="9"/>
      <c r="JQJ146" s="9"/>
      <c r="JQK146" s="9"/>
      <c r="JQL146" s="9"/>
      <c r="JQM146" s="9"/>
      <c r="JQN146" s="9"/>
      <c r="JQO146" s="9"/>
      <c r="JQP146" s="9"/>
      <c r="JQQ146" s="9"/>
      <c r="JQR146" s="9"/>
      <c r="JQS146" s="9"/>
      <c r="JQT146" s="9"/>
      <c r="JQU146" s="9"/>
      <c r="JQV146" s="9"/>
      <c r="JQW146" s="9"/>
      <c r="JQX146" s="9"/>
      <c r="JQY146" s="9"/>
      <c r="JQZ146" s="9"/>
      <c r="JRA146" s="9"/>
      <c r="JRB146" s="9"/>
      <c r="JRC146" s="9"/>
      <c r="JRD146" s="9"/>
      <c r="JRE146" s="9"/>
      <c r="JRF146" s="9"/>
      <c r="JRG146" s="9"/>
      <c r="JRH146" s="9"/>
      <c r="JRI146" s="9"/>
      <c r="JRJ146" s="9"/>
      <c r="JRK146" s="9"/>
      <c r="JRL146" s="9"/>
      <c r="JRM146" s="9"/>
      <c r="JRN146" s="9"/>
      <c r="JRO146" s="9"/>
      <c r="JRP146" s="9"/>
      <c r="JRQ146" s="9"/>
      <c r="JRR146" s="9"/>
      <c r="JRS146" s="9"/>
      <c r="JRT146" s="9"/>
      <c r="JRU146" s="9"/>
      <c r="JRV146" s="9"/>
      <c r="JRW146" s="9"/>
      <c r="JRX146" s="9"/>
      <c r="JRY146" s="9"/>
      <c r="JRZ146" s="9"/>
      <c r="JSA146" s="9"/>
      <c r="JSB146" s="9"/>
      <c r="JSC146" s="9"/>
      <c r="JSD146" s="9"/>
      <c r="JSE146" s="9"/>
      <c r="JSF146" s="9"/>
      <c r="JSG146" s="9"/>
      <c r="JSH146" s="9"/>
      <c r="JSI146" s="9"/>
      <c r="JSJ146" s="9"/>
      <c r="JSK146" s="9"/>
      <c r="JSL146" s="9"/>
      <c r="JSM146" s="9"/>
      <c r="JSN146" s="9"/>
      <c r="JSO146" s="9"/>
      <c r="JSP146" s="9"/>
      <c r="JSQ146" s="9"/>
      <c r="JSR146" s="9"/>
      <c r="JSS146" s="9"/>
      <c r="JST146" s="9"/>
      <c r="JSU146" s="9"/>
      <c r="JSV146" s="9"/>
      <c r="JSW146" s="9"/>
      <c r="JSX146" s="9"/>
      <c r="JSY146" s="9"/>
      <c r="JSZ146" s="9"/>
      <c r="JTA146" s="9"/>
      <c r="JTB146" s="9"/>
      <c r="JTC146" s="9"/>
      <c r="JTD146" s="9"/>
      <c r="JTE146" s="9"/>
      <c r="JTF146" s="9"/>
      <c r="JTG146" s="9"/>
      <c r="JTH146" s="9"/>
      <c r="JTI146" s="9"/>
      <c r="JTJ146" s="9"/>
      <c r="JTK146" s="9"/>
      <c r="JTL146" s="9"/>
      <c r="JTM146" s="9"/>
      <c r="JTN146" s="9"/>
      <c r="JTO146" s="9"/>
      <c r="JTP146" s="9"/>
      <c r="JTQ146" s="9"/>
      <c r="JTR146" s="9"/>
      <c r="JTS146" s="9"/>
      <c r="JTT146" s="9"/>
      <c r="JTU146" s="9"/>
      <c r="JTV146" s="9"/>
      <c r="JTW146" s="9"/>
      <c r="JTX146" s="9"/>
      <c r="JTY146" s="9"/>
      <c r="JTZ146" s="9"/>
      <c r="JUA146" s="9"/>
      <c r="JUB146" s="9"/>
      <c r="JUC146" s="9"/>
      <c r="JUD146" s="9"/>
      <c r="JUE146" s="9"/>
      <c r="JUF146" s="9"/>
      <c r="JUG146" s="9"/>
      <c r="JUH146" s="9"/>
      <c r="JUI146" s="9"/>
      <c r="JUJ146" s="9"/>
      <c r="JUK146" s="9"/>
      <c r="JUL146" s="9"/>
      <c r="JUM146" s="9"/>
      <c r="JUN146" s="9"/>
      <c r="JUO146" s="9"/>
      <c r="JUP146" s="9"/>
      <c r="JUQ146" s="9"/>
      <c r="JUR146" s="9"/>
      <c r="JUS146" s="9"/>
      <c r="JUT146" s="9"/>
      <c r="JUU146" s="9"/>
      <c r="JUV146" s="9"/>
      <c r="JUW146" s="9"/>
      <c r="JUX146" s="9"/>
      <c r="JUY146" s="9"/>
      <c r="JUZ146" s="9"/>
      <c r="JVA146" s="9"/>
      <c r="JVB146" s="9"/>
      <c r="JVC146" s="9"/>
      <c r="JVD146" s="9"/>
      <c r="JVE146" s="9"/>
      <c r="JVF146" s="9"/>
      <c r="JVG146" s="9"/>
      <c r="JVH146" s="9"/>
      <c r="JVI146" s="9"/>
      <c r="JVJ146" s="9"/>
      <c r="JVK146" s="9"/>
      <c r="JVL146" s="9"/>
      <c r="JVM146" s="9"/>
      <c r="JVN146" s="9"/>
      <c r="JVO146" s="9"/>
      <c r="JVP146" s="9"/>
      <c r="JVQ146" s="9"/>
      <c r="JVR146" s="9"/>
      <c r="JVS146" s="9"/>
      <c r="JVT146" s="9"/>
      <c r="JVU146" s="9"/>
      <c r="JVV146" s="9"/>
      <c r="JVW146" s="9"/>
      <c r="JVX146" s="9"/>
      <c r="JVY146" s="9"/>
      <c r="JVZ146" s="9"/>
      <c r="JWA146" s="9"/>
      <c r="JWB146" s="9"/>
      <c r="JWC146" s="9"/>
      <c r="JWD146" s="9"/>
      <c r="JWE146" s="9"/>
      <c r="JWF146" s="9"/>
      <c r="JWG146" s="9"/>
      <c r="JWH146" s="9"/>
      <c r="JWI146" s="9"/>
      <c r="JWJ146" s="9"/>
      <c r="JWK146" s="9"/>
      <c r="JWL146" s="9"/>
      <c r="JWM146" s="9"/>
      <c r="JWN146" s="9"/>
      <c r="JWO146" s="9"/>
      <c r="JWP146" s="9"/>
      <c r="JWQ146" s="9"/>
      <c r="JWR146" s="9"/>
      <c r="JWS146" s="9"/>
      <c r="JWT146" s="9"/>
      <c r="JWU146" s="9"/>
      <c r="JWV146" s="9"/>
      <c r="JWW146" s="9"/>
      <c r="JWX146" s="9"/>
      <c r="JWY146" s="9"/>
      <c r="JWZ146" s="9"/>
      <c r="JXA146" s="9"/>
      <c r="JXB146" s="9"/>
      <c r="JXC146" s="9"/>
      <c r="JXD146" s="9"/>
      <c r="JXE146" s="9"/>
      <c r="JXF146" s="9"/>
      <c r="JXG146" s="9"/>
      <c r="JXH146" s="9"/>
      <c r="JXI146" s="9"/>
      <c r="JXJ146" s="9"/>
      <c r="JXK146" s="9"/>
      <c r="JXL146" s="9"/>
      <c r="JXM146" s="9"/>
      <c r="JXN146" s="9"/>
      <c r="JXO146" s="9"/>
      <c r="JXP146" s="9"/>
      <c r="JXQ146" s="9"/>
      <c r="JXR146" s="9"/>
      <c r="JXS146" s="9"/>
      <c r="JXT146" s="9"/>
      <c r="JXU146" s="9"/>
      <c r="JXV146" s="9"/>
      <c r="JXW146" s="9"/>
      <c r="JXX146" s="9"/>
      <c r="JXY146" s="9"/>
      <c r="JXZ146" s="9"/>
      <c r="JYA146" s="9"/>
      <c r="JYB146" s="9"/>
      <c r="JYC146" s="9"/>
      <c r="JYD146" s="9"/>
      <c r="JYE146" s="9"/>
      <c r="JYF146" s="9"/>
      <c r="JYG146" s="9"/>
      <c r="JYH146" s="9"/>
      <c r="JYI146" s="9"/>
      <c r="JYJ146" s="9"/>
      <c r="JYK146" s="9"/>
      <c r="JYL146" s="9"/>
      <c r="JYM146" s="9"/>
      <c r="JYN146" s="9"/>
      <c r="JYO146" s="9"/>
      <c r="JYP146" s="9"/>
      <c r="JYQ146" s="9"/>
      <c r="JYR146" s="9"/>
      <c r="JYS146" s="9"/>
      <c r="JYT146" s="9"/>
      <c r="JYU146" s="9"/>
      <c r="JYV146" s="9"/>
      <c r="JYW146" s="9"/>
      <c r="JYX146" s="9"/>
      <c r="JYY146" s="9"/>
      <c r="JYZ146" s="9"/>
      <c r="JZA146" s="9"/>
      <c r="JZB146" s="9"/>
      <c r="JZC146" s="9"/>
      <c r="JZD146" s="9"/>
      <c r="JZE146" s="9"/>
      <c r="JZF146" s="9"/>
      <c r="JZG146" s="9"/>
      <c r="JZH146" s="9"/>
      <c r="JZI146" s="9"/>
      <c r="JZJ146" s="9"/>
      <c r="JZK146" s="9"/>
      <c r="JZL146" s="9"/>
      <c r="JZM146" s="9"/>
      <c r="JZN146" s="9"/>
      <c r="JZO146" s="9"/>
      <c r="JZP146" s="9"/>
      <c r="JZQ146" s="9"/>
      <c r="JZR146" s="9"/>
      <c r="JZS146" s="9"/>
      <c r="JZT146" s="9"/>
      <c r="JZU146" s="9"/>
      <c r="JZV146" s="9"/>
      <c r="JZW146" s="9"/>
      <c r="JZX146" s="9"/>
      <c r="JZY146" s="9"/>
      <c r="JZZ146" s="9"/>
      <c r="KAA146" s="9"/>
      <c r="KAB146" s="9"/>
      <c r="KAC146" s="9"/>
      <c r="KAD146" s="9"/>
      <c r="KAE146" s="9"/>
      <c r="KAF146" s="9"/>
      <c r="KAG146" s="9"/>
      <c r="KAH146" s="9"/>
      <c r="KAI146" s="9"/>
      <c r="KAJ146" s="9"/>
      <c r="KAK146" s="9"/>
      <c r="KAL146" s="9"/>
      <c r="KAM146" s="9"/>
      <c r="KAN146" s="9"/>
      <c r="KAO146" s="9"/>
      <c r="KAP146" s="9"/>
      <c r="KAQ146" s="9"/>
      <c r="KAR146" s="9"/>
      <c r="KAS146" s="9"/>
      <c r="KAT146" s="9"/>
      <c r="KAU146" s="9"/>
      <c r="KAV146" s="9"/>
      <c r="KAW146" s="9"/>
      <c r="KAX146" s="9"/>
      <c r="KAY146" s="9"/>
      <c r="KAZ146" s="9"/>
      <c r="KBA146" s="9"/>
      <c r="KBB146" s="9"/>
      <c r="KBC146" s="9"/>
      <c r="KBD146" s="9"/>
      <c r="KBE146" s="9"/>
      <c r="KBF146" s="9"/>
      <c r="KBG146" s="9"/>
      <c r="KBH146" s="9"/>
      <c r="KBI146" s="9"/>
      <c r="KBJ146" s="9"/>
      <c r="KBK146" s="9"/>
      <c r="KBL146" s="9"/>
      <c r="KBM146" s="9"/>
      <c r="KBN146" s="9"/>
      <c r="KBO146" s="9"/>
      <c r="KBP146" s="9"/>
      <c r="KBQ146" s="9"/>
      <c r="KBR146" s="9"/>
      <c r="KBS146" s="9"/>
      <c r="KBT146" s="9"/>
      <c r="KBU146" s="9"/>
      <c r="KBV146" s="9"/>
      <c r="KBW146" s="9"/>
      <c r="KBX146" s="9"/>
      <c r="KBY146" s="9"/>
      <c r="KBZ146" s="9"/>
      <c r="KCA146" s="9"/>
      <c r="KCB146" s="9"/>
      <c r="KCC146" s="9"/>
      <c r="KCD146" s="9"/>
      <c r="KCE146" s="9"/>
      <c r="KCF146" s="9"/>
      <c r="KCG146" s="9"/>
      <c r="KCH146" s="9"/>
      <c r="KCI146" s="9"/>
      <c r="KCJ146" s="9"/>
      <c r="KCK146" s="9"/>
      <c r="KCL146" s="9"/>
      <c r="KCM146" s="9"/>
      <c r="KCN146" s="9"/>
      <c r="KCO146" s="9"/>
      <c r="KCP146" s="9"/>
      <c r="KCQ146" s="9"/>
      <c r="KCR146" s="9"/>
      <c r="KCS146" s="9"/>
      <c r="KCT146" s="9"/>
      <c r="KCU146" s="9"/>
      <c r="KCV146" s="9"/>
      <c r="KCW146" s="9"/>
      <c r="KCX146" s="9"/>
      <c r="KCY146" s="9"/>
      <c r="KCZ146" s="9"/>
      <c r="KDA146" s="9"/>
      <c r="KDB146" s="9"/>
      <c r="KDC146" s="9"/>
      <c r="KDD146" s="9"/>
      <c r="KDE146" s="9"/>
      <c r="KDF146" s="9"/>
      <c r="KDG146" s="9"/>
      <c r="KDH146" s="9"/>
      <c r="KDI146" s="9"/>
      <c r="KDJ146" s="9"/>
      <c r="KDK146" s="9"/>
      <c r="KDL146" s="9"/>
      <c r="KDM146" s="9"/>
      <c r="KDN146" s="9"/>
      <c r="KDO146" s="9"/>
      <c r="KDP146" s="9"/>
      <c r="KDQ146" s="9"/>
      <c r="KDR146" s="9"/>
      <c r="KDS146" s="9"/>
      <c r="KDT146" s="9"/>
      <c r="KDU146" s="9"/>
      <c r="KDV146" s="9"/>
      <c r="KDW146" s="9"/>
      <c r="KDX146" s="9"/>
      <c r="KDY146" s="9"/>
      <c r="KDZ146" s="9"/>
      <c r="KEA146" s="9"/>
      <c r="KEB146" s="9"/>
      <c r="KEC146" s="9"/>
      <c r="KED146" s="9"/>
      <c r="KEE146" s="9"/>
      <c r="KEF146" s="9"/>
      <c r="KEG146" s="9"/>
      <c r="KEH146" s="9"/>
      <c r="KEI146" s="9"/>
      <c r="KEJ146" s="9"/>
      <c r="KEK146" s="9"/>
      <c r="KEL146" s="9"/>
      <c r="KEM146" s="9"/>
      <c r="KEN146" s="9"/>
      <c r="KEO146" s="9"/>
      <c r="KEP146" s="9"/>
      <c r="KEQ146" s="9"/>
      <c r="KER146" s="9"/>
      <c r="KES146" s="9"/>
      <c r="KET146" s="9"/>
      <c r="KEU146" s="9"/>
      <c r="KEV146" s="9"/>
      <c r="KEW146" s="9"/>
      <c r="KEX146" s="9"/>
      <c r="KEY146" s="9"/>
      <c r="KEZ146" s="9"/>
      <c r="KFA146" s="9"/>
      <c r="KFB146" s="9"/>
      <c r="KFC146" s="9"/>
      <c r="KFD146" s="9"/>
      <c r="KFE146" s="9"/>
      <c r="KFF146" s="9"/>
      <c r="KFG146" s="9"/>
      <c r="KFH146" s="9"/>
      <c r="KFI146" s="9"/>
      <c r="KFJ146" s="9"/>
      <c r="KFK146" s="9"/>
      <c r="KFL146" s="9"/>
      <c r="KFM146" s="9"/>
      <c r="KFN146" s="9"/>
      <c r="KFO146" s="9"/>
      <c r="KFP146" s="9"/>
      <c r="KFQ146" s="9"/>
      <c r="KFR146" s="9"/>
      <c r="KFS146" s="9"/>
      <c r="KFT146" s="9"/>
      <c r="KFU146" s="9"/>
      <c r="KFV146" s="9"/>
      <c r="KFW146" s="9"/>
      <c r="KFX146" s="9"/>
      <c r="KFY146" s="9"/>
      <c r="KFZ146" s="9"/>
      <c r="KGA146" s="9"/>
      <c r="KGB146" s="9"/>
      <c r="KGC146" s="9"/>
      <c r="KGD146" s="9"/>
      <c r="KGE146" s="9"/>
      <c r="KGF146" s="9"/>
      <c r="KGG146" s="9"/>
      <c r="KGH146" s="9"/>
      <c r="KGI146" s="9"/>
      <c r="KGJ146" s="9"/>
      <c r="KGK146" s="9"/>
      <c r="KGL146" s="9"/>
      <c r="KGM146" s="9"/>
      <c r="KGN146" s="9"/>
      <c r="KGO146" s="9"/>
      <c r="KGP146" s="9"/>
      <c r="KGQ146" s="9"/>
      <c r="KGR146" s="9"/>
      <c r="KGS146" s="9"/>
      <c r="KGT146" s="9"/>
      <c r="KGU146" s="9"/>
      <c r="KGV146" s="9"/>
      <c r="KGW146" s="9"/>
      <c r="KGX146" s="9"/>
      <c r="KGY146" s="9"/>
      <c r="KGZ146" s="9"/>
      <c r="KHA146" s="9"/>
      <c r="KHB146" s="9"/>
      <c r="KHC146" s="9"/>
      <c r="KHD146" s="9"/>
      <c r="KHE146" s="9"/>
      <c r="KHF146" s="9"/>
      <c r="KHG146" s="9"/>
      <c r="KHH146" s="9"/>
      <c r="KHI146" s="9"/>
      <c r="KHJ146" s="9"/>
      <c r="KHK146" s="9"/>
      <c r="KHL146" s="9"/>
      <c r="KHM146" s="9"/>
      <c r="KHN146" s="9"/>
      <c r="KHO146" s="9"/>
      <c r="KHP146" s="9"/>
      <c r="KHQ146" s="9"/>
      <c r="KHR146" s="9"/>
      <c r="KHS146" s="9"/>
      <c r="KHT146" s="9"/>
      <c r="KHU146" s="9"/>
      <c r="KHV146" s="9"/>
      <c r="KHW146" s="9"/>
      <c r="KHX146" s="9"/>
      <c r="KHY146" s="9"/>
      <c r="KHZ146" s="9"/>
      <c r="KIA146" s="9"/>
      <c r="KIB146" s="9"/>
      <c r="KIC146" s="9"/>
      <c r="KID146" s="9"/>
      <c r="KIE146" s="9"/>
      <c r="KIF146" s="9"/>
      <c r="KIG146" s="9"/>
      <c r="KIH146" s="9"/>
      <c r="KII146" s="9"/>
      <c r="KIJ146" s="9"/>
      <c r="KIK146" s="9"/>
      <c r="KIL146" s="9"/>
      <c r="KIM146" s="9"/>
      <c r="KIN146" s="9"/>
      <c r="KIO146" s="9"/>
      <c r="KIP146" s="9"/>
      <c r="KIQ146" s="9"/>
      <c r="KIR146" s="9"/>
      <c r="KIS146" s="9"/>
      <c r="KIT146" s="9"/>
      <c r="KIU146" s="9"/>
      <c r="KIV146" s="9"/>
      <c r="KIW146" s="9"/>
      <c r="KIX146" s="9"/>
      <c r="KIY146" s="9"/>
      <c r="KIZ146" s="9"/>
      <c r="KJA146" s="9"/>
      <c r="KJB146" s="9"/>
      <c r="KJC146" s="9"/>
      <c r="KJD146" s="9"/>
      <c r="KJE146" s="9"/>
      <c r="KJF146" s="9"/>
      <c r="KJG146" s="9"/>
      <c r="KJH146" s="9"/>
      <c r="KJI146" s="9"/>
      <c r="KJJ146" s="9"/>
      <c r="KJK146" s="9"/>
      <c r="KJL146" s="9"/>
      <c r="KJM146" s="9"/>
      <c r="KJN146" s="9"/>
      <c r="KJO146" s="9"/>
      <c r="KJP146" s="9"/>
      <c r="KJQ146" s="9"/>
      <c r="KJR146" s="9"/>
      <c r="KJS146" s="9"/>
      <c r="KJT146" s="9"/>
      <c r="KJU146" s="9"/>
      <c r="KJV146" s="9"/>
      <c r="KJW146" s="9"/>
      <c r="KJX146" s="9"/>
      <c r="KJY146" s="9"/>
      <c r="KJZ146" s="9"/>
      <c r="KKA146" s="9"/>
      <c r="KKB146" s="9"/>
      <c r="KKC146" s="9"/>
      <c r="KKD146" s="9"/>
      <c r="KKE146" s="9"/>
      <c r="KKF146" s="9"/>
      <c r="KKG146" s="9"/>
      <c r="KKH146" s="9"/>
      <c r="KKI146" s="9"/>
      <c r="KKJ146" s="9"/>
      <c r="KKK146" s="9"/>
      <c r="KKL146" s="9"/>
      <c r="KKM146" s="9"/>
      <c r="KKN146" s="9"/>
      <c r="KKO146" s="9"/>
      <c r="KKP146" s="9"/>
      <c r="KKQ146" s="9"/>
      <c r="KKR146" s="9"/>
      <c r="KKS146" s="9"/>
      <c r="KKT146" s="9"/>
      <c r="KKU146" s="9"/>
      <c r="KKV146" s="9"/>
      <c r="KKW146" s="9"/>
      <c r="KKX146" s="9"/>
      <c r="KKY146" s="9"/>
      <c r="KKZ146" s="9"/>
      <c r="KLA146" s="9"/>
      <c r="KLB146" s="9"/>
      <c r="KLC146" s="9"/>
      <c r="KLD146" s="9"/>
      <c r="KLE146" s="9"/>
      <c r="KLF146" s="9"/>
      <c r="KLG146" s="9"/>
      <c r="KLH146" s="9"/>
      <c r="KLI146" s="9"/>
      <c r="KLJ146" s="9"/>
      <c r="KLK146" s="9"/>
      <c r="KLL146" s="9"/>
      <c r="KLM146" s="9"/>
      <c r="KLN146" s="9"/>
      <c r="KLO146" s="9"/>
      <c r="KLP146" s="9"/>
      <c r="KLQ146" s="9"/>
      <c r="KLR146" s="9"/>
      <c r="KLS146" s="9"/>
      <c r="KLT146" s="9"/>
      <c r="KLU146" s="9"/>
      <c r="KLV146" s="9"/>
      <c r="KLW146" s="9"/>
      <c r="KLX146" s="9"/>
      <c r="KLY146" s="9"/>
      <c r="KLZ146" s="9"/>
      <c r="KMA146" s="9"/>
      <c r="KMB146" s="9"/>
      <c r="KMC146" s="9"/>
      <c r="KMD146" s="9"/>
      <c r="KME146" s="9"/>
      <c r="KMF146" s="9"/>
      <c r="KMG146" s="9"/>
      <c r="KMH146" s="9"/>
      <c r="KMI146" s="9"/>
      <c r="KMJ146" s="9"/>
      <c r="KMK146" s="9"/>
      <c r="KML146" s="9"/>
      <c r="KMM146" s="9"/>
      <c r="KMN146" s="9"/>
      <c r="KMO146" s="9"/>
      <c r="KMP146" s="9"/>
      <c r="KMQ146" s="9"/>
      <c r="KMR146" s="9"/>
      <c r="KMS146" s="9"/>
      <c r="KMT146" s="9"/>
      <c r="KMU146" s="9"/>
      <c r="KMV146" s="9"/>
      <c r="KMW146" s="9"/>
      <c r="KMX146" s="9"/>
      <c r="KMY146" s="9"/>
      <c r="KMZ146" s="9"/>
      <c r="KNA146" s="9"/>
      <c r="KNB146" s="9"/>
      <c r="KNC146" s="9"/>
      <c r="KND146" s="9"/>
      <c r="KNE146" s="9"/>
      <c r="KNF146" s="9"/>
      <c r="KNG146" s="9"/>
      <c r="KNH146" s="9"/>
      <c r="KNI146" s="9"/>
      <c r="KNJ146" s="9"/>
      <c r="KNK146" s="9"/>
      <c r="KNL146" s="9"/>
      <c r="KNM146" s="9"/>
      <c r="KNN146" s="9"/>
      <c r="KNO146" s="9"/>
      <c r="KNP146" s="9"/>
      <c r="KNQ146" s="9"/>
      <c r="KNR146" s="9"/>
      <c r="KNS146" s="9"/>
      <c r="KNT146" s="9"/>
      <c r="KNU146" s="9"/>
      <c r="KNV146" s="9"/>
      <c r="KNW146" s="9"/>
      <c r="KNX146" s="9"/>
      <c r="KNY146" s="9"/>
      <c r="KNZ146" s="9"/>
      <c r="KOA146" s="9"/>
      <c r="KOB146" s="9"/>
      <c r="KOC146" s="9"/>
      <c r="KOD146" s="9"/>
      <c r="KOE146" s="9"/>
      <c r="KOF146" s="9"/>
      <c r="KOG146" s="9"/>
      <c r="KOH146" s="9"/>
      <c r="KOI146" s="9"/>
      <c r="KOJ146" s="9"/>
      <c r="KOK146" s="9"/>
      <c r="KOL146" s="9"/>
      <c r="KOM146" s="9"/>
      <c r="KON146" s="9"/>
      <c r="KOO146" s="9"/>
      <c r="KOP146" s="9"/>
      <c r="KOQ146" s="9"/>
      <c r="KOR146" s="9"/>
      <c r="KOS146" s="9"/>
      <c r="KOT146" s="9"/>
      <c r="KOU146" s="9"/>
      <c r="KOV146" s="9"/>
      <c r="KOW146" s="9"/>
      <c r="KOX146" s="9"/>
      <c r="KOY146" s="9"/>
      <c r="KOZ146" s="9"/>
      <c r="KPA146" s="9"/>
      <c r="KPB146" s="9"/>
      <c r="KPC146" s="9"/>
      <c r="KPD146" s="9"/>
      <c r="KPE146" s="9"/>
      <c r="KPF146" s="9"/>
      <c r="KPG146" s="9"/>
      <c r="KPH146" s="9"/>
      <c r="KPI146" s="9"/>
      <c r="KPJ146" s="9"/>
      <c r="KPK146" s="9"/>
      <c r="KPL146" s="9"/>
      <c r="KPM146" s="9"/>
      <c r="KPN146" s="9"/>
      <c r="KPO146" s="9"/>
      <c r="KPP146" s="9"/>
      <c r="KPQ146" s="9"/>
      <c r="KPR146" s="9"/>
      <c r="KPS146" s="9"/>
      <c r="KPT146" s="9"/>
      <c r="KPU146" s="9"/>
      <c r="KPV146" s="9"/>
      <c r="KPW146" s="9"/>
      <c r="KPX146" s="9"/>
      <c r="KPY146" s="9"/>
      <c r="KPZ146" s="9"/>
      <c r="KQA146" s="9"/>
      <c r="KQB146" s="9"/>
      <c r="KQC146" s="9"/>
      <c r="KQD146" s="9"/>
      <c r="KQE146" s="9"/>
      <c r="KQF146" s="9"/>
      <c r="KQG146" s="9"/>
      <c r="KQH146" s="9"/>
      <c r="KQI146" s="9"/>
      <c r="KQJ146" s="9"/>
      <c r="KQK146" s="9"/>
      <c r="KQL146" s="9"/>
      <c r="KQM146" s="9"/>
      <c r="KQN146" s="9"/>
      <c r="KQO146" s="9"/>
      <c r="KQP146" s="9"/>
      <c r="KQQ146" s="9"/>
      <c r="KQR146" s="9"/>
      <c r="KQS146" s="9"/>
      <c r="KQT146" s="9"/>
      <c r="KQU146" s="9"/>
      <c r="KQV146" s="9"/>
      <c r="KQW146" s="9"/>
      <c r="KQX146" s="9"/>
      <c r="KQY146" s="9"/>
      <c r="KQZ146" s="9"/>
      <c r="KRA146" s="9"/>
      <c r="KRB146" s="9"/>
      <c r="KRC146" s="9"/>
      <c r="KRD146" s="9"/>
      <c r="KRE146" s="9"/>
      <c r="KRF146" s="9"/>
      <c r="KRG146" s="9"/>
      <c r="KRH146" s="9"/>
      <c r="KRI146" s="9"/>
      <c r="KRJ146" s="9"/>
      <c r="KRK146" s="9"/>
      <c r="KRL146" s="9"/>
      <c r="KRM146" s="9"/>
      <c r="KRN146" s="9"/>
      <c r="KRO146" s="9"/>
      <c r="KRP146" s="9"/>
      <c r="KRQ146" s="9"/>
      <c r="KRR146" s="9"/>
      <c r="KRS146" s="9"/>
      <c r="KRT146" s="9"/>
      <c r="KRU146" s="9"/>
      <c r="KRV146" s="9"/>
      <c r="KRW146" s="9"/>
      <c r="KRX146" s="9"/>
      <c r="KRY146" s="9"/>
      <c r="KRZ146" s="9"/>
      <c r="KSA146" s="9"/>
      <c r="KSB146" s="9"/>
      <c r="KSC146" s="9"/>
      <c r="KSD146" s="9"/>
      <c r="KSE146" s="9"/>
      <c r="KSF146" s="9"/>
      <c r="KSG146" s="9"/>
      <c r="KSH146" s="9"/>
      <c r="KSI146" s="9"/>
      <c r="KSJ146" s="9"/>
      <c r="KSK146" s="9"/>
      <c r="KSL146" s="9"/>
      <c r="KSM146" s="9"/>
      <c r="KSN146" s="9"/>
      <c r="KSO146" s="9"/>
      <c r="KSP146" s="9"/>
      <c r="KSQ146" s="9"/>
      <c r="KSR146" s="9"/>
      <c r="KSS146" s="9"/>
      <c r="KST146" s="9"/>
      <c r="KSU146" s="9"/>
      <c r="KSV146" s="9"/>
      <c r="KSW146" s="9"/>
      <c r="KSX146" s="9"/>
      <c r="KSY146" s="9"/>
      <c r="KSZ146" s="9"/>
      <c r="KTA146" s="9"/>
      <c r="KTB146" s="9"/>
      <c r="KTC146" s="9"/>
      <c r="KTD146" s="9"/>
      <c r="KTE146" s="9"/>
      <c r="KTF146" s="9"/>
      <c r="KTG146" s="9"/>
      <c r="KTH146" s="9"/>
      <c r="KTI146" s="9"/>
      <c r="KTJ146" s="9"/>
      <c r="KTK146" s="9"/>
      <c r="KTL146" s="9"/>
      <c r="KTM146" s="9"/>
      <c r="KTN146" s="9"/>
      <c r="KTO146" s="9"/>
      <c r="KTP146" s="9"/>
      <c r="KTQ146" s="9"/>
      <c r="KTR146" s="9"/>
      <c r="KTS146" s="9"/>
      <c r="KTT146" s="9"/>
      <c r="KTU146" s="9"/>
      <c r="KTV146" s="9"/>
      <c r="KTW146" s="9"/>
      <c r="KTX146" s="9"/>
      <c r="KTY146" s="9"/>
      <c r="KTZ146" s="9"/>
      <c r="KUA146" s="9"/>
      <c r="KUB146" s="9"/>
      <c r="KUC146" s="9"/>
      <c r="KUD146" s="9"/>
      <c r="KUE146" s="9"/>
      <c r="KUF146" s="9"/>
      <c r="KUG146" s="9"/>
      <c r="KUH146" s="9"/>
      <c r="KUI146" s="9"/>
      <c r="KUJ146" s="9"/>
      <c r="KUK146" s="9"/>
      <c r="KUL146" s="9"/>
      <c r="KUM146" s="9"/>
      <c r="KUN146" s="9"/>
      <c r="KUO146" s="9"/>
      <c r="KUP146" s="9"/>
      <c r="KUQ146" s="9"/>
      <c r="KUR146" s="9"/>
      <c r="KUS146" s="9"/>
      <c r="KUT146" s="9"/>
      <c r="KUU146" s="9"/>
      <c r="KUV146" s="9"/>
      <c r="KUW146" s="9"/>
      <c r="KUX146" s="9"/>
      <c r="KUY146" s="9"/>
      <c r="KUZ146" s="9"/>
      <c r="KVA146" s="9"/>
      <c r="KVB146" s="9"/>
      <c r="KVC146" s="9"/>
      <c r="KVD146" s="9"/>
      <c r="KVE146" s="9"/>
      <c r="KVF146" s="9"/>
      <c r="KVG146" s="9"/>
      <c r="KVH146" s="9"/>
      <c r="KVI146" s="9"/>
      <c r="KVJ146" s="9"/>
      <c r="KVK146" s="9"/>
      <c r="KVL146" s="9"/>
      <c r="KVM146" s="9"/>
      <c r="KVN146" s="9"/>
      <c r="KVO146" s="9"/>
      <c r="KVP146" s="9"/>
      <c r="KVQ146" s="9"/>
      <c r="KVR146" s="9"/>
      <c r="KVS146" s="9"/>
      <c r="KVT146" s="9"/>
      <c r="KVU146" s="9"/>
      <c r="KVV146" s="9"/>
      <c r="KVW146" s="9"/>
      <c r="KVX146" s="9"/>
      <c r="KVY146" s="9"/>
      <c r="KVZ146" s="9"/>
      <c r="KWA146" s="9"/>
      <c r="KWB146" s="9"/>
      <c r="KWC146" s="9"/>
      <c r="KWD146" s="9"/>
      <c r="KWE146" s="9"/>
      <c r="KWF146" s="9"/>
      <c r="KWG146" s="9"/>
      <c r="KWH146" s="9"/>
      <c r="KWI146" s="9"/>
      <c r="KWJ146" s="9"/>
      <c r="KWK146" s="9"/>
      <c r="KWL146" s="9"/>
      <c r="KWM146" s="9"/>
      <c r="KWN146" s="9"/>
      <c r="KWO146" s="9"/>
      <c r="KWP146" s="9"/>
      <c r="KWQ146" s="9"/>
      <c r="KWR146" s="9"/>
      <c r="KWS146" s="9"/>
      <c r="KWT146" s="9"/>
      <c r="KWU146" s="9"/>
      <c r="KWV146" s="9"/>
      <c r="KWW146" s="9"/>
      <c r="KWX146" s="9"/>
      <c r="KWY146" s="9"/>
      <c r="KWZ146" s="9"/>
      <c r="KXA146" s="9"/>
      <c r="KXB146" s="9"/>
      <c r="KXC146" s="9"/>
      <c r="KXD146" s="9"/>
      <c r="KXE146" s="9"/>
      <c r="KXF146" s="9"/>
      <c r="KXG146" s="9"/>
      <c r="KXH146" s="9"/>
      <c r="KXI146" s="9"/>
      <c r="KXJ146" s="9"/>
      <c r="KXK146" s="9"/>
      <c r="KXL146" s="9"/>
      <c r="KXM146" s="9"/>
      <c r="KXN146" s="9"/>
      <c r="KXO146" s="9"/>
      <c r="KXP146" s="9"/>
      <c r="KXQ146" s="9"/>
      <c r="KXR146" s="9"/>
      <c r="KXS146" s="9"/>
      <c r="KXT146" s="9"/>
      <c r="KXU146" s="9"/>
      <c r="KXV146" s="9"/>
      <c r="KXW146" s="9"/>
      <c r="KXX146" s="9"/>
      <c r="KXY146" s="9"/>
      <c r="KXZ146" s="9"/>
      <c r="KYA146" s="9"/>
      <c r="KYB146" s="9"/>
      <c r="KYC146" s="9"/>
      <c r="KYD146" s="9"/>
      <c r="KYE146" s="9"/>
      <c r="KYF146" s="9"/>
      <c r="KYG146" s="9"/>
      <c r="KYH146" s="9"/>
      <c r="KYI146" s="9"/>
      <c r="KYJ146" s="9"/>
      <c r="KYK146" s="9"/>
      <c r="KYL146" s="9"/>
      <c r="KYM146" s="9"/>
      <c r="KYN146" s="9"/>
      <c r="KYO146" s="9"/>
      <c r="KYP146" s="9"/>
      <c r="KYQ146" s="9"/>
      <c r="KYR146" s="9"/>
      <c r="KYS146" s="9"/>
      <c r="KYT146" s="9"/>
      <c r="KYU146" s="9"/>
      <c r="KYV146" s="9"/>
      <c r="KYW146" s="9"/>
      <c r="KYX146" s="9"/>
      <c r="KYY146" s="9"/>
      <c r="KYZ146" s="9"/>
      <c r="KZA146" s="9"/>
      <c r="KZB146" s="9"/>
      <c r="KZC146" s="9"/>
      <c r="KZD146" s="9"/>
      <c r="KZE146" s="9"/>
      <c r="KZF146" s="9"/>
      <c r="KZG146" s="9"/>
      <c r="KZH146" s="9"/>
      <c r="KZI146" s="9"/>
      <c r="KZJ146" s="9"/>
      <c r="KZK146" s="9"/>
      <c r="KZL146" s="9"/>
      <c r="KZM146" s="9"/>
      <c r="KZN146" s="9"/>
      <c r="KZO146" s="9"/>
      <c r="KZP146" s="9"/>
      <c r="KZQ146" s="9"/>
      <c r="KZR146" s="9"/>
      <c r="KZS146" s="9"/>
      <c r="KZT146" s="9"/>
      <c r="KZU146" s="9"/>
      <c r="KZV146" s="9"/>
      <c r="KZW146" s="9"/>
      <c r="KZX146" s="9"/>
      <c r="KZY146" s="9"/>
      <c r="KZZ146" s="9"/>
      <c r="LAA146" s="9"/>
      <c r="LAB146" s="9"/>
      <c r="LAC146" s="9"/>
      <c r="LAD146" s="9"/>
      <c r="LAE146" s="9"/>
      <c r="LAF146" s="9"/>
      <c r="LAG146" s="9"/>
      <c r="LAH146" s="9"/>
      <c r="LAI146" s="9"/>
      <c r="LAJ146" s="9"/>
      <c r="LAK146" s="9"/>
      <c r="LAL146" s="9"/>
      <c r="LAM146" s="9"/>
      <c r="LAN146" s="9"/>
      <c r="LAO146" s="9"/>
      <c r="LAP146" s="9"/>
      <c r="LAQ146" s="9"/>
      <c r="LAR146" s="9"/>
      <c r="LAS146" s="9"/>
      <c r="LAT146" s="9"/>
      <c r="LAU146" s="9"/>
      <c r="LAV146" s="9"/>
      <c r="LAW146" s="9"/>
      <c r="LAX146" s="9"/>
      <c r="LAY146" s="9"/>
      <c r="LAZ146" s="9"/>
      <c r="LBA146" s="9"/>
      <c r="LBB146" s="9"/>
      <c r="LBC146" s="9"/>
      <c r="LBD146" s="9"/>
      <c r="LBE146" s="9"/>
      <c r="LBF146" s="9"/>
      <c r="LBG146" s="9"/>
      <c r="LBH146" s="9"/>
      <c r="LBI146" s="9"/>
      <c r="LBJ146" s="9"/>
      <c r="LBK146" s="9"/>
      <c r="LBL146" s="9"/>
      <c r="LBM146" s="9"/>
      <c r="LBN146" s="9"/>
      <c r="LBO146" s="9"/>
      <c r="LBP146" s="9"/>
      <c r="LBQ146" s="9"/>
      <c r="LBR146" s="9"/>
      <c r="LBS146" s="9"/>
      <c r="LBT146" s="9"/>
      <c r="LBU146" s="9"/>
      <c r="LBV146" s="9"/>
      <c r="LBW146" s="9"/>
      <c r="LBX146" s="9"/>
      <c r="LBY146" s="9"/>
      <c r="LBZ146" s="9"/>
      <c r="LCA146" s="9"/>
      <c r="LCB146" s="9"/>
      <c r="LCC146" s="9"/>
      <c r="LCD146" s="9"/>
      <c r="LCE146" s="9"/>
      <c r="LCF146" s="9"/>
      <c r="LCG146" s="9"/>
      <c r="LCH146" s="9"/>
      <c r="LCI146" s="9"/>
      <c r="LCJ146" s="9"/>
      <c r="LCK146" s="9"/>
      <c r="LCL146" s="9"/>
      <c r="LCM146" s="9"/>
      <c r="LCN146" s="9"/>
      <c r="LCO146" s="9"/>
      <c r="LCP146" s="9"/>
      <c r="LCQ146" s="9"/>
      <c r="LCR146" s="9"/>
      <c r="LCS146" s="9"/>
      <c r="LCT146" s="9"/>
      <c r="LCU146" s="9"/>
      <c r="LCV146" s="9"/>
      <c r="LCW146" s="9"/>
      <c r="LCX146" s="9"/>
      <c r="LCY146" s="9"/>
      <c r="LCZ146" s="9"/>
      <c r="LDA146" s="9"/>
      <c r="LDB146" s="9"/>
      <c r="LDC146" s="9"/>
      <c r="LDD146" s="9"/>
      <c r="LDE146" s="9"/>
      <c r="LDF146" s="9"/>
      <c r="LDG146" s="9"/>
      <c r="LDH146" s="9"/>
      <c r="LDI146" s="9"/>
      <c r="LDJ146" s="9"/>
      <c r="LDK146" s="9"/>
      <c r="LDL146" s="9"/>
      <c r="LDM146" s="9"/>
      <c r="LDN146" s="9"/>
      <c r="LDO146" s="9"/>
      <c r="LDP146" s="9"/>
      <c r="LDQ146" s="9"/>
      <c r="LDR146" s="9"/>
      <c r="LDS146" s="9"/>
      <c r="LDT146" s="9"/>
      <c r="LDU146" s="9"/>
      <c r="LDV146" s="9"/>
      <c r="LDW146" s="9"/>
      <c r="LDX146" s="9"/>
      <c r="LDY146" s="9"/>
      <c r="LDZ146" s="9"/>
      <c r="LEA146" s="9"/>
      <c r="LEB146" s="9"/>
      <c r="LEC146" s="9"/>
      <c r="LED146" s="9"/>
      <c r="LEE146" s="9"/>
      <c r="LEF146" s="9"/>
      <c r="LEG146" s="9"/>
      <c r="LEH146" s="9"/>
      <c r="LEI146" s="9"/>
      <c r="LEJ146" s="9"/>
      <c r="LEK146" s="9"/>
      <c r="LEL146" s="9"/>
      <c r="LEM146" s="9"/>
      <c r="LEN146" s="9"/>
      <c r="LEO146" s="9"/>
      <c r="LEP146" s="9"/>
      <c r="LEQ146" s="9"/>
      <c r="LER146" s="9"/>
      <c r="LES146" s="9"/>
      <c r="LET146" s="9"/>
      <c r="LEU146" s="9"/>
      <c r="LEV146" s="9"/>
      <c r="LEW146" s="9"/>
      <c r="LEX146" s="9"/>
      <c r="LEY146" s="9"/>
      <c r="LEZ146" s="9"/>
      <c r="LFA146" s="9"/>
      <c r="LFB146" s="9"/>
      <c r="LFC146" s="9"/>
      <c r="LFD146" s="9"/>
      <c r="LFE146" s="9"/>
      <c r="LFF146" s="9"/>
      <c r="LFG146" s="9"/>
      <c r="LFH146" s="9"/>
      <c r="LFI146" s="9"/>
      <c r="LFJ146" s="9"/>
      <c r="LFK146" s="9"/>
      <c r="LFL146" s="9"/>
      <c r="LFM146" s="9"/>
      <c r="LFN146" s="9"/>
      <c r="LFO146" s="9"/>
      <c r="LFP146" s="9"/>
      <c r="LFQ146" s="9"/>
      <c r="LFR146" s="9"/>
      <c r="LFS146" s="9"/>
      <c r="LFT146" s="9"/>
      <c r="LFU146" s="9"/>
      <c r="LFV146" s="9"/>
      <c r="LFW146" s="9"/>
      <c r="LFX146" s="9"/>
      <c r="LFY146" s="9"/>
      <c r="LFZ146" s="9"/>
      <c r="LGA146" s="9"/>
      <c r="LGB146" s="9"/>
      <c r="LGC146" s="9"/>
      <c r="LGD146" s="9"/>
      <c r="LGE146" s="9"/>
      <c r="LGF146" s="9"/>
      <c r="LGG146" s="9"/>
      <c r="LGH146" s="9"/>
      <c r="LGI146" s="9"/>
      <c r="LGJ146" s="9"/>
      <c r="LGK146" s="9"/>
      <c r="LGL146" s="9"/>
      <c r="LGM146" s="9"/>
      <c r="LGN146" s="9"/>
      <c r="LGO146" s="9"/>
      <c r="LGP146" s="9"/>
      <c r="LGQ146" s="9"/>
      <c r="LGR146" s="9"/>
      <c r="LGS146" s="9"/>
      <c r="LGT146" s="9"/>
      <c r="LGU146" s="9"/>
      <c r="LGV146" s="9"/>
      <c r="LGW146" s="9"/>
      <c r="LGX146" s="9"/>
      <c r="LGY146" s="9"/>
      <c r="LGZ146" s="9"/>
      <c r="LHA146" s="9"/>
      <c r="LHB146" s="9"/>
      <c r="LHC146" s="9"/>
      <c r="LHD146" s="9"/>
      <c r="LHE146" s="9"/>
      <c r="LHF146" s="9"/>
      <c r="LHG146" s="9"/>
      <c r="LHH146" s="9"/>
      <c r="LHI146" s="9"/>
      <c r="LHJ146" s="9"/>
      <c r="LHK146" s="9"/>
      <c r="LHL146" s="9"/>
      <c r="LHM146" s="9"/>
      <c r="LHN146" s="9"/>
      <c r="LHO146" s="9"/>
      <c r="LHP146" s="9"/>
      <c r="LHQ146" s="9"/>
      <c r="LHR146" s="9"/>
      <c r="LHS146" s="9"/>
      <c r="LHT146" s="9"/>
      <c r="LHU146" s="9"/>
      <c r="LHV146" s="9"/>
      <c r="LHW146" s="9"/>
      <c r="LHX146" s="9"/>
      <c r="LHY146" s="9"/>
      <c r="LHZ146" s="9"/>
      <c r="LIA146" s="9"/>
      <c r="LIB146" s="9"/>
      <c r="LIC146" s="9"/>
      <c r="LID146" s="9"/>
      <c r="LIE146" s="9"/>
      <c r="LIF146" s="9"/>
      <c r="LIG146" s="9"/>
      <c r="LIH146" s="9"/>
      <c r="LII146" s="9"/>
      <c r="LIJ146" s="9"/>
      <c r="LIK146" s="9"/>
      <c r="LIL146" s="9"/>
      <c r="LIM146" s="9"/>
      <c r="LIN146" s="9"/>
      <c r="LIO146" s="9"/>
      <c r="LIP146" s="9"/>
      <c r="LIQ146" s="9"/>
      <c r="LIR146" s="9"/>
      <c r="LIS146" s="9"/>
      <c r="LIT146" s="9"/>
      <c r="LIU146" s="9"/>
      <c r="LIV146" s="9"/>
      <c r="LIW146" s="9"/>
      <c r="LIX146" s="9"/>
      <c r="LIY146" s="9"/>
      <c r="LIZ146" s="9"/>
      <c r="LJA146" s="9"/>
      <c r="LJB146" s="9"/>
      <c r="LJC146" s="9"/>
      <c r="LJD146" s="9"/>
      <c r="LJE146" s="9"/>
      <c r="LJF146" s="9"/>
      <c r="LJG146" s="9"/>
      <c r="LJH146" s="9"/>
      <c r="LJI146" s="9"/>
      <c r="LJJ146" s="9"/>
      <c r="LJK146" s="9"/>
      <c r="LJL146" s="9"/>
      <c r="LJM146" s="9"/>
      <c r="LJN146" s="9"/>
      <c r="LJO146" s="9"/>
      <c r="LJP146" s="9"/>
      <c r="LJQ146" s="9"/>
      <c r="LJR146" s="9"/>
      <c r="LJS146" s="9"/>
      <c r="LJT146" s="9"/>
      <c r="LJU146" s="9"/>
      <c r="LJV146" s="9"/>
      <c r="LJW146" s="9"/>
      <c r="LJX146" s="9"/>
      <c r="LJY146" s="9"/>
      <c r="LJZ146" s="9"/>
      <c r="LKA146" s="9"/>
      <c r="LKB146" s="9"/>
      <c r="LKC146" s="9"/>
      <c r="LKD146" s="9"/>
      <c r="LKE146" s="9"/>
      <c r="LKF146" s="9"/>
      <c r="LKG146" s="9"/>
      <c r="LKH146" s="9"/>
      <c r="LKI146" s="9"/>
      <c r="LKJ146" s="9"/>
      <c r="LKK146" s="9"/>
      <c r="LKL146" s="9"/>
      <c r="LKM146" s="9"/>
      <c r="LKN146" s="9"/>
      <c r="LKO146" s="9"/>
      <c r="LKP146" s="9"/>
      <c r="LKQ146" s="9"/>
      <c r="LKR146" s="9"/>
      <c r="LKS146" s="9"/>
      <c r="LKT146" s="9"/>
      <c r="LKU146" s="9"/>
      <c r="LKV146" s="9"/>
      <c r="LKW146" s="9"/>
      <c r="LKX146" s="9"/>
      <c r="LKY146" s="9"/>
      <c r="LKZ146" s="9"/>
      <c r="LLA146" s="9"/>
      <c r="LLB146" s="9"/>
      <c r="LLC146" s="9"/>
      <c r="LLD146" s="9"/>
      <c r="LLE146" s="9"/>
      <c r="LLF146" s="9"/>
      <c r="LLG146" s="9"/>
      <c r="LLH146" s="9"/>
      <c r="LLI146" s="9"/>
      <c r="LLJ146" s="9"/>
      <c r="LLK146" s="9"/>
      <c r="LLL146" s="9"/>
      <c r="LLM146" s="9"/>
      <c r="LLN146" s="9"/>
      <c r="LLO146" s="9"/>
      <c r="LLP146" s="9"/>
      <c r="LLQ146" s="9"/>
      <c r="LLR146" s="9"/>
      <c r="LLS146" s="9"/>
      <c r="LLT146" s="9"/>
      <c r="LLU146" s="9"/>
      <c r="LLV146" s="9"/>
      <c r="LLW146" s="9"/>
      <c r="LLX146" s="9"/>
      <c r="LLY146" s="9"/>
      <c r="LLZ146" s="9"/>
      <c r="LMA146" s="9"/>
      <c r="LMB146" s="9"/>
      <c r="LMC146" s="9"/>
      <c r="LMD146" s="9"/>
      <c r="LME146" s="9"/>
      <c r="LMF146" s="9"/>
      <c r="LMG146" s="9"/>
      <c r="LMH146" s="9"/>
      <c r="LMI146" s="9"/>
      <c r="LMJ146" s="9"/>
      <c r="LMK146" s="9"/>
      <c r="LML146" s="9"/>
      <c r="LMM146" s="9"/>
      <c r="LMN146" s="9"/>
      <c r="LMO146" s="9"/>
      <c r="LMP146" s="9"/>
      <c r="LMQ146" s="9"/>
      <c r="LMR146" s="9"/>
      <c r="LMS146" s="9"/>
      <c r="LMT146" s="9"/>
      <c r="LMU146" s="9"/>
      <c r="LMV146" s="9"/>
      <c r="LMW146" s="9"/>
      <c r="LMX146" s="9"/>
      <c r="LMY146" s="9"/>
      <c r="LMZ146" s="9"/>
      <c r="LNA146" s="9"/>
      <c r="LNB146" s="9"/>
      <c r="LNC146" s="9"/>
      <c r="LND146" s="9"/>
      <c r="LNE146" s="9"/>
      <c r="LNF146" s="9"/>
      <c r="LNG146" s="9"/>
      <c r="LNH146" s="9"/>
      <c r="LNI146" s="9"/>
      <c r="LNJ146" s="9"/>
      <c r="LNK146" s="9"/>
      <c r="LNL146" s="9"/>
      <c r="LNM146" s="9"/>
      <c r="LNN146" s="9"/>
      <c r="LNO146" s="9"/>
      <c r="LNP146" s="9"/>
      <c r="LNQ146" s="9"/>
      <c r="LNR146" s="9"/>
      <c r="LNS146" s="9"/>
      <c r="LNT146" s="9"/>
      <c r="LNU146" s="9"/>
      <c r="LNV146" s="9"/>
      <c r="LNW146" s="9"/>
      <c r="LNX146" s="9"/>
      <c r="LNY146" s="9"/>
      <c r="LNZ146" s="9"/>
      <c r="LOA146" s="9"/>
      <c r="LOB146" s="9"/>
      <c r="LOC146" s="9"/>
      <c r="LOD146" s="9"/>
      <c r="LOE146" s="9"/>
      <c r="LOF146" s="9"/>
      <c r="LOG146" s="9"/>
      <c r="LOH146" s="9"/>
      <c r="LOI146" s="9"/>
      <c r="LOJ146" s="9"/>
      <c r="LOK146" s="9"/>
      <c r="LOL146" s="9"/>
      <c r="LOM146" s="9"/>
      <c r="LON146" s="9"/>
      <c r="LOO146" s="9"/>
      <c r="LOP146" s="9"/>
      <c r="LOQ146" s="9"/>
      <c r="LOR146" s="9"/>
      <c r="LOS146" s="9"/>
      <c r="LOT146" s="9"/>
      <c r="LOU146" s="9"/>
      <c r="LOV146" s="9"/>
      <c r="LOW146" s="9"/>
      <c r="LOX146" s="9"/>
      <c r="LOY146" s="9"/>
      <c r="LOZ146" s="9"/>
      <c r="LPA146" s="9"/>
      <c r="LPB146" s="9"/>
      <c r="LPC146" s="9"/>
      <c r="LPD146" s="9"/>
      <c r="LPE146" s="9"/>
      <c r="LPF146" s="9"/>
      <c r="LPG146" s="9"/>
      <c r="LPH146" s="9"/>
      <c r="LPI146" s="9"/>
      <c r="LPJ146" s="9"/>
      <c r="LPK146" s="9"/>
      <c r="LPL146" s="9"/>
      <c r="LPM146" s="9"/>
      <c r="LPN146" s="9"/>
      <c r="LPO146" s="9"/>
      <c r="LPP146" s="9"/>
      <c r="LPQ146" s="9"/>
      <c r="LPR146" s="9"/>
      <c r="LPS146" s="9"/>
      <c r="LPT146" s="9"/>
      <c r="LPU146" s="9"/>
      <c r="LPV146" s="9"/>
      <c r="LPW146" s="9"/>
      <c r="LPX146" s="9"/>
      <c r="LPY146" s="9"/>
      <c r="LPZ146" s="9"/>
      <c r="LQA146" s="9"/>
      <c r="LQB146" s="9"/>
      <c r="LQC146" s="9"/>
      <c r="LQD146" s="9"/>
      <c r="LQE146" s="9"/>
      <c r="LQF146" s="9"/>
      <c r="LQG146" s="9"/>
      <c r="LQH146" s="9"/>
      <c r="LQI146" s="9"/>
      <c r="LQJ146" s="9"/>
      <c r="LQK146" s="9"/>
      <c r="LQL146" s="9"/>
      <c r="LQM146" s="9"/>
      <c r="LQN146" s="9"/>
      <c r="LQO146" s="9"/>
      <c r="LQP146" s="9"/>
      <c r="LQQ146" s="9"/>
      <c r="LQR146" s="9"/>
      <c r="LQS146" s="9"/>
      <c r="LQT146" s="9"/>
      <c r="LQU146" s="9"/>
      <c r="LQV146" s="9"/>
      <c r="LQW146" s="9"/>
      <c r="LQX146" s="9"/>
      <c r="LQY146" s="9"/>
      <c r="LQZ146" s="9"/>
      <c r="LRA146" s="9"/>
      <c r="LRB146" s="9"/>
      <c r="LRC146" s="9"/>
      <c r="LRD146" s="9"/>
      <c r="LRE146" s="9"/>
      <c r="LRF146" s="9"/>
      <c r="LRG146" s="9"/>
      <c r="LRH146" s="9"/>
      <c r="LRI146" s="9"/>
      <c r="LRJ146" s="9"/>
      <c r="LRK146" s="9"/>
      <c r="LRL146" s="9"/>
      <c r="LRM146" s="9"/>
      <c r="LRN146" s="9"/>
      <c r="LRO146" s="9"/>
      <c r="LRP146" s="9"/>
      <c r="LRQ146" s="9"/>
      <c r="LRR146" s="9"/>
      <c r="LRS146" s="9"/>
      <c r="LRT146" s="9"/>
      <c r="LRU146" s="9"/>
      <c r="LRV146" s="9"/>
      <c r="LRW146" s="9"/>
      <c r="LRX146" s="9"/>
      <c r="LRY146" s="9"/>
      <c r="LRZ146" s="9"/>
      <c r="LSA146" s="9"/>
      <c r="LSB146" s="9"/>
      <c r="LSC146" s="9"/>
      <c r="LSD146" s="9"/>
      <c r="LSE146" s="9"/>
      <c r="LSF146" s="9"/>
      <c r="LSG146" s="9"/>
      <c r="LSH146" s="9"/>
      <c r="LSI146" s="9"/>
      <c r="LSJ146" s="9"/>
      <c r="LSK146" s="9"/>
      <c r="LSL146" s="9"/>
      <c r="LSM146" s="9"/>
      <c r="LSN146" s="9"/>
      <c r="LSO146" s="9"/>
      <c r="LSP146" s="9"/>
      <c r="LSQ146" s="9"/>
      <c r="LSR146" s="9"/>
      <c r="LSS146" s="9"/>
      <c r="LST146" s="9"/>
      <c r="LSU146" s="9"/>
      <c r="LSV146" s="9"/>
      <c r="LSW146" s="9"/>
      <c r="LSX146" s="9"/>
      <c r="LSY146" s="9"/>
      <c r="LSZ146" s="9"/>
      <c r="LTA146" s="9"/>
      <c r="LTB146" s="9"/>
      <c r="LTC146" s="9"/>
      <c r="LTD146" s="9"/>
      <c r="LTE146" s="9"/>
      <c r="LTF146" s="9"/>
      <c r="LTG146" s="9"/>
      <c r="LTH146" s="9"/>
      <c r="LTI146" s="9"/>
      <c r="LTJ146" s="9"/>
      <c r="LTK146" s="9"/>
      <c r="LTL146" s="9"/>
      <c r="LTM146" s="9"/>
      <c r="LTN146" s="9"/>
      <c r="LTO146" s="9"/>
      <c r="LTP146" s="9"/>
      <c r="LTQ146" s="9"/>
      <c r="LTR146" s="9"/>
      <c r="LTS146" s="9"/>
      <c r="LTT146" s="9"/>
      <c r="LTU146" s="9"/>
      <c r="LTV146" s="9"/>
      <c r="LTW146" s="9"/>
      <c r="LTX146" s="9"/>
      <c r="LTY146" s="9"/>
      <c r="LTZ146" s="9"/>
      <c r="LUA146" s="9"/>
      <c r="LUB146" s="9"/>
      <c r="LUC146" s="9"/>
      <c r="LUD146" s="9"/>
      <c r="LUE146" s="9"/>
      <c r="LUF146" s="9"/>
      <c r="LUG146" s="9"/>
      <c r="LUH146" s="9"/>
      <c r="LUI146" s="9"/>
      <c r="LUJ146" s="9"/>
      <c r="LUK146" s="9"/>
      <c r="LUL146" s="9"/>
      <c r="LUM146" s="9"/>
      <c r="LUN146" s="9"/>
      <c r="LUO146" s="9"/>
      <c r="LUP146" s="9"/>
      <c r="LUQ146" s="9"/>
      <c r="LUR146" s="9"/>
      <c r="LUS146" s="9"/>
      <c r="LUT146" s="9"/>
      <c r="LUU146" s="9"/>
      <c r="LUV146" s="9"/>
      <c r="LUW146" s="9"/>
      <c r="LUX146" s="9"/>
      <c r="LUY146" s="9"/>
      <c r="LUZ146" s="9"/>
      <c r="LVA146" s="9"/>
      <c r="LVB146" s="9"/>
      <c r="LVC146" s="9"/>
      <c r="LVD146" s="9"/>
      <c r="LVE146" s="9"/>
      <c r="LVF146" s="9"/>
      <c r="LVG146" s="9"/>
      <c r="LVH146" s="9"/>
      <c r="LVI146" s="9"/>
      <c r="LVJ146" s="9"/>
      <c r="LVK146" s="9"/>
      <c r="LVL146" s="9"/>
      <c r="LVM146" s="9"/>
      <c r="LVN146" s="9"/>
      <c r="LVO146" s="9"/>
      <c r="LVP146" s="9"/>
      <c r="LVQ146" s="9"/>
      <c r="LVR146" s="9"/>
      <c r="LVS146" s="9"/>
      <c r="LVT146" s="9"/>
      <c r="LVU146" s="9"/>
      <c r="LVV146" s="9"/>
      <c r="LVW146" s="9"/>
      <c r="LVX146" s="9"/>
      <c r="LVY146" s="9"/>
      <c r="LVZ146" s="9"/>
      <c r="LWA146" s="9"/>
      <c r="LWB146" s="9"/>
      <c r="LWC146" s="9"/>
      <c r="LWD146" s="9"/>
      <c r="LWE146" s="9"/>
      <c r="LWF146" s="9"/>
      <c r="LWG146" s="9"/>
      <c r="LWH146" s="9"/>
      <c r="LWI146" s="9"/>
      <c r="LWJ146" s="9"/>
      <c r="LWK146" s="9"/>
      <c r="LWL146" s="9"/>
      <c r="LWM146" s="9"/>
      <c r="LWN146" s="9"/>
      <c r="LWO146" s="9"/>
      <c r="LWP146" s="9"/>
      <c r="LWQ146" s="9"/>
      <c r="LWR146" s="9"/>
      <c r="LWS146" s="9"/>
      <c r="LWT146" s="9"/>
      <c r="LWU146" s="9"/>
      <c r="LWV146" s="9"/>
      <c r="LWW146" s="9"/>
      <c r="LWX146" s="9"/>
      <c r="LWY146" s="9"/>
      <c r="LWZ146" s="9"/>
      <c r="LXA146" s="9"/>
      <c r="LXB146" s="9"/>
      <c r="LXC146" s="9"/>
      <c r="LXD146" s="9"/>
      <c r="LXE146" s="9"/>
      <c r="LXF146" s="9"/>
      <c r="LXG146" s="9"/>
      <c r="LXH146" s="9"/>
      <c r="LXI146" s="9"/>
      <c r="LXJ146" s="9"/>
      <c r="LXK146" s="9"/>
      <c r="LXL146" s="9"/>
      <c r="LXM146" s="9"/>
      <c r="LXN146" s="9"/>
      <c r="LXO146" s="9"/>
      <c r="LXP146" s="9"/>
      <c r="LXQ146" s="9"/>
      <c r="LXR146" s="9"/>
      <c r="LXS146" s="9"/>
      <c r="LXT146" s="9"/>
      <c r="LXU146" s="9"/>
      <c r="LXV146" s="9"/>
      <c r="LXW146" s="9"/>
      <c r="LXX146" s="9"/>
      <c r="LXY146" s="9"/>
      <c r="LXZ146" s="9"/>
      <c r="LYA146" s="9"/>
      <c r="LYB146" s="9"/>
      <c r="LYC146" s="9"/>
      <c r="LYD146" s="9"/>
      <c r="LYE146" s="9"/>
      <c r="LYF146" s="9"/>
      <c r="LYG146" s="9"/>
      <c r="LYH146" s="9"/>
      <c r="LYI146" s="9"/>
      <c r="LYJ146" s="9"/>
      <c r="LYK146" s="9"/>
      <c r="LYL146" s="9"/>
      <c r="LYM146" s="9"/>
      <c r="LYN146" s="9"/>
      <c r="LYO146" s="9"/>
      <c r="LYP146" s="9"/>
      <c r="LYQ146" s="9"/>
      <c r="LYR146" s="9"/>
      <c r="LYS146" s="9"/>
      <c r="LYT146" s="9"/>
      <c r="LYU146" s="9"/>
      <c r="LYV146" s="9"/>
      <c r="LYW146" s="9"/>
      <c r="LYX146" s="9"/>
      <c r="LYY146" s="9"/>
      <c r="LYZ146" s="9"/>
      <c r="LZA146" s="9"/>
      <c r="LZB146" s="9"/>
      <c r="LZC146" s="9"/>
      <c r="LZD146" s="9"/>
      <c r="LZE146" s="9"/>
      <c r="LZF146" s="9"/>
      <c r="LZG146" s="9"/>
      <c r="LZH146" s="9"/>
      <c r="LZI146" s="9"/>
      <c r="LZJ146" s="9"/>
      <c r="LZK146" s="9"/>
      <c r="LZL146" s="9"/>
      <c r="LZM146" s="9"/>
      <c r="LZN146" s="9"/>
      <c r="LZO146" s="9"/>
      <c r="LZP146" s="9"/>
      <c r="LZQ146" s="9"/>
      <c r="LZR146" s="9"/>
      <c r="LZS146" s="9"/>
      <c r="LZT146" s="9"/>
      <c r="LZU146" s="9"/>
      <c r="LZV146" s="9"/>
      <c r="LZW146" s="9"/>
      <c r="LZX146" s="9"/>
      <c r="LZY146" s="9"/>
      <c r="LZZ146" s="9"/>
      <c r="MAA146" s="9"/>
      <c r="MAB146" s="9"/>
      <c r="MAC146" s="9"/>
      <c r="MAD146" s="9"/>
      <c r="MAE146" s="9"/>
      <c r="MAF146" s="9"/>
      <c r="MAG146" s="9"/>
      <c r="MAH146" s="9"/>
      <c r="MAI146" s="9"/>
      <c r="MAJ146" s="9"/>
      <c r="MAK146" s="9"/>
      <c r="MAL146" s="9"/>
      <c r="MAM146" s="9"/>
      <c r="MAN146" s="9"/>
      <c r="MAO146" s="9"/>
      <c r="MAP146" s="9"/>
      <c r="MAQ146" s="9"/>
      <c r="MAR146" s="9"/>
      <c r="MAS146" s="9"/>
      <c r="MAT146" s="9"/>
      <c r="MAU146" s="9"/>
      <c r="MAV146" s="9"/>
      <c r="MAW146" s="9"/>
      <c r="MAX146" s="9"/>
      <c r="MAY146" s="9"/>
      <c r="MAZ146" s="9"/>
      <c r="MBA146" s="9"/>
      <c r="MBB146" s="9"/>
      <c r="MBC146" s="9"/>
      <c r="MBD146" s="9"/>
      <c r="MBE146" s="9"/>
      <c r="MBF146" s="9"/>
      <c r="MBG146" s="9"/>
      <c r="MBH146" s="9"/>
      <c r="MBI146" s="9"/>
      <c r="MBJ146" s="9"/>
      <c r="MBK146" s="9"/>
      <c r="MBL146" s="9"/>
      <c r="MBM146" s="9"/>
      <c r="MBN146" s="9"/>
      <c r="MBO146" s="9"/>
      <c r="MBP146" s="9"/>
      <c r="MBQ146" s="9"/>
      <c r="MBR146" s="9"/>
      <c r="MBS146" s="9"/>
      <c r="MBT146" s="9"/>
      <c r="MBU146" s="9"/>
      <c r="MBV146" s="9"/>
      <c r="MBW146" s="9"/>
      <c r="MBX146" s="9"/>
      <c r="MBY146" s="9"/>
      <c r="MBZ146" s="9"/>
      <c r="MCA146" s="9"/>
      <c r="MCB146" s="9"/>
      <c r="MCC146" s="9"/>
      <c r="MCD146" s="9"/>
      <c r="MCE146" s="9"/>
      <c r="MCF146" s="9"/>
      <c r="MCG146" s="9"/>
      <c r="MCH146" s="9"/>
      <c r="MCI146" s="9"/>
      <c r="MCJ146" s="9"/>
      <c r="MCK146" s="9"/>
      <c r="MCL146" s="9"/>
      <c r="MCM146" s="9"/>
      <c r="MCN146" s="9"/>
      <c r="MCO146" s="9"/>
      <c r="MCP146" s="9"/>
      <c r="MCQ146" s="9"/>
      <c r="MCR146" s="9"/>
      <c r="MCS146" s="9"/>
      <c r="MCT146" s="9"/>
      <c r="MCU146" s="9"/>
      <c r="MCV146" s="9"/>
      <c r="MCW146" s="9"/>
      <c r="MCX146" s="9"/>
      <c r="MCY146" s="9"/>
      <c r="MCZ146" s="9"/>
      <c r="MDA146" s="9"/>
      <c r="MDB146" s="9"/>
      <c r="MDC146" s="9"/>
      <c r="MDD146" s="9"/>
      <c r="MDE146" s="9"/>
      <c r="MDF146" s="9"/>
      <c r="MDG146" s="9"/>
      <c r="MDH146" s="9"/>
      <c r="MDI146" s="9"/>
      <c r="MDJ146" s="9"/>
      <c r="MDK146" s="9"/>
      <c r="MDL146" s="9"/>
      <c r="MDM146" s="9"/>
      <c r="MDN146" s="9"/>
      <c r="MDO146" s="9"/>
      <c r="MDP146" s="9"/>
      <c r="MDQ146" s="9"/>
      <c r="MDR146" s="9"/>
      <c r="MDS146" s="9"/>
      <c r="MDT146" s="9"/>
      <c r="MDU146" s="9"/>
      <c r="MDV146" s="9"/>
      <c r="MDW146" s="9"/>
      <c r="MDX146" s="9"/>
      <c r="MDY146" s="9"/>
      <c r="MDZ146" s="9"/>
      <c r="MEA146" s="9"/>
      <c r="MEB146" s="9"/>
      <c r="MEC146" s="9"/>
      <c r="MED146" s="9"/>
      <c r="MEE146" s="9"/>
      <c r="MEF146" s="9"/>
      <c r="MEG146" s="9"/>
      <c r="MEH146" s="9"/>
      <c r="MEI146" s="9"/>
      <c r="MEJ146" s="9"/>
      <c r="MEK146" s="9"/>
      <c r="MEL146" s="9"/>
      <c r="MEM146" s="9"/>
      <c r="MEN146" s="9"/>
      <c r="MEO146" s="9"/>
      <c r="MEP146" s="9"/>
      <c r="MEQ146" s="9"/>
      <c r="MER146" s="9"/>
      <c r="MES146" s="9"/>
      <c r="MET146" s="9"/>
      <c r="MEU146" s="9"/>
      <c r="MEV146" s="9"/>
      <c r="MEW146" s="9"/>
      <c r="MEX146" s="9"/>
      <c r="MEY146" s="9"/>
      <c r="MEZ146" s="9"/>
      <c r="MFA146" s="9"/>
      <c r="MFB146" s="9"/>
      <c r="MFC146" s="9"/>
      <c r="MFD146" s="9"/>
      <c r="MFE146" s="9"/>
      <c r="MFF146" s="9"/>
      <c r="MFG146" s="9"/>
      <c r="MFH146" s="9"/>
      <c r="MFI146" s="9"/>
      <c r="MFJ146" s="9"/>
      <c r="MFK146" s="9"/>
      <c r="MFL146" s="9"/>
      <c r="MFM146" s="9"/>
      <c r="MFN146" s="9"/>
      <c r="MFO146" s="9"/>
      <c r="MFP146" s="9"/>
      <c r="MFQ146" s="9"/>
      <c r="MFR146" s="9"/>
      <c r="MFS146" s="9"/>
      <c r="MFT146" s="9"/>
      <c r="MFU146" s="9"/>
      <c r="MFV146" s="9"/>
      <c r="MFW146" s="9"/>
      <c r="MFX146" s="9"/>
      <c r="MFY146" s="9"/>
      <c r="MFZ146" s="9"/>
      <c r="MGA146" s="9"/>
      <c r="MGB146" s="9"/>
      <c r="MGC146" s="9"/>
      <c r="MGD146" s="9"/>
      <c r="MGE146" s="9"/>
      <c r="MGF146" s="9"/>
      <c r="MGG146" s="9"/>
      <c r="MGH146" s="9"/>
      <c r="MGI146" s="9"/>
      <c r="MGJ146" s="9"/>
      <c r="MGK146" s="9"/>
      <c r="MGL146" s="9"/>
      <c r="MGM146" s="9"/>
      <c r="MGN146" s="9"/>
      <c r="MGO146" s="9"/>
      <c r="MGP146" s="9"/>
      <c r="MGQ146" s="9"/>
      <c r="MGR146" s="9"/>
      <c r="MGS146" s="9"/>
      <c r="MGT146" s="9"/>
      <c r="MGU146" s="9"/>
      <c r="MGV146" s="9"/>
      <c r="MGW146" s="9"/>
      <c r="MGX146" s="9"/>
      <c r="MGY146" s="9"/>
      <c r="MGZ146" s="9"/>
      <c r="MHA146" s="9"/>
      <c r="MHB146" s="9"/>
      <c r="MHC146" s="9"/>
      <c r="MHD146" s="9"/>
      <c r="MHE146" s="9"/>
      <c r="MHF146" s="9"/>
      <c r="MHG146" s="9"/>
      <c r="MHH146" s="9"/>
      <c r="MHI146" s="9"/>
      <c r="MHJ146" s="9"/>
      <c r="MHK146" s="9"/>
      <c r="MHL146" s="9"/>
      <c r="MHM146" s="9"/>
      <c r="MHN146" s="9"/>
      <c r="MHO146" s="9"/>
      <c r="MHP146" s="9"/>
      <c r="MHQ146" s="9"/>
      <c r="MHR146" s="9"/>
      <c r="MHS146" s="9"/>
      <c r="MHT146" s="9"/>
      <c r="MHU146" s="9"/>
      <c r="MHV146" s="9"/>
      <c r="MHW146" s="9"/>
      <c r="MHX146" s="9"/>
      <c r="MHY146" s="9"/>
      <c r="MHZ146" s="9"/>
      <c r="MIA146" s="9"/>
      <c r="MIB146" s="9"/>
      <c r="MIC146" s="9"/>
      <c r="MID146" s="9"/>
      <c r="MIE146" s="9"/>
      <c r="MIF146" s="9"/>
      <c r="MIG146" s="9"/>
      <c r="MIH146" s="9"/>
      <c r="MII146" s="9"/>
      <c r="MIJ146" s="9"/>
      <c r="MIK146" s="9"/>
      <c r="MIL146" s="9"/>
      <c r="MIM146" s="9"/>
      <c r="MIN146" s="9"/>
      <c r="MIO146" s="9"/>
      <c r="MIP146" s="9"/>
      <c r="MIQ146" s="9"/>
      <c r="MIR146" s="9"/>
      <c r="MIS146" s="9"/>
      <c r="MIT146" s="9"/>
      <c r="MIU146" s="9"/>
      <c r="MIV146" s="9"/>
      <c r="MIW146" s="9"/>
      <c r="MIX146" s="9"/>
      <c r="MIY146" s="9"/>
      <c r="MIZ146" s="9"/>
      <c r="MJA146" s="9"/>
      <c r="MJB146" s="9"/>
      <c r="MJC146" s="9"/>
      <c r="MJD146" s="9"/>
      <c r="MJE146" s="9"/>
      <c r="MJF146" s="9"/>
      <c r="MJG146" s="9"/>
      <c r="MJH146" s="9"/>
      <c r="MJI146" s="9"/>
      <c r="MJJ146" s="9"/>
      <c r="MJK146" s="9"/>
      <c r="MJL146" s="9"/>
      <c r="MJM146" s="9"/>
      <c r="MJN146" s="9"/>
      <c r="MJO146" s="9"/>
      <c r="MJP146" s="9"/>
      <c r="MJQ146" s="9"/>
      <c r="MJR146" s="9"/>
      <c r="MJS146" s="9"/>
      <c r="MJT146" s="9"/>
      <c r="MJU146" s="9"/>
      <c r="MJV146" s="9"/>
      <c r="MJW146" s="9"/>
      <c r="MJX146" s="9"/>
      <c r="MJY146" s="9"/>
      <c r="MJZ146" s="9"/>
      <c r="MKA146" s="9"/>
      <c r="MKB146" s="9"/>
      <c r="MKC146" s="9"/>
      <c r="MKD146" s="9"/>
      <c r="MKE146" s="9"/>
      <c r="MKF146" s="9"/>
      <c r="MKG146" s="9"/>
      <c r="MKH146" s="9"/>
      <c r="MKI146" s="9"/>
      <c r="MKJ146" s="9"/>
      <c r="MKK146" s="9"/>
      <c r="MKL146" s="9"/>
      <c r="MKM146" s="9"/>
      <c r="MKN146" s="9"/>
      <c r="MKO146" s="9"/>
      <c r="MKP146" s="9"/>
      <c r="MKQ146" s="9"/>
      <c r="MKR146" s="9"/>
      <c r="MKS146" s="9"/>
      <c r="MKT146" s="9"/>
      <c r="MKU146" s="9"/>
      <c r="MKV146" s="9"/>
      <c r="MKW146" s="9"/>
      <c r="MKX146" s="9"/>
      <c r="MKY146" s="9"/>
      <c r="MKZ146" s="9"/>
      <c r="MLA146" s="9"/>
      <c r="MLB146" s="9"/>
      <c r="MLC146" s="9"/>
      <c r="MLD146" s="9"/>
      <c r="MLE146" s="9"/>
      <c r="MLF146" s="9"/>
      <c r="MLG146" s="9"/>
      <c r="MLH146" s="9"/>
      <c r="MLI146" s="9"/>
      <c r="MLJ146" s="9"/>
      <c r="MLK146" s="9"/>
      <c r="MLL146" s="9"/>
      <c r="MLM146" s="9"/>
      <c r="MLN146" s="9"/>
      <c r="MLO146" s="9"/>
      <c r="MLP146" s="9"/>
      <c r="MLQ146" s="9"/>
      <c r="MLR146" s="9"/>
      <c r="MLS146" s="9"/>
      <c r="MLT146" s="9"/>
      <c r="MLU146" s="9"/>
      <c r="MLV146" s="9"/>
      <c r="MLW146" s="9"/>
      <c r="MLX146" s="9"/>
      <c r="MLY146" s="9"/>
      <c r="MLZ146" s="9"/>
      <c r="MMA146" s="9"/>
      <c r="MMB146" s="9"/>
      <c r="MMC146" s="9"/>
      <c r="MMD146" s="9"/>
      <c r="MME146" s="9"/>
      <c r="MMF146" s="9"/>
      <c r="MMG146" s="9"/>
      <c r="MMH146" s="9"/>
      <c r="MMI146" s="9"/>
      <c r="MMJ146" s="9"/>
      <c r="MMK146" s="9"/>
      <c r="MML146" s="9"/>
      <c r="MMM146" s="9"/>
      <c r="MMN146" s="9"/>
      <c r="MMO146" s="9"/>
      <c r="MMP146" s="9"/>
      <c r="MMQ146" s="9"/>
      <c r="MMR146" s="9"/>
      <c r="MMS146" s="9"/>
      <c r="MMT146" s="9"/>
      <c r="MMU146" s="9"/>
      <c r="MMV146" s="9"/>
      <c r="MMW146" s="9"/>
      <c r="MMX146" s="9"/>
      <c r="MMY146" s="9"/>
      <c r="MMZ146" s="9"/>
      <c r="MNA146" s="9"/>
      <c r="MNB146" s="9"/>
      <c r="MNC146" s="9"/>
      <c r="MND146" s="9"/>
      <c r="MNE146" s="9"/>
      <c r="MNF146" s="9"/>
      <c r="MNG146" s="9"/>
      <c r="MNH146" s="9"/>
      <c r="MNI146" s="9"/>
      <c r="MNJ146" s="9"/>
      <c r="MNK146" s="9"/>
      <c r="MNL146" s="9"/>
      <c r="MNM146" s="9"/>
      <c r="MNN146" s="9"/>
      <c r="MNO146" s="9"/>
      <c r="MNP146" s="9"/>
      <c r="MNQ146" s="9"/>
      <c r="MNR146" s="9"/>
      <c r="MNS146" s="9"/>
      <c r="MNT146" s="9"/>
      <c r="MNU146" s="9"/>
      <c r="MNV146" s="9"/>
      <c r="MNW146" s="9"/>
      <c r="MNX146" s="9"/>
      <c r="MNY146" s="9"/>
      <c r="MNZ146" s="9"/>
      <c r="MOA146" s="9"/>
      <c r="MOB146" s="9"/>
      <c r="MOC146" s="9"/>
      <c r="MOD146" s="9"/>
      <c r="MOE146" s="9"/>
      <c r="MOF146" s="9"/>
      <c r="MOG146" s="9"/>
      <c r="MOH146" s="9"/>
      <c r="MOI146" s="9"/>
      <c r="MOJ146" s="9"/>
      <c r="MOK146" s="9"/>
      <c r="MOL146" s="9"/>
      <c r="MOM146" s="9"/>
      <c r="MON146" s="9"/>
      <c r="MOO146" s="9"/>
      <c r="MOP146" s="9"/>
      <c r="MOQ146" s="9"/>
      <c r="MOR146" s="9"/>
      <c r="MOS146" s="9"/>
      <c r="MOT146" s="9"/>
      <c r="MOU146" s="9"/>
      <c r="MOV146" s="9"/>
      <c r="MOW146" s="9"/>
      <c r="MOX146" s="9"/>
      <c r="MOY146" s="9"/>
      <c r="MOZ146" s="9"/>
      <c r="MPA146" s="9"/>
      <c r="MPB146" s="9"/>
      <c r="MPC146" s="9"/>
      <c r="MPD146" s="9"/>
      <c r="MPE146" s="9"/>
      <c r="MPF146" s="9"/>
      <c r="MPG146" s="9"/>
      <c r="MPH146" s="9"/>
      <c r="MPI146" s="9"/>
      <c r="MPJ146" s="9"/>
      <c r="MPK146" s="9"/>
      <c r="MPL146" s="9"/>
      <c r="MPM146" s="9"/>
      <c r="MPN146" s="9"/>
      <c r="MPO146" s="9"/>
      <c r="MPP146" s="9"/>
      <c r="MPQ146" s="9"/>
      <c r="MPR146" s="9"/>
      <c r="MPS146" s="9"/>
      <c r="MPT146" s="9"/>
      <c r="MPU146" s="9"/>
      <c r="MPV146" s="9"/>
      <c r="MPW146" s="9"/>
      <c r="MPX146" s="9"/>
      <c r="MPY146" s="9"/>
      <c r="MPZ146" s="9"/>
      <c r="MQA146" s="9"/>
      <c r="MQB146" s="9"/>
      <c r="MQC146" s="9"/>
      <c r="MQD146" s="9"/>
      <c r="MQE146" s="9"/>
      <c r="MQF146" s="9"/>
      <c r="MQG146" s="9"/>
      <c r="MQH146" s="9"/>
      <c r="MQI146" s="9"/>
      <c r="MQJ146" s="9"/>
      <c r="MQK146" s="9"/>
      <c r="MQL146" s="9"/>
      <c r="MQM146" s="9"/>
      <c r="MQN146" s="9"/>
      <c r="MQO146" s="9"/>
      <c r="MQP146" s="9"/>
      <c r="MQQ146" s="9"/>
      <c r="MQR146" s="9"/>
      <c r="MQS146" s="9"/>
      <c r="MQT146" s="9"/>
      <c r="MQU146" s="9"/>
      <c r="MQV146" s="9"/>
      <c r="MQW146" s="9"/>
      <c r="MQX146" s="9"/>
      <c r="MQY146" s="9"/>
      <c r="MQZ146" s="9"/>
      <c r="MRA146" s="9"/>
      <c r="MRB146" s="9"/>
      <c r="MRC146" s="9"/>
      <c r="MRD146" s="9"/>
      <c r="MRE146" s="9"/>
      <c r="MRF146" s="9"/>
      <c r="MRG146" s="9"/>
      <c r="MRH146" s="9"/>
      <c r="MRI146" s="9"/>
      <c r="MRJ146" s="9"/>
      <c r="MRK146" s="9"/>
      <c r="MRL146" s="9"/>
      <c r="MRM146" s="9"/>
      <c r="MRN146" s="9"/>
      <c r="MRO146" s="9"/>
      <c r="MRP146" s="9"/>
      <c r="MRQ146" s="9"/>
      <c r="MRR146" s="9"/>
      <c r="MRS146" s="9"/>
      <c r="MRT146" s="9"/>
      <c r="MRU146" s="9"/>
      <c r="MRV146" s="9"/>
      <c r="MRW146" s="9"/>
      <c r="MRX146" s="9"/>
      <c r="MRY146" s="9"/>
      <c r="MRZ146" s="9"/>
      <c r="MSA146" s="9"/>
      <c r="MSB146" s="9"/>
      <c r="MSC146" s="9"/>
      <c r="MSD146" s="9"/>
      <c r="MSE146" s="9"/>
      <c r="MSF146" s="9"/>
      <c r="MSG146" s="9"/>
      <c r="MSH146" s="9"/>
      <c r="MSI146" s="9"/>
      <c r="MSJ146" s="9"/>
      <c r="MSK146" s="9"/>
      <c r="MSL146" s="9"/>
      <c r="MSM146" s="9"/>
      <c r="MSN146" s="9"/>
      <c r="MSO146" s="9"/>
      <c r="MSP146" s="9"/>
      <c r="MSQ146" s="9"/>
      <c r="MSR146" s="9"/>
      <c r="MSS146" s="9"/>
      <c r="MST146" s="9"/>
      <c r="MSU146" s="9"/>
      <c r="MSV146" s="9"/>
      <c r="MSW146" s="9"/>
      <c r="MSX146" s="9"/>
      <c r="MSY146" s="9"/>
      <c r="MSZ146" s="9"/>
      <c r="MTA146" s="9"/>
      <c r="MTB146" s="9"/>
      <c r="MTC146" s="9"/>
      <c r="MTD146" s="9"/>
      <c r="MTE146" s="9"/>
      <c r="MTF146" s="9"/>
      <c r="MTG146" s="9"/>
      <c r="MTH146" s="9"/>
      <c r="MTI146" s="9"/>
      <c r="MTJ146" s="9"/>
      <c r="MTK146" s="9"/>
      <c r="MTL146" s="9"/>
      <c r="MTM146" s="9"/>
      <c r="MTN146" s="9"/>
      <c r="MTO146" s="9"/>
      <c r="MTP146" s="9"/>
      <c r="MTQ146" s="9"/>
      <c r="MTR146" s="9"/>
      <c r="MTS146" s="9"/>
      <c r="MTT146" s="9"/>
      <c r="MTU146" s="9"/>
      <c r="MTV146" s="9"/>
      <c r="MTW146" s="9"/>
      <c r="MTX146" s="9"/>
      <c r="MTY146" s="9"/>
      <c r="MTZ146" s="9"/>
      <c r="MUA146" s="9"/>
      <c r="MUB146" s="9"/>
      <c r="MUC146" s="9"/>
      <c r="MUD146" s="9"/>
      <c r="MUE146" s="9"/>
      <c r="MUF146" s="9"/>
      <c r="MUG146" s="9"/>
      <c r="MUH146" s="9"/>
      <c r="MUI146" s="9"/>
      <c r="MUJ146" s="9"/>
      <c r="MUK146" s="9"/>
      <c r="MUL146" s="9"/>
      <c r="MUM146" s="9"/>
      <c r="MUN146" s="9"/>
      <c r="MUO146" s="9"/>
      <c r="MUP146" s="9"/>
      <c r="MUQ146" s="9"/>
      <c r="MUR146" s="9"/>
      <c r="MUS146" s="9"/>
      <c r="MUT146" s="9"/>
      <c r="MUU146" s="9"/>
      <c r="MUV146" s="9"/>
      <c r="MUW146" s="9"/>
      <c r="MUX146" s="9"/>
      <c r="MUY146" s="9"/>
      <c r="MUZ146" s="9"/>
      <c r="MVA146" s="9"/>
      <c r="MVB146" s="9"/>
      <c r="MVC146" s="9"/>
      <c r="MVD146" s="9"/>
      <c r="MVE146" s="9"/>
      <c r="MVF146" s="9"/>
      <c r="MVG146" s="9"/>
      <c r="MVH146" s="9"/>
      <c r="MVI146" s="9"/>
      <c r="MVJ146" s="9"/>
      <c r="MVK146" s="9"/>
      <c r="MVL146" s="9"/>
      <c r="MVM146" s="9"/>
      <c r="MVN146" s="9"/>
      <c r="MVO146" s="9"/>
      <c r="MVP146" s="9"/>
      <c r="MVQ146" s="9"/>
      <c r="MVR146" s="9"/>
      <c r="MVS146" s="9"/>
      <c r="MVT146" s="9"/>
      <c r="MVU146" s="9"/>
      <c r="MVV146" s="9"/>
      <c r="MVW146" s="9"/>
      <c r="MVX146" s="9"/>
      <c r="MVY146" s="9"/>
      <c r="MVZ146" s="9"/>
      <c r="MWA146" s="9"/>
      <c r="MWB146" s="9"/>
      <c r="MWC146" s="9"/>
      <c r="MWD146" s="9"/>
      <c r="MWE146" s="9"/>
      <c r="MWF146" s="9"/>
      <c r="MWG146" s="9"/>
      <c r="MWH146" s="9"/>
      <c r="MWI146" s="9"/>
      <c r="MWJ146" s="9"/>
      <c r="MWK146" s="9"/>
      <c r="MWL146" s="9"/>
      <c r="MWM146" s="9"/>
      <c r="MWN146" s="9"/>
      <c r="MWO146" s="9"/>
      <c r="MWP146" s="9"/>
      <c r="MWQ146" s="9"/>
      <c r="MWR146" s="9"/>
      <c r="MWS146" s="9"/>
      <c r="MWT146" s="9"/>
      <c r="MWU146" s="9"/>
      <c r="MWV146" s="9"/>
      <c r="MWW146" s="9"/>
      <c r="MWX146" s="9"/>
      <c r="MWY146" s="9"/>
      <c r="MWZ146" s="9"/>
      <c r="MXA146" s="9"/>
      <c r="MXB146" s="9"/>
      <c r="MXC146" s="9"/>
      <c r="MXD146" s="9"/>
      <c r="MXE146" s="9"/>
      <c r="MXF146" s="9"/>
      <c r="MXG146" s="9"/>
      <c r="MXH146" s="9"/>
      <c r="MXI146" s="9"/>
      <c r="MXJ146" s="9"/>
      <c r="MXK146" s="9"/>
      <c r="MXL146" s="9"/>
      <c r="MXM146" s="9"/>
      <c r="MXN146" s="9"/>
      <c r="MXO146" s="9"/>
      <c r="MXP146" s="9"/>
      <c r="MXQ146" s="9"/>
      <c r="MXR146" s="9"/>
      <c r="MXS146" s="9"/>
      <c r="MXT146" s="9"/>
      <c r="MXU146" s="9"/>
      <c r="MXV146" s="9"/>
      <c r="MXW146" s="9"/>
      <c r="MXX146" s="9"/>
      <c r="MXY146" s="9"/>
      <c r="MXZ146" s="9"/>
      <c r="MYA146" s="9"/>
      <c r="MYB146" s="9"/>
      <c r="MYC146" s="9"/>
      <c r="MYD146" s="9"/>
      <c r="MYE146" s="9"/>
      <c r="MYF146" s="9"/>
      <c r="MYG146" s="9"/>
      <c r="MYH146" s="9"/>
      <c r="MYI146" s="9"/>
      <c r="MYJ146" s="9"/>
      <c r="MYK146" s="9"/>
      <c r="MYL146" s="9"/>
      <c r="MYM146" s="9"/>
      <c r="MYN146" s="9"/>
      <c r="MYO146" s="9"/>
      <c r="MYP146" s="9"/>
      <c r="MYQ146" s="9"/>
      <c r="MYR146" s="9"/>
      <c r="MYS146" s="9"/>
      <c r="MYT146" s="9"/>
      <c r="MYU146" s="9"/>
      <c r="MYV146" s="9"/>
      <c r="MYW146" s="9"/>
      <c r="MYX146" s="9"/>
      <c r="MYY146" s="9"/>
      <c r="MYZ146" s="9"/>
      <c r="MZA146" s="9"/>
      <c r="MZB146" s="9"/>
      <c r="MZC146" s="9"/>
      <c r="MZD146" s="9"/>
      <c r="MZE146" s="9"/>
      <c r="MZF146" s="9"/>
      <c r="MZG146" s="9"/>
      <c r="MZH146" s="9"/>
      <c r="MZI146" s="9"/>
      <c r="MZJ146" s="9"/>
      <c r="MZK146" s="9"/>
      <c r="MZL146" s="9"/>
      <c r="MZM146" s="9"/>
      <c r="MZN146" s="9"/>
      <c r="MZO146" s="9"/>
      <c r="MZP146" s="9"/>
      <c r="MZQ146" s="9"/>
      <c r="MZR146" s="9"/>
      <c r="MZS146" s="9"/>
      <c r="MZT146" s="9"/>
      <c r="MZU146" s="9"/>
      <c r="MZV146" s="9"/>
      <c r="MZW146" s="9"/>
      <c r="MZX146" s="9"/>
      <c r="MZY146" s="9"/>
      <c r="MZZ146" s="9"/>
      <c r="NAA146" s="9"/>
      <c r="NAB146" s="9"/>
      <c r="NAC146" s="9"/>
      <c r="NAD146" s="9"/>
      <c r="NAE146" s="9"/>
      <c r="NAF146" s="9"/>
      <c r="NAG146" s="9"/>
      <c r="NAH146" s="9"/>
      <c r="NAI146" s="9"/>
      <c r="NAJ146" s="9"/>
      <c r="NAK146" s="9"/>
      <c r="NAL146" s="9"/>
      <c r="NAM146" s="9"/>
      <c r="NAN146" s="9"/>
      <c r="NAO146" s="9"/>
      <c r="NAP146" s="9"/>
      <c r="NAQ146" s="9"/>
      <c r="NAR146" s="9"/>
      <c r="NAS146" s="9"/>
      <c r="NAT146" s="9"/>
      <c r="NAU146" s="9"/>
      <c r="NAV146" s="9"/>
      <c r="NAW146" s="9"/>
      <c r="NAX146" s="9"/>
      <c r="NAY146" s="9"/>
      <c r="NAZ146" s="9"/>
      <c r="NBA146" s="9"/>
      <c r="NBB146" s="9"/>
      <c r="NBC146" s="9"/>
      <c r="NBD146" s="9"/>
      <c r="NBE146" s="9"/>
      <c r="NBF146" s="9"/>
      <c r="NBG146" s="9"/>
      <c r="NBH146" s="9"/>
      <c r="NBI146" s="9"/>
      <c r="NBJ146" s="9"/>
      <c r="NBK146" s="9"/>
      <c r="NBL146" s="9"/>
      <c r="NBM146" s="9"/>
      <c r="NBN146" s="9"/>
      <c r="NBO146" s="9"/>
      <c r="NBP146" s="9"/>
      <c r="NBQ146" s="9"/>
      <c r="NBR146" s="9"/>
      <c r="NBS146" s="9"/>
      <c r="NBT146" s="9"/>
      <c r="NBU146" s="9"/>
      <c r="NBV146" s="9"/>
      <c r="NBW146" s="9"/>
      <c r="NBX146" s="9"/>
      <c r="NBY146" s="9"/>
      <c r="NBZ146" s="9"/>
      <c r="NCA146" s="9"/>
      <c r="NCB146" s="9"/>
      <c r="NCC146" s="9"/>
      <c r="NCD146" s="9"/>
      <c r="NCE146" s="9"/>
      <c r="NCF146" s="9"/>
      <c r="NCG146" s="9"/>
      <c r="NCH146" s="9"/>
      <c r="NCI146" s="9"/>
      <c r="NCJ146" s="9"/>
      <c r="NCK146" s="9"/>
      <c r="NCL146" s="9"/>
      <c r="NCM146" s="9"/>
      <c r="NCN146" s="9"/>
      <c r="NCO146" s="9"/>
      <c r="NCP146" s="9"/>
      <c r="NCQ146" s="9"/>
      <c r="NCR146" s="9"/>
      <c r="NCS146" s="9"/>
      <c r="NCT146" s="9"/>
      <c r="NCU146" s="9"/>
      <c r="NCV146" s="9"/>
      <c r="NCW146" s="9"/>
      <c r="NCX146" s="9"/>
      <c r="NCY146" s="9"/>
      <c r="NCZ146" s="9"/>
      <c r="NDA146" s="9"/>
      <c r="NDB146" s="9"/>
      <c r="NDC146" s="9"/>
      <c r="NDD146" s="9"/>
      <c r="NDE146" s="9"/>
      <c r="NDF146" s="9"/>
      <c r="NDG146" s="9"/>
      <c r="NDH146" s="9"/>
      <c r="NDI146" s="9"/>
      <c r="NDJ146" s="9"/>
      <c r="NDK146" s="9"/>
      <c r="NDL146" s="9"/>
      <c r="NDM146" s="9"/>
      <c r="NDN146" s="9"/>
      <c r="NDO146" s="9"/>
      <c r="NDP146" s="9"/>
      <c r="NDQ146" s="9"/>
      <c r="NDR146" s="9"/>
      <c r="NDS146" s="9"/>
      <c r="NDT146" s="9"/>
      <c r="NDU146" s="9"/>
      <c r="NDV146" s="9"/>
      <c r="NDW146" s="9"/>
      <c r="NDX146" s="9"/>
      <c r="NDY146" s="9"/>
      <c r="NDZ146" s="9"/>
      <c r="NEA146" s="9"/>
      <c r="NEB146" s="9"/>
      <c r="NEC146" s="9"/>
      <c r="NED146" s="9"/>
      <c r="NEE146" s="9"/>
      <c r="NEF146" s="9"/>
      <c r="NEG146" s="9"/>
      <c r="NEH146" s="9"/>
      <c r="NEI146" s="9"/>
      <c r="NEJ146" s="9"/>
      <c r="NEK146" s="9"/>
      <c r="NEL146" s="9"/>
      <c r="NEM146" s="9"/>
      <c r="NEN146" s="9"/>
      <c r="NEO146" s="9"/>
      <c r="NEP146" s="9"/>
      <c r="NEQ146" s="9"/>
      <c r="NER146" s="9"/>
      <c r="NES146" s="9"/>
      <c r="NET146" s="9"/>
      <c r="NEU146" s="9"/>
      <c r="NEV146" s="9"/>
      <c r="NEW146" s="9"/>
      <c r="NEX146" s="9"/>
      <c r="NEY146" s="9"/>
      <c r="NEZ146" s="9"/>
      <c r="NFA146" s="9"/>
      <c r="NFB146" s="9"/>
      <c r="NFC146" s="9"/>
      <c r="NFD146" s="9"/>
      <c r="NFE146" s="9"/>
      <c r="NFF146" s="9"/>
      <c r="NFG146" s="9"/>
      <c r="NFH146" s="9"/>
      <c r="NFI146" s="9"/>
      <c r="NFJ146" s="9"/>
      <c r="NFK146" s="9"/>
      <c r="NFL146" s="9"/>
      <c r="NFM146" s="9"/>
      <c r="NFN146" s="9"/>
      <c r="NFO146" s="9"/>
      <c r="NFP146" s="9"/>
      <c r="NFQ146" s="9"/>
      <c r="NFR146" s="9"/>
      <c r="NFS146" s="9"/>
      <c r="NFT146" s="9"/>
      <c r="NFU146" s="9"/>
      <c r="NFV146" s="9"/>
      <c r="NFW146" s="9"/>
      <c r="NFX146" s="9"/>
      <c r="NFY146" s="9"/>
      <c r="NFZ146" s="9"/>
      <c r="NGA146" s="9"/>
      <c r="NGB146" s="9"/>
      <c r="NGC146" s="9"/>
      <c r="NGD146" s="9"/>
      <c r="NGE146" s="9"/>
      <c r="NGF146" s="9"/>
      <c r="NGG146" s="9"/>
      <c r="NGH146" s="9"/>
      <c r="NGI146" s="9"/>
      <c r="NGJ146" s="9"/>
      <c r="NGK146" s="9"/>
      <c r="NGL146" s="9"/>
      <c r="NGM146" s="9"/>
      <c r="NGN146" s="9"/>
      <c r="NGO146" s="9"/>
      <c r="NGP146" s="9"/>
      <c r="NGQ146" s="9"/>
      <c r="NGR146" s="9"/>
      <c r="NGS146" s="9"/>
      <c r="NGT146" s="9"/>
      <c r="NGU146" s="9"/>
      <c r="NGV146" s="9"/>
      <c r="NGW146" s="9"/>
      <c r="NGX146" s="9"/>
      <c r="NGY146" s="9"/>
      <c r="NGZ146" s="9"/>
      <c r="NHA146" s="9"/>
      <c r="NHB146" s="9"/>
      <c r="NHC146" s="9"/>
      <c r="NHD146" s="9"/>
      <c r="NHE146" s="9"/>
      <c r="NHF146" s="9"/>
      <c r="NHG146" s="9"/>
      <c r="NHH146" s="9"/>
      <c r="NHI146" s="9"/>
      <c r="NHJ146" s="9"/>
      <c r="NHK146" s="9"/>
      <c r="NHL146" s="9"/>
      <c r="NHM146" s="9"/>
      <c r="NHN146" s="9"/>
      <c r="NHO146" s="9"/>
      <c r="NHP146" s="9"/>
      <c r="NHQ146" s="9"/>
      <c r="NHR146" s="9"/>
      <c r="NHS146" s="9"/>
      <c r="NHT146" s="9"/>
      <c r="NHU146" s="9"/>
      <c r="NHV146" s="9"/>
      <c r="NHW146" s="9"/>
      <c r="NHX146" s="9"/>
      <c r="NHY146" s="9"/>
      <c r="NHZ146" s="9"/>
      <c r="NIA146" s="9"/>
      <c r="NIB146" s="9"/>
      <c r="NIC146" s="9"/>
      <c r="NID146" s="9"/>
      <c r="NIE146" s="9"/>
      <c r="NIF146" s="9"/>
      <c r="NIG146" s="9"/>
      <c r="NIH146" s="9"/>
      <c r="NII146" s="9"/>
      <c r="NIJ146" s="9"/>
      <c r="NIK146" s="9"/>
      <c r="NIL146" s="9"/>
      <c r="NIM146" s="9"/>
      <c r="NIN146" s="9"/>
      <c r="NIO146" s="9"/>
      <c r="NIP146" s="9"/>
      <c r="NIQ146" s="9"/>
      <c r="NIR146" s="9"/>
      <c r="NIS146" s="9"/>
      <c r="NIT146" s="9"/>
      <c r="NIU146" s="9"/>
      <c r="NIV146" s="9"/>
      <c r="NIW146" s="9"/>
      <c r="NIX146" s="9"/>
      <c r="NIY146" s="9"/>
      <c r="NIZ146" s="9"/>
      <c r="NJA146" s="9"/>
      <c r="NJB146" s="9"/>
      <c r="NJC146" s="9"/>
      <c r="NJD146" s="9"/>
      <c r="NJE146" s="9"/>
      <c r="NJF146" s="9"/>
      <c r="NJG146" s="9"/>
      <c r="NJH146" s="9"/>
      <c r="NJI146" s="9"/>
      <c r="NJJ146" s="9"/>
      <c r="NJK146" s="9"/>
      <c r="NJL146" s="9"/>
      <c r="NJM146" s="9"/>
      <c r="NJN146" s="9"/>
      <c r="NJO146" s="9"/>
      <c r="NJP146" s="9"/>
      <c r="NJQ146" s="9"/>
      <c r="NJR146" s="9"/>
      <c r="NJS146" s="9"/>
      <c r="NJT146" s="9"/>
      <c r="NJU146" s="9"/>
      <c r="NJV146" s="9"/>
      <c r="NJW146" s="9"/>
      <c r="NJX146" s="9"/>
      <c r="NJY146" s="9"/>
      <c r="NJZ146" s="9"/>
      <c r="NKA146" s="9"/>
      <c r="NKB146" s="9"/>
      <c r="NKC146" s="9"/>
      <c r="NKD146" s="9"/>
      <c r="NKE146" s="9"/>
      <c r="NKF146" s="9"/>
      <c r="NKG146" s="9"/>
      <c r="NKH146" s="9"/>
      <c r="NKI146" s="9"/>
      <c r="NKJ146" s="9"/>
      <c r="NKK146" s="9"/>
      <c r="NKL146" s="9"/>
      <c r="NKM146" s="9"/>
      <c r="NKN146" s="9"/>
      <c r="NKO146" s="9"/>
      <c r="NKP146" s="9"/>
      <c r="NKQ146" s="9"/>
      <c r="NKR146" s="9"/>
      <c r="NKS146" s="9"/>
      <c r="NKT146" s="9"/>
      <c r="NKU146" s="9"/>
      <c r="NKV146" s="9"/>
      <c r="NKW146" s="9"/>
      <c r="NKX146" s="9"/>
      <c r="NKY146" s="9"/>
      <c r="NKZ146" s="9"/>
      <c r="NLA146" s="9"/>
      <c r="NLB146" s="9"/>
      <c r="NLC146" s="9"/>
      <c r="NLD146" s="9"/>
      <c r="NLE146" s="9"/>
      <c r="NLF146" s="9"/>
      <c r="NLG146" s="9"/>
      <c r="NLH146" s="9"/>
      <c r="NLI146" s="9"/>
      <c r="NLJ146" s="9"/>
      <c r="NLK146" s="9"/>
      <c r="NLL146" s="9"/>
      <c r="NLM146" s="9"/>
      <c r="NLN146" s="9"/>
      <c r="NLO146" s="9"/>
      <c r="NLP146" s="9"/>
      <c r="NLQ146" s="9"/>
      <c r="NLR146" s="9"/>
      <c r="NLS146" s="9"/>
      <c r="NLT146" s="9"/>
      <c r="NLU146" s="9"/>
      <c r="NLV146" s="9"/>
      <c r="NLW146" s="9"/>
      <c r="NLX146" s="9"/>
      <c r="NLY146" s="9"/>
      <c r="NLZ146" s="9"/>
      <c r="NMA146" s="9"/>
      <c r="NMB146" s="9"/>
      <c r="NMC146" s="9"/>
      <c r="NMD146" s="9"/>
      <c r="NME146" s="9"/>
      <c r="NMF146" s="9"/>
      <c r="NMG146" s="9"/>
      <c r="NMH146" s="9"/>
      <c r="NMI146" s="9"/>
      <c r="NMJ146" s="9"/>
      <c r="NMK146" s="9"/>
      <c r="NML146" s="9"/>
      <c r="NMM146" s="9"/>
      <c r="NMN146" s="9"/>
      <c r="NMO146" s="9"/>
      <c r="NMP146" s="9"/>
      <c r="NMQ146" s="9"/>
      <c r="NMR146" s="9"/>
      <c r="NMS146" s="9"/>
      <c r="NMT146" s="9"/>
      <c r="NMU146" s="9"/>
      <c r="NMV146" s="9"/>
      <c r="NMW146" s="9"/>
      <c r="NMX146" s="9"/>
      <c r="NMY146" s="9"/>
      <c r="NMZ146" s="9"/>
      <c r="NNA146" s="9"/>
      <c r="NNB146" s="9"/>
      <c r="NNC146" s="9"/>
      <c r="NND146" s="9"/>
      <c r="NNE146" s="9"/>
      <c r="NNF146" s="9"/>
      <c r="NNG146" s="9"/>
      <c r="NNH146" s="9"/>
      <c r="NNI146" s="9"/>
      <c r="NNJ146" s="9"/>
      <c r="NNK146" s="9"/>
      <c r="NNL146" s="9"/>
      <c r="NNM146" s="9"/>
      <c r="NNN146" s="9"/>
      <c r="NNO146" s="9"/>
      <c r="NNP146" s="9"/>
      <c r="NNQ146" s="9"/>
      <c r="NNR146" s="9"/>
      <c r="NNS146" s="9"/>
      <c r="NNT146" s="9"/>
      <c r="NNU146" s="9"/>
      <c r="NNV146" s="9"/>
      <c r="NNW146" s="9"/>
      <c r="NNX146" s="9"/>
      <c r="NNY146" s="9"/>
      <c r="NNZ146" s="9"/>
      <c r="NOA146" s="9"/>
      <c r="NOB146" s="9"/>
      <c r="NOC146" s="9"/>
      <c r="NOD146" s="9"/>
      <c r="NOE146" s="9"/>
      <c r="NOF146" s="9"/>
      <c r="NOG146" s="9"/>
      <c r="NOH146" s="9"/>
      <c r="NOI146" s="9"/>
      <c r="NOJ146" s="9"/>
      <c r="NOK146" s="9"/>
      <c r="NOL146" s="9"/>
      <c r="NOM146" s="9"/>
      <c r="NON146" s="9"/>
      <c r="NOO146" s="9"/>
      <c r="NOP146" s="9"/>
      <c r="NOQ146" s="9"/>
      <c r="NOR146" s="9"/>
      <c r="NOS146" s="9"/>
      <c r="NOT146" s="9"/>
      <c r="NOU146" s="9"/>
      <c r="NOV146" s="9"/>
      <c r="NOW146" s="9"/>
      <c r="NOX146" s="9"/>
      <c r="NOY146" s="9"/>
      <c r="NOZ146" s="9"/>
      <c r="NPA146" s="9"/>
      <c r="NPB146" s="9"/>
      <c r="NPC146" s="9"/>
      <c r="NPD146" s="9"/>
      <c r="NPE146" s="9"/>
      <c r="NPF146" s="9"/>
      <c r="NPG146" s="9"/>
      <c r="NPH146" s="9"/>
      <c r="NPI146" s="9"/>
      <c r="NPJ146" s="9"/>
      <c r="NPK146" s="9"/>
      <c r="NPL146" s="9"/>
      <c r="NPM146" s="9"/>
      <c r="NPN146" s="9"/>
      <c r="NPO146" s="9"/>
      <c r="NPP146" s="9"/>
      <c r="NPQ146" s="9"/>
      <c r="NPR146" s="9"/>
      <c r="NPS146" s="9"/>
      <c r="NPT146" s="9"/>
      <c r="NPU146" s="9"/>
      <c r="NPV146" s="9"/>
      <c r="NPW146" s="9"/>
      <c r="NPX146" s="9"/>
      <c r="NPY146" s="9"/>
      <c r="NPZ146" s="9"/>
      <c r="NQA146" s="9"/>
      <c r="NQB146" s="9"/>
      <c r="NQC146" s="9"/>
      <c r="NQD146" s="9"/>
      <c r="NQE146" s="9"/>
      <c r="NQF146" s="9"/>
      <c r="NQG146" s="9"/>
      <c r="NQH146" s="9"/>
      <c r="NQI146" s="9"/>
      <c r="NQJ146" s="9"/>
      <c r="NQK146" s="9"/>
      <c r="NQL146" s="9"/>
      <c r="NQM146" s="9"/>
      <c r="NQN146" s="9"/>
      <c r="NQO146" s="9"/>
      <c r="NQP146" s="9"/>
      <c r="NQQ146" s="9"/>
      <c r="NQR146" s="9"/>
      <c r="NQS146" s="9"/>
      <c r="NQT146" s="9"/>
      <c r="NQU146" s="9"/>
      <c r="NQV146" s="9"/>
      <c r="NQW146" s="9"/>
      <c r="NQX146" s="9"/>
      <c r="NQY146" s="9"/>
      <c r="NQZ146" s="9"/>
      <c r="NRA146" s="9"/>
      <c r="NRB146" s="9"/>
      <c r="NRC146" s="9"/>
      <c r="NRD146" s="9"/>
      <c r="NRE146" s="9"/>
      <c r="NRF146" s="9"/>
      <c r="NRG146" s="9"/>
      <c r="NRH146" s="9"/>
      <c r="NRI146" s="9"/>
      <c r="NRJ146" s="9"/>
      <c r="NRK146" s="9"/>
      <c r="NRL146" s="9"/>
      <c r="NRM146" s="9"/>
      <c r="NRN146" s="9"/>
      <c r="NRO146" s="9"/>
      <c r="NRP146" s="9"/>
      <c r="NRQ146" s="9"/>
      <c r="NRR146" s="9"/>
      <c r="NRS146" s="9"/>
      <c r="NRT146" s="9"/>
      <c r="NRU146" s="9"/>
      <c r="NRV146" s="9"/>
      <c r="NRW146" s="9"/>
      <c r="NRX146" s="9"/>
      <c r="NRY146" s="9"/>
      <c r="NRZ146" s="9"/>
      <c r="NSA146" s="9"/>
      <c r="NSB146" s="9"/>
      <c r="NSC146" s="9"/>
      <c r="NSD146" s="9"/>
      <c r="NSE146" s="9"/>
      <c r="NSF146" s="9"/>
      <c r="NSG146" s="9"/>
      <c r="NSH146" s="9"/>
      <c r="NSI146" s="9"/>
      <c r="NSJ146" s="9"/>
      <c r="NSK146" s="9"/>
      <c r="NSL146" s="9"/>
      <c r="NSM146" s="9"/>
      <c r="NSN146" s="9"/>
      <c r="NSO146" s="9"/>
      <c r="NSP146" s="9"/>
      <c r="NSQ146" s="9"/>
      <c r="NSR146" s="9"/>
      <c r="NSS146" s="9"/>
      <c r="NST146" s="9"/>
      <c r="NSU146" s="9"/>
      <c r="NSV146" s="9"/>
      <c r="NSW146" s="9"/>
      <c r="NSX146" s="9"/>
      <c r="NSY146" s="9"/>
      <c r="NSZ146" s="9"/>
      <c r="NTA146" s="9"/>
      <c r="NTB146" s="9"/>
      <c r="NTC146" s="9"/>
      <c r="NTD146" s="9"/>
      <c r="NTE146" s="9"/>
      <c r="NTF146" s="9"/>
      <c r="NTG146" s="9"/>
      <c r="NTH146" s="9"/>
      <c r="NTI146" s="9"/>
      <c r="NTJ146" s="9"/>
      <c r="NTK146" s="9"/>
      <c r="NTL146" s="9"/>
      <c r="NTM146" s="9"/>
      <c r="NTN146" s="9"/>
      <c r="NTO146" s="9"/>
      <c r="NTP146" s="9"/>
      <c r="NTQ146" s="9"/>
      <c r="NTR146" s="9"/>
      <c r="NTS146" s="9"/>
      <c r="NTT146" s="9"/>
      <c r="NTU146" s="9"/>
      <c r="NTV146" s="9"/>
      <c r="NTW146" s="9"/>
      <c r="NTX146" s="9"/>
      <c r="NTY146" s="9"/>
      <c r="NTZ146" s="9"/>
      <c r="NUA146" s="9"/>
      <c r="NUB146" s="9"/>
      <c r="NUC146" s="9"/>
      <c r="NUD146" s="9"/>
      <c r="NUE146" s="9"/>
      <c r="NUF146" s="9"/>
      <c r="NUG146" s="9"/>
      <c r="NUH146" s="9"/>
      <c r="NUI146" s="9"/>
      <c r="NUJ146" s="9"/>
      <c r="NUK146" s="9"/>
      <c r="NUL146" s="9"/>
      <c r="NUM146" s="9"/>
      <c r="NUN146" s="9"/>
      <c r="NUO146" s="9"/>
      <c r="NUP146" s="9"/>
      <c r="NUQ146" s="9"/>
      <c r="NUR146" s="9"/>
      <c r="NUS146" s="9"/>
      <c r="NUT146" s="9"/>
      <c r="NUU146" s="9"/>
      <c r="NUV146" s="9"/>
      <c r="NUW146" s="9"/>
      <c r="NUX146" s="9"/>
      <c r="NUY146" s="9"/>
      <c r="NUZ146" s="9"/>
      <c r="NVA146" s="9"/>
      <c r="NVB146" s="9"/>
      <c r="NVC146" s="9"/>
      <c r="NVD146" s="9"/>
      <c r="NVE146" s="9"/>
      <c r="NVF146" s="9"/>
      <c r="NVG146" s="9"/>
      <c r="NVH146" s="9"/>
      <c r="NVI146" s="9"/>
      <c r="NVJ146" s="9"/>
      <c r="NVK146" s="9"/>
      <c r="NVL146" s="9"/>
      <c r="NVM146" s="9"/>
      <c r="NVN146" s="9"/>
      <c r="NVO146" s="9"/>
      <c r="NVP146" s="9"/>
      <c r="NVQ146" s="9"/>
      <c r="NVR146" s="9"/>
      <c r="NVS146" s="9"/>
      <c r="NVT146" s="9"/>
      <c r="NVU146" s="9"/>
      <c r="NVV146" s="9"/>
      <c r="NVW146" s="9"/>
      <c r="NVX146" s="9"/>
      <c r="NVY146" s="9"/>
      <c r="NVZ146" s="9"/>
      <c r="NWA146" s="9"/>
      <c r="NWB146" s="9"/>
      <c r="NWC146" s="9"/>
      <c r="NWD146" s="9"/>
      <c r="NWE146" s="9"/>
      <c r="NWF146" s="9"/>
      <c r="NWG146" s="9"/>
      <c r="NWH146" s="9"/>
      <c r="NWI146" s="9"/>
      <c r="NWJ146" s="9"/>
      <c r="NWK146" s="9"/>
      <c r="NWL146" s="9"/>
      <c r="NWM146" s="9"/>
      <c r="NWN146" s="9"/>
      <c r="NWO146" s="9"/>
      <c r="NWP146" s="9"/>
      <c r="NWQ146" s="9"/>
      <c r="NWR146" s="9"/>
      <c r="NWS146" s="9"/>
      <c r="NWT146" s="9"/>
      <c r="NWU146" s="9"/>
      <c r="NWV146" s="9"/>
      <c r="NWW146" s="9"/>
      <c r="NWX146" s="9"/>
      <c r="NWY146" s="9"/>
      <c r="NWZ146" s="9"/>
      <c r="NXA146" s="9"/>
      <c r="NXB146" s="9"/>
      <c r="NXC146" s="9"/>
      <c r="NXD146" s="9"/>
      <c r="NXE146" s="9"/>
      <c r="NXF146" s="9"/>
      <c r="NXG146" s="9"/>
      <c r="NXH146" s="9"/>
      <c r="NXI146" s="9"/>
      <c r="NXJ146" s="9"/>
      <c r="NXK146" s="9"/>
      <c r="NXL146" s="9"/>
      <c r="NXM146" s="9"/>
      <c r="NXN146" s="9"/>
      <c r="NXO146" s="9"/>
      <c r="NXP146" s="9"/>
      <c r="NXQ146" s="9"/>
      <c r="NXR146" s="9"/>
      <c r="NXS146" s="9"/>
      <c r="NXT146" s="9"/>
      <c r="NXU146" s="9"/>
      <c r="NXV146" s="9"/>
      <c r="NXW146" s="9"/>
      <c r="NXX146" s="9"/>
      <c r="NXY146" s="9"/>
      <c r="NXZ146" s="9"/>
      <c r="NYA146" s="9"/>
      <c r="NYB146" s="9"/>
      <c r="NYC146" s="9"/>
      <c r="NYD146" s="9"/>
      <c r="NYE146" s="9"/>
      <c r="NYF146" s="9"/>
      <c r="NYG146" s="9"/>
      <c r="NYH146" s="9"/>
      <c r="NYI146" s="9"/>
      <c r="NYJ146" s="9"/>
      <c r="NYK146" s="9"/>
      <c r="NYL146" s="9"/>
      <c r="NYM146" s="9"/>
      <c r="NYN146" s="9"/>
      <c r="NYO146" s="9"/>
      <c r="NYP146" s="9"/>
      <c r="NYQ146" s="9"/>
      <c r="NYR146" s="9"/>
      <c r="NYS146" s="9"/>
      <c r="NYT146" s="9"/>
      <c r="NYU146" s="9"/>
      <c r="NYV146" s="9"/>
      <c r="NYW146" s="9"/>
      <c r="NYX146" s="9"/>
      <c r="NYY146" s="9"/>
      <c r="NYZ146" s="9"/>
      <c r="NZA146" s="9"/>
      <c r="NZB146" s="9"/>
      <c r="NZC146" s="9"/>
      <c r="NZD146" s="9"/>
      <c r="NZE146" s="9"/>
      <c r="NZF146" s="9"/>
      <c r="NZG146" s="9"/>
      <c r="NZH146" s="9"/>
      <c r="NZI146" s="9"/>
      <c r="NZJ146" s="9"/>
      <c r="NZK146" s="9"/>
      <c r="NZL146" s="9"/>
      <c r="NZM146" s="9"/>
      <c r="NZN146" s="9"/>
      <c r="NZO146" s="9"/>
      <c r="NZP146" s="9"/>
      <c r="NZQ146" s="9"/>
      <c r="NZR146" s="9"/>
      <c r="NZS146" s="9"/>
      <c r="NZT146" s="9"/>
      <c r="NZU146" s="9"/>
      <c r="NZV146" s="9"/>
      <c r="NZW146" s="9"/>
      <c r="NZX146" s="9"/>
      <c r="NZY146" s="9"/>
      <c r="NZZ146" s="9"/>
      <c r="OAA146" s="9"/>
      <c r="OAB146" s="9"/>
      <c r="OAC146" s="9"/>
      <c r="OAD146" s="9"/>
      <c r="OAE146" s="9"/>
      <c r="OAF146" s="9"/>
      <c r="OAG146" s="9"/>
      <c r="OAH146" s="9"/>
      <c r="OAI146" s="9"/>
      <c r="OAJ146" s="9"/>
      <c r="OAK146" s="9"/>
      <c r="OAL146" s="9"/>
      <c r="OAM146" s="9"/>
      <c r="OAN146" s="9"/>
      <c r="OAO146" s="9"/>
      <c r="OAP146" s="9"/>
      <c r="OAQ146" s="9"/>
      <c r="OAR146" s="9"/>
      <c r="OAS146" s="9"/>
      <c r="OAT146" s="9"/>
      <c r="OAU146" s="9"/>
      <c r="OAV146" s="9"/>
      <c r="OAW146" s="9"/>
      <c r="OAX146" s="9"/>
      <c r="OAY146" s="9"/>
      <c r="OAZ146" s="9"/>
      <c r="OBA146" s="9"/>
      <c r="OBB146" s="9"/>
      <c r="OBC146" s="9"/>
      <c r="OBD146" s="9"/>
      <c r="OBE146" s="9"/>
      <c r="OBF146" s="9"/>
      <c r="OBG146" s="9"/>
      <c r="OBH146" s="9"/>
      <c r="OBI146" s="9"/>
      <c r="OBJ146" s="9"/>
      <c r="OBK146" s="9"/>
      <c r="OBL146" s="9"/>
      <c r="OBM146" s="9"/>
      <c r="OBN146" s="9"/>
      <c r="OBO146" s="9"/>
      <c r="OBP146" s="9"/>
      <c r="OBQ146" s="9"/>
      <c r="OBR146" s="9"/>
      <c r="OBS146" s="9"/>
      <c r="OBT146" s="9"/>
      <c r="OBU146" s="9"/>
      <c r="OBV146" s="9"/>
      <c r="OBW146" s="9"/>
      <c r="OBX146" s="9"/>
      <c r="OBY146" s="9"/>
      <c r="OBZ146" s="9"/>
      <c r="OCA146" s="9"/>
      <c r="OCB146" s="9"/>
      <c r="OCC146" s="9"/>
      <c r="OCD146" s="9"/>
      <c r="OCE146" s="9"/>
      <c r="OCF146" s="9"/>
      <c r="OCG146" s="9"/>
      <c r="OCH146" s="9"/>
      <c r="OCI146" s="9"/>
      <c r="OCJ146" s="9"/>
      <c r="OCK146" s="9"/>
      <c r="OCL146" s="9"/>
      <c r="OCM146" s="9"/>
      <c r="OCN146" s="9"/>
      <c r="OCO146" s="9"/>
      <c r="OCP146" s="9"/>
      <c r="OCQ146" s="9"/>
      <c r="OCR146" s="9"/>
      <c r="OCS146" s="9"/>
      <c r="OCT146" s="9"/>
      <c r="OCU146" s="9"/>
      <c r="OCV146" s="9"/>
      <c r="OCW146" s="9"/>
      <c r="OCX146" s="9"/>
      <c r="OCY146" s="9"/>
      <c r="OCZ146" s="9"/>
      <c r="ODA146" s="9"/>
      <c r="ODB146" s="9"/>
      <c r="ODC146" s="9"/>
      <c r="ODD146" s="9"/>
      <c r="ODE146" s="9"/>
      <c r="ODF146" s="9"/>
      <c r="ODG146" s="9"/>
      <c r="ODH146" s="9"/>
      <c r="ODI146" s="9"/>
      <c r="ODJ146" s="9"/>
      <c r="ODK146" s="9"/>
      <c r="ODL146" s="9"/>
      <c r="ODM146" s="9"/>
      <c r="ODN146" s="9"/>
      <c r="ODO146" s="9"/>
      <c r="ODP146" s="9"/>
      <c r="ODQ146" s="9"/>
      <c r="ODR146" s="9"/>
      <c r="ODS146" s="9"/>
      <c r="ODT146" s="9"/>
      <c r="ODU146" s="9"/>
      <c r="ODV146" s="9"/>
      <c r="ODW146" s="9"/>
      <c r="ODX146" s="9"/>
      <c r="ODY146" s="9"/>
      <c r="ODZ146" s="9"/>
      <c r="OEA146" s="9"/>
      <c r="OEB146" s="9"/>
      <c r="OEC146" s="9"/>
      <c r="OED146" s="9"/>
      <c r="OEE146" s="9"/>
      <c r="OEF146" s="9"/>
      <c r="OEG146" s="9"/>
      <c r="OEH146" s="9"/>
      <c r="OEI146" s="9"/>
      <c r="OEJ146" s="9"/>
      <c r="OEK146" s="9"/>
      <c r="OEL146" s="9"/>
      <c r="OEM146" s="9"/>
      <c r="OEN146" s="9"/>
      <c r="OEO146" s="9"/>
      <c r="OEP146" s="9"/>
      <c r="OEQ146" s="9"/>
      <c r="OER146" s="9"/>
      <c r="OES146" s="9"/>
      <c r="OET146" s="9"/>
      <c r="OEU146" s="9"/>
      <c r="OEV146" s="9"/>
      <c r="OEW146" s="9"/>
      <c r="OEX146" s="9"/>
      <c r="OEY146" s="9"/>
      <c r="OEZ146" s="9"/>
      <c r="OFA146" s="9"/>
      <c r="OFB146" s="9"/>
      <c r="OFC146" s="9"/>
      <c r="OFD146" s="9"/>
      <c r="OFE146" s="9"/>
      <c r="OFF146" s="9"/>
      <c r="OFG146" s="9"/>
      <c r="OFH146" s="9"/>
      <c r="OFI146" s="9"/>
      <c r="OFJ146" s="9"/>
      <c r="OFK146" s="9"/>
      <c r="OFL146" s="9"/>
      <c r="OFM146" s="9"/>
      <c r="OFN146" s="9"/>
      <c r="OFO146" s="9"/>
      <c r="OFP146" s="9"/>
      <c r="OFQ146" s="9"/>
      <c r="OFR146" s="9"/>
      <c r="OFS146" s="9"/>
      <c r="OFT146" s="9"/>
      <c r="OFU146" s="9"/>
      <c r="OFV146" s="9"/>
      <c r="OFW146" s="9"/>
      <c r="OFX146" s="9"/>
      <c r="OFY146" s="9"/>
      <c r="OFZ146" s="9"/>
      <c r="OGA146" s="9"/>
      <c r="OGB146" s="9"/>
      <c r="OGC146" s="9"/>
      <c r="OGD146" s="9"/>
      <c r="OGE146" s="9"/>
      <c r="OGF146" s="9"/>
      <c r="OGG146" s="9"/>
      <c r="OGH146" s="9"/>
      <c r="OGI146" s="9"/>
      <c r="OGJ146" s="9"/>
      <c r="OGK146" s="9"/>
      <c r="OGL146" s="9"/>
      <c r="OGM146" s="9"/>
      <c r="OGN146" s="9"/>
      <c r="OGO146" s="9"/>
      <c r="OGP146" s="9"/>
      <c r="OGQ146" s="9"/>
      <c r="OGR146" s="9"/>
      <c r="OGS146" s="9"/>
      <c r="OGT146" s="9"/>
      <c r="OGU146" s="9"/>
      <c r="OGV146" s="9"/>
      <c r="OGW146" s="9"/>
      <c r="OGX146" s="9"/>
      <c r="OGY146" s="9"/>
      <c r="OGZ146" s="9"/>
      <c r="OHA146" s="9"/>
      <c r="OHB146" s="9"/>
      <c r="OHC146" s="9"/>
      <c r="OHD146" s="9"/>
      <c r="OHE146" s="9"/>
      <c r="OHF146" s="9"/>
      <c r="OHG146" s="9"/>
      <c r="OHH146" s="9"/>
      <c r="OHI146" s="9"/>
      <c r="OHJ146" s="9"/>
      <c r="OHK146" s="9"/>
      <c r="OHL146" s="9"/>
      <c r="OHM146" s="9"/>
      <c r="OHN146" s="9"/>
      <c r="OHO146" s="9"/>
      <c r="OHP146" s="9"/>
      <c r="OHQ146" s="9"/>
      <c r="OHR146" s="9"/>
      <c r="OHS146" s="9"/>
      <c r="OHT146" s="9"/>
      <c r="OHU146" s="9"/>
      <c r="OHV146" s="9"/>
      <c r="OHW146" s="9"/>
      <c r="OHX146" s="9"/>
      <c r="OHY146" s="9"/>
      <c r="OHZ146" s="9"/>
      <c r="OIA146" s="9"/>
      <c r="OIB146" s="9"/>
      <c r="OIC146" s="9"/>
      <c r="OID146" s="9"/>
      <c r="OIE146" s="9"/>
      <c r="OIF146" s="9"/>
      <c r="OIG146" s="9"/>
      <c r="OIH146" s="9"/>
      <c r="OII146" s="9"/>
      <c r="OIJ146" s="9"/>
      <c r="OIK146" s="9"/>
      <c r="OIL146" s="9"/>
      <c r="OIM146" s="9"/>
      <c r="OIN146" s="9"/>
      <c r="OIO146" s="9"/>
      <c r="OIP146" s="9"/>
      <c r="OIQ146" s="9"/>
      <c r="OIR146" s="9"/>
      <c r="OIS146" s="9"/>
      <c r="OIT146" s="9"/>
      <c r="OIU146" s="9"/>
      <c r="OIV146" s="9"/>
      <c r="OIW146" s="9"/>
      <c r="OIX146" s="9"/>
      <c r="OIY146" s="9"/>
      <c r="OIZ146" s="9"/>
      <c r="OJA146" s="9"/>
      <c r="OJB146" s="9"/>
      <c r="OJC146" s="9"/>
      <c r="OJD146" s="9"/>
      <c r="OJE146" s="9"/>
      <c r="OJF146" s="9"/>
      <c r="OJG146" s="9"/>
      <c r="OJH146" s="9"/>
      <c r="OJI146" s="9"/>
      <c r="OJJ146" s="9"/>
      <c r="OJK146" s="9"/>
      <c r="OJL146" s="9"/>
      <c r="OJM146" s="9"/>
      <c r="OJN146" s="9"/>
      <c r="OJO146" s="9"/>
      <c r="OJP146" s="9"/>
      <c r="OJQ146" s="9"/>
      <c r="OJR146" s="9"/>
      <c r="OJS146" s="9"/>
      <c r="OJT146" s="9"/>
      <c r="OJU146" s="9"/>
      <c r="OJV146" s="9"/>
      <c r="OJW146" s="9"/>
      <c r="OJX146" s="9"/>
      <c r="OJY146" s="9"/>
      <c r="OJZ146" s="9"/>
      <c r="OKA146" s="9"/>
      <c r="OKB146" s="9"/>
      <c r="OKC146" s="9"/>
      <c r="OKD146" s="9"/>
      <c r="OKE146" s="9"/>
      <c r="OKF146" s="9"/>
      <c r="OKG146" s="9"/>
      <c r="OKH146" s="9"/>
      <c r="OKI146" s="9"/>
      <c r="OKJ146" s="9"/>
      <c r="OKK146" s="9"/>
      <c r="OKL146" s="9"/>
      <c r="OKM146" s="9"/>
      <c r="OKN146" s="9"/>
      <c r="OKO146" s="9"/>
      <c r="OKP146" s="9"/>
      <c r="OKQ146" s="9"/>
      <c r="OKR146" s="9"/>
      <c r="OKS146" s="9"/>
      <c r="OKT146" s="9"/>
      <c r="OKU146" s="9"/>
      <c r="OKV146" s="9"/>
      <c r="OKW146" s="9"/>
      <c r="OKX146" s="9"/>
      <c r="OKY146" s="9"/>
      <c r="OKZ146" s="9"/>
      <c r="OLA146" s="9"/>
      <c r="OLB146" s="9"/>
      <c r="OLC146" s="9"/>
      <c r="OLD146" s="9"/>
      <c r="OLE146" s="9"/>
      <c r="OLF146" s="9"/>
      <c r="OLG146" s="9"/>
      <c r="OLH146" s="9"/>
      <c r="OLI146" s="9"/>
      <c r="OLJ146" s="9"/>
      <c r="OLK146" s="9"/>
      <c r="OLL146" s="9"/>
      <c r="OLM146" s="9"/>
      <c r="OLN146" s="9"/>
      <c r="OLO146" s="9"/>
      <c r="OLP146" s="9"/>
      <c r="OLQ146" s="9"/>
      <c r="OLR146" s="9"/>
      <c r="OLS146" s="9"/>
      <c r="OLT146" s="9"/>
      <c r="OLU146" s="9"/>
      <c r="OLV146" s="9"/>
      <c r="OLW146" s="9"/>
      <c r="OLX146" s="9"/>
      <c r="OLY146" s="9"/>
      <c r="OLZ146" s="9"/>
      <c r="OMA146" s="9"/>
      <c r="OMB146" s="9"/>
      <c r="OMC146" s="9"/>
      <c r="OMD146" s="9"/>
      <c r="OME146" s="9"/>
      <c r="OMF146" s="9"/>
      <c r="OMG146" s="9"/>
      <c r="OMH146" s="9"/>
      <c r="OMI146" s="9"/>
      <c r="OMJ146" s="9"/>
      <c r="OMK146" s="9"/>
      <c r="OML146" s="9"/>
      <c r="OMM146" s="9"/>
      <c r="OMN146" s="9"/>
      <c r="OMO146" s="9"/>
      <c r="OMP146" s="9"/>
      <c r="OMQ146" s="9"/>
      <c r="OMR146" s="9"/>
      <c r="OMS146" s="9"/>
      <c r="OMT146" s="9"/>
      <c r="OMU146" s="9"/>
      <c r="OMV146" s="9"/>
      <c r="OMW146" s="9"/>
      <c r="OMX146" s="9"/>
      <c r="OMY146" s="9"/>
      <c r="OMZ146" s="9"/>
      <c r="ONA146" s="9"/>
      <c r="ONB146" s="9"/>
      <c r="ONC146" s="9"/>
      <c r="OND146" s="9"/>
      <c r="ONE146" s="9"/>
      <c r="ONF146" s="9"/>
      <c r="ONG146" s="9"/>
      <c r="ONH146" s="9"/>
      <c r="ONI146" s="9"/>
      <c r="ONJ146" s="9"/>
      <c r="ONK146" s="9"/>
      <c r="ONL146" s="9"/>
      <c r="ONM146" s="9"/>
      <c r="ONN146" s="9"/>
      <c r="ONO146" s="9"/>
      <c r="ONP146" s="9"/>
      <c r="ONQ146" s="9"/>
      <c r="ONR146" s="9"/>
      <c r="ONS146" s="9"/>
      <c r="ONT146" s="9"/>
      <c r="ONU146" s="9"/>
      <c r="ONV146" s="9"/>
      <c r="ONW146" s="9"/>
      <c r="ONX146" s="9"/>
      <c r="ONY146" s="9"/>
      <c r="ONZ146" s="9"/>
      <c r="OOA146" s="9"/>
      <c r="OOB146" s="9"/>
      <c r="OOC146" s="9"/>
      <c r="OOD146" s="9"/>
      <c r="OOE146" s="9"/>
      <c r="OOF146" s="9"/>
      <c r="OOG146" s="9"/>
      <c r="OOH146" s="9"/>
      <c r="OOI146" s="9"/>
      <c r="OOJ146" s="9"/>
      <c r="OOK146" s="9"/>
      <c r="OOL146" s="9"/>
      <c r="OOM146" s="9"/>
      <c r="OON146" s="9"/>
      <c r="OOO146" s="9"/>
      <c r="OOP146" s="9"/>
      <c r="OOQ146" s="9"/>
      <c r="OOR146" s="9"/>
      <c r="OOS146" s="9"/>
      <c r="OOT146" s="9"/>
      <c r="OOU146" s="9"/>
      <c r="OOV146" s="9"/>
      <c r="OOW146" s="9"/>
      <c r="OOX146" s="9"/>
      <c r="OOY146" s="9"/>
      <c r="OOZ146" s="9"/>
      <c r="OPA146" s="9"/>
      <c r="OPB146" s="9"/>
      <c r="OPC146" s="9"/>
      <c r="OPD146" s="9"/>
      <c r="OPE146" s="9"/>
      <c r="OPF146" s="9"/>
      <c r="OPG146" s="9"/>
      <c r="OPH146" s="9"/>
      <c r="OPI146" s="9"/>
      <c r="OPJ146" s="9"/>
      <c r="OPK146" s="9"/>
      <c r="OPL146" s="9"/>
      <c r="OPM146" s="9"/>
      <c r="OPN146" s="9"/>
      <c r="OPO146" s="9"/>
      <c r="OPP146" s="9"/>
      <c r="OPQ146" s="9"/>
      <c r="OPR146" s="9"/>
      <c r="OPS146" s="9"/>
      <c r="OPT146" s="9"/>
      <c r="OPU146" s="9"/>
      <c r="OPV146" s="9"/>
      <c r="OPW146" s="9"/>
      <c r="OPX146" s="9"/>
      <c r="OPY146" s="9"/>
      <c r="OPZ146" s="9"/>
      <c r="OQA146" s="9"/>
      <c r="OQB146" s="9"/>
      <c r="OQC146" s="9"/>
      <c r="OQD146" s="9"/>
      <c r="OQE146" s="9"/>
      <c r="OQF146" s="9"/>
      <c r="OQG146" s="9"/>
      <c r="OQH146" s="9"/>
      <c r="OQI146" s="9"/>
      <c r="OQJ146" s="9"/>
      <c r="OQK146" s="9"/>
      <c r="OQL146" s="9"/>
      <c r="OQM146" s="9"/>
      <c r="OQN146" s="9"/>
      <c r="OQO146" s="9"/>
      <c r="OQP146" s="9"/>
      <c r="OQQ146" s="9"/>
      <c r="OQR146" s="9"/>
      <c r="OQS146" s="9"/>
      <c r="OQT146" s="9"/>
      <c r="OQU146" s="9"/>
      <c r="OQV146" s="9"/>
      <c r="OQW146" s="9"/>
      <c r="OQX146" s="9"/>
      <c r="OQY146" s="9"/>
      <c r="OQZ146" s="9"/>
      <c r="ORA146" s="9"/>
      <c r="ORB146" s="9"/>
      <c r="ORC146" s="9"/>
      <c r="ORD146" s="9"/>
      <c r="ORE146" s="9"/>
      <c r="ORF146" s="9"/>
      <c r="ORG146" s="9"/>
      <c r="ORH146" s="9"/>
      <c r="ORI146" s="9"/>
      <c r="ORJ146" s="9"/>
      <c r="ORK146" s="9"/>
      <c r="ORL146" s="9"/>
      <c r="ORM146" s="9"/>
      <c r="ORN146" s="9"/>
      <c r="ORO146" s="9"/>
      <c r="ORP146" s="9"/>
      <c r="ORQ146" s="9"/>
      <c r="ORR146" s="9"/>
      <c r="ORS146" s="9"/>
      <c r="ORT146" s="9"/>
      <c r="ORU146" s="9"/>
      <c r="ORV146" s="9"/>
      <c r="ORW146" s="9"/>
      <c r="ORX146" s="9"/>
      <c r="ORY146" s="9"/>
      <c r="ORZ146" s="9"/>
      <c r="OSA146" s="9"/>
      <c r="OSB146" s="9"/>
      <c r="OSC146" s="9"/>
      <c r="OSD146" s="9"/>
      <c r="OSE146" s="9"/>
      <c r="OSF146" s="9"/>
      <c r="OSG146" s="9"/>
      <c r="OSH146" s="9"/>
      <c r="OSI146" s="9"/>
      <c r="OSJ146" s="9"/>
      <c r="OSK146" s="9"/>
      <c r="OSL146" s="9"/>
      <c r="OSM146" s="9"/>
      <c r="OSN146" s="9"/>
      <c r="OSO146" s="9"/>
      <c r="OSP146" s="9"/>
      <c r="OSQ146" s="9"/>
      <c r="OSR146" s="9"/>
      <c r="OSS146" s="9"/>
      <c r="OST146" s="9"/>
      <c r="OSU146" s="9"/>
      <c r="OSV146" s="9"/>
      <c r="OSW146" s="9"/>
      <c r="OSX146" s="9"/>
      <c r="OSY146" s="9"/>
      <c r="OSZ146" s="9"/>
      <c r="OTA146" s="9"/>
      <c r="OTB146" s="9"/>
      <c r="OTC146" s="9"/>
      <c r="OTD146" s="9"/>
      <c r="OTE146" s="9"/>
      <c r="OTF146" s="9"/>
      <c r="OTG146" s="9"/>
      <c r="OTH146" s="9"/>
      <c r="OTI146" s="9"/>
      <c r="OTJ146" s="9"/>
      <c r="OTK146" s="9"/>
      <c r="OTL146" s="9"/>
      <c r="OTM146" s="9"/>
      <c r="OTN146" s="9"/>
      <c r="OTO146" s="9"/>
      <c r="OTP146" s="9"/>
      <c r="OTQ146" s="9"/>
      <c r="OTR146" s="9"/>
      <c r="OTS146" s="9"/>
      <c r="OTT146" s="9"/>
      <c r="OTU146" s="9"/>
      <c r="OTV146" s="9"/>
      <c r="OTW146" s="9"/>
      <c r="OTX146" s="9"/>
      <c r="OTY146" s="9"/>
      <c r="OTZ146" s="9"/>
      <c r="OUA146" s="9"/>
      <c r="OUB146" s="9"/>
      <c r="OUC146" s="9"/>
      <c r="OUD146" s="9"/>
      <c r="OUE146" s="9"/>
      <c r="OUF146" s="9"/>
      <c r="OUG146" s="9"/>
      <c r="OUH146" s="9"/>
      <c r="OUI146" s="9"/>
      <c r="OUJ146" s="9"/>
      <c r="OUK146" s="9"/>
      <c r="OUL146" s="9"/>
      <c r="OUM146" s="9"/>
      <c r="OUN146" s="9"/>
      <c r="OUO146" s="9"/>
      <c r="OUP146" s="9"/>
      <c r="OUQ146" s="9"/>
      <c r="OUR146" s="9"/>
      <c r="OUS146" s="9"/>
      <c r="OUT146" s="9"/>
      <c r="OUU146" s="9"/>
      <c r="OUV146" s="9"/>
      <c r="OUW146" s="9"/>
      <c r="OUX146" s="9"/>
      <c r="OUY146" s="9"/>
      <c r="OUZ146" s="9"/>
      <c r="OVA146" s="9"/>
      <c r="OVB146" s="9"/>
      <c r="OVC146" s="9"/>
      <c r="OVD146" s="9"/>
      <c r="OVE146" s="9"/>
      <c r="OVF146" s="9"/>
      <c r="OVG146" s="9"/>
      <c r="OVH146" s="9"/>
      <c r="OVI146" s="9"/>
      <c r="OVJ146" s="9"/>
      <c r="OVK146" s="9"/>
      <c r="OVL146" s="9"/>
      <c r="OVM146" s="9"/>
      <c r="OVN146" s="9"/>
      <c r="OVO146" s="9"/>
      <c r="OVP146" s="9"/>
      <c r="OVQ146" s="9"/>
      <c r="OVR146" s="9"/>
      <c r="OVS146" s="9"/>
      <c r="OVT146" s="9"/>
      <c r="OVU146" s="9"/>
      <c r="OVV146" s="9"/>
      <c r="OVW146" s="9"/>
      <c r="OVX146" s="9"/>
      <c r="OVY146" s="9"/>
      <c r="OVZ146" s="9"/>
      <c r="OWA146" s="9"/>
      <c r="OWB146" s="9"/>
      <c r="OWC146" s="9"/>
      <c r="OWD146" s="9"/>
      <c r="OWE146" s="9"/>
      <c r="OWF146" s="9"/>
      <c r="OWG146" s="9"/>
      <c r="OWH146" s="9"/>
      <c r="OWI146" s="9"/>
      <c r="OWJ146" s="9"/>
      <c r="OWK146" s="9"/>
      <c r="OWL146" s="9"/>
      <c r="OWM146" s="9"/>
      <c r="OWN146" s="9"/>
      <c r="OWO146" s="9"/>
      <c r="OWP146" s="9"/>
      <c r="OWQ146" s="9"/>
      <c r="OWR146" s="9"/>
      <c r="OWS146" s="9"/>
      <c r="OWT146" s="9"/>
      <c r="OWU146" s="9"/>
      <c r="OWV146" s="9"/>
      <c r="OWW146" s="9"/>
      <c r="OWX146" s="9"/>
      <c r="OWY146" s="9"/>
      <c r="OWZ146" s="9"/>
      <c r="OXA146" s="9"/>
      <c r="OXB146" s="9"/>
      <c r="OXC146" s="9"/>
      <c r="OXD146" s="9"/>
      <c r="OXE146" s="9"/>
      <c r="OXF146" s="9"/>
      <c r="OXG146" s="9"/>
      <c r="OXH146" s="9"/>
      <c r="OXI146" s="9"/>
      <c r="OXJ146" s="9"/>
      <c r="OXK146" s="9"/>
      <c r="OXL146" s="9"/>
      <c r="OXM146" s="9"/>
      <c r="OXN146" s="9"/>
      <c r="OXO146" s="9"/>
      <c r="OXP146" s="9"/>
      <c r="OXQ146" s="9"/>
      <c r="OXR146" s="9"/>
      <c r="OXS146" s="9"/>
      <c r="OXT146" s="9"/>
      <c r="OXU146" s="9"/>
      <c r="OXV146" s="9"/>
      <c r="OXW146" s="9"/>
      <c r="OXX146" s="9"/>
      <c r="OXY146" s="9"/>
      <c r="OXZ146" s="9"/>
      <c r="OYA146" s="9"/>
      <c r="OYB146" s="9"/>
      <c r="OYC146" s="9"/>
      <c r="OYD146" s="9"/>
      <c r="OYE146" s="9"/>
      <c r="OYF146" s="9"/>
      <c r="OYG146" s="9"/>
      <c r="OYH146" s="9"/>
      <c r="OYI146" s="9"/>
      <c r="OYJ146" s="9"/>
      <c r="OYK146" s="9"/>
      <c r="OYL146" s="9"/>
      <c r="OYM146" s="9"/>
      <c r="OYN146" s="9"/>
      <c r="OYO146" s="9"/>
      <c r="OYP146" s="9"/>
      <c r="OYQ146" s="9"/>
      <c r="OYR146" s="9"/>
      <c r="OYS146" s="9"/>
      <c r="OYT146" s="9"/>
      <c r="OYU146" s="9"/>
      <c r="OYV146" s="9"/>
      <c r="OYW146" s="9"/>
      <c r="OYX146" s="9"/>
      <c r="OYY146" s="9"/>
      <c r="OYZ146" s="9"/>
      <c r="OZA146" s="9"/>
      <c r="OZB146" s="9"/>
      <c r="OZC146" s="9"/>
      <c r="OZD146" s="9"/>
      <c r="OZE146" s="9"/>
      <c r="OZF146" s="9"/>
      <c r="OZG146" s="9"/>
      <c r="OZH146" s="9"/>
      <c r="OZI146" s="9"/>
      <c r="OZJ146" s="9"/>
      <c r="OZK146" s="9"/>
      <c r="OZL146" s="9"/>
      <c r="OZM146" s="9"/>
      <c r="OZN146" s="9"/>
      <c r="OZO146" s="9"/>
      <c r="OZP146" s="9"/>
      <c r="OZQ146" s="9"/>
      <c r="OZR146" s="9"/>
      <c r="OZS146" s="9"/>
      <c r="OZT146" s="9"/>
      <c r="OZU146" s="9"/>
      <c r="OZV146" s="9"/>
      <c r="OZW146" s="9"/>
      <c r="OZX146" s="9"/>
      <c r="OZY146" s="9"/>
      <c r="OZZ146" s="9"/>
      <c r="PAA146" s="9"/>
      <c r="PAB146" s="9"/>
      <c r="PAC146" s="9"/>
      <c r="PAD146" s="9"/>
      <c r="PAE146" s="9"/>
      <c r="PAF146" s="9"/>
      <c r="PAG146" s="9"/>
      <c r="PAH146" s="9"/>
      <c r="PAI146" s="9"/>
      <c r="PAJ146" s="9"/>
      <c r="PAK146" s="9"/>
      <c r="PAL146" s="9"/>
      <c r="PAM146" s="9"/>
      <c r="PAN146" s="9"/>
      <c r="PAO146" s="9"/>
      <c r="PAP146" s="9"/>
      <c r="PAQ146" s="9"/>
      <c r="PAR146" s="9"/>
      <c r="PAS146" s="9"/>
      <c r="PAT146" s="9"/>
      <c r="PAU146" s="9"/>
      <c r="PAV146" s="9"/>
      <c r="PAW146" s="9"/>
      <c r="PAX146" s="9"/>
      <c r="PAY146" s="9"/>
      <c r="PAZ146" s="9"/>
      <c r="PBA146" s="9"/>
      <c r="PBB146" s="9"/>
      <c r="PBC146" s="9"/>
      <c r="PBD146" s="9"/>
      <c r="PBE146" s="9"/>
      <c r="PBF146" s="9"/>
      <c r="PBG146" s="9"/>
      <c r="PBH146" s="9"/>
      <c r="PBI146" s="9"/>
      <c r="PBJ146" s="9"/>
      <c r="PBK146" s="9"/>
      <c r="PBL146" s="9"/>
      <c r="PBM146" s="9"/>
      <c r="PBN146" s="9"/>
      <c r="PBO146" s="9"/>
      <c r="PBP146" s="9"/>
      <c r="PBQ146" s="9"/>
      <c r="PBR146" s="9"/>
      <c r="PBS146" s="9"/>
      <c r="PBT146" s="9"/>
      <c r="PBU146" s="9"/>
      <c r="PBV146" s="9"/>
      <c r="PBW146" s="9"/>
      <c r="PBX146" s="9"/>
      <c r="PBY146" s="9"/>
      <c r="PBZ146" s="9"/>
      <c r="PCA146" s="9"/>
      <c r="PCB146" s="9"/>
      <c r="PCC146" s="9"/>
      <c r="PCD146" s="9"/>
      <c r="PCE146" s="9"/>
      <c r="PCF146" s="9"/>
      <c r="PCG146" s="9"/>
      <c r="PCH146" s="9"/>
      <c r="PCI146" s="9"/>
      <c r="PCJ146" s="9"/>
      <c r="PCK146" s="9"/>
      <c r="PCL146" s="9"/>
      <c r="PCM146" s="9"/>
      <c r="PCN146" s="9"/>
      <c r="PCO146" s="9"/>
      <c r="PCP146" s="9"/>
      <c r="PCQ146" s="9"/>
      <c r="PCR146" s="9"/>
      <c r="PCS146" s="9"/>
      <c r="PCT146" s="9"/>
      <c r="PCU146" s="9"/>
      <c r="PCV146" s="9"/>
      <c r="PCW146" s="9"/>
      <c r="PCX146" s="9"/>
      <c r="PCY146" s="9"/>
      <c r="PCZ146" s="9"/>
      <c r="PDA146" s="9"/>
      <c r="PDB146" s="9"/>
      <c r="PDC146" s="9"/>
      <c r="PDD146" s="9"/>
      <c r="PDE146" s="9"/>
      <c r="PDF146" s="9"/>
      <c r="PDG146" s="9"/>
      <c r="PDH146" s="9"/>
      <c r="PDI146" s="9"/>
      <c r="PDJ146" s="9"/>
      <c r="PDK146" s="9"/>
      <c r="PDL146" s="9"/>
      <c r="PDM146" s="9"/>
      <c r="PDN146" s="9"/>
      <c r="PDO146" s="9"/>
      <c r="PDP146" s="9"/>
      <c r="PDQ146" s="9"/>
      <c r="PDR146" s="9"/>
      <c r="PDS146" s="9"/>
      <c r="PDT146" s="9"/>
      <c r="PDU146" s="9"/>
      <c r="PDV146" s="9"/>
      <c r="PDW146" s="9"/>
      <c r="PDX146" s="9"/>
      <c r="PDY146" s="9"/>
      <c r="PDZ146" s="9"/>
      <c r="PEA146" s="9"/>
      <c r="PEB146" s="9"/>
      <c r="PEC146" s="9"/>
      <c r="PED146" s="9"/>
      <c r="PEE146" s="9"/>
      <c r="PEF146" s="9"/>
      <c r="PEG146" s="9"/>
      <c r="PEH146" s="9"/>
      <c r="PEI146" s="9"/>
      <c r="PEJ146" s="9"/>
      <c r="PEK146" s="9"/>
      <c r="PEL146" s="9"/>
      <c r="PEM146" s="9"/>
      <c r="PEN146" s="9"/>
      <c r="PEO146" s="9"/>
      <c r="PEP146" s="9"/>
      <c r="PEQ146" s="9"/>
      <c r="PER146" s="9"/>
      <c r="PES146" s="9"/>
      <c r="PET146" s="9"/>
      <c r="PEU146" s="9"/>
      <c r="PEV146" s="9"/>
      <c r="PEW146" s="9"/>
      <c r="PEX146" s="9"/>
      <c r="PEY146" s="9"/>
      <c r="PEZ146" s="9"/>
      <c r="PFA146" s="9"/>
      <c r="PFB146" s="9"/>
      <c r="PFC146" s="9"/>
      <c r="PFD146" s="9"/>
      <c r="PFE146" s="9"/>
      <c r="PFF146" s="9"/>
      <c r="PFG146" s="9"/>
      <c r="PFH146" s="9"/>
      <c r="PFI146" s="9"/>
      <c r="PFJ146" s="9"/>
      <c r="PFK146" s="9"/>
      <c r="PFL146" s="9"/>
      <c r="PFM146" s="9"/>
      <c r="PFN146" s="9"/>
      <c r="PFO146" s="9"/>
      <c r="PFP146" s="9"/>
      <c r="PFQ146" s="9"/>
      <c r="PFR146" s="9"/>
      <c r="PFS146" s="9"/>
      <c r="PFT146" s="9"/>
      <c r="PFU146" s="9"/>
      <c r="PFV146" s="9"/>
      <c r="PFW146" s="9"/>
      <c r="PFX146" s="9"/>
      <c r="PFY146" s="9"/>
      <c r="PFZ146" s="9"/>
      <c r="PGA146" s="9"/>
      <c r="PGB146" s="9"/>
      <c r="PGC146" s="9"/>
      <c r="PGD146" s="9"/>
      <c r="PGE146" s="9"/>
      <c r="PGF146" s="9"/>
      <c r="PGG146" s="9"/>
      <c r="PGH146" s="9"/>
      <c r="PGI146" s="9"/>
      <c r="PGJ146" s="9"/>
      <c r="PGK146" s="9"/>
      <c r="PGL146" s="9"/>
      <c r="PGM146" s="9"/>
      <c r="PGN146" s="9"/>
      <c r="PGO146" s="9"/>
      <c r="PGP146" s="9"/>
      <c r="PGQ146" s="9"/>
      <c r="PGR146" s="9"/>
      <c r="PGS146" s="9"/>
      <c r="PGT146" s="9"/>
      <c r="PGU146" s="9"/>
      <c r="PGV146" s="9"/>
      <c r="PGW146" s="9"/>
      <c r="PGX146" s="9"/>
      <c r="PGY146" s="9"/>
      <c r="PGZ146" s="9"/>
      <c r="PHA146" s="9"/>
      <c r="PHB146" s="9"/>
      <c r="PHC146" s="9"/>
      <c r="PHD146" s="9"/>
      <c r="PHE146" s="9"/>
      <c r="PHF146" s="9"/>
      <c r="PHG146" s="9"/>
      <c r="PHH146" s="9"/>
      <c r="PHI146" s="9"/>
      <c r="PHJ146" s="9"/>
      <c r="PHK146" s="9"/>
      <c r="PHL146" s="9"/>
      <c r="PHM146" s="9"/>
      <c r="PHN146" s="9"/>
      <c r="PHO146" s="9"/>
      <c r="PHP146" s="9"/>
      <c r="PHQ146" s="9"/>
      <c r="PHR146" s="9"/>
      <c r="PHS146" s="9"/>
      <c r="PHT146" s="9"/>
      <c r="PHU146" s="9"/>
      <c r="PHV146" s="9"/>
      <c r="PHW146" s="9"/>
      <c r="PHX146" s="9"/>
      <c r="PHY146" s="9"/>
      <c r="PHZ146" s="9"/>
      <c r="PIA146" s="9"/>
      <c r="PIB146" s="9"/>
      <c r="PIC146" s="9"/>
      <c r="PID146" s="9"/>
      <c r="PIE146" s="9"/>
      <c r="PIF146" s="9"/>
      <c r="PIG146" s="9"/>
      <c r="PIH146" s="9"/>
      <c r="PII146" s="9"/>
      <c r="PIJ146" s="9"/>
      <c r="PIK146" s="9"/>
      <c r="PIL146" s="9"/>
      <c r="PIM146" s="9"/>
      <c r="PIN146" s="9"/>
      <c r="PIO146" s="9"/>
      <c r="PIP146" s="9"/>
      <c r="PIQ146" s="9"/>
      <c r="PIR146" s="9"/>
      <c r="PIS146" s="9"/>
      <c r="PIT146" s="9"/>
      <c r="PIU146" s="9"/>
      <c r="PIV146" s="9"/>
      <c r="PIW146" s="9"/>
      <c r="PIX146" s="9"/>
      <c r="PIY146" s="9"/>
      <c r="PIZ146" s="9"/>
      <c r="PJA146" s="9"/>
      <c r="PJB146" s="9"/>
      <c r="PJC146" s="9"/>
      <c r="PJD146" s="9"/>
      <c r="PJE146" s="9"/>
      <c r="PJF146" s="9"/>
      <c r="PJG146" s="9"/>
      <c r="PJH146" s="9"/>
      <c r="PJI146" s="9"/>
      <c r="PJJ146" s="9"/>
      <c r="PJK146" s="9"/>
      <c r="PJL146" s="9"/>
      <c r="PJM146" s="9"/>
      <c r="PJN146" s="9"/>
      <c r="PJO146" s="9"/>
      <c r="PJP146" s="9"/>
      <c r="PJQ146" s="9"/>
      <c r="PJR146" s="9"/>
      <c r="PJS146" s="9"/>
      <c r="PJT146" s="9"/>
      <c r="PJU146" s="9"/>
      <c r="PJV146" s="9"/>
      <c r="PJW146" s="9"/>
      <c r="PJX146" s="9"/>
      <c r="PJY146" s="9"/>
      <c r="PJZ146" s="9"/>
      <c r="PKA146" s="9"/>
      <c r="PKB146" s="9"/>
      <c r="PKC146" s="9"/>
      <c r="PKD146" s="9"/>
      <c r="PKE146" s="9"/>
      <c r="PKF146" s="9"/>
      <c r="PKG146" s="9"/>
      <c r="PKH146" s="9"/>
      <c r="PKI146" s="9"/>
      <c r="PKJ146" s="9"/>
      <c r="PKK146" s="9"/>
      <c r="PKL146" s="9"/>
      <c r="PKM146" s="9"/>
      <c r="PKN146" s="9"/>
      <c r="PKO146" s="9"/>
      <c r="PKP146" s="9"/>
      <c r="PKQ146" s="9"/>
      <c r="PKR146" s="9"/>
      <c r="PKS146" s="9"/>
      <c r="PKT146" s="9"/>
      <c r="PKU146" s="9"/>
      <c r="PKV146" s="9"/>
      <c r="PKW146" s="9"/>
      <c r="PKX146" s="9"/>
      <c r="PKY146" s="9"/>
      <c r="PKZ146" s="9"/>
      <c r="PLA146" s="9"/>
      <c r="PLB146" s="9"/>
      <c r="PLC146" s="9"/>
      <c r="PLD146" s="9"/>
      <c r="PLE146" s="9"/>
      <c r="PLF146" s="9"/>
      <c r="PLG146" s="9"/>
      <c r="PLH146" s="9"/>
      <c r="PLI146" s="9"/>
      <c r="PLJ146" s="9"/>
      <c r="PLK146" s="9"/>
      <c r="PLL146" s="9"/>
      <c r="PLM146" s="9"/>
      <c r="PLN146" s="9"/>
      <c r="PLO146" s="9"/>
      <c r="PLP146" s="9"/>
      <c r="PLQ146" s="9"/>
      <c r="PLR146" s="9"/>
      <c r="PLS146" s="9"/>
      <c r="PLT146" s="9"/>
      <c r="PLU146" s="9"/>
      <c r="PLV146" s="9"/>
      <c r="PLW146" s="9"/>
      <c r="PLX146" s="9"/>
      <c r="PLY146" s="9"/>
      <c r="PLZ146" s="9"/>
      <c r="PMA146" s="9"/>
      <c r="PMB146" s="9"/>
      <c r="PMC146" s="9"/>
      <c r="PMD146" s="9"/>
      <c r="PME146" s="9"/>
      <c r="PMF146" s="9"/>
      <c r="PMG146" s="9"/>
      <c r="PMH146" s="9"/>
      <c r="PMI146" s="9"/>
      <c r="PMJ146" s="9"/>
      <c r="PMK146" s="9"/>
      <c r="PML146" s="9"/>
      <c r="PMM146" s="9"/>
      <c r="PMN146" s="9"/>
      <c r="PMO146" s="9"/>
      <c r="PMP146" s="9"/>
      <c r="PMQ146" s="9"/>
      <c r="PMR146" s="9"/>
      <c r="PMS146" s="9"/>
      <c r="PMT146" s="9"/>
      <c r="PMU146" s="9"/>
      <c r="PMV146" s="9"/>
      <c r="PMW146" s="9"/>
      <c r="PMX146" s="9"/>
      <c r="PMY146" s="9"/>
      <c r="PMZ146" s="9"/>
      <c r="PNA146" s="9"/>
      <c r="PNB146" s="9"/>
      <c r="PNC146" s="9"/>
      <c r="PND146" s="9"/>
      <c r="PNE146" s="9"/>
      <c r="PNF146" s="9"/>
      <c r="PNG146" s="9"/>
      <c r="PNH146" s="9"/>
      <c r="PNI146" s="9"/>
      <c r="PNJ146" s="9"/>
      <c r="PNK146" s="9"/>
      <c r="PNL146" s="9"/>
      <c r="PNM146" s="9"/>
      <c r="PNN146" s="9"/>
      <c r="PNO146" s="9"/>
      <c r="PNP146" s="9"/>
      <c r="PNQ146" s="9"/>
      <c r="PNR146" s="9"/>
      <c r="PNS146" s="9"/>
      <c r="PNT146" s="9"/>
      <c r="PNU146" s="9"/>
      <c r="PNV146" s="9"/>
      <c r="PNW146" s="9"/>
      <c r="PNX146" s="9"/>
      <c r="PNY146" s="9"/>
      <c r="PNZ146" s="9"/>
      <c r="POA146" s="9"/>
      <c r="POB146" s="9"/>
      <c r="POC146" s="9"/>
      <c r="POD146" s="9"/>
      <c r="POE146" s="9"/>
      <c r="POF146" s="9"/>
      <c r="POG146" s="9"/>
      <c r="POH146" s="9"/>
      <c r="POI146" s="9"/>
      <c r="POJ146" s="9"/>
      <c r="POK146" s="9"/>
      <c r="POL146" s="9"/>
      <c r="POM146" s="9"/>
      <c r="PON146" s="9"/>
      <c r="POO146" s="9"/>
      <c r="POP146" s="9"/>
      <c r="POQ146" s="9"/>
      <c r="POR146" s="9"/>
      <c r="POS146" s="9"/>
      <c r="POT146" s="9"/>
      <c r="POU146" s="9"/>
      <c r="POV146" s="9"/>
      <c r="POW146" s="9"/>
      <c r="POX146" s="9"/>
      <c r="POY146" s="9"/>
      <c r="POZ146" s="9"/>
      <c r="PPA146" s="9"/>
      <c r="PPB146" s="9"/>
      <c r="PPC146" s="9"/>
      <c r="PPD146" s="9"/>
      <c r="PPE146" s="9"/>
      <c r="PPF146" s="9"/>
      <c r="PPG146" s="9"/>
      <c r="PPH146" s="9"/>
      <c r="PPI146" s="9"/>
      <c r="PPJ146" s="9"/>
      <c r="PPK146" s="9"/>
      <c r="PPL146" s="9"/>
      <c r="PPM146" s="9"/>
      <c r="PPN146" s="9"/>
      <c r="PPO146" s="9"/>
      <c r="PPP146" s="9"/>
      <c r="PPQ146" s="9"/>
      <c r="PPR146" s="9"/>
      <c r="PPS146" s="9"/>
      <c r="PPT146" s="9"/>
      <c r="PPU146" s="9"/>
      <c r="PPV146" s="9"/>
      <c r="PPW146" s="9"/>
      <c r="PPX146" s="9"/>
      <c r="PPY146" s="9"/>
      <c r="PPZ146" s="9"/>
      <c r="PQA146" s="9"/>
      <c r="PQB146" s="9"/>
      <c r="PQC146" s="9"/>
      <c r="PQD146" s="9"/>
      <c r="PQE146" s="9"/>
      <c r="PQF146" s="9"/>
      <c r="PQG146" s="9"/>
      <c r="PQH146" s="9"/>
      <c r="PQI146" s="9"/>
      <c r="PQJ146" s="9"/>
      <c r="PQK146" s="9"/>
      <c r="PQL146" s="9"/>
      <c r="PQM146" s="9"/>
      <c r="PQN146" s="9"/>
      <c r="PQO146" s="9"/>
      <c r="PQP146" s="9"/>
      <c r="PQQ146" s="9"/>
      <c r="PQR146" s="9"/>
      <c r="PQS146" s="9"/>
      <c r="PQT146" s="9"/>
      <c r="PQU146" s="9"/>
      <c r="PQV146" s="9"/>
      <c r="PQW146" s="9"/>
      <c r="PQX146" s="9"/>
      <c r="PQY146" s="9"/>
      <c r="PQZ146" s="9"/>
      <c r="PRA146" s="9"/>
      <c r="PRB146" s="9"/>
      <c r="PRC146" s="9"/>
      <c r="PRD146" s="9"/>
      <c r="PRE146" s="9"/>
      <c r="PRF146" s="9"/>
      <c r="PRG146" s="9"/>
      <c r="PRH146" s="9"/>
      <c r="PRI146" s="9"/>
      <c r="PRJ146" s="9"/>
      <c r="PRK146" s="9"/>
      <c r="PRL146" s="9"/>
      <c r="PRM146" s="9"/>
      <c r="PRN146" s="9"/>
      <c r="PRO146" s="9"/>
      <c r="PRP146" s="9"/>
      <c r="PRQ146" s="9"/>
      <c r="PRR146" s="9"/>
      <c r="PRS146" s="9"/>
      <c r="PRT146" s="9"/>
      <c r="PRU146" s="9"/>
      <c r="PRV146" s="9"/>
      <c r="PRW146" s="9"/>
      <c r="PRX146" s="9"/>
      <c r="PRY146" s="9"/>
      <c r="PRZ146" s="9"/>
      <c r="PSA146" s="9"/>
      <c r="PSB146" s="9"/>
      <c r="PSC146" s="9"/>
      <c r="PSD146" s="9"/>
      <c r="PSE146" s="9"/>
      <c r="PSF146" s="9"/>
      <c r="PSG146" s="9"/>
      <c r="PSH146" s="9"/>
      <c r="PSI146" s="9"/>
      <c r="PSJ146" s="9"/>
      <c r="PSK146" s="9"/>
      <c r="PSL146" s="9"/>
      <c r="PSM146" s="9"/>
      <c r="PSN146" s="9"/>
      <c r="PSO146" s="9"/>
      <c r="PSP146" s="9"/>
      <c r="PSQ146" s="9"/>
      <c r="PSR146" s="9"/>
      <c r="PSS146" s="9"/>
      <c r="PST146" s="9"/>
      <c r="PSU146" s="9"/>
      <c r="PSV146" s="9"/>
      <c r="PSW146" s="9"/>
      <c r="PSX146" s="9"/>
      <c r="PSY146" s="9"/>
      <c r="PSZ146" s="9"/>
      <c r="PTA146" s="9"/>
      <c r="PTB146" s="9"/>
      <c r="PTC146" s="9"/>
      <c r="PTD146" s="9"/>
      <c r="PTE146" s="9"/>
      <c r="PTF146" s="9"/>
      <c r="PTG146" s="9"/>
      <c r="PTH146" s="9"/>
      <c r="PTI146" s="9"/>
      <c r="PTJ146" s="9"/>
      <c r="PTK146" s="9"/>
      <c r="PTL146" s="9"/>
      <c r="PTM146" s="9"/>
      <c r="PTN146" s="9"/>
      <c r="PTO146" s="9"/>
      <c r="PTP146" s="9"/>
      <c r="PTQ146" s="9"/>
      <c r="PTR146" s="9"/>
      <c r="PTS146" s="9"/>
      <c r="PTT146" s="9"/>
      <c r="PTU146" s="9"/>
      <c r="PTV146" s="9"/>
      <c r="PTW146" s="9"/>
      <c r="PTX146" s="9"/>
      <c r="PTY146" s="9"/>
      <c r="PTZ146" s="9"/>
      <c r="PUA146" s="9"/>
      <c r="PUB146" s="9"/>
      <c r="PUC146" s="9"/>
      <c r="PUD146" s="9"/>
      <c r="PUE146" s="9"/>
      <c r="PUF146" s="9"/>
      <c r="PUG146" s="9"/>
      <c r="PUH146" s="9"/>
      <c r="PUI146" s="9"/>
      <c r="PUJ146" s="9"/>
      <c r="PUK146" s="9"/>
      <c r="PUL146" s="9"/>
      <c r="PUM146" s="9"/>
      <c r="PUN146" s="9"/>
      <c r="PUO146" s="9"/>
      <c r="PUP146" s="9"/>
      <c r="PUQ146" s="9"/>
      <c r="PUR146" s="9"/>
      <c r="PUS146" s="9"/>
      <c r="PUT146" s="9"/>
      <c r="PUU146" s="9"/>
      <c r="PUV146" s="9"/>
      <c r="PUW146" s="9"/>
      <c r="PUX146" s="9"/>
      <c r="PUY146" s="9"/>
      <c r="PUZ146" s="9"/>
      <c r="PVA146" s="9"/>
      <c r="PVB146" s="9"/>
      <c r="PVC146" s="9"/>
      <c r="PVD146" s="9"/>
      <c r="PVE146" s="9"/>
      <c r="PVF146" s="9"/>
      <c r="PVG146" s="9"/>
      <c r="PVH146" s="9"/>
      <c r="PVI146" s="9"/>
      <c r="PVJ146" s="9"/>
      <c r="PVK146" s="9"/>
      <c r="PVL146" s="9"/>
      <c r="PVM146" s="9"/>
      <c r="PVN146" s="9"/>
      <c r="PVO146" s="9"/>
      <c r="PVP146" s="9"/>
      <c r="PVQ146" s="9"/>
      <c r="PVR146" s="9"/>
      <c r="PVS146" s="9"/>
      <c r="PVT146" s="9"/>
      <c r="PVU146" s="9"/>
      <c r="PVV146" s="9"/>
      <c r="PVW146" s="9"/>
      <c r="PVX146" s="9"/>
      <c r="PVY146" s="9"/>
      <c r="PVZ146" s="9"/>
      <c r="PWA146" s="9"/>
      <c r="PWB146" s="9"/>
      <c r="PWC146" s="9"/>
      <c r="PWD146" s="9"/>
      <c r="PWE146" s="9"/>
      <c r="PWF146" s="9"/>
      <c r="PWG146" s="9"/>
      <c r="PWH146" s="9"/>
      <c r="PWI146" s="9"/>
      <c r="PWJ146" s="9"/>
      <c r="PWK146" s="9"/>
      <c r="PWL146" s="9"/>
      <c r="PWM146" s="9"/>
      <c r="PWN146" s="9"/>
      <c r="PWO146" s="9"/>
      <c r="PWP146" s="9"/>
      <c r="PWQ146" s="9"/>
      <c r="PWR146" s="9"/>
      <c r="PWS146" s="9"/>
      <c r="PWT146" s="9"/>
      <c r="PWU146" s="9"/>
      <c r="PWV146" s="9"/>
      <c r="PWW146" s="9"/>
      <c r="PWX146" s="9"/>
      <c r="PWY146" s="9"/>
      <c r="PWZ146" s="9"/>
      <c r="PXA146" s="9"/>
      <c r="PXB146" s="9"/>
      <c r="PXC146" s="9"/>
      <c r="PXD146" s="9"/>
      <c r="PXE146" s="9"/>
      <c r="PXF146" s="9"/>
      <c r="PXG146" s="9"/>
      <c r="PXH146" s="9"/>
      <c r="PXI146" s="9"/>
      <c r="PXJ146" s="9"/>
      <c r="PXK146" s="9"/>
      <c r="PXL146" s="9"/>
      <c r="PXM146" s="9"/>
      <c r="PXN146" s="9"/>
      <c r="PXO146" s="9"/>
      <c r="PXP146" s="9"/>
      <c r="PXQ146" s="9"/>
      <c r="PXR146" s="9"/>
      <c r="PXS146" s="9"/>
      <c r="PXT146" s="9"/>
      <c r="PXU146" s="9"/>
      <c r="PXV146" s="9"/>
      <c r="PXW146" s="9"/>
      <c r="PXX146" s="9"/>
      <c r="PXY146" s="9"/>
      <c r="PXZ146" s="9"/>
      <c r="PYA146" s="9"/>
      <c r="PYB146" s="9"/>
      <c r="PYC146" s="9"/>
      <c r="PYD146" s="9"/>
      <c r="PYE146" s="9"/>
      <c r="PYF146" s="9"/>
      <c r="PYG146" s="9"/>
      <c r="PYH146" s="9"/>
      <c r="PYI146" s="9"/>
      <c r="PYJ146" s="9"/>
      <c r="PYK146" s="9"/>
      <c r="PYL146" s="9"/>
      <c r="PYM146" s="9"/>
      <c r="PYN146" s="9"/>
      <c r="PYO146" s="9"/>
      <c r="PYP146" s="9"/>
      <c r="PYQ146" s="9"/>
      <c r="PYR146" s="9"/>
      <c r="PYS146" s="9"/>
      <c r="PYT146" s="9"/>
      <c r="PYU146" s="9"/>
      <c r="PYV146" s="9"/>
      <c r="PYW146" s="9"/>
      <c r="PYX146" s="9"/>
      <c r="PYY146" s="9"/>
      <c r="PYZ146" s="9"/>
      <c r="PZA146" s="9"/>
      <c r="PZB146" s="9"/>
      <c r="PZC146" s="9"/>
      <c r="PZD146" s="9"/>
      <c r="PZE146" s="9"/>
      <c r="PZF146" s="9"/>
      <c r="PZG146" s="9"/>
      <c r="PZH146" s="9"/>
      <c r="PZI146" s="9"/>
      <c r="PZJ146" s="9"/>
      <c r="PZK146" s="9"/>
      <c r="PZL146" s="9"/>
      <c r="PZM146" s="9"/>
      <c r="PZN146" s="9"/>
      <c r="PZO146" s="9"/>
      <c r="PZP146" s="9"/>
      <c r="PZQ146" s="9"/>
      <c r="PZR146" s="9"/>
      <c r="PZS146" s="9"/>
      <c r="PZT146" s="9"/>
      <c r="PZU146" s="9"/>
      <c r="PZV146" s="9"/>
      <c r="PZW146" s="9"/>
      <c r="PZX146" s="9"/>
      <c r="PZY146" s="9"/>
      <c r="PZZ146" s="9"/>
      <c r="QAA146" s="9"/>
      <c r="QAB146" s="9"/>
      <c r="QAC146" s="9"/>
      <c r="QAD146" s="9"/>
      <c r="QAE146" s="9"/>
      <c r="QAF146" s="9"/>
      <c r="QAG146" s="9"/>
      <c r="QAH146" s="9"/>
      <c r="QAI146" s="9"/>
      <c r="QAJ146" s="9"/>
      <c r="QAK146" s="9"/>
      <c r="QAL146" s="9"/>
      <c r="QAM146" s="9"/>
      <c r="QAN146" s="9"/>
      <c r="QAO146" s="9"/>
      <c r="QAP146" s="9"/>
      <c r="QAQ146" s="9"/>
      <c r="QAR146" s="9"/>
      <c r="QAS146" s="9"/>
      <c r="QAT146" s="9"/>
      <c r="QAU146" s="9"/>
      <c r="QAV146" s="9"/>
      <c r="QAW146" s="9"/>
      <c r="QAX146" s="9"/>
      <c r="QAY146" s="9"/>
      <c r="QAZ146" s="9"/>
      <c r="QBA146" s="9"/>
      <c r="QBB146" s="9"/>
      <c r="QBC146" s="9"/>
      <c r="QBD146" s="9"/>
      <c r="QBE146" s="9"/>
      <c r="QBF146" s="9"/>
      <c r="QBG146" s="9"/>
      <c r="QBH146" s="9"/>
      <c r="QBI146" s="9"/>
      <c r="QBJ146" s="9"/>
      <c r="QBK146" s="9"/>
      <c r="QBL146" s="9"/>
      <c r="QBM146" s="9"/>
      <c r="QBN146" s="9"/>
      <c r="QBO146" s="9"/>
      <c r="QBP146" s="9"/>
      <c r="QBQ146" s="9"/>
      <c r="QBR146" s="9"/>
      <c r="QBS146" s="9"/>
      <c r="QBT146" s="9"/>
      <c r="QBU146" s="9"/>
      <c r="QBV146" s="9"/>
      <c r="QBW146" s="9"/>
      <c r="QBX146" s="9"/>
      <c r="QBY146" s="9"/>
      <c r="QBZ146" s="9"/>
      <c r="QCA146" s="9"/>
      <c r="QCB146" s="9"/>
      <c r="QCC146" s="9"/>
      <c r="QCD146" s="9"/>
      <c r="QCE146" s="9"/>
      <c r="QCF146" s="9"/>
      <c r="QCG146" s="9"/>
      <c r="QCH146" s="9"/>
      <c r="QCI146" s="9"/>
      <c r="QCJ146" s="9"/>
      <c r="QCK146" s="9"/>
      <c r="QCL146" s="9"/>
      <c r="QCM146" s="9"/>
      <c r="QCN146" s="9"/>
      <c r="QCO146" s="9"/>
      <c r="QCP146" s="9"/>
      <c r="QCQ146" s="9"/>
      <c r="QCR146" s="9"/>
      <c r="QCS146" s="9"/>
      <c r="QCT146" s="9"/>
      <c r="QCU146" s="9"/>
      <c r="QCV146" s="9"/>
      <c r="QCW146" s="9"/>
      <c r="QCX146" s="9"/>
      <c r="QCY146" s="9"/>
      <c r="QCZ146" s="9"/>
      <c r="QDA146" s="9"/>
      <c r="QDB146" s="9"/>
      <c r="QDC146" s="9"/>
      <c r="QDD146" s="9"/>
      <c r="QDE146" s="9"/>
      <c r="QDF146" s="9"/>
      <c r="QDG146" s="9"/>
      <c r="QDH146" s="9"/>
      <c r="QDI146" s="9"/>
      <c r="QDJ146" s="9"/>
      <c r="QDK146" s="9"/>
      <c r="QDL146" s="9"/>
      <c r="QDM146" s="9"/>
      <c r="QDN146" s="9"/>
      <c r="QDO146" s="9"/>
      <c r="QDP146" s="9"/>
      <c r="QDQ146" s="9"/>
      <c r="QDR146" s="9"/>
      <c r="QDS146" s="9"/>
      <c r="QDT146" s="9"/>
      <c r="QDU146" s="9"/>
      <c r="QDV146" s="9"/>
      <c r="QDW146" s="9"/>
      <c r="QDX146" s="9"/>
      <c r="QDY146" s="9"/>
      <c r="QDZ146" s="9"/>
      <c r="QEA146" s="9"/>
      <c r="QEB146" s="9"/>
      <c r="QEC146" s="9"/>
      <c r="QED146" s="9"/>
      <c r="QEE146" s="9"/>
      <c r="QEF146" s="9"/>
      <c r="QEG146" s="9"/>
      <c r="QEH146" s="9"/>
      <c r="QEI146" s="9"/>
      <c r="QEJ146" s="9"/>
      <c r="QEK146" s="9"/>
      <c r="QEL146" s="9"/>
      <c r="QEM146" s="9"/>
      <c r="QEN146" s="9"/>
      <c r="QEO146" s="9"/>
      <c r="QEP146" s="9"/>
      <c r="QEQ146" s="9"/>
      <c r="QER146" s="9"/>
      <c r="QES146" s="9"/>
      <c r="QET146" s="9"/>
      <c r="QEU146" s="9"/>
      <c r="QEV146" s="9"/>
      <c r="QEW146" s="9"/>
      <c r="QEX146" s="9"/>
      <c r="QEY146" s="9"/>
      <c r="QEZ146" s="9"/>
      <c r="QFA146" s="9"/>
      <c r="QFB146" s="9"/>
      <c r="QFC146" s="9"/>
      <c r="QFD146" s="9"/>
      <c r="QFE146" s="9"/>
      <c r="QFF146" s="9"/>
      <c r="QFG146" s="9"/>
      <c r="QFH146" s="9"/>
      <c r="QFI146" s="9"/>
      <c r="QFJ146" s="9"/>
      <c r="QFK146" s="9"/>
      <c r="QFL146" s="9"/>
      <c r="QFM146" s="9"/>
      <c r="QFN146" s="9"/>
      <c r="QFO146" s="9"/>
      <c r="QFP146" s="9"/>
      <c r="QFQ146" s="9"/>
      <c r="QFR146" s="9"/>
      <c r="QFS146" s="9"/>
      <c r="QFT146" s="9"/>
      <c r="QFU146" s="9"/>
      <c r="QFV146" s="9"/>
      <c r="QFW146" s="9"/>
      <c r="QFX146" s="9"/>
      <c r="QFY146" s="9"/>
      <c r="QFZ146" s="9"/>
      <c r="QGA146" s="9"/>
      <c r="QGB146" s="9"/>
      <c r="QGC146" s="9"/>
      <c r="QGD146" s="9"/>
      <c r="QGE146" s="9"/>
      <c r="QGF146" s="9"/>
      <c r="QGG146" s="9"/>
      <c r="QGH146" s="9"/>
      <c r="QGI146" s="9"/>
      <c r="QGJ146" s="9"/>
      <c r="QGK146" s="9"/>
      <c r="QGL146" s="9"/>
      <c r="QGM146" s="9"/>
      <c r="QGN146" s="9"/>
      <c r="QGO146" s="9"/>
      <c r="QGP146" s="9"/>
      <c r="QGQ146" s="9"/>
      <c r="QGR146" s="9"/>
      <c r="QGS146" s="9"/>
      <c r="QGT146" s="9"/>
      <c r="QGU146" s="9"/>
      <c r="QGV146" s="9"/>
      <c r="QGW146" s="9"/>
      <c r="QGX146" s="9"/>
      <c r="QGY146" s="9"/>
      <c r="QGZ146" s="9"/>
      <c r="QHA146" s="9"/>
      <c r="QHB146" s="9"/>
      <c r="QHC146" s="9"/>
      <c r="QHD146" s="9"/>
      <c r="QHE146" s="9"/>
      <c r="QHF146" s="9"/>
      <c r="QHG146" s="9"/>
      <c r="QHH146" s="9"/>
      <c r="QHI146" s="9"/>
      <c r="QHJ146" s="9"/>
      <c r="QHK146" s="9"/>
      <c r="QHL146" s="9"/>
      <c r="QHM146" s="9"/>
      <c r="QHN146" s="9"/>
      <c r="QHO146" s="9"/>
      <c r="QHP146" s="9"/>
      <c r="QHQ146" s="9"/>
      <c r="QHR146" s="9"/>
      <c r="QHS146" s="9"/>
      <c r="QHT146" s="9"/>
      <c r="QHU146" s="9"/>
      <c r="QHV146" s="9"/>
      <c r="QHW146" s="9"/>
      <c r="QHX146" s="9"/>
      <c r="QHY146" s="9"/>
      <c r="QHZ146" s="9"/>
      <c r="QIA146" s="9"/>
      <c r="QIB146" s="9"/>
      <c r="QIC146" s="9"/>
      <c r="QID146" s="9"/>
      <c r="QIE146" s="9"/>
      <c r="QIF146" s="9"/>
      <c r="QIG146" s="9"/>
      <c r="QIH146" s="9"/>
      <c r="QII146" s="9"/>
      <c r="QIJ146" s="9"/>
      <c r="QIK146" s="9"/>
      <c r="QIL146" s="9"/>
      <c r="QIM146" s="9"/>
      <c r="QIN146" s="9"/>
      <c r="QIO146" s="9"/>
      <c r="QIP146" s="9"/>
      <c r="QIQ146" s="9"/>
      <c r="QIR146" s="9"/>
      <c r="QIS146" s="9"/>
      <c r="QIT146" s="9"/>
      <c r="QIU146" s="9"/>
      <c r="QIV146" s="9"/>
      <c r="QIW146" s="9"/>
      <c r="QIX146" s="9"/>
      <c r="QIY146" s="9"/>
      <c r="QIZ146" s="9"/>
      <c r="QJA146" s="9"/>
      <c r="QJB146" s="9"/>
      <c r="QJC146" s="9"/>
      <c r="QJD146" s="9"/>
      <c r="QJE146" s="9"/>
      <c r="QJF146" s="9"/>
      <c r="QJG146" s="9"/>
      <c r="QJH146" s="9"/>
      <c r="QJI146" s="9"/>
      <c r="QJJ146" s="9"/>
      <c r="QJK146" s="9"/>
      <c r="QJL146" s="9"/>
      <c r="QJM146" s="9"/>
      <c r="QJN146" s="9"/>
      <c r="QJO146" s="9"/>
      <c r="QJP146" s="9"/>
      <c r="QJQ146" s="9"/>
      <c r="QJR146" s="9"/>
      <c r="QJS146" s="9"/>
      <c r="QJT146" s="9"/>
      <c r="QJU146" s="9"/>
      <c r="QJV146" s="9"/>
      <c r="QJW146" s="9"/>
      <c r="QJX146" s="9"/>
      <c r="QJY146" s="9"/>
      <c r="QJZ146" s="9"/>
      <c r="QKA146" s="9"/>
      <c r="QKB146" s="9"/>
      <c r="QKC146" s="9"/>
      <c r="QKD146" s="9"/>
      <c r="QKE146" s="9"/>
      <c r="QKF146" s="9"/>
      <c r="QKG146" s="9"/>
      <c r="QKH146" s="9"/>
      <c r="QKI146" s="9"/>
      <c r="QKJ146" s="9"/>
      <c r="QKK146" s="9"/>
      <c r="QKL146" s="9"/>
      <c r="QKM146" s="9"/>
      <c r="QKN146" s="9"/>
      <c r="QKO146" s="9"/>
      <c r="QKP146" s="9"/>
      <c r="QKQ146" s="9"/>
      <c r="QKR146" s="9"/>
      <c r="QKS146" s="9"/>
      <c r="QKT146" s="9"/>
      <c r="QKU146" s="9"/>
      <c r="QKV146" s="9"/>
      <c r="QKW146" s="9"/>
      <c r="QKX146" s="9"/>
      <c r="QKY146" s="9"/>
      <c r="QKZ146" s="9"/>
      <c r="QLA146" s="9"/>
      <c r="QLB146" s="9"/>
      <c r="QLC146" s="9"/>
      <c r="QLD146" s="9"/>
      <c r="QLE146" s="9"/>
      <c r="QLF146" s="9"/>
      <c r="QLG146" s="9"/>
      <c r="QLH146" s="9"/>
      <c r="QLI146" s="9"/>
      <c r="QLJ146" s="9"/>
      <c r="QLK146" s="9"/>
      <c r="QLL146" s="9"/>
      <c r="QLM146" s="9"/>
      <c r="QLN146" s="9"/>
      <c r="QLO146" s="9"/>
      <c r="QLP146" s="9"/>
      <c r="QLQ146" s="9"/>
      <c r="QLR146" s="9"/>
      <c r="QLS146" s="9"/>
      <c r="QLT146" s="9"/>
      <c r="QLU146" s="9"/>
      <c r="QLV146" s="9"/>
      <c r="QLW146" s="9"/>
      <c r="QLX146" s="9"/>
      <c r="QLY146" s="9"/>
      <c r="QLZ146" s="9"/>
      <c r="QMA146" s="9"/>
      <c r="QMB146" s="9"/>
      <c r="QMC146" s="9"/>
      <c r="QMD146" s="9"/>
      <c r="QME146" s="9"/>
      <c r="QMF146" s="9"/>
      <c r="QMG146" s="9"/>
      <c r="QMH146" s="9"/>
      <c r="QMI146" s="9"/>
      <c r="QMJ146" s="9"/>
      <c r="QMK146" s="9"/>
      <c r="QML146" s="9"/>
      <c r="QMM146" s="9"/>
      <c r="QMN146" s="9"/>
      <c r="QMO146" s="9"/>
      <c r="QMP146" s="9"/>
      <c r="QMQ146" s="9"/>
      <c r="QMR146" s="9"/>
      <c r="QMS146" s="9"/>
      <c r="QMT146" s="9"/>
      <c r="QMU146" s="9"/>
      <c r="QMV146" s="9"/>
      <c r="QMW146" s="9"/>
      <c r="QMX146" s="9"/>
      <c r="QMY146" s="9"/>
      <c r="QMZ146" s="9"/>
      <c r="QNA146" s="9"/>
      <c r="QNB146" s="9"/>
      <c r="QNC146" s="9"/>
      <c r="QND146" s="9"/>
      <c r="QNE146" s="9"/>
      <c r="QNF146" s="9"/>
      <c r="QNG146" s="9"/>
      <c r="QNH146" s="9"/>
      <c r="QNI146" s="9"/>
      <c r="QNJ146" s="9"/>
      <c r="QNK146" s="9"/>
      <c r="QNL146" s="9"/>
      <c r="QNM146" s="9"/>
      <c r="QNN146" s="9"/>
      <c r="QNO146" s="9"/>
      <c r="QNP146" s="9"/>
      <c r="QNQ146" s="9"/>
      <c r="QNR146" s="9"/>
      <c r="QNS146" s="9"/>
      <c r="QNT146" s="9"/>
      <c r="QNU146" s="9"/>
      <c r="QNV146" s="9"/>
      <c r="QNW146" s="9"/>
      <c r="QNX146" s="9"/>
      <c r="QNY146" s="9"/>
      <c r="QNZ146" s="9"/>
      <c r="QOA146" s="9"/>
      <c r="QOB146" s="9"/>
      <c r="QOC146" s="9"/>
      <c r="QOD146" s="9"/>
      <c r="QOE146" s="9"/>
      <c r="QOF146" s="9"/>
      <c r="QOG146" s="9"/>
      <c r="QOH146" s="9"/>
      <c r="QOI146" s="9"/>
      <c r="QOJ146" s="9"/>
      <c r="QOK146" s="9"/>
      <c r="QOL146" s="9"/>
      <c r="QOM146" s="9"/>
      <c r="QON146" s="9"/>
      <c r="QOO146" s="9"/>
      <c r="QOP146" s="9"/>
      <c r="QOQ146" s="9"/>
      <c r="QOR146" s="9"/>
      <c r="QOS146" s="9"/>
      <c r="QOT146" s="9"/>
      <c r="QOU146" s="9"/>
      <c r="QOV146" s="9"/>
      <c r="QOW146" s="9"/>
      <c r="QOX146" s="9"/>
      <c r="QOY146" s="9"/>
      <c r="QOZ146" s="9"/>
      <c r="QPA146" s="9"/>
      <c r="QPB146" s="9"/>
      <c r="QPC146" s="9"/>
      <c r="QPD146" s="9"/>
      <c r="QPE146" s="9"/>
      <c r="QPF146" s="9"/>
      <c r="QPG146" s="9"/>
      <c r="QPH146" s="9"/>
      <c r="QPI146" s="9"/>
      <c r="QPJ146" s="9"/>
      <c r="QPK146" s="9"/>
      <c r="QPL146" s="9"/>
      <c r="QPM146" s="9"/>
      <c r="QPN146" s="9"/>
      <c r="QPO146" s="9"/>
      <c r="QPP146" s="9"/>
      <c r="QPQ146" s="9"/>
      <c r="QPR146" s="9"/>
      <c r="QPS146" s="9"/>
      <c r="QPT146" s="9"/>
      <c r="QPU146" s="9"/>
      <c r="QPV146" s="9"/>
      <c r="QPW146" s="9"/>
      <c r="QPX146" s="9"/>
      <c r="QPY146" s="9"/>
      <c r="QPZ146" s="9"/>
      <c r="QQA146" s="9"/>
      <c r="QQB146" s="9"/>
      <c r="QQC146" s="9"/>
      <c r="QQD146" s="9"/>
      <c r="QQE146" s="9"/>
      <c r="QQF146" s="9"/>
      <c r="QQG146" s="9"/>
      <c r="QQH146" s="9"/>
      <c r="QQI146" s="9"/>
      <c r="QQJ146" s="9"/>
      <c r="QQK146" s="9"/>
      <c r="QQL146" s="9"/>
      <c r="QQM146" s="9"/>
      <c r="QQN146" s="9"/>
      <c r="QQO146" s="9"/>
      <c r="QQP146" s="9"/>
      <c r="QQQ146" s="9"/>
      <c r="QQR146" s="9"/>
      <c r="QQS146" s="9"/>
      <c r="QQT146" s="9"/>
      <c r="QQU146" s="9"/>
      <c r="QQV146" s="9"/>
      <c r="QQW146" s="9"/>
      <c r="QQX146" s="9"/>
      <c r="QQY146" s="9"/>
      <c r="QQZ146" s="9"/>
      <c r="QRA146" s="9"/>
      <c r="QRB146" s="9"/>
      <c r="QRC146" s="9"/>
      <c r="QRD146" s="9"/>
      <c r="QRE146" s="9"/>
      <c r="QRF146" s="9"/>
      <c r="QRG146" s="9"/>
      <c r="QRH146" s="9"/>
      <c r="QRI146" s="9"/>
      <c r="QRJ146" s="9"/>
      <c r="QRK146" s="9"/>
      <c r="QRL146" s="9"/>
      <c r="QRM146" s="9"/>
      <c r="QRN146" s="9"/>
      <c r="QRO146" s="9"/>
      <c r="QRP146" s="9"/>
      <c r="QRQ146" s="9"/>
      <c r="QRR146" s="9"/>
      <c r="QRS146" s="9"/>
      <c r="QRT146" s="9"/>
      <c r="QRU146" s="9"/>
      <c r="QRV146" s="9"/>
      <c r="QRW146" s="9"/>
      <c r="QRX146" s="9"/>
      <c r="QRY146" s="9"/>
      <c r="QRZ146" s="9"/>
      <c r="QSA146" s="9"/>
      <c r="QSB146" s="9"/>
      <c r="QSC146" s="9"/>
      <c r="QSD146" s="9"/>
      <c r="QSE146" s="9"/>
      <c r="QSF146" s="9"/>
      <c r="QSG146" s="9"/>
      <c r="QSH146" s="9"/>
      <c r="QSI146" s="9"/>
      <c r="QSJ146" s="9"/>
      <c r="QSK146" s="9"/>
      <c r="QSL146" s="9"/>
      <c r="QSM146" s="9"/>
      <c r="QSN146" s="9"/>
      <c r="QSO146" s="9"/>
      <c r="QSP146" s="9"/>
      <c r="QSQ146" s="9"/>
      <c r="QSR146" s="9"/>
      <c r="QSS146" s="9"/>
      <c r="QST146" s="9"/>
      <c r="QSU146" s="9"/>
      <c r="QSV146" s="9"/>
      <c r="QSW146" s="9"/>
      <c r="QSX146" s="9"/>
      <c r="QSY146" s="9"/>
      <c r="QSZ146" s="9"/>
      <c r="QTA146" s="9"/>
      <c r="QTB146" s="9"/>
      <c r="QTC146" s="9"/>
      <c r="QTD146" s="9"/>
      <c r="QTE146" s="9"/>
      <c r="QTF146" s="9"/>
      <c r="QTG146" s="9"/>
      <c r="QTH146" s="9"/>
      <c r="QTI146" s="9"/>
      <c r="QTJ146" s="9"/>
      <c r="QTK146" s="9"/>
      <c r="QTL146" s="9"/>
      <c r="QTM146" s="9"/>
      <c r="QTN146" s="9"/>
      <c r="QTO146" s="9"/>
      <c r="QTP146" s="9"/>
      <c r="QTQ146" s="9"/>
      <c r="QTR146" s="9"/>
      <c r="QTS146" s="9"/>
      <c r="QTT146" s="9"/>
      <c r="QTU146" s="9"/>
      <c r="QTV146" s="9"/>
      <c r="QTW146" s="9"/>
      <c r="QTX146" s="9"/>
      <c r="QTY146" s="9"/>
      <c r="QTZ146" s="9"/>
      <c r="QUA146" s="9"/>
      <c r="QUB146" s="9"/>
      <c r="QUC146" s="9"/>
      <c r="QUD146" s="9"/>
      <c r="QUE146" s="9"/>
      <c r="QUF146" s="9"/>
      <c r="QUG146" s="9"/>
      <c r="QUH146" s="9"/>
      <c r="QUI146" s="9"/>
      <c r="QUJ146" s="9"/>
      <c r="QUK146" s="9"/>
      <c r="QUL146" s="9"/>
      <c r="QUM146" s="9"/>
      <c r="QUN146" s="9"/>
      <c r="QUO146" s="9"/>
      <c r="QUP146" s="9"/>
      <c r="QUQ146" s="9"/>
      <c r="QUR146" s="9"/>
      <c r="QUS146" s="9"/>
      <c r="QUT146" s="9"/>
      <c r="QUU146" s="9"/>
      <c r="QUV146" s="9"/>
      <c r="QUW146" s="9"/>
      <c r="QUX146" s="9"/>
      <c r="QUY146" s="9"/>
      <c r="QUZ146" s="9"/>
      <c r="QVA146" s="9"/>
      <c r="QVB146" s="9"/>
      <c r="QVC146" s="9"/>
      <c r="QVD146" s="9"/>
      <c r="QVE146" s="9"/>
      <c r="QVF146" s="9"/>
      <c r="QVG146" s="9"/>
      <c r="QVH146" s="9"/>
      <c r="QVI146" s="9"/>
      <c r="QVJ146" s="9"/>
      <c r="QVK146" s="9"/>
      <c r="QVL146" s="9"/>
      <c r="QVM146" s="9"/>
      <c r="QVN146" s="9"/>
      <c r="QVO146" s="9"/>
      <c r="QVP146" s="9"/>
      <c r="QVQ146" s="9"/>
      <c r="QVR146" s="9"/>
      <c r="QVS146" s="9"/>
      <c r="QVT146" s="9"/>
      <c r="QVU146" s="9"/>
      <c r="QVV146" s="9"/>
      <c r="QVW146" s="9"/>
      <c r="QVX146" s="9"/>
      <c r="QVY146" s="9"/>
      <c r="QVZ146" s="9"/>
      <c r="QWA146" s="9"/>
      <c r="QWB146" s="9"/>
      <c r="QWC146" s="9"/>
      <c r="QWD146" s="9"/>
      <c r="QWE146" s="9"/>
      <c r="QWF146" s="9"/>
      <c r="QWG146" s="9"/>
      <c r="QWH146" s="9"/>
      <c r="QWI146" s="9"/>
      <c r="QWJ146" s="9"/>
      <c r="QWK146" s="9"/>
      <c r="QWL146" s="9"/>
      <c r="QWM146" s="9"/>
      <c r="QWN146" s="9"/>
      <c r="QWO146" s="9"/>
      <c r="QWP146" s="9"/>
      <c r="QWQ146" s="9"/>
      <c r="QWR146" s="9"/>
      <c r="QWS146" s="9"/>
      <c r="QWT146" s="9"/>
      <c r="QWU146" s="9"/>
      <c r="QWV146" s="9"/>
      <c r="QWW146" s="9"/>
      <c r="QWX146" s="9"/>
      <c r="QWY146" s="9"/>
      <c r="QWZ146" s="9"/>
      <c r="QXA146" s="9"/>
      <c r="QXB146" s="9"/>
      <c r="QXC146" s="9"/>
      <c r="QXD146" s="9"/>
      <c r="QXE146" s="9"/>
      <c r="QXF146" s="9"/>
      <c r="QXG146" s="9"/>
      <c r="QXH146" s="9"/>
      <c r="QXI146" s="9"/>
      <c r="QXJ146" s="9"/>
      <c r="QXK146" s="9"/>
      <c r="QXL146" s="9"/>
      <c r="QXM146" s="9"/>
      <c r="QXN146" s="9"/>
      <c r="QXO146" s="9"/>
      <c r="QXP146" s="9"/>
      <c r="QXQ146" s="9"/>
      <c r="QXR146" s="9"/>
      <c r="QXS146" s="9"/>
      <c r="QXT146" s="9"/>
      <c r="QXU146" s="9"/>
      <c r="QXV146" s="9"/>
      <c r="QXW146" s="9"/>
      <c r="QXX146" s="9"/>
      <c r="QXY146" s="9"/>
      <c r="QXZ146" s="9"/>
      <c r="QYA146" s="9"/>
      <c r="QYB146" s="9"/>
      <c r="QYC146" s="9"/>
      <c r="QYD146" s="9"/>
      <c r="QYE146" s="9"/>
      <c r="QYF146" s="9"/>
      <c r="QYG146" s="9"/>
      <c r="QYH146" s="9"/>
      <c r="QYI146" s="9"/>
      <c r="QYJ146" s="9"/>
      <c r="QYK146" s="9"/>
      <c r="QYL146" s="9"/>
      <c r="QYM146" s="9"/>
      <c r="QYN146" s="9"/>
      <c r="QYO146" s="9"/>
      <c r="QYP146" s="9"/>
      <c r="QYQ146" s="9"/>
      <c r="QYR146" s="9"/>
      <c r="QYS146" s="9"/>
      <c r="QYT146" s="9"/>
      <c r="QYU146" s="9"/>
      <c r="QYV146" s="9"/>
      <c r="QYW146" s="9"/>
      <c r="QYX146" s="9"/>
      <c r="QYY146" s="9"/>
      <c r="QYZ146" s="9"/>
      <c r="QZA146" s="9"/>
      <c r="QZB146" s="9"/>
      <c r="QZC146" s="9"/>
      <c r="QZD146" s="9"/>
      <c r="QZE146" s="9"/>
      <c r="QZF146" s="9"/>
      <c r="QZG146" s="9"/>
      <c r="QZH146" s="9"/>
      <c r="QZI146" s="9"/>
      <c r="QZJ146" s="9"/>
      <c r="QZK146" s="9"/>
      <c r="QZL146" s="9"/>
      <c r="QZM146" s="9"/>
      <c r="QZN146" s="9"/>
      <c r="QZO146" s="9"/>
      <c r="QZP146" s="9"/>
      <c r="QZQ146" s="9"/>
      <c r="QZR146" s="9"/>
      <c r="QZS146" s="9"/>
      <c r="QZT146" s="9"/>
      <c r="QZU146" s="9"/>
      <c r="QZV146" s="9"/>
      <c r="QZW146" s="9"/>
      <c r="QZX146" s="9"/>
      <c r="QZY146" s="9"/>
      <c r="QZZ146" s="9"/>
      <c r="RAA146" s="9"/>
      <c r="RAB146" s="9"/>
      <c r="RAC146" s="9"/>
      <c r="RAD146" s="9"/>
      <c r="RAE146" s="9"/>
      <c r="RAF146" s="9"/>
      <c r="RAG146" s="9"/>
      <c r="RAH146" s="9"/>
      <c r="RAI146" s="9"/>
      <c r="RAJ146" s="9"/>
      <c r="RAK146" s="9"/>
      <c r="RAL146" s="9"/>
      <c r="RAM146" s="9"/>
      <c r="RAN146" s="9"/>
      <c r="RAO146" s="9"/>
      <c r="RAP146" s="9"/>
      <c r="RAQ146" s="9"/>
      <c r="RAR146" s="9"/>
      <c r="RAS146" s="9"/>
      <c r="RAT146" s="9"/>
      <c r="RAU146" s="9"/>
      <c r="RAV146" s="9"/>
      <c r="RAW146" s="9"/>
      <c r="RAX146" s="9"/>
      <c r="RAY146" s="9"/>
      <c r="RAZ146" s="9"/>
      <c r="RBA146" s="9"/>
      <c r="RBB146" s="9"/>
      <c r="RBC146" s="9"/>
      <c r="RBD146" s="9"/>
      <c r="RBE146" s="9"/>
      <c r="RBF146" s="9"/>
      <c r="RBG146" s="9"/>
      <c r="RBH146" s="9"/>
      <c r="RBI146" s="9"/>
      <c r="RBJ146" s="9"/>
      <c r="RBK146" s="9"/>
      <c r="RBL146" s="9"/>
      <c r="RBM146" s="9"/>
      <c r="RBN146" s="9"/>
      <c r="RBO146" s="9"/>
      <c r="RBP146" s="9"/>
      <c r="RBQ146" s="9"/>
      <c r="RBR146" s="9"/>
      <c r="RBS146" s="9"/>
      <c r="RBT146" s="9"/>
      <c r="RBU146" s="9"/>
      <c r="RBV146" s="9"/>
      <c r="RBW146" s="9"/>
      <c r="RBX146" s="9"/>
      <c r="RBY146" s="9"/>
      <c r="RBZ146" s="9"/>
      <c r="RCA146" s="9"/>
      <c r="RCB146" s="9"/>
      <c r="RCC146" s="9"/>
      <c r="RCD146" s="9"/>
      <c r="RCE146" s="9"/>
      <c r="RCF146" s="9"/>
      <c r="RCG146" s="9"/>
      <c r="RCH146" s="9"/>
      <c r="RCI146" s="9"/>
      <c r="RCJ146" s="9"/>
      <c r="RCK146" s="9"/>
      <c r="RCL146" s="9"/>
      <c r="RCM146" s="9"/>
      <c r="RCN146" s="9"/>
      <c r="RCO146" s="9"/>
      <c r="RCP146" s="9"/>
      <c r="RCQ146" s="9"/>
      <c r="RCR146" s="9"/>
      <c r="RCS146" s="9"/>
      <c r="RCT146" s="9"/>
      <c r="RCU146" s="9"/>
      <c r="RCV146" s="9"/>
      <c r="RCW146" s="9"/>
      <c r="RCX146" s="9"/>
      <c r="RCY146" s="9"/>
      <c r="RCZ146" s="9"/>
      <c r="RDA146" s="9"/>
      <c r="RDB146" s="9"/>
      <c r="RDC146" s="9"/>
      <c r="RDD146" s="9"/>
      <c r="RDE146" s="9"/>
      <c r="RDF146" s="9"/>
      <c r="RDG146" s="9"/>
      <c r="RDH146" s="9"/>
      <c r="RDI146" s="9"/>
      <c r="RDJ146" s="9"/>
      <c r="RDK146" s="9"/>
      <c r="RDL146" s="9"/>
      <c r="RDM146" s="9"/>
      <c r="RDN146" s="9"/>
      <c r="RDO146" s="9"/>
      <c r="RDP146" s="9"/>
      <c r="RDQ146" s="9"/>
      <c r="RDR146" s="9"/>
      <c r="RDS146" s="9"/>
      <c r="RDT146" s="9"/>
      <c r="RDU146" s="9"/>
      <c r="RDV146" s="9"/>
      <c r="RDW146" s="9"/>
      <c r="RDX146" s="9"/>
      <c r="RDY146" s="9"/>
      <c r="RDZ146" s="9"/>
      <c r="REA146" s="9"/>
      <c r="REB146" s="9"/>
      <c r="REC146" s="9"/>
      <c r="RED146" s="9"/>
      <c r="REE146" s="9"/>
      <c r="REF146" s="9"/>
      <c r="REG146" s="9"/>
      <c r="REH146" s="9"/>
      <c r="REI146" s="9"/>
      <c r="REJ146" s="9"/>
      <c r="REK146" s="9"/>
      <c r="REL146" s="9"/>
      <c r="REM146" s="9"/>
      <c r="REN146" s="9"/>
      <c r="REO146" s="9"/>
      <c r="REP146" s="9"/>
      <c r="REQ146" s="9"/>
      <c r="RER146" s="9"/>
      <c r="RES146" s="9"/>
      <c r="RET146" s="9"/>
      <c r="REU146" s="9"/>
      <c r="REV146" s="9"/>
      <c r="REW146" s="9"/>
      <c r="REX146" s="9"/>
      <c r="REY146" s="9"/>
      <c r="REZ146" s="9"/>
      <c r="RFA146" s="9"/>
      <c r="RFB146" s="9"/>
      <c r="RFC146" s="9"/>
      <c r="RFD146" s="9"/>
      <c r="RFE146" s="9"/>
      <c r="RFF146" s="9"/>
      <c r="RFG146" s="9"/>
      <c r="RFH146" s="9"/>
      <c r="RFI146" s="9"/>
      <c r="RFJ146" s="9"/>
      <c r="RFK146" s="9"/>
      <c r="RFL146" s="9"/>
      <c r="RFM146" s="9"/>
      <c r="RFN146" s="9"/>
      <c r="RFO146" s="9"/>
      <c r="RFP146" s="9"/>
      <c r="RFQ146" s="9"/>
      <c r="RFR146" s="9"/>
      <c r="RFS146" s="9"/>
      <c r="RFT146" s="9"/>
      <c r="RFU146" s="9"/>
      <c r="RFV146" s="9"/>
      <c r="RFW146" s="9"/>
      <c r="RFX146" s="9"/>
      <c r="RFY146" s="9"/>
      <c r="RFZ146" s="9"/>
      <c r="RGA146" s="9"/>
      <c r="RGB146" s="9"/>
      <c r="RGC146" s="9"/>
      <c r="RGD146" s="9"/>
      <c r="RGE146" s="9"/>
      <c r="RGF146" s="9"/>
      <c r="RGG146" s="9"/>
      <c r="RGH146" s="9"/>
      <c r="RGI146" s="9"/>
      <c r="RGJ146" s="9"/>
      <c r="RGK146" s="9"/>
      <c r="RGL146" s="9"/>
      <c r="RGM146" s="9"/>
      <c r="RGN146" s="9"/>
      <c r="RGO146" s="9"/>
      <c r="RGP146" s="9"/>
      <c r="RGQ146" s="9"/>
      <c r="RGR146" s="9"/>
      <c r="RGS146" s="9"/>
      <c r="RGT146" s="9"/>
      <c r="RGU146" s="9"/>
      <c r="RGV146" s="9"/>
      <c r="RGW146" s="9"/>
      <c r="RGX146" s="9"/>
      <c r="RGY146" s="9"/>
      <c r="RGZ146" s="9"/>
      <c r="RHA146" s="9"/>
      <c r="RHB146" s="9"/>
      <c r="RHC146" s="9"/>
      <c r="RHD146" s="9"/>
      <c r="RHE146" s="9"/>
      <c r="RHF146" s="9"/>
      <c r="RHG146" s="9"/>
      <c r="RHH146" s="9"/>
      <c r="RHI146" s="9"/>
      <c r="RHJ146" s="9"/>
      <c r="RHK146" s="9"/>
      <c r="RHL146" s="9"/>
      <c r="RHM146" s="9"/>
      <c r="RHN146" s="9"/>
      <c r="RHO146" s="9"/>
      <c r="RHP146" s="9"/>
      <c r="RHQ146" s="9"/>
      <c r="RHR146" s="9"/>
      <c r="RHS146" s="9"/>
      <c r="RHT146" s="9"/>
      <c r="RHU146" s="9"/>
      <c r="RHV146" s="9"/>
      <c r="RHW146" s="9"/>
      <c r="RHX146" s="9"/>
      <c r="RHY146" s="9"/>
      <c r="RHZ146" s="9"/>
      <c r="RIA146" s="9"/>
      <c r="RIB146" s="9"/>
      <c r="RIC146" s="9"/>
      <c r="RID146" s="9"/>
      <c r="RIE146" s="9"/>
      <c r="RIF146" s="9"/>
      <c r="RIG146" s="9"/>
      <c r="RIH146" s="9"/>
      <c r="RII146" s="9"/>
      <c r="RIJ146" s="9"/>
      <c r="RIK146" s="9"/>
      <c r="RIL146" s="9"/>
      <c r="RIM146" s="9"/>
      <c r="RIN146" s="9"/>
      <c r="RIO146" s="9"/>
      <c r="RIP146" s="9"/>
      <c r="RIQ146" s="9"/>
      <c r="RIR146" s="9"/>
      <c r="RIS146" s="9"/>
      <c r="RIT146" s="9"/>
      <c r="RIU146" s="9"/>
      <c r="RIV146" s="9"/>
      <c r="RIW146" s="9"/>
      <c r="RIX146" s="9"/>
      <c r="RIY146" s="9"/>
      <c r="RIZ146" s="9"/>
      <c r="RJA146" s="9"/>
      <c r="RJB146" s="9"/>
      <c r="RJC146" s="9"/>
      <c r="RJD146" s="9"/>
      <c r="RJE146" s="9"/>
      <c r="RJF146" s="9"/>
      <c r="RJG146" s="9"/>
      <c r="RJH146" s="9"/>
      <c r="RJI146" s="9"/>
      <c r="RJJ146" s="9"/>
      <c r="RJK146" s="9"/>
      <c r="RJL146" s="9"/>
      <c r="RJM146" s="9"/>
      <c r="RJN146" s="9"/>
      <c r="RJO146" s="9"/>
      <c r="RJP146" s="9"/>
      <c r="RJQ146" s="9"/>
      <c r="RJR146" s="9"/>
      <c r="RJS146" s="9"/>
      <c r="RJT146" s="9"/>
      <c r="RJU146" s="9"/>
      <c r="RJV146" s="9"/>
      <c r="RJW146" s="9"/>
      <c r="RJX146" s="9"/>
      <c r="RJY146" s="9"/>
      <c r="RJZ146" s="9"/>
      <c r="RKA146" s="9"/>
      <c r="RKB146" s="9"/>
      <c r="RKC146" s="9"/>
      <c r="RKD146" s="9"/>
      <c r="RKE146" s="9"/>
      <c r="RKF146" s="9"/>
      <c r="RKG146" s="9"/>
      <c r="RKH146" s="9"/>
      <c r="RKI146" s="9"/>
      <c r="RKJ146" s="9"/>
      <c r="RKK146" s="9"/>
      <c r="RKL146" s="9"/>
      <c r="RKM146" s="9"/>
      <c r="RKN146" s="9"/>
      <c r="RKO146" s="9"/>
      <c r="RKP146" s="9"/>
      <c r="RKQ146" s="9"/>
      <c r="RKR146" s="9"/>
      <c r="RKS146" s="9"/>
      <c r="RKT146" s="9"/>
      <c r="RKU146" s="9"/>
      <c r="RKV146" s="9"/>
      <c r="RKW146" s="9"/>
      <c r="RKX146" s="9"/>
      <c r="RKY146" s="9"/>
      <c r="RKZ146" s="9"/>
      <c r="RLA146" s="9"/>
      <c r="RLB146" s="9"/>
      <c r="RLC146" s="9"/>
      <c r="RLD146" s="9"/>
      <c r="RLE146" s="9"/>
      <c r="RLF146" s="9"/>
      <c r="RLG146" s="9"/>
      <c r="RLH146" s="9"/>
      <c r="RLI146" s="9"/>
      <c r="RLJ146" s="9"/>
      <c r="RLK146" s="9"/>
      <c r="RLL146" s="9"/>
      <c r="RLM146" s="9"/>
      <c r="RLN146" s="9"/>
      <c r="RLO146" s="9"/>
      <c r="RLP146" s="9"/>
      <c r="RLQ146" s="9"/>
      <c r="RLR146" s="9"/>
      <c r="RLS146" s="9"/>
      <c r="RLT146" s="9"/>
      <c r="RLU146" s="9"/>
      <c r="RLV146" s="9"/>
      <c r="RLW146" s="9"/>
      <c r="RLX146" s="9"/>
      <c r="RLY146" s="9"/>
      <c r="RLZ146" s="9"/>
      <c r="RMA146" s="9"/>
      <c r="RMB146" s="9"/>
      <c r="RMC146" s="9"/>
      <c r="RMD146" s="9"/>
      <c r="RME146" s="9"/>
      <c r="RMF146" s="9"/>
      <c r="RMG146" s="9"/>
      <c r="RMH146" s="9"/>
      <c r="RMI146" s="9"/>
      <c r="RMJ146" s="9"/>
      <c r="RMK146" s="9"/>
      <c r="RML146" s="9"/>
      <c r="RMM146" s="9"/>
      <c r="RMN146" s="9"/>
      <c r="RMO146" s="9"/>
      <c r="RMP146" s="9"/>
      <c r="RMQ146" s="9"/>
      <c r="RMR146" s="9"/>
      <c r="RMS146" s="9"/>
      <c r="RMT146" s="9"/>
      <c r="RMU146" s="9"/>
      <c r="RMV146" s="9"/>
      <c r="RMW146" s="9"/>
      <c r="RMX146" s="9"/>
      <c r="RMY146" s="9"/>
      <c r="RMZ146" s="9"/>
      <c r="RNA146" s="9"/>
      <c r="RNB146" s="9"/>
      <c r="RNC146" s="9"/>
      <c r="RND146" s="9"/>
      <c r="RNE146" s="9"/>
      <c r="RNF146" s="9"/>
      <c r="RNG146" s="9"/>
      <c r="RNH146" s="9"/>
      <c r="RNI146" s="9"/>
      <c r="RNJ146" s="9"/>
      <c r="RNK146" s="9"/>
      <c r="RNL146" s="9"/>
      <c r="RNM146" s="9"/>
      <c r="RNN146" s="9"/>
      <c r="RNO146" s="9"/>
      <c r="RNP146" s="9"/>
      <c r="RNQ146" s="9"/>
      <c r="RNR146" s="9"/>
      <c r="RNS146" s="9"/>
      <c r="RNT146" s="9"/>
      <c r="RNU146" s="9"/>
      <c r="RNV146" s="9"/>
      <c r="RNW146" s="9"/>
      <c r="RNX146" s="9"/>
      <c r="RNY146" s="9"/>
      <c r="RNZ146" s="9"/>
      <c r="ROA146" s="9"/>
      <c r="ROB146" s="9"/>
      <c r="ROC146" s="9"/>
      <c r="ROD146" s="9"/>
      <c r="ROE146" s="9"/>
      <c r="ROF146" s="9"/>
      <c r="ROG146" s="9"/>
      <c r="ROH146" s="9"/>
      <c r="ROI146" s="9"/>
      <c r="ROJ146" s="9"/>
      <c r="ROK146" s="9"/>
      <c r="ROL146" s="9"/>
      <c r="ROM146" s="9"/>
      <c r="RON146" s="9"/>
      <c r="ROO146" s="9"/>
      <c r="ROP146" s="9"/>
      <c r="ROQ146" s="9"/>
      <c r="ROR146" s="9"/>
      <c r="ROS146" s="9"/>
      <c r="ROT146" s="9"/>
      <c r="ROU146" s="9"/>
      <c r="ROV146" s="9"/>
      <c r="ROW146" s="9"/>
      <c r="ROX146" s="9"/>
      <c r="ROY146" s="9"/>
      <c r="ROZ146" s="9"/>
      <c r="RPA146" s="9"/>
      <c r="RPB146" s="9"/>
      <c r="RPC146" s="9"/>
      <c r="RPD146" s="9"/>
      <c r="RPE146" s="9"/>
      <c r="RPF146" s="9"/>
      <c r="RPG146" s="9"/>
      <c r="RPH146" s="9"/>
      <c r="RPI146" s="9"/>
      <c r="RPJ146" s="9"/>
      <c r="RPK146" s="9"/>
      <c r="RPL146" s="9"/>
      <c r="RPM146" s="9"/>
      <c r="RPN146" s="9"/>
      <c r="RPO146" s="9"/>
      <c r="RPP146" s="9"/>
      <c r="RPQ146" s="9"/>
      <c r="RPR146" s="9"/>
      <c r="RPS146" s="9"/>
      <c r="RPT146" s="9"/>
      <c r="RPU146" s="9"/>
      <c r="RPV146" s="9"/>
      <c r="RPW146" s="9"/>
      <c r="RPX146" s="9"/>
      <c r="RPY146" s="9"/>
      <c r="RPZ146" s="9"/>
      <c r="RQA146" s="9"/>
      <c r="RQB146" s="9"/>
      <c r="RQC146" s="9"/>
      <c r="RQD146" s="9"/>
      <c r="RQE146" s="9"/>
      <c r="RQF146" s="9"/>
      <c r="RQG146" s="9"/>
      <c r="RQH146" s="9"/>
      <c r="RQI146" s="9"/>
      <c r="RQJ146" s="9"/>
      <c r="RQK146" s="9"/>
      <c r="RQL146" s="9"/>
      <c r="RQM146" s="9"/>
      <c r="RQN146" s="9"/>
      <c r="RQO146" s="9"/>
      <c r="RQP146" s="9"/>
      <c r="RQQ146" s="9"/>
      <c r="RQR146" s="9"/>
      <c r="RQS146" s="9"/>
      <c r="RQT146" s="9"/>
      <c r="RQU146" s="9"/>
      <c r="RQV146" s="9"/>
      <c r="RQW146" s="9"/>
      <c r="RQX146" s="9"/>
      <c r="RQY146" s="9"/>
      <c r="RQZ146" s="9"/>
      <c r="RRA146" s="9"/>
      <c r="RRB146" s="9"/>
      <c r="RRC146" s="9"/>
      <c r="RRD146" s="9"/>
      <c r="RRE146" s="9"/>
      <c r="RRF146" s="9"/>
      <c r="RRG146" s="9"/>
      <c r="RRH146" s="9"/>
      <c r="RRI146" s="9"/>
      <c r="RRJ146" s="9"/>
      <c r="RRK146" s="9"/>
      <c r="RRL146" s="9"/>
      <c r="RRM146" s="9"/>
      <c r="RRN146" s="9"/>
      <c r="RRO146" s="9"/>
      <c r="RRP146" s="9"/>
      <c r="RRQ146" s="9"/>
      <c r="RRR146" s="9"/>
      <c r="RRS146" s="9"/>
      <c r="RRT146" s="9"/>
      <c r="RRU146" s="9"/>
      <c r="RRV146" s="9"/>
      <c r="RRW146" s="9"/>
      <c r="RRX146" s="9"/>
      <c r="RRY146" s="9"/>
      <c r="RRZ146" s="9"/>
      <c r="RSA146" s="9"/>
      <c r="RSB146" s="9"/>
      <c r="RSC146" s="9"/>
      <c r="RSD146" s="9"/>
      <c r="RSE146" s="9"/>
      <c r="RSF146" s="9"/>
      <c r="RSG146" s="9"/>
      <c r="RSH146" s="9"/>
      <c r="RSI146" s="9"/>
      <c r="RSJ146" s="9"/>
      <c r="RSK146" s="9"/>
      <c r="RSL146" s="9"/>
      <c r="RSM146" s="9"/>
      <c r="RSN146" s="9"/>
      <c r="RSO146" s="9"/>
      <c r="RSP146" s="9"/>
      <c r="RSQ146" s="9"/>
      <c r="RSR146" s="9"/>
      <c r="RSS146" s="9"/>
      <c r="RST146" s="9"/>
      <c r="RSU146" s="9"/>
      <c r="RSV146" s="9"/>
      <c r="RSW146" s="9"/>
      <c r="RSX146" s="9"/>
      <c r="RSY146" s="9"/>
      <c r="RSZ146" s="9"/>
      <c r="RTA146" s="9"/>
      <c r="RTB146" s="9"/>
      <c r="RTC146" s="9"/>
      <c r="RTD146" s="9"/>
      <c r="RTE146" s="9"/>
      <c r="RTF146" s="9"/>
      <c r="RTG146" s="9"/>
      <c r="RTH146" s="9"/>
      <c r="RTI146" s="9"/>
      <c r="RTJ146" s="9"/>
      <c r="RTK146" s="9"/>
      <c r="RTL146" s="9"/>
      <c r="RTM146" s="9"/>
      <c r="RTN146" s="9"/>
      <c r="RTO146" s="9"/>
      <c r="RTP146" s="9"/>
      <c r="RTQ146" s="9"/>
      <c r="RTR146" s="9"/>
      <c r="RTS146" s="9"/>
      <c r="RTT146" s="9"/>
      <c r="RTU146" s="9"/>
      <c r="RTV146" s="9"/>
      <c r="RTW146" s="9"/>
      <c r="RTX146" s="9"/>
      <c r="RTY146" s="9"/>
      <c r="RTZ146" s="9"/>
      <c r="RUA146" s="9"/>
      <c r="RUB146" s="9"/>
      <c r="RUC146" s="9"/>
      <c r="RUD146" s="9"/>
      <c r="RUE146" s="9"/>
      <c r="RUF146" s="9"/>
      <c r="RUG146" s="9"/>
      <c r="RUH146" s="9"/>
      <c r="RUI146" s="9"/>
      <c r="RUJ146" s="9"/>
      <c r="RUK146" s="9"/>
      <c r="RUL146" s="9"/>
      <c r="RUM146" s="9"/>
      <c r="RUN146" s="9"/>
      <c r="RUO146" s="9"/>
      <c r="RUP146" s="9"/>
      <c r="RUQ146" s="9"/>
      <c r="RUR146" s="9"/>
      <c r="RUS146" s="9"/>
      <c r="RUT146" s="9"/>
      <c r="RUU146" s="9"/>
      <c r="RUV146" s="9"/>
      <c r="RUW146" s="9"/>
      <c r="RUX146" s="9"/>
      <c r="RUY146" s="9"/>
      <c r="RUZ146" s="9"/>
      <c r="RVA146" s="9"/>
      <c r="RVB146" s="9"/>
      <c r="RVC146" s="9"/>
      <c r="RVD146" s="9"/>
      <c r="RVE146" s="9"/>
      <c r="RVF146" s="9"/>
      <c r="RVG146" s="9"/>
      <c r="RVH146" s="9"/>
      <c r="RVI146" s="9"/>
      <c r="RVJ146" s="9"/>
      <c r="RVK146" s="9"/>
      <c r="RVL146" s="9"/>
      <c r="RVM146" s="9"/>
      <c r="RVN146" s="9"/>
      <c r="RVO146" s="9"/>
      <c r="RVP146" s="9"/>
      <c r="RVQ146" s="9"/>
      <c r="RVR146" s="9"/>
      <c r="RVS146" s="9"/>
      <c r="RVT146" s="9"/>
      <c r="RVU146" s="9"/>
      <c r="RVV146" s="9"/>
      <c r="RVW146" s="9"/>
      <c r="RVX146" s="9"/>
      <c r="RVY146" s="9"/>
      <c r="RVZ146" s="9"/>
      <c r="RWA146" s="9"/>
      <c r="RWB146" s="9"/>
      <c r="RWC146" s="9"/>
      <c r="RWD146" s="9"/>
      <c r="RWE146" s="9"/>
      <c r="RWF146" s="9"/>
      <c r="RWG146" s="9"/>
      <c r="RWH146" s="9"/>
      <c r="RWI146" s="9"/>
      <c r="RWJ146" s="9"/>
      <c r="RWK146" s="9"/>
      <c r="RWL146" s="9"/>
      <c r="RWM146" s="9"/>
      <c r="RWN146" s="9"/>
      <c r="RWO146" s="9"/>
      <c r="RWP146" s="9"/>
      <c r="RWQ146" s="9"/>
      <c r="RWR146" s="9"/>
      <c r="RWS146" s="9"/>
      <c r="RWT146" s="9"/>
      <c r="RWU146" s="9"/>
      <c r="RWV146" s="9"/>
      <c r="RWW146" s="9"/>
      <c r="RWX146" s="9"/>
      <c r="RWY146" s="9"/>
      <c r="RWZ146" s="9"/>
      <c r="RXA146" s="9"/>
      <c r="RXB146" s="9"/>
      <c r="RXC146" s="9"/>
      <c r="RXD146" s="9"/>
      <c r="RXE146" s="9"/>
      <c r="RXF146" s="9"/>
      <c r="RXG146" s="9"/>
      <c r="RXH146" s="9"/>
      <c r="RXI146" s="9"/>
      <c r="RXJ146" s="9"/>
      <c r="RXK146" s="9"/>
      <c r="RXL146" s="9"/>
      <c r="RXM146" s="9"/>
      <c r="RXN146" s="9"/>
      <c r="RXO146" s="9"/>
      <c r="RXP146" s="9"/>
      <c r="RXQ146" s="9"/>
      <c r="RXR146" s="9"/>
      <c r="RXS146" s="9"/>
      <c r="RXT146" s="9"/>
      <c r="RXU146" s="9"/>
      <c r="RXV146" s="9"/>
      <c r="RXW146" s="9"/>
      <c r="RXX146" s="9"/>
      <c r="RXY146" s="9"/>
      <c r="RXZ146" s="9"/>
      <c r="RYA146" s="9"/>
      <c r="RYB146" s="9"/>
      <c r="RYC146" s="9"/>
      <c r="RYD146" s="9"/>
      <c r="RYE146" s="9"/>
      <c r="RYF146" s="9"/>
      <c r="RYG146" s="9"/>
      <c r="RYH146" s="9"/>
      <c r="RYI146" s="9"/>
      <c r="RYJ146" s="9"/>
      <c r="RYK146" s="9"/>
      <c r="RYL146" s="9"/>
      <c r="RYM146" s="9"/>
      <c r="RYN146" s="9"/>
      <c r="RYO146" s="9"/>
      <c r="RYP146" s="9"/>
      <c r="RYQ146" s="9"/>
      <c r="RYR146" s="9"/>
      <c r="RYS146" s="9"/>
      <c r="RYT146" s="9"/>
      <c r="RYU146" s="9"/>
      <c r="RYV146" s="9"/>
      <c r="RYW146" s="9"/>
      <c r="RYX146" s="9"/>
      <c r="RYY146" s="9"/>
      <c r="RYZ146" s="9"/>
      <c r="RZA146" s="9"/>
      <c r="RZB146" s="9"/>
      <c r="RZC146" s="9"/>
      <c r="RZD146" s="9"/>
      <c r="RZE146" s="9"/>
      <c r="RZF146" s="9"/>
      <c r="RZG146" s="9"/>
      <c r="RZH146" s="9"/>
      <c r="RZI146" s="9"/>
      <c r="RZJ146" s="9"/>
      <c r="RZK146" s="9"/>
      <c r="RZL146" s="9"/>
      <c r="RZM146" s="9"/>
      <c r="RZN146" s="9"/>
      <c r="RZO146" s="9"/>
      <c r="RZP146" s="9"/>
      <c r="RZQ146" s="9"/>
      <c r="RZR146" s="9"/>
      <c r="RZS146" s="9"/>
      <c r="RZT146" s="9"/>
      <c r="RZU146" s="9"/>
      <c r="RZV146" s="9"/>
      <c r="RZW146" s="9"/>
      <c r="RZX146" s="9"/>
      <c r="RZY146" s="9"/>
      <c r="RZZ146" s="9"/>
      <c r="SAA146" s="9"/>
      <c r="SAB146" s="9"/>
      <c r="SAC146" s="9"/>
      <c r="SAD146" s="9"/>
      <c r="SAE146" s="9"/>
      <c r="SAF146" s="9"/>
      <c r="SAG146" s="9"/>
      <c r="SAH146" s="9"/>
      <c r="SAI146" s="9"/>
      <c r="SAJ146" s="9"/>
      <c r="SAK146" s="9"/>
      <c r="SAL146" s="9"/>
      <c r="SAM146" s="9"/>
      <c r="SAN146" s="9"/>
      <c r="SAO146" s="9"/>
      <c r="SAP146" s="9"/>
      <c r="SAQ146" s="9"/>
      <c r="SAR146" s="9"/>
      <c r="SAS146" s="9"/>
      <c r="SAT146" s="9"/>
      <c r="SAU146" s="9"/>
      <c r="SAV146" s="9"/>
      <c r="SAW146" s="9"/>
      <c r="SAX146" s="9"/>
      <c r="SAY146" s="9"/>
      <c r="SAZ146" s="9"/>
      <c r="SBA146" s="9"/>
      <c r="SBB146" s="9"/>
      <c r="SBC146" s="9"/>
      <c r="SBD146" s="9"/>
      <c r="SBE146" s="9"/>
      <c r="SBF146" s="9"/>
      <c r="SBG146" s="9"/>
      <c r="SBH146" s="9"/>
      <c r="SBI146" s="9"/>
      <c r="SBJ146" s="9"/>
      <c r="SBK146" s="9"/>
      <c r="SBL146" s="9"/>
      <c r="SBM146" s="9"/>
      <c r="SBN146" s="9"/>
      <c r="SBO146" s="9"/>
      <c r="SBP146" s="9"/>
      <c r="SBQ146" s="9"/>
      <c r="SBR146" s="9"/>
      <c r="SBS146" s="9"/>
      <c r="SBT146" s="9"/>
      <c r="SBU146" s="9"/>
      <c r="SBV146" s="9"/>
      <c r="SBW146" s="9"/>
      <c r="SBX146" s="9"/>
      <c r="SBY146" s="9"/>
      <c r="SBZ146" s="9"/>
      <c r="SCA146" s="9"/>
      <c r="SCB146" s="9"/>
      <c r="SCC146" s="9"/>
      <c r="SCD146" s="9"/>
      <c r="SCE146" s="9"/>
      <c r="SCF146" s="9"/>
      <c r="SCG146" s="9"/>
      <c r="SCH146" s="9"/>
      <c r="SCI146" s="9"/>
      <c r="SCJ146" s="9"/>
      <c r="SCK146" s="9"/>
      <c r="SCL146" s="9"/>
      <c r="SCM146" s="9"/>
      <c r="SCN146" s="9"/>
      <c r="SCO146" s="9"/>
      <c r="SCP146" s="9"/>
      <c r="SCQ146" s="9"/>
      <c r="SCR146" s="9"/>
      <c r="SCS146" s="9"/>
      <c r="SCT146" s="9"/>
      <c r="SCU146" s="9"/>
      <c r="SCV146" s="9"/>
      <c r="SCW146" s="9"/>
      <c r="SCX146" s="9"/>
      <c r="SCY146" s="9"/>
      <c r="SCZ146" s="9"/>
      <c r="SDA146" s="9"/>
      <c r="SDB146" s="9"/>
      <c r="SDC146" s="9"/>
      <c r="SDD146" s="9"/>
      <c r="SDE146" s="9"/>
      <c r="SDF146" s="9"/>
      <c r="SDG146" s="9"/>
      <c r="SDH146" s="9"/>
      <c r="SDI146" s="9"/>
      <c r="SDJ146" s="9"/>
      <c r="SDK146" s="9"/>
      <c r="SDL146" s="9"/>
      <c r="SDM146" s="9"/>
      <c r="SDN146" s="9"/>
      <c r="SDO146" s="9"/>
      <c r="SDP146" s="9"/>
      <c r="SDQ146" s="9"/>
      <c r="SDR146" s="9"/>
      <c r="SDS146" s="9"/>
      <c r="SDT146" s="9"/>
      <c r="SDU146" s="9"/>
      <c r="SDV146" s="9"/>
      <c r="SDW146" s="9"/>
      <c r="SDX146" s="9"/>
      <c r="SDY146" s="9"/>
      <c r="SDZ146" s="9"/>
      <c r="SEA146" s="9"/>
      <c r="SEB146" s="9"/>
      <c r="SEC146" s="9"/>
      <c r="SED146" s="9"/>
      <c r="SEE146" s="9"/>
      <c r="SEF146" s="9"/>
      <c r="SEG146" s="9"/>
      <c r="SEH146" s="9"/>
      <c r="SEI146" s="9"/>
      <c r="SEJ146" s="9"/>
      <c r="SEK146" s="9"/>
      <c r="SEL146" s="9"/>
      <c r="SEM146" s="9"/>
      <c r="SEN146" s="9"/>
      <c r="SEO146" s="9"/>
      <c r="SEP146" s="9"/>
      <c r="SEQ146" s="9"/>
      <c r="SER146" s="9"/>
      <c r="SES146" s="9"/>
      <c r="SET146" s="9"/>
      <c r="SEU146" s="9"/>
      <c r="SEV146" s="9"/>
      <c r="SEW146" s="9"/>
      <c r="SEX146" s="9"/>
      <c r="SEY146" s="9"/>
      <c r="SEZ146" s="9"/>
      <c r="SFA146" s="9"/>
      <c r="SFB146" s="9"/>
      <c r="SFC146" s="9"/>
      <c r="SFD146" s="9"/>
      <c r="SFE146" s="9"/>
      <c r="SFF146" s="9"/>
      <c r="SFG146" s="9"/>
      <c r="SFH146" s="9"/>
      <c r="SFI146" s="9"/>
      <c r="SFJ146" s="9"/>
      <c r="SFK146" s="9"/>
      <c r="SFL146" s="9"/>
      <c r="SFM146" s="9"/>
      <c r="SFN146" s="9"/>
      <c r="SFO146" s="9"/>
      <c r="SFP146" s="9"/>
      <c r="SFQ146" s="9"/>
      <c r="SFR146" s="9"/>
      <c r="SFS146" s="9"/>
      <c r="SFT146" s="9"/>
      <c r="SFU146" s="9"/>
      <c r="SFV146" s="9"/>
      <c r="SFW146" s="9"/>
      <c r="SFX146" s="9"/>
      <c r="SFY146" s="9"/>
      <c r="SFZ146" s="9"/>
      <c r="SGA146" s="9"/>
      <c r="SGB146" s="9"/>
      <c r="SGC146" s="9"/>
      <c r="SGD146" s="9"/>
      <c r="SGE146" s="9"/>
      <c r="SGF146" s="9"/>
      <c r="SGG146" s="9"/>
      <c r="SGH146" s="9"/>
      <c r="SGI146" s="9"/>
      <c r="SGJ146" s="9"/>
      <c r="SGK146" s="9"/>
      <c r="SGL146" s="9"/>
      <c r="SGM146" s="9"/>
      <c r="SGN146" s="9"/>
      <c r="SGO146" s="9"/>
      <c r="SGP146" s="9"/>
      <c r="SGQ146" s="9"/>
      <c r="SGR146" s="9"/>
      <c r="SGS146" s="9"/>
      <c r="SGT146" s="9"/>
      <c r="SGU146" s="9"/>
      <c r="SGV146" s="9"/>
      <c r="SGW146" s="9"/>
      <c r="SGX146" s="9"/>
      <c r="SGY146" s="9"/>
      <c r="SGZ146" s="9"/>
      <c r="SHA146" s="9"/>
      <c r="SHB146" s="9"/>
      <c r="SHC146" s="9"/>
      <c r="SHD146" s="9"/>
      <c r="SHE146" s="9"/>
      <c r="SHF146" s="9"/>
      <c r="SHG146" s="9"/>
      <c r="SHH146" s="9"/>
      <c r="SHI146" s="9"/>
      <c r="SHJ146" s="9"/>
      <c r="SHK146" s="9"/>
      <c r="SHL146" s="9"/>
      <c r="SHM146" s="9"/>
      <c r="SHN146" s="9"/>
      <c r="SHO146" s="9"/>
      <c r="SHP146" s="9"/>
      <c r="SHQ146" s="9"/>
      <c r="SHR146" s="9"/>
      <c r="SHS146" s="9"/>
      <c r="SHT146" s="9"/>
      <c r="SHU146" s="9"/>
      <c r="SHV146" s="9"/>
      <c r="SHW146" s="9"/>
      <c r="SHX146" s="9"/>
      <c r="SHY146" s="9"/>
      <c r="SHZ146" s="9"/>
      <c r="SIA146" s="9"/>
      <c r="SIB146" s="9"/>
      <c r="SIC146" s="9"/>
      <c r="SID146" s="9"/>
      <c r="SIE146" s="9"/>
      <c r="SIF146" s="9"/>
      <c r="SIG146" s="9"/>
      <c r="SIH146" s="9"/>
      <c r="SII146" s="9"/>
      <c r="SIJ146" s="9"/>
      <c r="SIK146" s="9"/>
      <c r="SIL146" s="9"/>
      <c r="SIM146" s="9"/>
      <c r="SIN146" s="9"/>
      <c r="SIO146" s="9"/>
      <c r="SIP146" s="9"/>
      <c r="SIQ146" s="9"/>
      <c r="SIR146" s="9"/>
      <c r="SIS146" s="9"/>
      <c r="SIT146" s="9"/>
      <c r="SIU146" s="9"/>
      <c r="SIV146" s="9"/>
      <c r="SIW146" s="9"/>
      <c r="SIX146" s="9"/>
      <c r="SIY146" s="9"/>
      <c r="SIZ146" s="9"/>
      <c r="SJA146" s="9"/>
      <c r="SJB146" s="9"/>
      <c r="SJC146" s="9"/>
      <c r="SJD146" s="9"/>
      <c r="SJE146" s="9"/>
      <c r="SJF146" s="9"/>
      <c r="SJG146" s="9"/>
      <c r="SJH146" s="9"/>
      <c r="SJI146" s="9"/>
      <c r="SJJ146" s="9"/>
      <c r="SJK146" s="9"/>
      <c r="SJL146" s="9"/>
      <c r="SJM146" s="9"/>
      <c r="SJN146" s="9"/>
      <c r="SJO146" s="9"/>
      <c r="SJP146" s="9"/>
      <c r="SJQ146" s="9"/>
      <c r="SJR146" s="9"/>
      <c r="SJS146" s="9"/>
      <c r="SJT146" s="9"/>
      <c r="SJU146" s="9"/>
      <c r="SJV146" s="9"/>
      <c r="SJW146" s="9"/>
      <c r="SJX146" s="9"/>
      <c r="SJY146" s="9"/>
      <c r="SJZ146" s="9"/>
      <c r="SKA146" s="9"/>
      <c r="SKB146" s="9"/>
      <c r="SKC146" s="9"/>
      <c r="SKD146" s="9"/>
      <c r="SKE146" s="9"/>
      <c r="SKF146" s="9"/>
      <c r="SKG146" s="9"/>
      <c r="SKH146" s="9"/>
      <c r="SKI146" s="9"/>
      <c r="SKJ146" s="9"/>
      <c r="SKK146" s="9"/>
      <c r="SKL146" s="9"/>
      <c r="SKM146" s="9"/>
      <c r="SKN146" s="9"/>
      <c r="SKO146" s="9"/>
      <c r="SKP146" s="9"/>
      <c r="SKQ146" s="9"/>
      <c r="SKR146" s="9"/>
      <c r="SKS146" s="9"/>
      <c r="SKT146" s="9"/>
      <c r="SKU146" s="9"/>
      <c r="SKV146" s="9"/>
      <c r="SKW146" s="9"/>
      <c r="SKX146" s="9"/>
      <c r="SKY146" s="9"/>
      <c r="SKZ146" s="9"/>
      <c r="SLA146" s="9"/>
      <c r="SLB146" s="9"/>
      <c r="SLC146" s="9"/>
      <c r="SLD146" s="9"/>
      <c r="SLE146" s="9"/>
      <c r="SLF146" s="9"/>
      <c r="SLG146" s="9"/>
      <c r="SLH146" s="9"/>
      <c r="SLI146" s="9"/>
      <c r="SLJ146" s="9"/>
      <c r="SLK146" s="9"/>
      <c r="SLL146" s="9"/>
      <c r="SLM146" s="9"/>
      <c r="SLN146" s="9"/>
      <c r="SLO146" s="9"/>
      <c r="SLP146" s="9"/>
      <c r="SLQ146" s="9"/>
      <c r="SLR146" s="9"/>
      <c r="SLS146" s="9"/>
      <c r="SLT146" s="9"/>
      <c r="SLU146" s="9"/>
      <c r="SLV146" s="9"/>
      <c r="SLW146" s="9"/>
      <c r="SLX146" s="9"/>
      <c r="SLY146" s="9"/>
      <c r="SLZ146" s="9"/>
      <c r="SMA146" s="9"/>
      <c r="SMB146" s="9"/>
      <c r="SMC146" s="9"/>
      <c r="SMD146" s="9"/>
      <c r="SME146" s="9"/>
      <c r="SMF146" s="9"/>
      <c r="SMG146" s="9"/>
      <c r="SMH146" s="9"/>
      <c r="SMI146" s="9"/>
      <c r="SMJ146" s="9"/>
      <c r="SMK146" s="9"/>
      <c r="SML146" s="9"/>
      <c r="SMM146" s="9"/>
      <c r="SMN146" s="9"/>
      <c r="SMO146" s="9"/>
      <c r="SMP146" s="9"/>
      <c r="SMQ146" s="9"/>
      <c r="SMR146" s="9"/>
      <c r="SMS146" s="9"/>
      <c r="SMT146" s="9"/>
      <c r="SMU146" s="9"/>
      <c r="SMV146" s="9"/>
      <c r="SMW146" s="9"/>
      <c r="SMX146" s="9"/>
      <c r="SMY146" s="9"/>
      <c r="SMZ146" s="9"/>
      <c r="SNA146" s="9"/>
      <c r="SNB146" s="9"/>
      <c r="SNC146" s="9"/>
      <c r="SND146" s="9"/>
      <c r="SNE146" s="9"/>
      <c r="SNF146" s="9"/>
      <c r="SNG146" s="9"/>
      <c r="SNH146" s="9"/>
      <c r="SNI146" s="9"/>
      <c r="SNJ146" s="9"/>
      <c r="SNK146" s="9"/>
      <c r="SNL146" s="9"/>
      <c r="SNM146" s="9"/>
      <c r="SNN146" s="9"/>
      <c r="SNO146" s="9"/>
      <c r="SNP146" s="9"/>
      <c r="SNQ146" s="9"/>
      <c r="SNR146" s="9"/>
      <c r="SNS146" s="9"/>
      <c r="SNT146" s="9"/>
      <c r="SNU146" s="9"/>
      <c r="SNV146" s="9"/>
      <c r="SNW146" s="9"/>
      <c r="SNX146" s="9"/>
      <c r="SNY146" s="9"/>
      <c r="SNZ146" s="9"/>
      <c r="SOA146" s="9"/>
      <c r="SOB146" s="9"/>
      <c r="SOC146" s="9"/>
      <c r="SOD146" s="9"/>
      <c r="SOE146" s="9"/>
      <c r="SOF146" s="9"/>
      <c r="SOG146" s="9"/>
      <c r="SOH146" s="9"/>
      <c r="SOI146" s="9"/>
      <c r="SOJ146" s="9"/>
      <c r="SOK146" s="9"/>
      <c r="SOL146" s="9"/>
      <c r="SOM146" s="9"/>
      <c r="SON146" s="9"/>
      <c r="SOO146" s="9"/>
      <c r="SOP146" s="9"/>
      <c r="SOQ146" s="9"/>
      <c r="SOR146" s="9"/>
      <c r="SOS146" s="9"/>
      <c r="SOT146" s="9"/>
      <c r="SOU146" s="9"/>
      <c r="SOV146" s="9"/>
      <c r="SOW146" s="9"/>
      <c r="SOX146" s="9"/>
      <c r="SOY146" s="9"/>
      <c r="SOZ146" s="9"/>
      <c r="SPA146" s="9"/>
      <c r="SPB146" s="9"/>
      <c r="SPC146" s="9"/>
      <c r="SPD146" s="9"/>
      <c r="SPE146" s="9"/>
      <c r="SPF146" s="9"/>
      <c r="SPG146" s="9"/>
      <c r="SPH146" s="9"/>
      <c r="SPI146" s="9"/>
      <c r="SPJ146" s="9"/>
      <c r="SPK146" s="9"/>
      <c r="SPL146" s="9"/>
      <c r="SPM146" s="9"/>
      <c r="SPN146" s="9"/>
      <c r="SPO146" s="9"/>
      <c r="SPP146" s="9"/>
      <c r="SPQ146" s="9"/>
      <c r="SPR146" s="9"/>
      <c r="SPS146" s="9"/>
      <c r="SPT146" s="9"/>
      <c r="SPU146" s="9"/>
      <c r="SPV146" s="9"/>
      <c r="SPW146" s="9"/>
      <c r="SPX146" s="9"/>
      <c r="SPY146" s="9"/>
      <c r="SPZ146" s="9"/>
      <c r="SQA146" s="9"/>
      <c r="SQB146" s="9"/>
      <c r="SQC146" s="9"/>
      <c r="SQD146" s="9"/>
      <c r="SQE146" s="9"/>
      <c r="SQF146" s="9"/>
      <c r="SQG146" s="9"/>
      <c r="SQH146" s="9"/>
      <c r="SQI146" s="9"/>
      <c r="SQJ146" s="9"/>
      <c r="SQK146" s="9"/>
      <c r="SQL146" s="9"/>
      <c r="SQM146" s="9"/>
      <c r="SQN146" s="9"/>
      <c r="SQO146" s="9"/>
      <c r="SQP146" s="9"/>
      <c r="SQQ146" s="9"/>
      <c r="SQR146" s="9"/>
      <c r="SQS146" s="9"/>
      <c r="SQT146" s="9"/>
      <c r="SQU146" s="9"/>
      <c r="SQV146" s="9"/>
      <c r="SQW146" s="9"/>
      <c r="SQX146" s="9"/>
      <c r="SQY146" s="9"/>
      <c r="SQZ146" s="9"/>
      <c r="SRA146" s="9"/>
      <c r="SRB146" s="9"/>
      <c r="SRC146" s="9"/>
      <c r="SRD146" s="9"/>
      <c r="SRE146" s="9"/>
      <c r="SRF146" s="9"/>
      <c r="SRG146" s="9"/>
      <c r="SRH146" s="9"/>
      <c r="SRI146" s="9"/>
      <c r="SRJ146" s="9"/>
      <c r="SRK146" s="9"/>
      <c r="SRL146" s="9"/>
      <c r="SRM146" s="9"/>
      <c r="SRN146" s="9"/>
      <c r="SRO146" s="9"/>
      <c r="SRP146" s="9"/>
      <c r="SRQ146" s="9"/>
      <c r="SRR146" s="9"/>
      <c r="SRS146" s="9"/>
      <c r="SRT146" s="9"/>
      <c r="SRU146" s="9"/>
      <c r="SRV146" s="9"/>
      <c r="SRW146" s="9"/>
      <c r="SRX146" s="9"/>
      <c r="SRY146" s="9"/>
      <c r="SRZ146" s="9"/>
      <c r="SSA146" s="9"/>
      <c r="SSB146" s="9"/>
      <c r="SSC146" s="9"/>
      <c r="SSD146" s="9"/>
      <c r="SSE146" s="9"/>
      <c r="SSF146" s="9"/>
      <c r="SSG146" s="9"/>
      <c r="SSH146" s="9"/>
      <c r="SSI146" s="9"/>
      <c r="SSJ146" s="9"/>
      <c r="SSK146" s="9"/>
      <c r="SSL146" s="9"/>
      <c r="SSM146" s="9"/>
      <c r="SSN146" s="9"/>
      <c r="SSO146" s="9"/>
      <c r="SSP146" s="9"/>
      <c r="SSQ146" s="9"/>
      <c r="SSR146" s="9"/>
      <c r="SSS146" s="9"/>
      <c r="SST146" s="9"/>
      <c r="SSU146" s="9"/>
      <c r="SSV146" s="9"/>
      <c r="SSW146" s="9"/>
      <c r="SSX146" s="9"/>
      <c r="SSY146" s="9"/>
      <c r="SSZ146" s="9"/>
      <c r="STA146" s="9"/>
      <c r="STB146" s="9"/>
      <c r="STC146" s="9"/>
      <c r="STD146" s="9"/>
      <c r="STE146" s="9"/>
      <c r="STF146" s="9"/>
      <c r="STG146" s="9"/>
      <c r="STH146" s="9"/>
      <c r="STI146" s="9"/>
      <c r="STJ146" s="9"/>
      <c r="STK146" s="9"/>
      <c r="STL146" s="9"/>
      <c r="STM146" s="9"/>
      <c r="STN146" s="9"/>
      <c r="STO146" s="9"/>
      <c r="STP146" s="9"/>
      <c r="STQ146" s="9"/>
      <c r="STR146" s="9"/>
      <c r="STS146" s="9"/>
      <c r="STT146" s="9"/>
      <c r="STU146" s="9"/>
      <c r="STV146" s="9"/>
      <c r="STW146" s="9"/>
      <c r="STX146" s="9"/>
      <c r="STY146" s="9"/>
      <c r="STZ146" s="9"/>
      <c r="SUA146" s="9"/>
      <c r="SUB146" s="9"/>
      <c r="SUC146" s="9"/>
      <c r="SUD146" s="9"/>
      <c r="SUE146" s="9"/>
      <c r="SUF146" s="9"/>
      <c r="SUG146" s="9"/>
      <c r="SUH146" s="9"/>
      <c r="SUI146" s="9"/>
      <c r="SUJ146" s="9"/>
      <c r="SUK146" s="9"/>
      <c r="SUL146" s="9"/>
      <c r="SUM146" s="9"/>
      <c r="SUN146" s="9"/>
      <c r="SUO146" s="9"/>
      <c r="SUP146" s="9"/>
      <c r="SUQ146" s="9"/>
      <c r="SUR146" s="9"/>
      <c r="SUS146" s="9"/>
      <c r="SUT146" s="9"/>
      <c r="SUU146" s="9"/>
      <c r="SUV146" s="9"/>
      <c r="SUW146" s="9"/>
      <c r="SUX146" s="9"/>
      <c r="SUY146" s="9"/>
      <c r="SUZ146" s="9"/>
      <c r="SVA146" s="9"/>
      <c r="SVB146" s="9"/>
      <c r="SVC146" s="9"/>
      <c r="SVD146" s="9"/>
      <c r="SVE146" s="9"/>
      <c r="SVF146" s="9"/>
      <c r="SVG146" s="9"/>
      <c r="SVH146" s="9"/>
      <c r="SVI146" s="9"/>
      <c r="SVJ146" s="9"/>
      <c r="SVK146" s="9"/>
      <c r="SVL146" s="9"/>
      <c r="SVM146" s="9"/>
      <c r="SVN146" s="9"/>
      <c r="SVO146" s="9"/>
      <c r="SVP146" s="9"/>
      <c r="SVQ146" s="9"/>
      <c r="SVR146" s="9"/>
      <c r="SVS146" s="9"/>
      <c r="SVT146" s="9"/>
      <c r="SVU146" s="9"/>
      <c r="SVV146" s="9"/>
      <c r="SVW146" s="9"/>
      <c r="SVX146" s="9"/>
      <c r="SVY146" s="9"/>
      <c r="SVZ146" s="9"/>
      <c r="SWA146" s="9"/>
      <c r="SWB146" s="9"/>
      <c r="SWC146" s="9"/>
      <c r="SWD146" s="9"/>
      <c r="SWE146" s="9"/>
      <c r="SWF146" s="9"/>
      <c r="SWG146" s="9"/>
      <c r="SWH146" s="9"/>
      <c r="SWI146" s="9"/>
      <c r="SWJ146" s="9"/>
      <c r="SWK146" s="9"/>
      <c r="SWL146" s="9"/>
      <c r="SWM146" s="9"/>
      <c r="SWN146" s="9"/>
      <c r="SWO146" s="9"/>
      <c r="SWP146" s="9"/>
      <c r="SWQ146" s="9"/>
      <c r="SWR146" s="9"/>
      <c r="SWS146" s="9"/>
      <c r="SWT146" s="9"/>
      <c r="SWU146" s="9"/>
      <c r="SWV146" s="9"/>
      <c r="SWW146" s="9"/>
      <c r="SWX146" s="9"/>
      <c r="SWY146" s="9"/>
      <c r="SWZ146" s="9"/>
      <c r="SXA146" s="9"/>
      <c r="SXB146" s="9"/>
      <c r="SXC146" s="9"/>
      <c r="SXD146" s="9"/>
      <c r="SXE146" s="9"/>
      <c r="SXF146" s="9"/>
      <c r="SXG146" s="9"/>
      <c r="SXH146" s="9"/>
      <c r="SXI146" s="9"/>
      <c r="SXJ146" s="9"/>
      <c r="SXK146" s="9"/>
      <c r="SXL146" s="9"/>
      <c r="SXM146" s="9"/>
      <c r="SXN146" s="9"/>
      <c r="SXO146" s="9"/>
      <c r="SXP146" s="9"/>
      <c r="SXQ146" s="9"/>
      <c r="SXR146" s="9"/>
      <c r="SXS146" s="9"/>
      <c r="SXT146" s="9"/>
      <c r="SXU146" s="9"/>
      <c r="SXV146" s="9"/>
      <c r="SXW146" s="9"/>
      <c r="SXX146" s="9"/>
      <c r="SXY146" s="9"/>
      <c r="SXZ146" s="9"/>
      <c r="SYA146" s="9"/>
      <c r="SYB146" s="9"/>
      <c r="SYC146" s="9"/>
      <c r="SYD146" s="9"/>
      <c r="SYE146" s="9"/>
      <c r="SYF146" s="9"/>
      <c r="SYG146" s="9"/>
      <c r="SYH146" s="9"/>
      <c r="SYI146" s="9"/>
      <c r="SYJ146" s="9"/>
      <c r="SYK146" s="9"/>
      <c r="SYL146" s="9"/>
      <c r="SYM146" s="9"/>
      <c r="SYN146" s="9"/>
      <c r="SYO146" s="9"/>
      <c r="SYP146" s="9"/>
      <c r="SYQ146" s="9"/>
      <c r="SYR146" s="9"/>
      <c r="SYS146" s="9"/>
      <c r="SYT146" s="9"/>
      <c r="SYU146" s="9"/>
      <c r="SYV146" s="9"/>
      <c r="SYW146" s="9"/>
      <c r="SYX146" s="9"/>
      <c r="SYY146" s="9"/>
      <c r="SYZ146" s="9"/>
      <c r="SZA146" s="9"/>
      <c r="SZB146" s="9"/>
      <c r="SZC146" s="9"/>
      <c r="SZD146" s="9"/>
      <c r="SZE146" s="9"/>
      <c r="SZF146" s="9"/>
      <c r="SZG146" s="9"/>
      <c r="SZH146" s="9"/>
      <c r="SZI146" s="9"/>
      <c r="SZJ146" s="9"/>
      <c r="SZK146" s="9"/>
      <c r="SZL146" s="9"/>
      <c r="SZM146" s="9"/>
      <c r="SZN146" s="9"/>
      <c r="SZO146" s="9"/>
      <c r="SZP146" s="9"/>
      <c r="SZQ146" s="9"/>
      <c r="SZR146" s="9"/>
      <c r="SZS146" s="9"/>
      <c r="SZT146" s="9"/>
      <c r="SZU146" s="9"/>
      <c r="SZV146" s="9"/>
      <c r="SZW146" s="9"/>
      <c r="SZX146" s="9"/>
      <c r="SZY146" s="9"/>
      <c r="SZZ146" s="9"/>
      <c r="TAA146" s="9"/>
      <c r="TAB146" s="9"/>
      <c r="TAC146" s="9"/>
      <c r="TAD146" s="9"/>
      <c r="TAE146" s="9"/>
      <c r="TAF146" s="9"/>
      <c r="TAG146" s="9"/>
      <c r="TAH146" s="9"/>
      <c r="TAI146" s="9"/>
      <c r="TAJ146" s="9"/>
      <c r="TAK146" s="9"/>
      <c r="TAL146" s="9"/>
      <c r="TAM146" s="9"/>
      <c r="TAN146" s="9"/>
      <c r="TAO146" s="9"/>
      <c r="TAP146" s="9"/>
      <c r="TAQ146" s="9"/>
      <c r="TAR146" s="9"/>
      <c r="TAS146" s="9"/>
      <c r="TAT146" s="9"/>
      <c r="TAU146" s="9"/>
      <c r="TAV146" s="9"/>
      <c r="TAW146" s="9"/>
      <c r="TAX146" s="9"/>
      <c r="TAY146" s="9"/>
      <c r="TAZ146" s="9"/>
      <c r="TBA146" s="9"/>
      <c r="TBB146" s="9"/>
      <c r="TBC146" s="9"/>
      <c r="TBD146" s="9"/>
      <c r="TBE146" s="9"/>
      <c r="TBF146" s="9"/>
      <c r="TBG146" s="9"/>
      <c r="TBH146" s="9"/>
      <c r="TBI146" s="9"/>
      <c r="TBJ146" s="9"/>
      <c r="TBK146" s="9"/>
      <c r="TBL146" s="9"/>
      <c r="TBM146" s="9"/>
      <c r="TBN146" s="9"/>
      <c r="TBO146" s="9"/>
      <c r="TBP146" s="9"/>
      <c r="TBQ146" s="9"/>
      <c r="TBR146" s="9"/>
      <c r="TBS146" s="9"/>
      <c r="TBT146" s="9"/>
      <c r="TBU146" s="9"/>
      <c r="TBV146" s="9"/>
      <c r="TBW146" s="9"/>
      <c r="TBX146" s="9"/>
      <c r="TBY146" s="9"/>
      <c r="TBZ146" s="9"/>
      <c r="TCA146" s="9"/>
      <c r="TCB146" s="9"/>
      <c r="TCC146" s="9"/>
      <c r="TCD146" s="9"/>
      <c r="TCE146" s="9"/>
      <c r="TCF146" s="9"/>
      <c r="TCG146" s="9"/>
      <c r="TCH146" s="9"/>
      <c r="TCI146" s="9"/>
      <c r="TCJ146" s="9"/>
      <c r="TCK146" s="9"/>
      <c r="TCL146" s="9"/>
      <c r="TCM146" s="9"/>
      <c r="TCN146" s="9"/>
      <c r="TCO146" s="9"/>
      <c r="TCP146" s="9"/>
      <c r="TCQ146" s="9"/>
      <c r="TCR146" s="9"/>
      <c r="TCS146" s="9"/>
      <c r="TCT146" s="9"/>
      <c r="TCU146" s="9"/>
      <c r="TCV146" s="9"/>
      <c r="TCW146" s="9"/>
      <c r="TCX146" s="9"/>
      <c r="TCY146" s="9"/>
      <c r="TCZ146" s="9"/>
      <c r="TDA146" s="9"/>
      <c r="TDB146" s="9"/>
      <c r="TDC146" s="9"/>
      <c r="TDD146" s="9"/>
      <c r="TDE146" s="9"/>
      <c r="TDF146" s="9"/>
      <c r="TDG146" s="9"/>
      <c r="TDH146" s="9"/>
      <c r="TDI146" s="9"/>
      <c r="TDJ146" s="9"/>
      <c r="TDK146" s="9"/>
      <c r="TDL146" s="9"/>
      <c r="TDM146" s="9"/>
      <c r="TDN146" s="9"/>
      <c r="TDO146" s="9"/>
      <c r="TDP146" s="9"/>
      <c r="TDQ146" s="9"/>
      <c r="TDR146" s="9"/>
      <c r="TDS146" s="9"/>
      <c r="TDT146" s="9"/>
      <c r="TDU146" s="9"/>
      <c r="TDV146" s="9"/>
      <c r="TDW146" s="9"/>
      <c r="TDX146" s="9"/>
      <c r="TDY146" s="9"/>
      <c r="TDZ146" s="9"/>
      <c r="TEA146" s="9"/>
      <c r="TEB146" s="9"/>
      <c r="TEC146" s="9"/>
      <c r="TED146" s="9"/>
      <c r="TEE146" s="9"/>
      <c r="TEF146" s="9"/>
      <c r="TEG146" s="9"/>
      <c r="TEH146" s="9"/>
      <c r="TEI146" s="9"/>
      <c r="TEJ146" s="9"/>
      <c r="TEK146" s="9"/>
      <c r="TEL146" s="9"/>
      <c r="TEM146" s="9"/>
      <c r="TEN146" s="9"/>
      <c r="TEO146" s="9"/>
      <c r="TEP146" s="9"/>
      <c r="TEQ146" s="9"/>
      <c r="TER146" s="9"/>
      <c r="TES146" s="9"/>
      <c r="TET146" s="9"/>
      <c r="TEU146" s="9"/>
      <c r="TEV146" s="9"/>
      <c r="TEW146" s="9"/>
      <c r="TEX146" s="9"/>
      <c r="TEY146" s="9"/>
      <c r="TEZ146" s="9"/>
      <c r="TFA146" s="9"/>
      <c r="TFB146" s="9"/>
      <c r="TFC146" s="9"/>
      <c r="TFD146" s="9"/>
      <c r="TFE146" s="9"/>
      <c r="TFF146" s="9"/>
      <c r="TFG146" s="9"/>
      <c r="TFH146" s="9"/>
      <c r="TFI146" s="9"/>
      <c r="TFJ146" s="9"/>
      <c r="TFK146" s="9"/>
      <c r="TFL146" s="9"/>
      <c r="TFM146" s="9"/>
      <c r="TFN146" s="9"/>
      <c r="TFO146" s="9"/>
      <c r="TFP146" s="9"/>
      <c r="TFQ146" s="9"/>
      <c r="TFR146" s="9"/>
      <c r="TFS146" s="9"/>
      <c r="TFT146" s="9"/>
      <c r="TFU146" s="9"/>
      <c r="TFV146" s="9"/>
      <c r="TFW146" s="9"/>
      <c r="TFX146" s="9"/>
      <c r="TFY146" s="9"/>
      <c r="TFZ146" s="9"/>
      <c r="TGA146" s="9"/>
      <c r="TGB146" s="9"/>
      <c r="TGC146" s="9"/>
      <c r="TGD146" s="9"/>
      <c r="TGE146" s="9"/>
      <c r="TGF146" s="9"/>
      <c r="TGG146" s="9"/>
      <c r="TGH146" s="9"/>
      <c r="TGI146" s="9"/>
      <c r="TGJ146" s="9"/>
      <c r="TGK146" s="9"/>
      <c r="TGL146" s="9"/>
      <c r="TGM146" s="9"/>
      <c r="TGN146" s="9"/>
      <c r="TGO146" s="9"/>
      <c r="TGP146" s="9"/>
      <c r="TGQ146" s="9"/>
      <c r="TGR146" s="9"/>
      <c r="TGS146" s="9"/>
      <c r="TGT146" s="9"/>
      <c r="TGU146" s="9"/>
      <c r="TGV146" s="9"/>
      <c r="TGW146" s="9"/>
      <c r="TGX146" s="9"/>
      <c r="TGY146" s="9"/>
      <c r="TGZ146" s="9"/>
      <c r="THA146" s="9"/>
      <c r="THB146" s="9"/>
      <c r="THC146" s="9"/>
      <c r="THD146" s="9"/>
      <c r="THE146" s="9"/>
      <c r="THF146" s="9"/>
      <c r="THG146" s="9"/>
      <c r="THH146" s="9"/>
      <c r="THI146" s="9"/>
      <c r="THJ146" s="9"/>
      <c r="THK146" s="9"/>
      <c r="THL146" s="9"/>
      <c r="THM146" s="9"/>
      <c r="THN146" s="9"/>
      <c r="THO146" s="9"/>
      <c r="THP146" s="9"/>
      <c r="THQ146" s="9"/>
      <c r="THR146" s="9"/>
      <c r="THS146" s="9"/>
      <c r="THT146" s="9"/>
      <c r="THU146" s="9"/>
      <c r="THV146" s="9"/>
      <c r="THW146" s="9"/>
      <c r="THX146" s="9"/>
      <c r="THY146" s="9"/>
      <c r="THZ146" s="9"/>
      <c r="TIA146" s="9"/>
      <c r="TIB146" s="9"/>
      <c r="TIC146" s="9"/>
      <c r="TID146" s="9"/>
      <c r="TIE146" s="9"/>
      <c r="TIF146" s="9"/>
      <c r="TIG146" s="9"/>
      <c r="TIH146" s="9"/>
      <c r="TII146" s="9"/>
      <c r="TIJ146" s="9"/>
      <c r="TIK146" s="9"/>
      <c r="TIL146" s="9"/>
      <c r="TIM146" s="9"/>
      <c r="TIN146" s="9"/>
      <c r="TIO146" s="9"/>
      <c r="TIP146" s="9"/>
      <c r="TIQ146" s="9"/>
      <c r="TIR146" s="9"/>
      <c r="TIS146" s="9"/>
      <c r="TIT146" s="9"/>
      <c r="TIU146" s="9"/>
      <c r="TIV146" s="9"/>
      <c r="TIW146" s="9"/>
      <c r="TIX146" s="9"/>
      <c r="TIY146" s="9"/>
      <c r="TIZ146" s="9"/>
      <c r="TJA146" s="9"/>
      <c r="TJB146" s="9"/>
      <c r="TJC146" s="9"/>
      <c r="TJD146" s="9"/>
      <c r="TJE146" s="9"/>
      <c r="TJF146" s="9"/>
      <c r="TJG146" s="9"/>
      <c r="TJH146" s="9"/>
      <c r="TJI146" s="9"/>
      <c r="TJJ146" s="9"/>
      <c r="TJK146" s="9"/>
      <c r="TJL146" s="9"/>
      <c r="TJM146" s="9"/>
      <c r="TJN146" s="9"/>
      <c r="TJO146" s="9"/>
      <c r="TJP146" s="9"/>
      <c r="TJQ146" s="9"/>
      <c r="TJR146" s="9"/>
      <c r="TJS146" s="9"/>
      <c r="TJT146" s="9"/>
      <c r="TJU146" s="9"/>
      <c r="TJV146" s="9"/>
      <c r="TJW146" s="9"/>
      <c r="TJX146" s="9"/>
      <c r="TJY146" s="9"/>
      <c r="TJZ146" s="9"/>
      <c r="TKA146" s="9"/>
      <c r="TKB146" s="9"/>
      <c r="TKC146" s="9"/>
      <c r="TKD146" s="9"/>
      <c r="TKE146" s="9"/>
      <c r="TKF146" s="9"/>
      <c r="TKG146" s="9"/>
      <c r="TKH146" s="9"/>
      <c r="TKI146" s="9"/>
      <c r="TKJ146" s="9"/>
      <c r="TKK146" s="9"/>
      <c r="TKL146" s="9"/>
      <c r="TKM146" s="9"/>
      <c r="TKN146" s="9"/>
      <c r="TKO146" s="9"/>
      <c r="TKP146" s="9"/>
      <c r="TKQ146" s="9"/>
      <c r="TKR146" s="9"/>
      <c r="TKS146" s="9"/>
      <c r="TKT146" s="9"/>
      <c r="TKU146" s="9"/>
      <c r="TKV146" s="9"/>
      <c r="TKW146" s="9"/>
      <c r="TKX146" s="9"/>
      <c r="TKY146" s="9"/>
      <c r="TKZ146" s="9"/>
      <c r="TLA146" s="9"/>
      <c r="TLB146" s="9"/>
      <c r="TLC146" s="9"/>
      <c r="TLD146" s="9"/>
      <c r="TLE146" s="9"/>
      <c r="TLF146" s="9"/>
      <c r="TLG146" s="9"/>
      <c r="TLH146" s="9"/>
      <c r="TLI146" s="9"/>
      <c r="TLJ146" s="9"/>
      <c r="TLK146" s="9"/>
      <c r="TLL146" s="9"/>
      <c r="TLM146" s="9"/>
      <c r="TLN146" s="9"/>
      <c r="TLO146" s="9"/>
      <c r="TLP146" s="9"/>
      <c r="TLQ146" s="9"/>
      <c r="TLR146" s="9"/>
      <c r="TLS146" s="9"/>
      <c r="TLT146" s="9"/>
      <c r="TLU146" s="9"/>
      <c r="TLV146" s="9"/>
      <c r="TLW146" s="9"/>
      <c r="TLX146" s="9"/>
      <c r="TLY146" s="9"/>
      <c r="TLZ146" s="9"/>
      <c r="TMA146" s="9"/>
      <c r="TMB146" s="9"/>
      <c r="TMC146" s="9"/>
      <c r="TMD146" s="9"/>
      <c r="TME146" s="9"/>
      <c r="TMF146" s="9"/>
      <c r="TMG146" s="9"/>
      <c r="TMH146" s="9"/>
      <c r="TMI146" s="9"/>
      <c r="TMJ146" s="9"/>
      <c r="TMK146" s="9"/>
      <c r="TML146" s="9"/>
      <c r="TMM146" s="9"/>
      <c r="TMN146" s="9"/>
      <c r="TMO146" s="9"/>
      <c r="TMP146" s="9"/>
      <c r="TMQ146" s="9"/>
      <c r="TMR146" s="9"/>
      <c r="TMS146" s="9"/>
      <c r="TMT146" s="9"/>
      <c r="TMU146" s="9"/>
      <c r="TMV146" s="9"/>
      <c r="TMW146" s="9"/>
      <c r="TMX146" s="9"/>
      <c r="TMY146" s="9"/>
      <c r="TMZ146" s="9"/>
      <c r="TNA146" s="9"/>
      <c r="TNB146" s="9"/>
      <c r="TNC146" s="9"/>
      <c r="TND146" s="9"/>
      <c r="TNE146" s="9"/>
      <c r="TNF146" s="9"/>
      <c r="TNG146" s="9"/>
      <c r="TNH146" s="9"/>
      <c r="TNI146" s="9"/>
      <c r="TNJ146" s="9"/>
      <c r="TNK146" s="9"/>
      <c r="TNL146" s="9"/>
      <c r="TNM146" s="9"/>
      <c r="TNN146" s="9"/>
      <c r="TNO146" s="9"/>
      <c r="TNP146" s="9"/>
      <c r="TNQ146" s="9"/>
      <c r="TNR146" s="9"/>
      <c r="TNS146" s="9"/>
      <c r="TNT146" s="9"/>
      <c r="TNU146" s="9"/>
      <c r="TNV146" s="9"/>
      <c r="TNW146" s="9"/>
      <c r="TNX146" s="9"/>
      <c r="TNY146" s="9"/>
      <c r="TNZ146" s="9"/>
      <c r="TOA146" s="9"/>
      <c r="TOB146" s="9"/>
      <c r="TOC146" s="9"/>
      <c r="TOD146" s="9"/>
      <c r="TOE146" s="9"/>
      <c r="TOF146" s="9"/>
      <c r="TOG146" s="9"/>
      <c r="TOH146" s="9"/>
      <c r="TOI146" s="9"/>
      <c r="TOJ146" s="9"/>
      <c r="TOK146" s="9"/>
      <c r="TOL146" s="9"/>
      <c r="TOM146" s="9"/>
      <c r="TON146" s="9"/>
      <c r="TOO146" s="9"/>
      <c r="TOP146" s="9"/>
      <c r="TOQ146" s="9"/>
      <c r="TOR146" s="9"/>
      <c r="TOS146" s="9"/>
      <c r="TOT146" s="9"/>
      <c r="TOU146" s="9"/>
      <c r="TOV146" s="9"/>
      <c r="TOW146" s="9"/>
      <c r="TOX146" s="9"/>
      <c r="TOY146" s="9"/>
      <c r="TOZ146" s="9"/>
      <c r="TPA146" s="9"/>
      <c r="TPB146" s="9"/>
      <c r="TPC146" s="9"/>
      <c r="TPD146" s="9"/>
      <c r="TPE146" s="9"/>
      <c r="TPF146" s="9"/>
      <c r="TPG146" s="9"/>
      <c r="TPH146" s="9"/>
      <c r="TPI146" s="9"/>
      <c r="TPJ146" s="9"/>
      <c r="TPK146" s="9"/>
      <c r="TPL146" s="9"/>
      <c r="TPM146" s="9"/>
      <c r="TPN146" s="9"/>
      <c r="TPO146" s="9"/>
      <c r="TPP146" s="9"/>
      <c r="TPQ146" s="9"/>
      <c r="TPR146" s="9"/>
      <c r="TPS146" s="9"/>
      <c r="TPT146" s="9"/>
      <c r="TPU146" s="9"/>
      <c r="TPV146" s="9"/>
      <c r="TPW146" s="9"/>
      <c r="TPX146" s="9"/>
      <c r="TPY146" s="9"/>
      <c r="TPZ146" s="9"/>
      <c r="TQA146" s="9"/>
      <c r="TQB146" s="9"/>
      <c r="TQC146" s="9"/>
      <c r="TQD146" s="9"/>
      <c r="TQE146" s="9"/>
      <c r="TQF146" s="9"/>
      <c r="TQG146" s="9"/>
      <c r="TQH146" s="9"/>
      <c r="TQI146" s="9"/>
      <c r="TQJ146" s="9"/>
      <c r="TQK146" s="9"/>
      <c r="TQL146" s="9"/>
      <c r="TQM146" s="9"/>
      <c r="TQN146" s="9"/>
      <c r="TQO146" s="9"/>
      <c r="TQP146" s="9"/>
      <c r="TQQ146" s="9"/>
      <c r="TQR146" s="9"/>
      <c r="TQS146" s="9"/>
      <c r="TQT146" s="9"/>
      <c r="TQU146" s="9"/>
      <c r="TQV146" s="9"/>
      <c r="TQW146" s="9"/>
      <c r="TQX146" s="9"/>
      <c r="TQY146" s="9"/>
      <c r="TQZ146" s="9"/>
      <c r="TRA146" s="9"/>
      <c r="TRB146" s="9"/>
      <c r="TRC146" s="9"/>
      <c r="TRD146" s="9"/>
      <c r="TRE146" s="9"/>
      <c r="TRF146" s="9"/>
      <c r="TRG146" s="9"/>
      <c r="TRH146" s="9"/>
      <c r="TRI146" s="9"/>
      <c r="TRJ146" s="9"/>
      <c r="TRK146" s="9"/>
      <c r="TRL146" s="9"/>
      <c r="TRM146" s="9"/>
      <c r="TRN146" s="9"/>
      <c r="TRO146" s="9"/>
      <c r="TRP146" s="9"/>
      <c r="TRQ146" s="9"/>
      <c r="TRR146" s="9"/>
      <c r="TRS146" s="9"/>
      <c r="TRT146" s="9"/>
      <c r="TRU146" s="9"/>
      <c r="TRV146" s="9"/>
      <c r="TRW146" s="9"/>
      <c r="TRX146" s="9"/>
      <c r="TRY146" s="9"/>
      <c r="TRZ146" s="9"/>
      <c r="TSA146" s="9"/>
      <c r="TSB146" s="9"/>
      <c r="TSC146" s="9"/>
      <c r="TSD146" s="9"/>
      <c r="TSE146" s="9"/>
      <c r="TSF146" s="9"/>
      <c r="TSG146" s="9"/>
      <c r="TSH146" s="9"/>
      <c r="TSI146" s="9"/>
      <c r="TSJ146" s="9"/>
      <c r="TSK146" s="9"/>
      <c r="TSL146" s="9"/>
      <c r="TSM146" s="9"/>
      <c r="TSN146" s="9"/>
      <c r="TSO146" s="9"/>
      <c r="TSP146" s="9"/>
      <c r="TSQ146" s="9"/>
      <c r="TSR146" s="9"/>
      <c r="TSS146" s="9"/>
      <c r="TST146" s="9"/>
      <c r="TSU146" s="9"/>
      <c r="TSV146" s="9"/>
      <c r="TSW146" s="9"/>
      <c r="TSX146" s="9"/>
      <c r="TSY146" s="9"/>
      <c r="TSZ146" s="9"/>
      <c r="TTA146" s="9"/>
      <c r="TTB146" s="9"/>
      <c r="TTC146" s="9"/>
      <c r="TTD146" s="9"/>
      <c r="TTE146" s="9"/>
      <c r="TTF146" s="9"/>
      <c r="TTG146" s="9"/>
      <c r="TTH146" s="9"/>
      <c r="TTI146" s="9"/>
      <c r="TTJ146" s="9"/>
      <c r="TTK146" s="9"/>
      <c r="TTL146" s="9"/>
      <c r="TTM146" s="9"/>
      <c r="TTN146" s="9"/>
      <c r="TTO146" s="9"/>
      <c r="TTP146" s="9"/>
      <c r="TTQ146" s="9"/>
      <c r="TTR146" s="9"/>
      <c r="TTS146" s="9"/>
      <c r="TTT146" s="9"/>
      <c r="TTU146" s="9"/>
      <c r="TTV146" s="9"/>
      <c r="TTW146" s="9"/>
      <c r="TTX146" s="9"/>
      <c r="TTY146" s="9"/>
      <c r="TTZ146" s="9"/>
      <c r="TUA146" s="9"/>
      <c r="TUB146" s="9"/>
      <c r="TUC146" s="9"/>
      <c r="TUD146" s="9"/>
      <c r="TUE146" s="9"/>
      <c r="TUF146" s="9"/>
      <c r="TUG146" s="9"/>
      <c r="TUH146" s="9"/>
      <c r="TUI146" s="9"/>
      <c r="TUJ146" s="9"/>
      <c r="TUK146" s="9"/>
      <c r="TUL146" s="9"/>
      <c r="TUM146" s="9"/>
      <c r="TUN146" s="9"/>
      <c r="TUO146" s="9"/>
      <c r="TUP146" s="9"/>
      <c r="TUQ146" s="9"/>
      <c r="TUR146" s="9"/>
      <c r="TUS146" s="9"/>
      <c r="TUT146" s="9"/>
      <c r="TUU146" s="9"/>
      <c r="TUV146" s="9"/>
      <c r="TUW146" s="9"/>
      <c r="TUX146" s="9"/>
      <c r="TUY146" s="9"/>
      <c r="TUZ146" s="9"/>
      <c r="TVA146" s="9"/>
      <c r="TVB146" s="9"/>
      <c r="TVC146" s="9"/>
      <c r="TVD146" s="9"/>
      <c r="TVE146" s="9"/>
      <c r="TVF146" s="9"/>
      <c r="TVG146" s="9"/>
      <c r="TVH146" s="9"/>
      <c r="TVI146" s="9"/>
      <c r="TVJ146" s="9"/>
      <c r="TVK146" s="9"/>
      <c r="TVL146" s="9"/>
      <c r="TVM146" s="9"/>
      <c r="TVN146" s="9"/>
      <c r="TVO146" s="9"/>
      <c r="TVP146" s="9"/>
      <c r="TVQ146" s="9"/>
      <c r="TVR146" s="9"/>
      <c r="TVS146" s="9"/>
      <c r="TVT146" s="9"/>
      <c r="TVU146" s="9"/>
      <c r="TVV146" s="9"/>
      <c r="TVW146" s="9"/>
      <c r="TVX146" s="9"/>
      <c r="TVY146" s="9"/>
      <c r="TVZ146" s="9"/>
      <c r="TWA146" s="9"/>
      <c r="TWB146" s="9"/>
      <c r="TWC146" s="9"/>
      <c r="TWD146" s="9"/>
      <c r="TWE146" s="9"/>
      <c r="TWF146" s="9"/>
      <c r="TWG146" s="9"/>
      <c r="TWH146" s="9"/>
      <c r="TWI146" s="9"/>
      <c r="TWJ146" s="9"/>
      <c r="TWK146" s="9"/>
      <c r="TWL146" s="9"/>
      <c r="TWM146" s="9"/>
      <c r="TWN146" s="9"/>
      <c r="TWO146" s="9"/>
      <c r="TWP146" s="9"/>
      <c r="TWQ146" s="9"/>
      <c r="TWR146" s="9"/>
      <c r="TWS146" s="9"/>
      <c r="TWT146" s="9"/>
      <c r="TWU146" s="9"/>
      <c r="TWV146" s="9"/>
      <c r="TWW146" s="9"/>
      <c r="TWX146" s="9"/>
      <c r="TWY146" s="9"/>
      <c r="TWZ146" s="9"/>
      <c r="TXA146" s="9"/>
      <c r="TXB146" s="9"/>
      <c r="TXC146" s="9"/>
      <c r="TXD146" s="9"/>
      <c r="TXE146" s="9"/>
      <c r="TXF146" s="9"/>
      <c r="TXG146" s="9"/>
      <c r="TXH146" s="9"/>
      <c r="TXI146" s="9"/>
      <c r="TXJ146" s="9"/>
      <c r="TXK146" s="9"/>
      <c r="TXL146" s="9"/>
      <c r="TXM146" s="9"/>
      <c r="TXN146" s="9"/>
      <c r="TXO146" s="9"/>
      <c r="TXP146" s="9"/>
      <c r="TXQ146" s="9"/>
      <c r="TXR146" s="9"/>
      <c r="TXS146" s="9"/>
      <c r="TXT146" s="9"/>
      <c r="TXU146" s="9"/>
      <c r="TXV146" s="9"/>
      <c r="TXW146" s="9"/>
      <c r="TXX146" s="9"/>
      <c r="TXY146" s="9"/>
      <c r="TXZ146" s="9"/>
      <c r="TYA146" s="9"/>
      <c r="TYB146" s="9"/>
      <c r="TYC146" s="9"/>
      <c r="TYD146" s="9"/>
      <c r="TYE146" s="9"/>
      <c r="TYF146" s="9"/>
      <c r="TYG146" s="9"/>
      <c r="TYH146" s="9"/>
      <c r="TYI146" s="9"/>
      <c r="TYJ146" s="9"/>
      <c r="TYK146" s="9"/>
      <c r="TYL146" s="9"/>
      <c r="TYM146" s="9"/>
      <c r="TYN146" s="9"/>
      <c r="TYO146" s="9"/>
      <c r="TYP146" s="9"/>
      <c r="TYQ146" s="9"/>
      <c r="TYR146" s="9"/>
      <c r="TYS146" s="9"/>
      <c r="TYT146" s="9"/>
      <c r="TYU146" s="9"/>
      <c r="TYV146" s="9"/>
      <c r="TYW146" s="9"/>
      <c r="TYX146" s="9"/>
      <c r="TYY146" s="9"/>
      <c r="TYZ146" s="9"/>
      <c r="TZA146" s="9"/>
      <c r="TZB146" s="9"/>
      <c r="TZC146" s="9"/>
      <c r="TZD146" s="9"/>
      <c r="TZE146" s="9"/>
      <c r="TZF146" s="9"/>
      <c r="TZG146" s="9"/>
      <c r="TZH146" s="9"/>
      <c r="TZI146" s="9"/>
      <c r="TZJ146" s="9"/>
      <c r="TZK146" s="9"/>
      <c r="TZL146" s="9"/>
      <c r="TZM146" s="9"/>
      <c r="TZN146" s="9"/>
      <c r="TZO146" s="9"/>
      <c r="TZP146" s="9"/>
      <c r="TZQ146" s="9"/>
      <c r="TZR146" s="9"/>
      <c r="TZS146" s="9"/>
      <c r="TZT146" s="9"/>
      <c r="TZU146" s="9"/>
      <c r="TZV146" s="9"/>
      <c r="TZW146" s="9"/>
      <c r="TZX146" s="9"/>
      <c r="TZY146" s="9"/>
      <c r="TZZ146" s="9"/>
      <c r="UAA146" s="9"/>
      <c r="UAB146" s="9"/>
      <c r="UAC146" s="9"/>
      <c r="UAD146" s="9"/>
      <c r="UAE146" s="9"/>
      <c r="UAF146" s="9"/>
      <c r="UAG146" s="9"/>
      <c r="UAH146" s="9"/>
      <c r="UAI146" s="9"/>
      <c r="UAJ146" s="9"/>
      <c r="UAK146" s="9"/>
      <c r="UAL146" s="9"/>
      <c r="UAM146" s="9"/>
      <c r="UAN146" s="9"/>
      <c r="UAO146" s="9"/>
      <c r="UAP146" s="9"/>
      <c r="UAQ146" s="9"/>
      <c r="UAR146" s="9"/>
      <c r="UAS146" s="9"/>
      <c r="UAT146" s="9"/>
      <c r="UAU146" s="9"/>
      <c r="UAV146" s="9"/>
      <c r="UAW146" s="9"/>
      <c r="UAX146" s="9"/>
      <c r="UAY146" s="9"/>
      <c r="UAZ146" s="9"/>
      <c r="UBA146" s="9"/>
      <c r="UBB146" s="9"/>
      <c r="UBC146" s="9"/>
      <c r="UBD146" s="9"/>
      <c r="UBE146" s="9"/>
      <c r="UBF146" s="9"/>
      <c r="UBG146" s="9"/>
      <c r="UBH146" s="9"/>
      <c r="UBI146" s="9"/>
      <c r="UBJ146" s="9"/>
      <c r="UBK146" s="9"/>
      <c r="UBL146" s="9"/>
      <c r="UBM146" s="9"/>
      <c r="UBN146" s="9"/>
      <c r="UBO146" s="9"/>
      <c r="UBP146" s="9"/>
      <c r="UBQ146" s="9"/>
      <c r="UBR146" s="9"/>
      <c r="UBS146" s="9"/>
      <c r="UBT146" s="9"/>
      <c r="UBU146" s="9"/>
      <c r="UBV146" s="9"/>
      <c r="UBW146" s="9"/>
      <c r="UBX146" s="9"/>
      <c r="UBY146" s="9"/>
      <c r="UBZ146" s="9"/>
      <c r="UCA146" s="9"/>
      <c r="UCB146" s="9"/>
      <c r="UCC146" s="9"/>
      <c r="UCD146" s="9"/>
      <c r="UCE146" s="9"/>
      <c r="UCF146" s="9"/>
      <c r="UCG146" s="9"/>
      <c r="UCH146" s="9"/>
      <c r="UCI146" s="9"/>
      <c r="UCJ146" s="9"/>
      <c r="UCK146" s="9"/>
      <c r="UCL146" s="9"/>
      <c r="UCM146" s="9"/>
      <c r="UCN146" s="9"/>
      <c r="UCO146" s="9"/>
      <c r="UCP146" s="9"/>
      <c r="UCQ146" s="9"/>
      <c r="UCR146" s="9"/>
      <c r="UCS146" s="9"/>
      <c r="UCT146" s="9"/>
      <c r="UCU146" s="9"/>
      <c r="UCV146" s="9"/>
      <c r="UCW146" s="9"/>
      <c r="UCX146" s="9"/>
      <c r="UCY146" s="9"/>
      <c r="UCZ146" s="9"/>
      <c r="UDA146" s="9"/>
      <c r="UDB146" s="9"/>
      <c r="UDC146" s="9"/>
      <c r="UDD146" s="9"/>
      <c r="UDE146" s="9"/>
      <c r="UDF146" s="9"/>
      <c r="UDG146" s="9"/>
      <c r="UDH146" s="9"/>
      <c r="UDI146" s="9"/>
      <c r="UDJ146" s="9"/>
      <c r="UDK146" s="9"/>
      <c r="UDL146" s="9"/>
      <c r="UDM146" s="9"/>
      <c r="UDN146" s="9"/>
      <c r="UDO146" s="9"/>
      <c r="UDP146" s="9"/>
      <c r="UDQ146" s="9"/>
      <c r="UDR146" s="9"/>
      <c r="UDS146" s="9"/>
      <c r="UDT146" s="9"/>
      <c r="UDU146" s="9"/>
      <c r="UDV146" s="9"/>
      <c r="UDW146" s="9"/>
      <c r="UDX146" s="9"/>
      <c r="UDY146" s="9"/>
      <c r="UDZ146" s="9"/>
      <c r="UEA146" s="9"/>
      <c r="UEB146" s="9"/>
      <c r="UEC146" s="9"/>
      <c r="UED146" s="9"/>
      <c r="UEE146" s="9"/>
      <c r="UEF146" s="9"/>
      <c r="UEG146" s="9"/>
      <c r="UEH146" s="9"/>
      <c r="UEI146" s="9"/>
      <c r="UEJ146" s="9"/>
      <c r="UEK146" s="9"/>
      <c r="UEL146" s="9"/>
      <c r="UEM146" s="9"/>
      <c r="UEN146" s="9"/>
      <c r="UEO146" s="9"/>
      <c r="UEP146" s="9"/>
      <c r="UEQ146" s="9"/>
      <c r="UER146" s="9"/>
      <c r="UES146" s="9"/>
      <c r="UET146" s="9"/>
      <c r="UEU146" s="9"/>
      <c r="UEV146" s="9"/>
      <c r="UEW146" s="9"/>
      <c r="UEX146" s="9"/>
      <c r="UEY146" s="9"/>
      <c r="UEZ146" s="9"/>
      <c r="UFA146" s="9"/>
      <c r="UFB146" s="9"/>
      <c r="UFC146" s="9"/>
      <c r="UFD146" s="9"/>
      <c r="UFE146" s="9"/>
      <c r="UFF146" s="9"/>
      <c r="UFG146" s="9"/>
      <c r="UFH146" s="9"/>
      <c r="UFI146" s="9"/>
      <c r="UFJ146" s="9"/>
      <c r="UFK146" s="9"/>
      <c r="UFL146" s="9"/>
      <c r="UFM146" s="9"/>
      <c r="UFN146" s="9"/>
      <c r="UFO146" s="9"/>
      <c r="UFP146" s="9"/>
      <c r="UFQ146" s="9"/>
      <c r="UFR146" s="9"/>
      <c r="UFS146" s="9"/>
      <c r="UFT146" s="9"/>
      <c r="UFU146" s="9"/>
      <c r="UFV146" s="9"/>
      <c r="UFW146" s="9"/>
      <c r="UFX146" s="9"/>
      <c r="UFY146" s="9"/>
      <c r="UFZ146" s="9"/>
      <c r="UGA146" s="9"/>
      <c r="UGB146" s="9"/>
      <c r="UGC146" s="9"/>
      <c r="UGD146" s="9"/>
      <c r="UGE146" s="9"/>
      <c r="UGF146" s="9"/>
      <c r="UGG146" s="9"/>
      <c r="UGH146" s="9"/>
      <c r="UGI146" s="9"/>
      <c r="UGJ146" s="9"/>
      <c r="UGK146" s="9"/>
      <c r="UGL146" s="9"/>
      <c r="UGM146" s="9"/>
      <c r="UGN146" s="9"/>
      <c r="UGO146" s="9"/>
      <c r="UGP146" s="9"/>
      <c r="UGQ146" s="9"/>
      <c r="UGR146" s="9"/>
      <c r="UGS146" s="9"/>
      <c r="UGT146" s="9"/>
      <c r="UGU146" s="9"/>
      <c r="UGV146" s="9"/>
      <c r="UGW146" s="9"/>
      <c r="UGX146" s="9"/>
      <c r="UGY146" s="9"/>
      <c r="UGZ146" s="9"/>
      <c r="UHA146" s="9"/>
      <c r="UHB146" s="9"/>
      <c r="UHC146" s="9"/>
      <c r="UHD146" s="9"/>
      <c r="UHE146" s="9"/>
      <c r="UHF146" s="9"/>
      <c r="UHG146" s="9"/>
      <c r="UHH146" s="9"/>
      <c r="UHI146" s="9"/>
      <c r="UHJ146" s="9"/>
      <c r="UHK146" s="9"/>
      <c r="UHL146" s="9"/>
      <c r="UHM146" s="9"/>
      <c r="UHN146" s="9"/>
      <c r="UHO146" s="9"/>
      <c r="UHP146" s="9"/>
      <c r="UHQ146" s="9"/>
      <c r="UHR146" s="9"/>
      <c r="UHS146" s="9"/>
      <c r="UHT146" s="9"/>
      <c r="UHU146" s="9"/>
      <c r="UHV146" s="9"/>
      <c r="UHW146" s="9"/>
      <c r="UHX146" s="9"/>
      <c r="UHY146" s="9"/>
      <c r="UHZ146" s="9"/>
      <c r="UIA146" s="9"/>
      <c r="UIB146" s="9"/>
      <c r="UIC146" s="9"/>
      <c r="UID146" s="9"/>
      <c r="UIE146" s="9"/>
      <c r="UIF146" s="9"/>
      <c r="UIG146" s="9"/>
      <c r="UIH146" s="9"/>
      <c r="UII146" s="9"/>
      <c r="UIJ146" s="9"/>
      <c r="UIK146" s="9"/>
      <c r="UIL146" s="9"/>
      <c r="UIM146" s="9"/>
      <c r="UIN146" s="9"/>
      <c r="UIO146" s="9"/>
      <c r="UIP146" s="9"/>
      <c r="UIQ146" s="9"/>
      <c r="UIR146" s="9"/>
      <c r="UIS146" s="9"/>
      <c r="UIT146" s="9"/>
      <c r="UIU146" s="9"/>
      <c r="UIV146" s="9"/>
      <c r="UIW146" s="9"/>
      <c r="UIX146" s="9"/>
      <c r="UIY146" s="9"/>
      <c r="UIZ146" s="9"/>
      <c r="UJA146" s="9"/>
      <c r="UJB146" s="9"/>
      <c r="UJC146" s="9"/>
      <c r="UJD146" s="9"/>
      <c r="UJE146" s="9"/>
      <c r="UJF146" s="9"/>
      <c r="UJG146" s="9"/>
      <c r="UJH146" s="9"/>
      <c r="UJI146" s="9"/>
      <c r="UJJ146" s="9"/>
      <c r="UJK146" s="9"/>
      <c r="UJL146" s="9"/>
      <c r="UJM146" s="9"/>
      <c r="UJN146" s="9"/>
      <c r="UJO146" s="9"/>
      <c r="UJP146" s="9"/>
      <c r="UJQ146" s="9"/>
      <c r="UJR146" s="9"/>
      <c r="UJS146" s="9"/>
      <c r="UJT146" s="9"/>
      <c r="UJU146" s="9"/>
      <c r="UJV146" s="9"/>
      <c r="UJW146" s="9"/>
      <c r="UJX146" s="9"/>
      <c r="UJY146" s="9"/>
      <c r="UJZ146" s="9"/>
      <c r="UKA146" s="9"/>
      <c r="UKB146" s="9"/>
      <c r="UKC146" s="9"/>
      <c r="UKD146" s="9"/>
      <c r="UKE146" s="9"/>
      <c r="UKF146" s="9"/>
      <c r="UKG146" s="9"/>
      <c r="UKH146" s="9"/>
      <c r="UKI146" s="9"/>
      <c r="UKJ146" s="9"/>
      <c r="UKK146" s="9"/>
      <c r="UKL146" s="9"/>
      <c r="UKM146" s="9"/>
      <c r="UKN146" s="9"/>
      <c r="UKO146" s="9"/>
      <c r="UKP146" s="9"/>
      <c r="UKQ146" s="9"/>
      <c r="UKR146" s="9"/>
      <c r="UKS146" s="9"/>
      <c r="UKT146" s="9"/>
      <c r="UKU146" s="9"/>
      <c r="UKV146" s="9"/>
      <c r="UKW146" s="9"/>
      <c r="UKX146" s="9"/>
      <c r="UKY146" s="9"/>
      <c r="UKZ146" s="9"/>
      <c r="ULA146" s="9"/>
      <c r="ULB146" s="9"/>
      <c r="ULC146" s="9"/>
      <c r="ULD146" s="9"/>
      <c r="ULE146" s="9"/>
      <c r="ULF146" s="9"/>
      <c r="ULG146" s="9"/>
      <c r="ULH146" s="9"/>
      <c r="ULI146" s="9"/>
      <c r="ULJ146" s="9"/>
      <c r="ULK146" s="9"/>
      <c r="ULL146" s="9"/>
      <c r="ULM146" s="9"/>
      <c r="ULN146" s="9"/>
      <c r="ULO146" s="9"/>
      <c r="ULP146" s="9"/>
      <c r="ULQ146" s="9"/>
      <c r="ULR146" s="9"/>
      <c r="ULS146" s="9"/>
      <c r="ULT146" s="9"/>
      <c r="ULU146" s="9"/>
      <c r="ULV146" s="9"/>
      <c r="ULW146" s="9"/>
      <c r="ULX146" s="9"/>
      <c r="ULY146" s="9"/>
      <c r="ULZ146" s="9"/>
      <c r="UMA146" s="9"/>
      <c r="UMB146" s="9"/>
      <c r="UMC146" s="9"/>
      <c r="UMD146" s="9"/>
      <c r="UME146" s="9"/>
      <c r="UMF146" s="9"/>
      <c r="UMG146" s="9"/>
      <c r="UMH146" s="9"/>
      <c r="UMI146" s="9"/>
      <c r="UMJ146" s="9"/>
      <c r="UMK146" s="9"/>
      <c r="UML146" s="9"/>
      <c r="UMM146" s="9"/>
      <c r="UMN146" s="9"/>
      <c r="UMO146" s="9"/>
      <c r="UMP146" s="9"/>
      <c r="UMQ146" s="9"/>
      <c r="UMR146" s="9"/>
      <c r="UMS146" s="9"/>
      <c r="UMT146" s="9"/>
      <c r="UMU146" s="9"/>
      <c r="UMV146" s="9"/>
      <c r="UMW146" s="9"/>
      <c r="UMX146" s="9"/>
      <c r="UMY146" s="9"/>
      <c r="UMZ146" s="9"/>
      <c r="UNA146" s="9"/>
      <c r="UNB146" s="9"/>
      <c r="UNC146" s="9"/>
      <c r="UND146" s="9"/>
      <c r="UNE146" s="9"/>
      <c r="UNF146" s="9"/>
      <c r="UNG146" s="9"/>
      <c r="UNH146" s="9"/>
      <c r="UNI146" s="9"/>
      <c r="UNJ146" s="9"/>
      <c r="UNK146" s="9"/>
      <c r="UNL146" s="9"/>
      <c r="UNM146" s="9"/>
      <c r="UNN146" s="9"/>
      <c r="UNO146" s="9"/>
      <c r="UNP146" s="9"/>
      <c r="UNQ146" s="9"/>
      <c r="UNR146" s="9"/>
      <c r="UNS146" s="9"/>
      <c r="UNT146" s="9"/>
      <c r="UNU146" s="9"/>
      <c r="UNV146" s="9"/>
      <c r="UNW146" s="9"/>
      <c r="UNX146" s="9"/>
      <c r="UNY146" s="9"/>
      <c r="UNZ146" s="9"/>
      <c r="UOA146" s="9"/>
      <c r="UOB146" s="9"/>
      <c r="UOC146" s="9"/>
      <c r="UOD146" s="9"/>
      <c r="UOE146" s="9"/>
      <c r="UOF146" s="9"/>
      <c r="UOG146" s="9"/>
      <c r="UOH146" s="9"/>
      <c r="UOI146" s="9"/>
      <c r="UOJ146" s="9"/>
      <c r="UOK146" s="9"/>
      <c r="UOL146" s="9"/>
      <c r="UOM146" s="9"/>
      <c r="UON146" s="9"/>
      <c r="UOO146" s="9"/>
      <c r="UOP146" s="9"/>
      <c r="UOQ146" s="9"/>
      <c r="UOR146" s="9"/>
      <c r="UOS146" s="9"/>
      <c r="UOT146" s="9"/>
      <c r="UOU146" s="9"/>
      <c r="UOV146" s="9"/>
      <c r="UOW146" s="9"/>
      <c r="UOX146" s="9"/>
      <c r="UOY146" s="9"/>
      <c r="UOZ146" s="9"/>
      <c r="UPA146" s="9"/>
      <c r="UPB146" s="9"/>
      <c r="UPC146" s="9"/>
      <c r="UPD146" s="9"/>
      <c r="UPE146" s="9"/>
      <c r="UPF146" s="9"/>
      <c r="UPG146" s="9"/>
      <c r="UPH146" s="9"/>
      <c r="UPI146" s="9"/>
      <c r="UPJ146" s="9"/>
      <c r="UPK146" s="9"/>
      <c r="UPL146" s="9"/>
      <c r="UPM146" s="9"/>
      <c r="UPN146" s="9"/>
      <c r="UPO146" s="9"/>
      <c r="UPP146" s="9"/>
      <c r="UPQ146" s="9"/>
      <c r="UPR146" s="9"/>
      <c r="UPS146" s="9"/>
      <c r="UPT146" s="9"/>
      <c r="UPU146" s="9"/>
      <c r="UPV146" s="9"/>
      <c r="UPW146" s="9"/>
      <c r="UPX146" s="9"/>
      <c r="UPY146" s="9"/>
      <c r="UPZ146" s="9"/>
      <c r="UQA146" s="9"/>
      <c r="UQB146" s="9"/>
      <c r="UQC146" s="9"/>
      <c r="UQD146" s="9"/>
      <c r="UQE146" s="9"/>
      <c r="UQF146" s="9"/>
      <c r="UQG146" s="9"/>
      <c r="UQH146" s="9"/>
      <c r="UQI146" s="9"/>
      <c r="UQJ146" s="9"/>
      <c r="UQK146" s="9"/>
      <c r="UQL146" s="9"/>
      <c r="UQM146" s="9"/>
      <c r="UQN146" s="9"/>
      <c r="UQO146" s="9"/>
      <c r="UQP146" s="9"/>
      <c r="UQQ146" s="9"/>
      <c r="UQR146" s="9"/>
      <c r="UQS146" s="9"/>
      <c r="UQT146" s="9"/>
      <c r="UQU146" s="9"/>
      <c r="UQV146" s="9"/>
      <c r="UQW146" s="9"/>
      <c r="UQX146" s="9"/>
      <c r="UQY146" s="9"/>
      <c r="UQZ146" s="9"/>
      <c r="URA146" s="9"/>
      <c r="URB146" s="9"/>
      <c r="URC146" s="9"/>
      <c r="URD146" s="9"/>
      <c r="URE146" s="9"/>
      <c r="URF146" s="9"/>
      <c r="URG146" s="9"/>
      <c r="URH146" s="9"/>
      <c r="URI146" s="9"/>
      <c r="URJ146" s="9"/>
      <c r="URK146" s="9"/>
      <c r="URL146" s="9"/>
      <c r="URM146" s="9"/>
      <c r="URN146" s="9"/>
      <c r="URO146" s="9"/>
      <c r="URP146" s="9"/>
      <c r="URQ146" s="9"/>
      <c r="URR146" s="9"/>
      <c r="URS146" s="9"/>
      <c r="URT146" s="9"/>
      <c r="URU146" s="9"/>
      <c r="URV146" s="9"/>
      <c r="URW146" s="9"/>
      <c r="URX146" s="9"/>
      <c r="URY146" s="9"/>
      <c r="URZ146" s="9"/>
      <c r="USA146" s="9"/>
      <c r="USB146" s="9"/>
      <c r="USC146" s="9"/>
      <c r="USD146" s="9"/>
      <c r="USE146" s="9"/>
      <c r="USF146" s="9"/>
      <c r="USG146" s="9"/>
      <c r="USH146" s="9"/>
      <c r="USI146" s="9"/>
      <c r="USJ146" s="9"/>
      <c r="USK146" s="9"/>
      <c r="USL146" s="9"/>
      <c r="USM146" s="9"/>
      <c r="USN146" s="9"/>
      <c r="USO146" s="9"/>
      <c r="USP146" s="9"/>
      <c r="USQ146" s="9"/>
      <c r="USR146" s="9"/>
      <c r="USS146" s="9"/>
      <c r="UST146" s="9"/>
      <c r="USU146" s="9"/>
      <c r="USV146" s="9"/>
      <c r="USW146" s="9"/>
      <c r="USX146" s="9"/>
      <c r="USY146" s="9"/>
      <c r="USZ146" s="9"/>
      <c r="UTA146" s="9"/>
      <c r="UTB146" s="9"/>
      <c r="UTC146" s="9"/>
      <c r="UTD146" s="9"/>
      <c r="UTE146" s="9"/>
      <c r="UTF146" s="9"/>
      <c r="UTG146" s="9"/>
      <c r="UTH146" s="9"/>
      <c r="UTI146" s="9"/>
      <c r="UTJ146" s="9"/>
      <c r="UTK146" s="9"/>
      <c r="UTL146" s="9"/>
      <c r="UTM146" s="9"/>
      <c r="UTN146" s="9"/>
      <c r="UTO146" s="9"/>
      <c r="UTP146" s="9"/>
      <c r="UTQ146" s="9"/>
      <c r="UTR146" s="9"/>
      <c r="UTS146" s="9"/>
      <c r="UTT146" s="9"/>
      <c r="UTU146" s="9"/>
      <c r="UTV146" s="9"/>
      <c r="UTW146" s="9"/>
      <c r="UTX146" s="9"/>
      <c r="UTY146" s="9"/>
      <c r="UTZ146" s="9"/>
      <c r="UUA146" s="9"/>
      <c r="UUB146" s="9"/>
      <c r="UUC146" s="9"/>
      <c r="UUD146" s="9"/>
      <c r="UUE146" s="9"/>
      <c r="UUF146" s="9"/>
      <c r="UUG146" s="9"/>
      <c r="UUH146" s="9"/>
      <c r="UUI146" s="9"/>
      <c r="UUJ146" s="9"/>
      <c r="UUK146" s="9"/>
      <c r="UUL146" s="9"/>
      <c r="UUM146" s="9"/>
      <c r="UUN146" s="9"/>
      <c r="UUO146" s="9"/>
      <c r="UUP146" s="9"/>
      <c r="UUQ146" s="9"/>
      <c r="UUR146" s="9"/>
      <c r="UUS146" s="9"/>
      <c r="UUT146" s="9"/>
      <c r="UUU146" s="9"/>
      <c r="UUV146" s="9"/>
      <c r="UUW146" s="9"/>
      <c r="UUX146" s="9"/>
      <c r="UUY146" s="9"/>
      <c r="UUZ146" s="9"/>
      <c r="UVA146" s="9"/>
      <c r="UVB146" s="9"/>
      <c r="UVC146" s="9"/>
      <c r="UVD146" s="9"/>
      <c r="UVE146" s="9"/>
      <c r="UVF146" s="9"/>
      <c r="UVG146" s="9"/>
      <c r="UVH146" s="9"/>
      <c r="UVI146" s="9"/>
      <c r="UVJ146" s="9"/>
      <c r="UVK146" s="9"/>
      <c r="UVL146" s="9"/>
      <c r="UVM146" s="9"/>
      <c r="UVN146" s="9"/>
      <c r="UVO146" s="9"/>
      <c r="UVP146" s="9"/>
      <c r="UVQ146" s="9"/>
      <c r="UVR146" s="9"/>
      <c r="UVS146" s="9"/>
      <c r="UVT146" s="9"/>
      <c r="UVU146" s="9"/>
      <c r="UVV146" s="9"/>
      <c r="UVW146" s="9"/>
      <c r="UVX146" s="9"/>
      <c r="UVY146" s="9"/>
      <c r="UVZ146" s="9"/>
      <c r="UWA146" s="9"/>
      <c r="UWB146" s="9"/>
      <c r="UWC146" s="9"/>
      <c r="UWD146" s="9"/>
      <c r="UWE146" s="9"/>
      <c r="UWF146" s="9"/>
      <c r="UWG146" s="9"/>
      <c r="UWH146" s="9"/>
      <c r="UWI146" s="9"/>
      <c r="UWJ146" s="9"/>
      <c r="UWK146" s="9"/>
      <c r="UWL146" s="9"/>
      <c r="UWM146" s="9"/>
      <c r="UWN146" s="9"/>
      <c r="UWO146" s="9"/>
      <c r="UWP146" s="9"/>
      <c r="UWQ146" s="9"/>
      <c r="UWR146" s="9"/>
      <c r="UWS146" s="9"/>
      <c r="UWT146" s="9"/>
      <c r="UWU146" s="9"/>
      <c r="UWV146" s="9"/>
      <c r="UWW146" s="9"/>
      <c r="UWX146" s="9"/>
      <c r="UWY146" s="9"/>
      <c r="UWZ146" s="9"/>
      <c r="UXA146" s="9"/>
      <c r="UXB146" s="9"/>
      <c r="UXC146" s="9"/>
      <c r="UXD146" s="9"/>
      <c r="UXE146" s="9"/>
      <c r="UXF146" s="9"/>
      <c r="UXG146" s="9"/>
      <c r="UXH146" s="9"/>
      <c r="UXI146" s="9"/>
      <c r="UXJ146" s="9"/>
      <c r="UXK146" s="9"/>
      <c r="UXL146" s="9"/>
      <c r="UXM146" s="9"/>
      <c r="UXN146" s="9"/>
      <c r="UXO146" s="9"/>
      <c r="UXP146" s="9"/>
      <c r="UXQ146" s="9"/>
      <c r="UXR146" s="9"/>
      <c r="UXS146" s="9"/>
      <c r="UXT146" s="9"/>
      <c r="UXU146" s="9"/>
      <c r="UXV146" s="9"/>
      <c r="UXW146" s="9"/>
      <c r="UXX146" s="9"/>
      <c r="UXY146" s="9"/>
      <c r="UXZ146" s="9"/>
      <c r="UYA146" s="9"/>
      <c r="UYB146" s="9"/>
      <c r="UYC146" s="9"/>
      <c r="UYD146" s="9"/>
      <c r="UYE146" s="9"/>
      <c r="UYF146" s="9"/>
      <c r="UYG146" s="9"/>
      <c r="UYH146" s="9"/>
      <c r="UYI146" s="9"/>
      <c r="UYJ146" s="9"/>
      <c r="UYK146" s="9"/>
      <c r="UYL146" s="9"/>
      <c r="UYM146" s="9"/>
      <c r="UYN146" s="9"/>
      <c r="UYO146" s="9"/>
      <c r="UYP146" s="9"/>
      <c r="UYQ146" s="9"/>
      <c r="UYR146" s="9"/>
      <c r="UYS146" s="9"/>
      <c r="UYT146" s="9"/>
      <c r="UYU146" s="9"/>
      <c r="UYV146" s="9"/>
      <c r="UYW146" s="9"/>
      <c r="UYX146" s="9"/>
      <c r="UYY146" s="9"/>
      <c r="UYZ146" s="9"/>
      <c r="UZA146" s="9"/>
      <c r="UZB146" s="9"/>
      <c r="UZC146" s="9"/>
      <c r="UZD146" s="9"/>
      <c r="UZE146" s="9"/>
      <c r="UZF146" s="9"/>
      <c r="UZG146" s="9"/>
      <c r="UZH146" s="9"/>
      <c r="UZI146" s="9"/>
      <c r="UZJ146" s="9"/>
      <c r="UZK146" s="9"/>
      <c r="UZL146" s="9"/>
      <c r="UZM146" s="9"/>
      <c r="UZN146" s="9"/>
      <c r="UZO146" s="9"/>
      <c r="UZP146" s="9"/>
      <c r="UZQ146" s="9"/>
      <c r="UZR146" s="9"/>
      <c r="UZS146" s="9"/>
      <c r="UZT146" s="9"/>
      <c r="UZU146" s="9"/>
      <c r="UZV146" s="9"/>
      <c r="UZW146" s="9"/>
      <c r="UZX146" s="9"/>
      <c r="UZY146" s="9"/>
      <c r="UZZ146" s="9"/>
      <c r="VAA146" s="9"/>
      <c r="VAB146" s="9"/>
      <c r="VAC146" s="9"/>
      <c r="VAD146" s="9"/>
      <c r="VAE146" s="9"/>
      <c r="VAF146" s="9"/>
      <c r="VAG146" s="9"/>
      <c r="VAH146" s="9"/>
      <c r="VAI146" s="9"/>
      <c r="VAJ146" s="9"/>
      <c r="VAK146" s="9"/>
      <c r="VAL146" s="9"/>
      <c r="VAM146" s="9"/>
      <c r="VAN146" s="9"/>
      <c r="VAO146" s="9"/>
      <c r="VAP146" s="9"/>
      <c r="VAQ146" s="9"/>
      <c r="VAR146" s="9"/>
      <c r="VAS146" s="9"/>
      <c r="VAT146" s="9"/>
      <c r="VAU146" s="9"/>
      <c r="VAV146" s="9"/>
      <c r="VAW146" s="9"/>
      <c r="VAX146" s="9"/>
      <c r="VAY146" s="9"/>
      <c r="VAZ146" s="9"/>
      <c r="VBA146" s="9"/>
      <c r="VBB146" s="9"/>
      <c r="VBC146" s="9"/>
      <c r="VBD146" s="9"/>
      <c r="VBE146" s="9"/>
      <c r="VBF146" s="9"/>
      <c r="VBG146" s="9"/>
      <c r="VBH146" s="9"/>
      <c r="VBI146" s="9"/>
      <c r="VBJ146" s="9"/>
      <c r="VBK146" s="9"/>
      <c r="VBL146" s="9"/>
      <c r="VBM146" s="9"/>
      <c r="VBN146" s="9"/>
      <c r="VBO146" s="9"/>
      <c r="VBP146" s="9"/>
      <c r="VBQ146" s="9"/>
      <c r="VBR146" s="9"/>
      <c r="VBS146" s="9"/>
      <c r="VBT146" s="9"/>
      <c r="VBU146" s="9"/>
      <c r="VBV146" s="9"/>
      <c r="VBW146" s="9"/>
      <c r="VBX146" s="9"/>
      <c r="VBY146" s="9"/>
      <c r="VBZ146" s="9"/>
      <c r="VCA146" s="9"/>
      <c r="VCB146" s="9"/>
      <c r="VCC146" s="9"/>
      <c r="VCD146" s="9"/>
      <c r="VCE146" s="9"/>
      <c r="VCF146" s="9"/>
      <c r="VCG146" s="9"/>
      <c r="VCH146" s="9"/>
      <c r="VCI146" s="9"/>
      <c r="VCJ146" s="9"/>
      <c r="VCK146" s="9"/>
      <c r="VCL146" s="9"/>
      <c r="VCM146" s="9"/>
      <c r="VCN146" s="9"/>
      <c r="VCO146" s="9"/>
      <c r="VCP146" s="9"/>
      <c r="VCQ146" s="9"/>
      <c r="VCR146" s="9"/>
      <c r="VCS146" s="9"/>
      <c r="VCT146" s="9"/>
      <c r="VCU146" s="9"/>
      <c r="VCV146" s="9"/>
      <c r="VCW146" s="9"/>
      <c r="VCX146" s="9"/>
      <c r="VCY146" s="9"/>
      <c r="VCZ146" s="9"/>
      <c r="VDA146" s="9"/>
      <c r="VDB146" s="9"/>
      <c r="VDC146" s="9"/>
      <c r="VDD146" s="9"/>
      <c r="VDE146" s="9"/>
      <c r="VDF146" s="9"/>
      <c r="VDG146" s="9"/>
      <c r="VDH146" s="9"/>
      <c r="VDI146" s="9"/>
      <c r="VDJ146" s="9"/>
      <c r="VDK146" s="9"/>
      <c r="VDL146" s="9"/>
      <c r="VDM146" s="9"/>
      <c r="VDN146" s="9"/>
      <c r="VDO146" s="9"/>
      <c r="VDP146" s="9"/>
      <c r="VDQ146" s="9"/>
      <c r="VDR146" s="9"/>
      <c r="VDS146" s="9"/>
      <c r="VDT146" s="9"/>
      <c r="VDU146" s="9"/>
      <c r="VDV146" s="9"/>
      <c r="VDW146" s="9"/>
      <c r="VDX146" s="9"/>
      <c r="VDY146" s="9"/>
      <c r="VDZ146" s="9"/>
      <c r="VEA146" s="9"/>
      <c r="VEB146" s="9"/>
      <c r="VEC146" s="9"/>
      <c r="VED146" s="9"/>
      <c r="VEE146" s="9"/>
      <c r="VEF146" s="9"/>
      <c r="VEG146" s="9"/>
      <c r="VEH146" s="9"/>
      <c r="VEI146" s="9"/>
      <c r="VEJ146" s="9"/>
      <c r="VEK146" s="9"/>
      <c r="VEL146" s="9"/>
      <c r="VEM146" s="9"/>
      <c r="VEN146" s="9"/>
      <c r="VEO146" s="9"/>
      <c r="VEP146" s="9"/>
      <c r="VEQ146" s="9"/>
      <c r="VER146" s="9"/>
      <c r="VES146" s="9"/>
      <c r="VET146" s="9"/>
      <c r="VEU146" s="9"/>
      <c r="VEV146" s="9"/>
      <c r="VEW146" s="9"/>
      <c r="VEX146" s="9"/>
      <c r="VEY146" s="9"/>
      <c r="VEZ146" s="9"/>
      <c r="VFA146" s="9"/>
      <c r="VFB146" s="9"/>
      <c r="VFC146" s="9"/>
      <c r="VFD146" s="9"/>
      <c r="VFE146" s="9"/>
      <c r="VFF146" s="9"/>
      <c r="VFG146" s="9"/>
      <c r="VFH146" s="9"/>
      <c r="VFI146" s="9"/>
      <c r="VFJ146" s="9"/>
      <c r="VFK146" s="9"/>
      <c r="VFL146" s="9"/>
      <c r="VFM146" s="9"/>
      <c r="VFN146" s="9"/>
      <c r="VFO146" s="9"/>
      <c r="VFP146" s="9"/>
      <c r="VFQ146" s="9"/>
      <c r="VFR146" s="9"/>
      <c r="VFS146" s="9"/>
      <c r="VFT146" s="9"/>
      <c r="VFU146" s="9"/>
      <c r="VFV146" s="9"/>
      <c r="VFW146" s="9"/>
      <c r="VFX146" s="9"/>
      <c r="VFY146" s="9"/>
      <c r="VFZ146" s="9"/>
      <c r="VGA146" s="9"/>
      <c r="VGB146" s="9"/>
      <c r="VGC146" s="9"/>
      <c r="VGD146" s="9"/>
      <c r="VGE146" s="9"/>
      <c r="VGF146" s="9"/>
      <c r="VGG146" s="9"/>
      <c r="VGH146" s="9"/>
      <c r="VGI146" s="9"/>
      <c r="VGJ146" s="9"/>
      <c r="VGK146" s="9"/>
      <c r="VGL146" s="9"/>
      <c r="VGM146" s="9"/>
      <c r="VGN146" s="9"/>
      <c r="VGO146" s="9"/>
      <c r="VGP146" s="9"/>
      <c r="VGQ146" s="9"/>
      <c r="VGR146" s="9"/>
      <c r="VGS146" s="9"/>
      <c r="VGT146" s="9"/>
      <c r="VGU146" s="9"/>
      <c r="VGV146" s="9"/>
      <c r="VGW146" s="9"/>
      <c r="VGX146" s="9"/>
      <c r="VGY146" s="9"/>
      <c r="VGZ146" s="9"/>
      <c r="VHA146" s="9"/>
      <c r="VHB146" s="9"/>
      <c r="VHC146" s="9"/>
      <c r="VHD146" s="9"/>
      <c r="VHE146" s="9"/>
      <c r="VHF146" s="9"/>
      <c r="VHG146" s="9"/>
      <c r="VHH146" s="9"/>
      <c r="VHI146" s="9"/>
      <c r="VHJ146" s="9"/>
      <c r="VHK146" s="9"/>
      <c r="VHL146" s="9"/>
      <c r="VHM146" s="9"/>
      <c r="VHN146" s="9"/>
      <c r="VHO146" s="9"/>
      <c r="VHP146" s="9"/>
      <c r="VHQ146" s="9"/>
      <c r="VHR146" s="9"/>
      <c r="VHS146" s="9"/>
      <c r="VHT146" s="9"/>
      <c r="VHU146" s="9"/>
      <c r="VHV146" s="9"/>
      <c r="VHW146" s="9"/>
      <c r="VHX146" s="9"/>
      <c r="VHY146" s="9"/>
      <c r="VHZ146" s="9"/>
      <c r="VIA146" s="9"/>
      <c r="VIB146" s="9"/>
      <c r="VIC146" s="9"/>
      <c r="VID146" s="9"/>
      <c r="VIE146" s="9"/>
      <c r="VIF146" s="9"/>
      <c r="VIG146" s="9"/>
      <c r="VIH146" s="9"/>
      <c r="VII146" s="9"/>
      <c r="VIJ146" s="9"/>
      <c r="VIK146" s="9"/>
      <c r="VIL146" s="9"/>
      <c r="VIM146" s="9"/>
      <c r="VIN146" s="9"/>
      <c r="VIO146" s="9"/>
      <c r="VIP146" s="9"/>
      <c r="VIQ146" s="9"/>
      <c r="VIR146" s="9"/>
      <c r="VIS146" s="9"/>
      <c r="VIT146" s="9"/>
      <c r="VIU146" s="9"/>
      <c r="VIV146" s="9"/>
      <c r="VIW146" s="9"/>
      <c r="VIX146" s="9"/>
      <c r="VIY146" s="9"/>
      <c r="VIZ146" s="9"/>
      <c r="VJA146" s="9"/>
      <c r="VJB146" s="9"/>
      <c r="VJC146" s="9"/>
      <c r="VJD146" s="9"/>
      <c r="VJE146" s="9"/>
      <c r="VJF146" s="9"/>
      <c r="VJG146" s="9"/>
      <c r="VJH146" s="9"/>
      <c r="VJI146" s="9"/>
      <c r="VJJ146" s="9"/>
      <c r="VJK146" s="9"/>
      <c r="VJL146" s="9"/>
      <c r="VJM146" s="9"/>
      <c r="VJN146" s="9"/>
      <c r="VJO146" s="9"/>
      <c r="VJP146" s="9"/>
      <c r="VJQ146" s="9"/>
      <c r="VJR146" s="9"/>
      <c r="VJS146" s="9"/>
      <c r="VJT146" s="9"/>
      <c r="VJU146" s="9"/>
      <c r="VJV146" s="9"/>
      <c r="VJW146" s="9"/>
      <c r="VJX146" s="9"/>
      <c r="VJY146" s="9"/>
      <c r="VJZ146" s="9"/>
      <c r="VKA146" s="9"/>
      <c r="VKB146" s="9"/>
      <c r="VKC146" s="9"/>
      <c r="VKD146" s="9"/>
      <c r="VKE146" s="9"/>
      <c r="VKF146" s="9"/>
      <c r="VKG146" s="9"/>
      <c r="VKH146" s="9"/>
      <c r="VKI146" s="9"/>
      <c r="VKJ146" s="9"/>
      <c r="VKK146" s="9"/>
      <c r="VKL146" s="9"/>
      <c r="VKM146" s="9"/>
      <c r="VKN146" s="9"/>
      <c r="VKO146" s="9"/>
      <c r="VKP146" s="9"/>
      <c r="VKQ146" s="9"/>
      <c r="VKR146" s="9"/>
      <c r="VKS146" s="9"/>
      <c r="VKT146" s="9"/>
      <c r="VKU146" s="9"/>
      <c r="VKV146" s="9"/>
      <c r="VKW146" s="9"/>
      <c r="VKX146" s="9"/>
      <c r="VKY146" s="9"/>
      <c r="VKZ146" s="9"/>
      <c r="VLA146" s="9"/>
      <c r="VLB146" s="9"/>
      <c r="VLC146" s="9"/>
      <c r="VLD146" s="9"/>
      <c r="VLE146" s="9"/>
      <c r="VLF146" s="9"/>
      <c r="VLG146" s="9"/>
      <c r="VLH146" s="9"/>
      <c r="VLI146" s="9"/>
      <c r="VLJ146" s="9"/>
      <c r="VLK146" s="9"/>
      <c r="VLL146" s="9"/>
      <c r="VLM146" s="9"/>
      <c r="VLN146" s="9"/>
      <c r="VLO146" s="9"/>
      <c r="VLP146" s="9"/>
      <c r="VLQ146" s="9"/>
      <c r="VLR146" s="9"/>
      <c r="VLS146" s="9"/>
      <c r="VLT146" s="9"/>
      <c r="VLU146" s="9"/>
      <c r="VLV146" s="9"/>
      <c r="VLW146" s="9"/>
      <c r="VLX146" s="9"/>
      <c r="VLY146" s="9"/>
      <c r="VLZ146" s="9"/>
      <c r="VMA146" s="9"/>
      <c r="VMB146" s="9"/>
      <c r="VMC146" s="9"/>
      <c r="VMD146" s="9"/>
      <c r="VME146" s="9"/>
      <c r="VMF146" s="9"/>
      <c r="VMG146" s="9"/>
      <c r="VMH146" s="9"/>
      <c r="VMI146" s="9"/>
      <c r="VMJ146" s="9"/>
      <c r="VMK146" s="9"/>
      <c r="VML146" s="9"/>
      <c r="VMM146" s="9"/>
      <c r="VMN146" s="9"/>
      <c r="VMO146" s="9"/>
      <c r="VMP146" s="9"/>
      <c r="VMQ146" s="9"/>
      <c r="VMR146" s="9"/>
      <c r="VMS146" s="9"/>
      <c r="VMT146" s="9"/>
      <c r="VMU146" s="9"/>
      <c r="VMV146" s="9"/>
      <c r="VMW146" s="9"/>
      <c r="VMX146" s="9"/>
      <c r="VMY146" s="9"/>
      <c r="VMZ146" s="9"/>
      <c r="VNA146" s="9"/>
      <c r="VNB146" s="9"/>
      <c r="VNC146" s="9"/>
      <c r="VND146" s="9"/>
      <c r="VNE146" s="9"/>
      <c r="VNF146" s="9"/>
      <c r="VNG146" s="9"/>
      <c r="VNH146" s="9"/>
      <c r="VNI146" s="9"/>
      <c r="VNJ146" s="9"/>
      <c r="VNK146" s="9"/>
      <c r="VNL146" s="9"/>
      <c r="VNM146" s="9"/>
      <c r="VNN146" s="9"/>
      <c r="VNO146" s="9"/>
      <c r="VNP146" s="9"/>
      <c r="VNQ146" s="9"/>
      <c r="VNR146" s="9"/>
      <c r="VNS146" s="9"/>
      <c r="VNT146" s="9"/>
      <c r="VNU146" s="9"/>
      <c r="VNV146" s="9"/>
      <c r="VNW146" s="9"/>
      <c r="VNX146" s="9"/>
      <c r="VNY146" s="9"/>
      <c r="VNZ146" s="9"/>
      <c r="VOA146" s="9"/>
      <c r="VOB146" s="9"/>
      <c r="VOC146" s="9"/>
      <c r="VOD146" s="9"/>
      <c r="VOE146" s="9"/>
      <c r="VOF146" s="9"/>
      <c r="VOG146" s="9"/>
      <c r="VOH146" s="9"/>
      <c r="VOI146" s="9"/>
      <c r="VOJ146" s="9"/>
      <c r="VOK146" s="9"/>
      <c r="VOL146" s="9"/>
      <c r="VOM146" s="9"/>
      <c r="VON146" s="9"/>
      <c r="VOO146" s="9"/>
      <c r="VOP146" s="9"/>
      <c r="VOQ146" s="9"/>
      <c r="VOR146" s="9"/>
      <c r="VOS146" s="9"/>
      <c r="VOT146" s="9"/>
      <c r="VOU146" s="9"/>
      <c r="VOV146" s="9"/>
      <c r="VOW146" s="9"/>
      <c r="VOX146" s="9"/>
      <c r="VOY146" s="9"/>
      <c r="VOZ146" s="9"/>
      <c r="VPA146" s="9"/>
      <c r="VPB146" s="9"/>
      <c r="VPC146" s="9"/>
      <c r="VPD146" s="9"/>
      <c r="VPE146" s="9"/>
      <c r="VPF146" s="9"/>
      <c r="VPG146" s="9"/>
      <c r="VPH146" s="9"/>
      <c r="VPI146" s="9"/>
      <c r="VPJ146" s="9"/>
      <c r="VPK146" s="9"/>
      <c r="VPL146" s="9"/>
      <c r="VPM146" s="9"/>
      <c r="VPN146" s="9"/>
      <c r="VPO146" s="9"/>
      <c r="VPP146" s="9"/>
      <c r="VPQ146" s="9"/>
      <c r="VPR146" s="9"/>
      <c r="VPS146" s="9"/>
      <c r="VPT146" s="9"/>
      <c r="VPU146" s="9"/>
      <c r="VPV146" s="9"/>
      <c r="VPW146" s="9"/>
      <c r="VPX146" s="9"/>
      <c r="VPY146" s="9"/>
      <c r="VPZ146" s="9"/>
      <c r="VQA146" s="9"/>
      <c r="VQB146" s="9"/>
      <c r="VQC146" s="9"/>
      <c r="VQD146" s="9"/>
      <c r="VQE146" s="9"/>
      <c r="VQF146" s="9"/>
      <c r="VQG146" s="9"/>
      <c r="VQH146" s="9"/>
      <c r="VQI146" s="9"/>
      <c r="VQJ146" s="9"/>
      <c r="VQK146" s="9"/>
      <c r="VQL146" s="9"/>
      <c r="VQM146" s="9"/>
      <c r="VQN146" s="9"/>
      <c r="VQO146" s="9"/>
      <c r="VQP146" s="9"/>
      <c r="VQQ146" s="9"/>
      <c r="VQR146" s="9"/>
      <c r="VQS146" s="9"/>
      <c r="VQT146" s="9"/>
      <c r="VQU146" s="9"/>
      <c r="VQV146" s="9"/>
      <c r="VQW146" s="9"/>
      <c r="VQX146" s="9"/>
      <c r="VQY146" s="9"/>
      <c r="VQZ146" s="9"/>
      <c r="VRA146" s="9"/>
      <c r="VRB146" s="9"/>
      <c r="VRC146" s="9"/>
      <c r="VRD146" s="9"/>
      <c r="VRE146" s="9"/>
      <c r="VRF146" s="9"/>
      <c r="VRG146" s="9"/>
      <c r="VRH146" s="9"/>
      <c r="VRI146" s="9"/>
      <c r="VRJ146" s="9"/>
      <c r="VRK146" s="9"/>
      <c r="VRL146" s="9"/>
      <c r="VRM146" s="9"/>
      <c r="VRN146" s="9"/>
      <c r="VRO146" s="9"/>
      <c r="VRP146" s="9"/>
      <c r="VRQ146" s="9"/>
      <c r="VRR146" s="9"/>
      <c r="VRS146" s="9"/>
      <c r="VRT146" s="9"/>
      <c r="VRU146" s="9"/>
      <c r="VRV146" s="9"/>
      <c r="VRW146" s="9"/>
      <c r="VRX146" s="9"/>
      <c r="VRY146" s="9"/>
      <c r="VRZ146" s="9"/>
      <c r="VSA146" s="9"/>
      <c r="VSB146" s="9"/>
      <c r="VSC146" s="9"/>
      <c r="VSD146" s="9"/>
      <c r="VSE146" s="9"/>
      <c r="VSF146" s="9"/>
      <c r="VSG146" s="9"/>
      <c r="VSH146" s="9"/>
      <c r="VSI146" s="9"/>
      <c r="VSJ146" s="9"/>
      <c r="VSK146" s="9"/>
      <c r="VSL146" s="9"/>
      <c r="VSM146" s="9"/>
      <c r="VSN146" s="9"/>
      <c r="VSO146" s="9"/>
      <c r="VSP146" s="9"/>
      <c r="VSQ146" s="9"/>
      <c r="VSR146" s="9"/>
      <c r="VSS146" s="9"/>
      <c r="VST146" s="9"/>
      <c r="VSU146" s="9"/>
      <c r="VSV146" s="9"/>
      <c r="VSW146" s="9"/>
      <c r="VSX146" s="9"/>
      <c r="VSY146" s="9"/>
      <c r="VSZ146" s="9"/>
      <c r="VTA146" s="9"/>
      <c r="VTB146" s="9"/>
      <c r="VTC146" s="9"/>
      <c r="VTD146" s="9"/>
      <c r="VTE146" s="9"/>
      <c r="VTF146" s="9"/>
      <c r="VTG146" s="9"/>
      <c r="VTH146" s="9"/>
      <c r="VTI146" s="9"/>
      <c r="VTJ146" s="9"/>
      <c r="VTK146" s="9"/>
      <c r="VTL146" s="9"/>
      <c r="VTM146" s="9"/>
      <c r="VTN146" s="9"/>
      <c r="VTO146" s="9"/>
      <c r="VTP146" s="9"/>
      <c r="VTQ146" s="9"/>
      <c r="VTR146" s="9"/>
      <c r="VTS146" s="9"/>
      <c r="VTT146" s="9"/>
      <c r="VTU146" s="9"/>
      <c r="VTV146" s="9"/>
      <c r="VTW146" s="9"/>
      <c r="VTX146" s="9"/>
      <c r="VTY146" s="9"/>
      <c r="VTZ146" s="9"/>
      <c r="VUA146" s="9"/>
      <c r="VUB146" s="9"/>
      <c r="VUC146" s="9"/>
      <c r="VUD146" s="9"/>
      <c r="VUE146" s="9"/>
      <c r="VUF146" s="9"/>
      <c r="VUG146" s="9"/>
      <c r="VUH146" s="9"/>
      <c r="VUI146" s="9"/>
      <c r="VUJ146" s="9"/>
      <c r="VUK146" s="9"/>
      <c r="VUL146" s="9"/>
      <c r="VUM146" s="9"/>
      <c r="VUN146" s="9"/>
      <c r="VUO146" s="9"/>
      <c r="VUP146" s="9"/>
      <c r="VUQ146" s="9"/>
      <c r="VUR146" s="9"/>
      <c r="VUS146" s="9"/>
      <c r="VUT146" s="9"/>
      <c r="VUU146" s="9"/>
      <c r="VUV146" s="9"/>
      <c r="VUW146" s="9"/>
      <c r="VUX146" s="9"/>
      <c r="VUY146" s="9"/>
      <c r="VUZ146" s="9"/>
      <c r="VVA146" s="9"/>
      <c r="VVB146" s="9"/>
      <c r="VVC146" s="9"/>
      <c r="VVD146" s="9"/>
      <c r="VVE146" s="9"/>
      <c r="VVF146" s="9"/>
      <c r="VVG146" s="9"/>
      <c r="VVH146" s="9"/>
      <c r="VVI146" s="9"/>
      <c r="VVJ146" s="9"/>
      <c r="VVK146" s="9"/>
      <c r="VVL146" s="9"/>
      <c r="VVM146" s="9"/>
      <c r="VVN146" s="9"/>
      <c r="VVO146" s="9"/>
      <c r="VVP146" s="9"/>
      <c r="VVQ146" s="9"/>
      <c r="VVR146" s="9"/>
      <c r="VVS146" s="9"/>
      <c r="VVT146" s="9"/>
      <c r="VVU146" s="9"/>
      <c r="VVV146" s="9"/>
      <c r="VVW146" s="9"/>
      <c r="VVX146" s="9"/>
      <c r="VVY146" s="9"/>
      <c r="VVZ146" s="9"/>
      <c r="VWA146" s="9"/>
      <c r="VWB146" s="9"/>
      <c r="VWC146" s="9"/>
      <c r="VWD146" s="9"/>
      <c r="VWE146" s="9"/>
      <c r="VWF146" s="9"/>
      <c r="VWG146" s="9"/>
      <c r="VWH146" s="9"/>
      <c r="VWI146" s="9"/>
      <c r="VWJ146" s="9"/>
      <c r="VWK146" s="9"/>
      <c r="VWL146" s="9"/>
      <c r="VWM146" s="9"/>
      <c r="VWN146" s="9"/>
      <c r="VWO146" s="9"/>
      <c r="VWP146" s="9"/>
      <c r="VWQ146" s="9"/>
      <c r="VWR146" s="9"/>
      <c r="VWS146" s="9"/>
      <c r="VWT146" s="9"/>
      <c r="VWU146" s="9"/>
      <c r="VWV146" s="9"/>
      <c r="VWW146" s="9"/>
      <c r="VWX146" s="9"/>
      <c r="VWY146" s="9"/>
      <c r="VWZ146" s="9"/>
      <c r="VXA146" s="9"/>
      <c r="VXB146" s="9"/>
      <c r="VXC146" s="9"/>
      <c r="VXD146" s="9"/>
      <c r="VXE146" s="9"/>
      <c r="VXF146" s="9"/>
      <c r="VXG146" s="9"/>
      <c r="VXH146" s="9"/>
      <c r="VXI146" s="9"/>
      <c r="VXJ146" s="9"/>
      <c r="VXK146" s="9"/>
      <c r="VXL146" s="9"/>
      <c r="VXM146" s="9"/>
      <c r="VXN146" s="9"/>
      <c r="VXO146" s="9"/>
      <c r="VXP146" s="9"/>
      <c r="VXQ146" s="9"/>
      <c r="VXR146" s="9"/>
      <c r="VXS146" s="9"/>
      <c r="VXT146" s="9"/>
      <c r="VXU146" s="9"/>
      <c r="VXV146" s="9"/>
      <c r="VXW146" s="9"/>
      <c r="VXX146" s="9"/>
      <c r="VXY146" s="9"/>
      <c r="VXZ146" s="9"/>
      <c r="VYA146" s="9"/>
      <c r="VYB146" s="9"/>
      <c r="VYC146" s="9"/>
      <c r="VYD146" s="9"/>
      <c r="VYE146" s="9"/>
      <c r="VYF146" s="9"/>
      <c r="VYG146" s="9"/>
      <c r="VYH146" s="9"/>
      <c r="VYI146" s="9"/>
      <c r="VYJ146" s="9"/>
      <c r="VYK146" s="9"/>
      <c r="VYL146" s="9"/>
      <c r="VYM146" s="9"/>
      <c r="VYN146" s="9"/>
      <c r="VYO146" s="9"/>
      <c r="VYP146" s="9"/>
      <c r="VYQ146" s="9"/>
      <c r="VYR146" s="9"/>
      <c r="VYS146" s="9"/>
      <c r="VYT146" s="9"/>
      <c r="VYU146" s="9"/>
      <c r="VYV146" s="9"/>
      <c r="VYW146" s="9"/>
      <c r="VYX146" s="9"/>
      <c r="VYY146" s="9"/>
      <c r="VYZ146" s="9"/>
      <c r="VZA146" s="9"/>
      <c r="VZB146" s="9"/>
      <c r="VZC146" s="9"/>
      <c r="VZD146" s="9"/>
      <c r="VZE146" s="9"/>
      <c r="VZF146" s="9"/>
      <c r="VZG146" s="9"/>
      <c r="VZH146" s="9"/>
      <c r="VZI146" s="9"/>
      <c r="VZJ146" s="9"/>
      <c r="VZK146" s="9"/>
      <c r="VZL146" s="9"/>
      <c r="VZM146" s="9"/>
      <c r="VZN146" s="9"/>
      <c r="VZO146" s="9"/>
      <c r="VZP146" s="9"/>
      <c r="VZQ146" s="9"/>
      <c r="VZR146" s="9"/>
      <c r="VZS146" s="9"/>
      <c r="VZT146" s="9"/>
      <c r="VZU146" s="9"/>
      <c r="VZV146" s="9"/>
      <c r="VZW146" s="9"/>
      <c r="VZX146" s="9"/>
      <c r="VZY146" s="9"/>
      <c r="VZZ146" s="9"/>
      <c r="WAA146" s="9"/>
      <c r="WAB146" s="9"/>
      <c r="WAC146" s="9"/>
      <c r="WAD146" s="9"/>
      <c r="WAE146" s="9"/>
      <c r="WAF146" s="9"/>
      <c r="WAG146" s="9"/>
      <c r="WAH146" s="9"/>
      <c r="WAI146" s="9"/>
      <c r="WAJ146" s="9"/>
      <c r="WAK146" s="9"/>
      <c r="WAL146" s="9"/>
      <c r="WAM146" s="9"/>
      <c r="WAN146" s="9"/>
      <c r="WAO146" s="9"/>
      <c r="WAP146" s="9"/>
      <c r="WAQ146" s="9"/>
      <c r="WAR146" s="9"/>
      <c r="WAS146" s="9"/>
      <c r="WAT146" s="9"/>
      <c r="WAU146" s="9"/>
      <c r="WAV146" s="9"/>
      <c r="WAW146" s="9"/>
      <c r="WAX146" s="9"/>
      <c r="WAY146" s="9"/>
      <c r="WAZ146" s="9"/>
      <c r="WBA146" s="9"/>
      <c r="WBB146" s="9"/>
      <c r="WBC146" s="9"/>
      <c r="WBD146" s="9"/>
      <c r="WBE146" s="9"/>
      <c r="WBF146" s="9"/>
      <c r="WBG146" s="9"/>
      <c r="WBH146" s="9"/>
      <c r="WBI146" s="9"/>
      <c r="WBJ146" s="9"/>
      <c r="WBK146" s="9"/>
      <c r="WBL146" s="9"/>
      <c r="WBM146" s="9"/>
      <c r="WBN146" s="9"/>
      <c r="WBO146" s="9"/>
      <c r="WBP146" s="9"/>
      <c r="WBQ146" s="9"/>
      <c r="WBR146" s="9"/>
      <c r="WBS146" s="9"/>
      <c r="WBT146" s="9"/>
      <c r="WBU146" s="9"/>
      <c r="WBV146" s="9"/>
      <c r="WBW146" s="9"/>
      <c r="WBX146" s="9"/>
      <c r="WBY146" s="9"/>
      <c r="WBZ146" s="9"/>
      <c r="WCA146" s="9"/>
      <c r="WCB146" s="9"/>
      <c r="WCC146" s="9"/>
      <c r="WCD146" s="9"/>
      <c r="WCE146" s="9"/>
      <c r="WCF146" s="9"/>
      <c r="WCG146" s="9"/>
      <c r="WCH146" s="9"/>
      <c r="WCI146" s="9"/>
      <c r="WCJ146" s="9"/>
      <c r="WCK146" s="9"/>
      <c r="WCL146" s="9"/>
      <c r="WCM146" s="9"/>
      <c r="WCN146" s="9"/>
      <c r="WCO146" s="9"/>
      <c r="WCP146" s="9"/>
      <c r="WCQ146" s="9"/>
      <c r="WCR146" s="9"/>
      <c r="WCS146" s="9"/>
      <c r="WCT146" s="9"/>
      <c r="WCU146" s="9"/>
      <c r="WCV146" s="9"/>
      <c r="WCW146" s="9"/>
      <c r="WCX146" s="9"/>
      <c r="WCY146" s="9"/>
      <c r="WCZ146" s="9"/>
      <c r="WDA146" s="9"/>
      <c r="WDB146" s="9"/>
      <c r="WDC146" s="9"/>
      <c r="WDD146" s="9"/>
      <c r="WDE146" s="9"/>
      <c r="WDF146" s="9"/>
      <c r="WDG146" s="9"/>
      <c r="WDH146" s="9"/>
      <c r="WDI146" s="9"/>
      <c r="WDJ146" s="9"/>
      <c r="WDK146" s="9"/>
      <c r="WDL146" s="9"/>
      <c r="WDM146" s="9"/>
      <c r="WDN146" s="9"/>
      <c r="WDO146" s="9"/>
      <c r="WDP146" s="9"/>
      <c r="WDQ146" s="9"/>
      <c r="WDR146" s="9"/>
      <c r="WDS146" s="9"/>
      <c r="WDT146" s="9"/>
      <c r="WDU146" s="9"/>
      <c r="WDV146" s="9"/>
      <c r="WDW146" s="9"/>
      <c r="WDX146" s="9"/>
      <c r="WDY146" s="9"/>
      <c r="WDZ146" s="9"/>
      <c r="WEA146" s="9"/>
      <c r="WEB146" s="9"/>
      <c r="WEC146" s="9"/>
      <c r="WED146" s="9"/>
      <c r="WEE146" s="9"/>
      <c r="WEF146" s="9"/>
      <c r="WEG146" s="9"/>
      <c r="WEH146" s="9"/>
      <c r="WEI146" s="9"/>
      <c r="WEJ146" s="9"/>
      <c r="WEK146" s="9"/>
      <c r="WEL146" s="9"/>
      <c r="WEM146" s="9"/>
      <c r="WEN146" s="9"/>
      <c r="WEO146" s="9"/>
      <c r="WEP146" s="9"/>
      <c r="WEQ146" s="9"/>
      <c r="WER146" s="9"/>
      <c r="WES146" s="9"/>
      <c r="WET146" s="9"/>
      <c r="WEU146" s="9"/>
      <c r="WEV146" s="9"/>
      <c r="WEW146" s="9"/>
      <c r="WEX146" s="9"/>
      <c r="WEY146" s="9"/>
      <c r="WEZ146" s="9"/>
      <c r="WFA146" s="9"/>
      <c r="WFB146" s="9"/>
      <c r="WFC146" s="9"/>
      <c r="WFD146" s="9"/>
      <c r="WFE146" s="9"/>
      <c r="WFF146" s="9"/>
      <c r="WFG146" s="9"/>
      <c r="WFH146" s="9"/>
      <c r="WFI146" s="9"/>
      <c r="WFJ146" s="9"/>
      <c r="WFK146" s="9"/>
      <c r="WFL146" s="9"/>
      <c r="WFM146" s="9"/>
      <c r="WFN146" s="9"/>
      <c r="WFO146" s="9"/>
      <c r="WFP146" s="9"/>
      <c r="WFQ146" s="9"/>
      <c r="WFR146" s="9"/>
      <c r="WFS146" s="9"/>
      <c r="WFT146" s="9"/>
      <c r="WFU146" s="9"/>
      <c r="WFV146" s="9"/>
      <c r="WFW146" s="9"/>
      <c r="WFX146" s="9"/>
      <c r="WFY146" s="9"/>
      <c r="WFZ146" s="9"/>
      <c r="WGA146" s="9"/>
      <c r="WGB146" s="9"/>
      <c r="WGC146" s="9"/>
      <c r="WGD146" s="9"/>
      <c r="WGE146" s="9"/>
      <c r="WGF146" s="9"/>
      <c r="WGG146" s="9"/>
      <c r="WGH146" s="9"/>
      <c r="WGI146" s="9"/>
      <c r="WGJ146" s="9"/>
      <c r="WGK146" s="9"/>
      <c r="WGL146" s="9"/>
      <c r="WGM146" s="9"/>
      <c r="WGN146" s="9"/>
      <c r="WGO146" s="9"/>
      <c r="WGP146" s="9"/>
      <c r="WGQ146" s="9"/>
      <c r="WGR146" s="9"/>
      <c r="WGS146" s="9"/>
      <c r="WGT146" s="9"/>
      <c r="WGU146" s="9"/>
      <c r="WGV146" s="9"/>
      <c r="WGW146" s="9"/>
      <c r="WGX146" s="9"/>
      <c r="WGY146" s="9"/>
      <c r="WGZ146" s="9"/>
      <c r="WHA146" s="9"/>
      <c r="WHB146" s="9"/>
      <c r="WHC146" s="9"/>
      <c r="WHD146" s="9"/>
      <c r="WHE146" s="9"/>
      <c r="WHF146" s="9"/>
      <c r="WHG146" s="9"/>
      <c r="WHH146" s="9"/>
      <c r="WHI146" s="9"/>
      <c r="WHJ146" s="9"/>
      <c r="WHK146" s="9"/>
      <c r="WHL146" s="9"/>
      <c r="WHM146" s="9"/>
      <c r="WHN146" s="9"/>
      <c r="WHO146" s="9"/>
      <c r="WHP146" s="9"/>
      <c r="WHQ146" s="9"/>
      <c r="WHR146" s="9"/>
      <c r="WHS146" s="9"/>
      <c r="WHT146" s="9"/>
      <c r="WHU146" s="9"/>
      <c r="WHV146" s="9"/>
      <c r="WHW146" s="9"/>
      <c r="WHX146" s="9"/>
      <c r="WHY146" s="9"/>
      <c r="WHZ146" s="9"/>
      <c r="WIA146" s="9"/>
      <c r="WIB146" s="9"/>
      <c r="WIC146" s="9"/>
      <c r="WID146" s="9"/>
      <c r="WIE146" s="9"/>
      <c r="WIF146" s="9"/>
      <c r="WIG146" s="9"/>
      <c r="WIH146" s="9"/>
      <c r="WII146" s="9"/>
      <c r="WIJ146" s="9"/>
      <c r="WIK146" s="9"/>
      <c r="WIL146" s="9"/>
      <c r="WIM146" s="9"/>
      <c r="WIN146" s="9"/>
      <c r="WIO146" s="9"/>
      <c r="WIP146" s="9"/>
      <c r="WIQ146" s="9"/>
      <c r="WIR146" s="9"/>
      <c r="WIS146" s="9"/>
      <c r="WIT146" s="9"/>
      <c r="WIU146" s="9"/>
      <c r="WIV146" s="9"/>
      <c r="WIW146" s="9"/>
      <c r="WIX146" s="9"/>
      <c r="WIY146" s="9"/>
      <c r="WIZ146" s="9"/>
      <c r="WJA146" s="9"/>
      <c r="WJB146" s="9"/>
      <c r="WJC146" s="9"/>
      <c r="WJD146" s="9"/>
      <c r="WJE146" s="9"/>
      <c r="WJF146" s="9"/>
      <c r="WJG146" s="9"/>
      <c r="WJH146" s="9"/>
      <c r="WJI146" s="9"/>
      <c r="WJJ146" s="9"/>
      <c r="WJK146" s="9"/>
      <c r="WJL146" s="9"/>
      <c r="WJM146" s="9"/>
      <c r="WJN146" s="9"/>
      <c r="WJO146" s="9"/>
      <c r="WJP146" s="9"/>
      <c r="WJQ146" s="9"/>
      <c r="WJR146" s="9"/>
      <c r="WJS146" s="9"/>
      <c r="WJT146" s="9"/>
      <c r="WJU146" s="9"/>
      <c r="WJV146" s="9"/>
      <c r="WJW146" s="9"/>
      <c r="WJX146" s="9"/>
      <c r="WJY146" s="9"/>
      <c r="WJZ146" s="9"/>
      <c r="WKA146" s="9"/>
      <c r="WKB146" s="9"/>
      <c r="WKC146" s="9"/>
      <c r="WKD146" s="9"/>
      <c r="WKE146" s="9"/>
      <c r="WKF146" s="9"/>
      <c r="WKG146" s="9"/>
      <c r="WKH146" s="9"/>
      <c r="WKI146" s="9"/>
      <c r="WKJ146" s="9"/>
      <c r="WKK146" s="9"/>
      <c r="WKL146" s="9"/>
      <c r="WKM146" s="9"/>
      <c r="WKN146" s="9"/>
      <c r="WKO146" s="9"/>
      <c r="WKP146" s="9"/>
      <c r="WKQ146" s="9"/>
      <c r="WKR146" s="9"/>
      <c r="WKS146" s="9"/>
      <c r="WKT146" s="9"/>
      <c r="WKU146" s="9"/>
      <c r="WKV146" s="9"/>
      <c r="WKW146" s="9"/>
      <c r="WKX146" s="9"/>
      <c r="WKY146" s="9"/>
      <c r="WKZ146" s="9"/>
      <c r="WLA146" s="9"/>
      <c r="WLB146" s="9"/>
      <c r="WLC146" s="9"/>
      <c r="WLD146" s="9"/>
      <c r="WLE146" s="9"/>
      <c r="WLF146" s="9"/>
      <c r="WLG146" s="9"/>
      <c r="WLH146" s="9"/>
      <c r="WLI146" s="9"/>
      <c r="WLJ146" s="9"/>
      <c r="WLK146" s="9"/>
      <c r="WLL146" s="9"/>
      <c r="WLM146" s="9"/>
      <c r="WLN146" s="9"/>
      <c r="WLO146" s="9"/>
      <c r="WLP146" s="9"/>
      <c r="WLQ146" s="9"/>
      <c r="WLR146" s="9"/>
      <c r="WLS146" s="9"/>
      <c r="WLT146" s="9"/>
      <c r="WLU146" s="9"/>
      <c r="WLV146" s="9"/>
      <c r="WLW146" s="9"/>
      <c r="WLX146" s="9"/>
      <c r="WLY146" s="9"/>
      <c r="WLZ146" s="9"/>
      <c r="WMA146" s="9"/>
      <c r="WMB146" s="9"/>
      <c r="WMC146" s="9"/>
      <c r="WMD146" s="9"/>
      <c r="WME146" s="9"/>
      <c r="WMF146" s="9"/>
      <c r="WMG146" s="9"/>
      <c r="WMH146" s="9"/>
      <c r="WMI146" s="9"/>
      <c r="WMJ146" s="9"/>
      <c r="WMK146" s="9"/>
      <c r="WML146" s="9"/>
      <c r="WMM146" s="9"/>
      <c r="WMN146" s="9"/>
      <c r="WMO146" s="9"/>
      <c r="WMP146" s="9"/>
      <c r="WMQ146" s="9"/>
      <c r="WMR146" s="9"/>
      <c r="WMS146" s="9"/>
      <c r="WMT146" s="9"/>
      <c r="WMU146" s="9"/>
      <c r="WMV146" s="9"/>
      <c r="WMW146" s="9"/>
      <c r="WMX146" s="9"/>
      <c r="WMY146" s="9"/>
      <c r="WMZ146" s="9"/>
      <c r="WNA146" s="9"/>
      <c r="WNB146" s="9"/>
      <c r="WNC146" s="9"/>
      <c r="WND146" s="9"/>
      <c r="WNE146" s="9"/>
      <c r="WNF146" s="9"/>
      <c r="WNG146" s="9"/>
      <c r="WNH146" s="9"/>
      <c r="WNI146" s="9"/>
      <c r="WNJ146" s="9"/>
      <c r="WNK146" s="9"/>
      <c r="WNL146" s="9"/>
      <c r="WNM146" s="9"/>
      <c r="WNN146" s="9"/>
      <c r="WNO146" s="9"/>
      <c r="WNP146" s="9"/>
      <c r="WNQ146" s="9"/>
      <c r="WNR146" s="9"/>
      <c r="WNS146" s="9"/>
      <c r="WNT146" s="9"/>
      <c r="WNU146" s="9"/>
      <c r="WNV146" s="9"/>
      <c r="WNW146" s="9"/>
      <c r="WNX146" s="9"/>
      <c r="WNY146" s="9"/>
      <c r="WNZ146" s="9"/>
      <c r="WOA146" s="9"/>
      <c r="WOB146" s="9"/>
      <c r="WOC146" s="9"/>
      <c r="WOD146" s="9"/>
      <c r="WOE146" s="9"/>
      <c r="WOF146" s="9"/>
      <c r="WOG146" s="9"/>
      <c r="WOH146" s="9"/>
      <c r="WOI146" s="9"/>
      <c r="WOJ146" s="9"/>
      <c r="WOK146" s="9"/>
      <c r="WOL146" s="9"/>
      <c r="WOM146" s="9"/>
      <c r="WON146" s="9"/>
      <c r="WOO146" s="9"/>
      <c r="WOP146" s="9"/>
      <c r="WOQ146" s="9"/>
      <c r="WOR146" s="9"/>
      <c r="WOS146" s="9"/>
      <c r="WOT146" s="9"/>
      <c r="WOU146" s="9"/>
      <c r="WOV146" s="9"/>
      <c r="WOW146" s="9"/>
      <c r="WOX146" s="9"/>
      <c r="WOY146" s="9"/>
      <c r="WOZ146" s="9"/>
      <c r="WPA146" s="9"/>
      <c r="WPB146" s="9"/>
      <c r="WPC146" s="9"/>
      <c r="WPD146" s="9"/>
      <c r="WPE146" s="9"/>
      <c r="WPF146" s="9"/>
      <c r="WPG146" s="9"/>
      <c r="WPH146" s="9"/>
      <c r="WPI146" s="9"/>
      <c r="WPJ146" s="9"/>
      <c r="WPK146" s="9"/>
      <c r="WPL146" s="9"/>
      <c r="WPM146" s="9"/>
      <c r="WPN146" s="9"/>
      <c r="WPO146" s="9"/>
      <c r="WPP146" s="9"/>
      <c r="WPQ146" s="9"/>
      <c r="WPR146" s="9"/>
      <c r="WPS146" s="9"/>
      <c r="WPT146" s="9"/>
      <c r="WPU146" s="9"/>
      <c r="WPV146" s="9"/>
      <c r="WPW146" s="9"/>
      <c r="WPX146" s="9"/>
      <c r="WPY146" s="9"/>
      <c r="WPZ146" s="9"/>
      <c r="WQA146" s="9"/>
      <c r="WQB146" s="9"/>
      <c r="WQC146" s="9"/>
      <c r="WQD146" s="9"/>
    </row>
    <row r="147" spans="1:15994" ht="21" customHeight="1" x14ac:dyDescent="0.15">
      <c r="A147" s="64" t="s">
        <v>600</v>
      </c>
      <c r="B147" s="17" t="s">
        <v>577</v>
      </c>
      <c r="C147" s="57" t="s">
        <v>205</v>
      </c>
      <c r="D147" s="57" t="s">
        <v>553</v>
      </c>
      <c r="E147" s="18" t="s">
        <v>581</v>
      </c>
      <c r="F147" s="41">
        <v>5888.72</v>
      </c>
      <c r="G147" s="18" t="s">
        <v>612</v>
      </c>
      <c r="H147" s="18"/>
      <c r="I147" s="25"/>
      <c r="J147" s="18" t="s">
        <v>583</v>
      </c>
      <c r="K147" s="18">
        <v>2</v>
      </c>
      <c r="L147" s="65" t="s">
        <v>557</v>
      </c>
      <c r="M147" s="52"/>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c r="TH147" s="10"/>
      <c r="TI147" s="10"/>
      <c r="TJ147" s="10"/>
      <c r="TK147" s="10"/>
      <c r="TL147" s="10"/>
      <c r="TM147" s="10"/>
      <c r="TN147" s="10"/>
      <c r="TO147" s="10"/>
      <c r="TP147" s="10"/>
      <c r="TQ147" s="10"/>
      <c r="TR147" s="10"/>
      <c r="TS147" s="10"/>
      <c r="TT147" s="10"/>
      <c r="TU147" s="10"/>
      <c r="TV147" s="10"/>
      <c r="TW147" s="10"/>
      <c r="TX147" s="10"/>
      <c r="TY147" s="10"/>
      <c r="TZ147" s="10"/>
      <c r="UA147" s="10"/>
      <c r="UB147" s="10"/>
      <c r="UC147" s="10"/>
      <c r="UD147" s="10"/>
      <c r="UE147" s="10"/>
      <c r="UF147" s="10"/>
      <c r="UG147" s="10"/>
      <c r="UH147" s="10"/>
      <c r="UI147" s="10"/>
      <c r="UJ147" s="10"/>
      <c r="UK147" s="10"/>
      <c r="UL147" s="10"/>
      <c r="UM147" s="10"/>
      <c r="UN147" s="10"/>
      <c r="UO147" s="10"/>
      <c r="UP147" s="10"/>
      <c r="UQ147" s="10"/>
      <c r="UR147" s="10"/>
      <c r="US147" s="10"/>
      <c r="UT147" s="10"/>
      <c r="UU147" s="10"/>
      <c r="UV147" s="10"/>
      <c r="UW147" s="10"/>
      <c r="UX147" s="10"/>
      <c r="UY147" s="10"/>
      <c r="UZ147" s="10"/>
      <c r="VA147" s="10"/>
      <c r="VB147" s="10"/>
      <c r="VC147" s="10"/>
      <c r="VD147" s="10"/>
      <c r="VE147" s="10"/>
      <c r="VF147" s="10"/>
      <c r="VG147" s="10"/>
      <c r="VH147" s="10"/>
      <c r="VI147" s="10"/>
      <c r="VJ147" s="10"/>
      <c r="VK147" s="10"/>
      <c r="VL147" s="10"/>
      <c r="VM147" s="10"/>
      <c r="VN147" s="10"/>
      <c r="VO147" s="10"/>
      <c r="VP147" s="10"/>
      <c r="VQ147" s="10"/>
      <c r="VR147" s="10"/>
      <c r="VS147" s="10"/>
      <c r="VT147" s="10"/>
      <c r="VU147" s="10"/>
      <c r="VV147" s="10"/>
      <c r="VW147" s="10"/>
      <c r="VX147" s="10"/>
      <c r="VY147" s="10"/>
      <c r="VZ147" s="10"/>
      <c r="WA147" s="10"/>
      <c r="WB147" s="10"/>
      <c r="WC147" s="10"/>
      <c r="WD147" s="10"/>
      <c r="WE147" s="10"/>
      <c r="WF147" s="10"/>
      <c r="WG147" s="10"/>
      <c r="WH147" s="10"/>
      <c r="WI147" s="10"/>
      <c r="WJ147" s="10"/>
      <c r="WK147" s="10"/>
      <c r="WL147" s="10"/>
      <c r="WM147" s="10"/>
      <c r="WN147" s="10"/>
      <c r="WO147" s="10"/>
      <c r="WP147" s="10"/>
      <c r="WQ147" s="10"/>
      <c r="WR147" s="10"/>
      <c r="WS147" s="10"/>
      <c r="WT147" s="10"/>
      <c r="WU147" s="10"/>
      <c r="WV147" s="10"/>
      <c r="WW147" s="10"/>
      <c r="WX147" s="10"/>
      <c r="WY147" s="10"/>
      <c r="WZ147" s="10"/>
      <c r="XA147" s="10"/>
      <c r="XB147" s="10"/>
      <c r="XC147" s="10"/>
      <c r="XD147" s="10"/>
      <c r="XE147" s="10"/>
      <c r="XF147" s="10"/>
      <c r="XG147" s="10"/>
      <c r="XH147" s="10"/>
      <c r="XI147" s="10"/>
      <c r="XJ147" s="10"/>
      <c r="XK147" s="10"/>
      <c r="XL147" s="10"/>
      <c r="XM147" s="10"/>
      <c r="XN147" s="10"/>
      <c r="XO147" s="10"/>
      <c r="XP147" s="10"/>
      <c r="XQ147" s="10"/>
      <c r="XR147" s="10"/>
      <c r="XS147" s="10"/>
      <c r="XT147" s="10"/>
      <c r="XU147" s="10"/>
      <c r="XV147" s="10"/>
      <c r="XW147" s="10"/>
      <c r="XX147" s="10"/>
      <c r="XY147" s="10"/>
      <c r="XZ147" s="10"/>
      <c r="YA147" s="10"/>
      <c r="YB147" s="10"/>
      <c r="YC147" s="10"/>
      <c r="YD147" s="10"/>
      <c r="YE147" s="10"/>
      <c r="YF147" s="10"/>
      <c r="YG147" s="10"/>
      <c r="YH147" s="10"/>
      <c r="YI147" s="10"/>
      <c r="YJ147" s="10"/>
      <c r="YK147" s="10"/>
      <c r="YL147" s="10"/>
      <c r="YM147" s="10"/>
      <c r="YN147" s="10"/>
      <c r="YO147" s="10"/>
      <c r="YP147" s="10"/>
      <c r="YQ147" s="10"/>
      <c r="YR147" s="10"/>
      <c r="YS147" s="10"/>
      <c r="YT147" s="10"/>
      <c r="YU147" s="10"/>
      <c r="YV147" s="10"/>
      <c r="YW147" s="10"/>
      <c r="YX147" s="10"/>
      <c r="YY147" s="10"/>
      <c r="YZ147" s="10"/>
      <c r="ZA147" s="10"/>
      <c r="ZB147" s="10"/>
      <c r="ZC147" s="10"/>
      <c r="ZD147" s="10"/>
      <c r="ZE147" s="10"/>
      <c r="ZF147" s="10"/>
      <c r="ZG147" s="10"/>
      <c r="ZH147" s="10"/>
      <c r="ZI147" s="10"/>
      <c r="ZJ147" s="10"/>
      <c r="ZK147" s="10"/>
      <c r="ZL147" s="10"/>
      <c r="ZM147" s="10"/>
      <c r="ZN147" s="10"/>
      <c r="ZO147" s="10"/>
      <c r="ZP147" s="10"/>
      <c r="ZQ147" s="10"/>
      <c r="ZR147" s="10"/>
      <c r="ZS147" s="10"/>
      <c r="ZT147" s="10"/>
      <c r="ZU147" s="10"/>
      <c r="ZV147" s="10"/>
      <c r="ZW147" s="10"/>
      <c r="ZX147" s="10"/>
      <c r="ZY147" s="10"/>
      <c r="ZZ147" s="10"/>
      <c r="AAA147" s="10"/>
      <c r="AAB147" s="10"/>
      <c r="AAC147" s="10"/>
      <c r="AAD147" s="10"/>
      <c r="AAE147" s="10"/>
      <c r="AAF147" s="10"/>
      <c r="AAG147" s="10"/>
      <c r="AAH147" s="10"/>
      <c r="AAI147" s="10"/>
      <c r="AAJ147" s="10"/>
      <c r="AAK147" s="10"/>
      <c r="AAL147" s="10"/>
      <c r="AAM147" s="10"/>
      <c r="AAN147" s="10"/>
      <c r="AAO147" s="10"/>
      <c r="AAP147" s="10"/>
      <c r="AAQ147" s="10"/>
      <c r="AAR147" s="10"/>
      <c r="AAS147" s="10"/>
      <c r="AAT147" s="10"/>
      <c r="AAU147" s="10"/>
      <c r="AAV147" s="10"/>
      <c r="AAW147" s="10"/>
      <c r="AAX147" s="10"/>
      <c r="AAY147" s="10"/>
      <c r="AAZ147" s="10"/>
      <c r="ABA147" s="10"/>
      <c r="ABB147" s="10"/>
      <c r="ABC147" s="10"/>
      <c r="ABD147" s="10"/>
      <c r="ABE147" s="10"/>
      <c r="ABF147" s="10"/>
      <c r="ABG147" s="10"/>
      <c r="ABH147" s="10"/>
      <c r="ABI147" s="10"/>
      <c r="ABJ147" s="10"/>
      <c r="ABK147" s="10"/>
      <c r="ABL147" s="10"/>
      <c r="ABM147" s="10"/>
      <c r="ABN147" s="10"/>
      <c r="ABO147" s="10"/>
      <c r="ABP147" s="10"/>
      <c r="ABQ147" s="10"/>
      <c r="ABR147" s="10"/>
      <c r="ABS147" s="10"/>
      <c r="ABT147" s="10"/>
      <c r="ABU147" s="10"/>
      <c r="ABV147" s="10"/>
      <c r="ABW147" s="10"/>
      <c r="ABX147" s="10"/>
      <c r="ABY147" s="10"/>
      <c r="ABZ147" s="10"/>
      <c r="ACA147" s="10"/>
      <c r="ACB147" s="10"/>
      <c r="ACC147" s="10"/>
      <c r="ACD147" s="10"/>
      <c r="ACE147" s="10"/>
      <c r="ACF147" s="10"/>
      <c r="ACG147" s="10"/>
      <c r="ACH147" s="10"/>
      <c r="ACI147" s="10"/>
      <c r="ACJ147" s="10"/>
      <c r="ACK147" s="10"/>
      <c r="ACL147" s="10"/>
      <c r="ACM147" s="10"/>
      <c r="ACN147" s="10"/>
      <c r="ACO147" s="10"/>
      <c r="ACP147" s="10"/>
      <c r="ACQ147" s="10"/>
      <c r="ACR147" s="10"/>
      <c r="ACS147" s="10"/>
      <c r="ACT147" s="10"/>
      <c r="ACU147" s="10"/>
      <c r="ACV147" s="10"/>
      <c r="ACW147" s="10"/>
      <c r="ACX147" s="10"/>
      <c r="ACY147" s="10"/>
      <c r="ACZ147" s="10"/>
      <c r="ADA147" s="10"/>
      <c r="ADB147" s="10"/>
      <c r="ADC147" s="10"/>
      <c r="ADD147" s="10"/>
      <c r="ADE147" s="10"/>
      <c r="ADF147" s="10"/>
      <c r="ADG147" s="10"/>
      <c r="ADH147" s="10"/>
      <c r="ADI147" s="10"/>
      <c r="ADJ147" s="10"/>
      <c r="ADK147" s="10"/>
      <c r="ADL147" s="10"/>
      <c r="ADM147" s="10"/>
      <c r="ADN147" s="10"/>
      <c r="ADO147" s="10"/>
      <c r="ADP147" s="10"/>
      <c r="ADQ147" s="10"/>
      <c r="ADR147" s="10"/>
      <c r="ADS147" s="10"/>
      <c r="ADT147" s="10"/>
      <c r="ADU147" s="10"/>
      <c r="ADV147" s="10"/>
      <c r="ADW147" s="10"/>
      <c r="ADX147" s="10"/>
      <c r="ADY147" s="10"/>
      <c r="ADZ147" s="10"/>
      <c r="AEA147" s="10"/>
      <c r="AEB147" s="10"/>
      <c r="AEC147" s="10"/>
      <c r="AED147" s="10"/>
      <c r="AEE147" s="10"/>
      <c r="AEF147" s="10"/>
      <c r="AEG147" s="10"/>
      <c r="AEH147" s="10"/>
      <c r="AEI147" s="10"/>
      <c r="AEJ147" s="10"/>
      <c r="AEK147" s="10"/>
      <c r="AEL147" s="10"/>
      <c r="AEM147" s="10"/>
      <c r="AEN147" s="10"/>
      <c r="AEO147" s="10"/>
      <c r="AEP147" s="10"/>
      <c r="AEQ147" s="10"/>
      <c r="AER147" s="10"/>
      <c r="AES147" s="10"/>
      <c r="AET147" s="10"/>
      <c r="AEU147" s="10"/>
      <c r="AEV147" s="10"/>
      <c r="AEW147" s="10"/>
      <c r="AEX147" s="10"/>
      <c r="AEY147" s="10"/>
      <c r="AEZ147" s="10"/>
      <c r="AFA147" s="10"/>
      <c r="AFB147" s="10"/>
      <c r="AFC147" s="10"/>
      <c r="AFD147" s="10"/>
      <c r="AFE147" s="10"/>
      <c r="AFF147" s="10"/>
      <c r="AFG147" s="10"/>
      <c r="AFH147" s="10"/>
      <c r="AFI147" s="10"/>
      <c r="AFJ147" s="10"/>
      <c r="AFK147" s="10"/>
      <c r="AFL147" s="10"/>
      <c r="AFM147" s="10"/>
      <c r="AFN147" s="10"/>
      <c r="AFO147" s="10"/>
      <c r="AFP147" s="10"/>
      <c r="AFQ147" s="10"/>
      <c r="AFR147" s="10"/>
      <c r="AFS147" s="10"/>
      <c r="AFT147" s="10"/>
      <c r="AFU147" s="10"/>
      <c r="AFV147" s="10"/>
      <c r="AFW147" s="10"/>
      <c r="AFX147" s="10"/>
      <c r="AFY147" s="10"/>
      <c r="AFZ147" s="10"/>
      <c r="AGA147" s="10"/>
      <c r="AGB147" s="10"/>
      <c r="AGC147" s="10"/>
      <c r="AGD147" s="10"/>
      <c r="AGE147" s="10"/>
      <c r="AGF147" s="10"/>
      <c r="AGG147" s="10"/>
      <c r="AGH147" s="10"/>
      <c r="AGI147" s="10"/>
      <c r="AGJ147" s="10"/>
      <c r="AGK147" s="10"/>
      <c r="AGL147" s="10"/>
      <c r="AGM147" s="10"/>
      <c r="AGN147" s="10"/>
      <c r="AGO147" s="10"/>
      <c r="AGP147" s="10"/>
      <c r="AGQ147" s="10"/>
      <c r="AGR147" s="10"/>
      <c r="AGS147" s="10"/>
      <c r="AGT147" s="10"/>
      <c r="AGU147" s="10"/>
      <c r="AGV147" s="10"/>
      <c r="AGW147" s="10"/>
      <c r="AGX147" s="10"/>
      <c r="AGY147" s="10"/>
      <c r="AGZ147" s="10"/>
      <c r="AHA147" s="10"/>
      <c r="AHB147" s="10"/>
      <c r="AHC147" s="10"/>
      <c r="AHD147" s="10"/>
      <c r="AHE147" s="10"/>
      <c r="AHF147" s="10"/>
      <c r="AHG147" s="10"/>
      <c r="AHH147" s="10"/>
      <c r="AHI147" s="10"/>
      <c r="AHJ147" s="10"/>
      <c r="AHK147" s="10"/>
      <c r="AHL147" s="10"/>
      <c r="AHM147" s="10"/>
      <c r="AHN147" s="10"/>
      <c r="AHO147" s="10"/>
      <c r="AHP147" s="10"/>
      <c r="AHQ147" s="10"/>
      <c r="AHR147" s="10"/>
      <c r="AHS147" s="10"/>
      <c r="AHT147" s="10"/>
      <c r="AHU147" s="10"/>
      <c r="AHV147" s="10"/>
      <c r="AHW147" s="10"/>
      <c r="AHX147" s="10"/>
      <c r="AHY147" s="10"/>
      <c r="AHZ147" s="10"/>
      <c r="AIA147" s="10"/>
      <c r="AIB147" s="10"/>
      <c r="AIC147" s="10"/>
      <c r="AID147" s="10"/>
      <c r="AIE147" s="10"/>
      <c r="AIF147" s="10"/>
      <c r="AIG147" s="10"/>
      <c r="AIH147" s="10"/>
      <c r="AII147" s="10"/>
      <c r="AIJ147" s="10"/>
      <c r="AIK147" s="10"/>
      <c r="AIL147" s="10"/>
      <c r="AIM147" s="10"/>
      <c r="AIN147" s="10"/>
      <c r="AIO147" s="10"/>
      <c r="AIP147" s="10"/>
      <c r="AIQ147" s="10"/>
      <c r="AIR147" s="10"/>
      <c r="AIS147" s="10"/>
      <c r="AIT147" s="10"/>
      <c r="AIU147" s="10"/>
      <c r="AIV147" s="10"/>
      <c r="AIW147" s="10"/>
      <c r="AIX147" s="10"/>
      <c r="AIY147" s="10"/>
      <c r="AIZ147" s="10"/>
      <c r="AJA147" s="10"/>
      <c r="AJB147" s="10"/>
      <c r="AJC147" s="10"/>
      <c r="AJD147" s="10"/>
      <c r="AJE147" s="10"/>
      <c r="AJF147" s="10"/>
      <c r="AJG147" s="10"/>
      <c r="AJH147" s="10"/>
      <c r="AJI147" s="10"/>
      <c r="AJJ147" s="10"/>
      <c r="AJK147" s="10"/>
      <c r="AJL147" s="10"/>
      <c r="AJM147" s="10"/>
      <c r="AJN147" s="10"/>
      <c r="AJO147" s="10"/>
      <c r="AJP147" s="10"/>
      <c r="AJQ147" s="10"/>
      <c r="AJR147" s="10"/>
      <c r="AJS147" s="10"/>
      <c r="AJT147" s="10"/>
      <c r="AJU147" s="10"/>
      <c r="AJV147" s="10"/>
      <c r="AJW147" s="10"/>
      <c r="AJX147" s="10"/>
      <c r="AJY147" s="10"/>
      <c r="AJZ147" s="10"/>
      <c r="AKA147" s="10"/>
      <c r="AKB147" s="10"/>
      <c r="AKC147" s="10"/>
      <c r="AKD147" s="10"/>
      <c r="AKE147" s="10"/>
      <c r="AKF147" s="10"/>
      <c r="AKG147" s="10"/>
      <c r="AKH147" s="10"/>
      <c r="AKI147" s="10"/>
      <c r="AKJ147" s="10"/>
      <c r="AKK147" s="10"/>
      <c r="AKL147" s="10"/>
      <c r="AKM147" s="10"/>
      <c r="AKN147" s="10"/>
      <c r="AKO147" s="10"/>
      <c r="AKP147" s="10"/>
      <c r="AKQ147" s="10"/>
      <c r="AKR147" s="10"/>
      <c r="AKS147" s="10"/>
      <c r="AKT147" s="10"/>
      <c r="AKU147" s="10"/>
      <c r="AKV147" s="10"/>
      <c r="AKW147" s="10"/>
      <c r="AKX147" s="10"/>
      <c r="AKY147" s="10"/>
      <c r="AKZ147" s="10"/>
      <c r="ALA147" s="10"/>
      <c r="ALB147" s="10"/>
      <c r="ALC147" s="10"/>
      <c r="ALD147" s="10"/>
      <c r="ALE147" s="10"/>
      <c r="ALF147" s="10"/>
      <c r="ALG147" s="10"/>
      <c r="ALH147" s="10"/>
      <c r="ALI147" s="10"/>
      <c r="ALJ147" s="10"/>
      <c r="ALK147" s="10"/>
      <c r="ALL147" s="10"/>
      <c r="ALM147" s="10"/>
      <c r="ALN147" s="10"/>
      <c r="ALO147" s="10"/>
      <c r="ALP147" s="10"/>
      <c r="ALQ147" s="10"/>
      <c r="ALR147" s="10"/>
      <c r="ALS147" s="10"/>
      <c r="ALT147" s="10"/>
      <c r="ALU147" s="10"/>
      <c r="ALV147" s="10"/>
      <c r="ALW147" s="10"/>
      <c r="ALX147" s="10"/>
      <c r="ALY147" s="10"/>
      <c r="ALZ147" s="10"/>
      <c r="AMA147" s="10"/>
      <c r="AMB147" s="10"/>
      <c r="AMC147" s="10"/>
      <c r="AMD147" s="10"/>
      <c r="AME147" s="10"/>
      <c r="AMF147" s="10"/>
      <c r="AMG147" s="10"/>
      <c r="AMH147" s="10"/>
      <c r="AMI147" s="10"/>
      <c r="AMJ147" s="10"/>
      <c r="AMK147" s="10"/>
      <c r="AML147" s="10"/>
      <c r="AMM147" s="10"/>
      <c r="AMN147" s="10"/>
      <c r="AMO147" s="10"/>
      <c r="AMP147" s="10"/>
      <c r="AMQ147" s="10"/>
      <c r="AMR147" s="10"/>
      <c r="AMS147" s="10"/>
      <c r="AMT147" s="10"/>
      <c r="AMU147" s="10"/>
      <c r="AMV147" s="10"/>
      <c r="AMW147" s="10"/>
      <c r="AMX147" s="10"/>
      <c r="AMY147" s="10"/>
      <c r="AMZ147" s="10"/>
      <c r="ANA147" s="10"/>
      <c r="ANB147" s="10"/>
      <c r="ANC147" s="10"/>
      <c r="AND147" s="10"/>
      <c r="ANE147" s="10"/>
      <c r="ANF147" s="10"/>
      <c r="ANG147" s="10"/>
      <c r="ANH147" s="10"/>
      <c r="ANI147" s="10"/>
      <c r="ANJ147" s="10"/>
      <c r="ANK147" s="10"/>
      <c r="ANL147" s="10"/>
      <c r="ANM147" s="10"/>
      <c r="ANN147" s="10"/>
      <c r="ANO147" s="10"/>
      <c r="ANP147" s="10"/>
      <c r="ANQ147" s="10"/>
      <c r="ANR147" s="10"/>
      <c r="ANS147" s="10"/>
      <c r="ANT147" s="10"/>
      <c r="ANU147" s="10"/>
      <c r="ANV147" s="10"/>
      <c r="ANW147" s="10"/>
      <c r="ANX147" s="10"/>
      <c r="ANY147" s="10"/>
      <c r="ANZ147" s="10"/>
      <c r="AOA147" s="10"/>
      <c r="AOB147" s="10"/>
      <c r="AOC147" s="10"/>
      <c r="AOD147" s="10"/>
      <c r="AOE147" s="10"/>
      <c r="AOF147" s="10"/>
      <c r="AOG147" s="10"/>
      <c r="AOH147" s="10"/>
      <c r="AOI147" s="10"/>
      <c r="AOJ147" s="10"/>
      <c r="AOK147" s="10"/>
      <c r="AOL147" s="10"/>
      <c r="AOM147" s="10"/>
      <c r="AON147" s="10"/>
      <c r="AOO147" s="10"/>
      <c r="AOP147" s="10"/>
      <c r="AOQ147" s="10"/>
      <c r="AOR147" s="10"/>
      <c r="AOS147" s="10"/>
      <c r="AOT147" s="10"/>
      <c r="AOU147" s="10"/>
      <c r="AOV147" s="10"/>
      <c r="AOW147" s="10"/>
      <c r="AOX147" s="10"/>
      <c r="AOY147" s="10"/>
      <c r="AOZ147" s="10"/>
      <c r="APA147" s="10"/>
      <c r="APB147" s="10"/>
      <c r="APC147" s="10"/>
      <c r="APD147" s="10"/>
      <c r="APE147" s="10"/>
      <c r="APF147" s="10"/>
      <c r="APG147" s="10"/>
      <c r="APH147" s="10"/>
      <c r="API147" s="10"/>
      <c r="APJ147" s="10"/>
      <c r="APK147" s="10"/>
      <c r="APL147" s="10"/>
      <c r="APM147" s="10"/>
      <c r="APN147" s="10"/>
      <c r="APO147" s="10"/>
      <c r="APP147" s="10"/>
      <c r="APQ147" s="10"/>
      <c r="APR147" s="10"/>
      <c r="APS147" s="10"/>
      <c r="APT147" s="10"/>
      <c r="APU147" s="10"/>
      <c r="APV147" s="10"/>
      <c r="APW147" s="10"/>
      <c r="APX147" s="10"/>
      <c r="APY147" s="10"/>
      <c r="APZ147" s="10"/>
      <c r="AQA147" s="10"/>
      <c r="AQB147" s="10"/>
      <c r="AQC147" s="10"/>
      <c r="AQD147" s="10"/>
      <c r="AQE147" s="10"/>
      <c r="AQF147" s="10"/>
      <c r="AQG147" s="10"/>
      <c r="AQH147" s="10"/>
      <c r="AQI147" s="10"/>
      <c r="AQJ147" s="10"/>
      <c r="AQK147" s="10"/>
      <c r="AQL147" s="10"/>
      <c r="AQM147" s="10"/>
      <c r="AQN147" s="10"/>
      <c r="AQO147" s="10"/>
      <c r="AQP147" s="10"/>
      <c r="AQQ147" s="10"/>
      <c r="AQR147" s="10"/>
      <c r="AQS147" s="10"/>
      <c r="AQT147" s="10"/>
      <c r="AQU147" s="10"/>
      <c r="AQV147" s="10"/>
      <c r="AQW147" s="10"/>
      <c r="AQX147" s="10"/>
      <c r="AQY147" s="10"/>
      <c r="AQZ147" s="10"/>
      <c r="ARA147" s="10"/>
      <c r="ARB147" s="10"/>
      <c r="ARC147" s="10"/>
      <c r="ARD147" s="10"/>
      <c r="ARE147" s="10"/>
      <c r="ARF147" s="10"/>
      <c r="ARG147" s="10"/>
      <c r="ARH147" s="10"/>
      <c r="ARI147" s="10"/>
      <c r="ARJ147" s="10"/>
      <c r="ARK147" s="10"/>
      <c r="ARL147" s="10"/>
      <c r="ARM147" s="10"/>
      <c r="ARN147" s="10"/>
      <c r="ARO147" s="10"/>
      <c r="ARP147" s="10"/>
      <c r="ARQ147" s="10"/>
      <c r="ARR147" s="10"/>
      <c r="ARS147" s="10"/>
      <c r="ART147" s="10"/>
      <c r="ARU147" s="10"/>
      <c r="ARV147" s="10"/>
      <c r="ARW147" s="10"/>
      <c r="ARX147" s="10"/>
      <c r="ARY147" s="10"/>
      <c r="ARZ147" s="10"/>
      <c r="ASA147" s="10"/>
      <c r="ASB147" s="10"/>
      <c r="ASC147" s="10"/>
      <c r="ASD147" s="10"/>
      <c r="ASE147" s="10"/>
      <c r="ASF147" s="10"/>
      <c r="ASG147" s="10"/>
      <c r="ASH147" s="10"/>
      <c r="ASI147" s="10"/>
      <c r="ASJ147" s="10"/>
      <c r="ASK147" s="10"/>
      <c r="ASL147" s="10"/>
      <c r="ASM147" s="10"/>
      <c r="ASN147" s="10"/>
      <c r="ASO147" s="10"/>
      <c r="ASP147" s="10"/>
      <c r="ASQ147" s="10"/>
      <c r="ASR147" s="10"/>
      <c r="ASS147" s="10"/>
      <c r="AST147" s="10"/>
      <c r="ASU147" s="10"/>
      <c r="ASV147" s="10"/>
      <c r="ASW147" s="10"/>
      <c r="ASX147" s="10"/>
      <c r="ASY147" s="10"/>
      <c r="ASZ147" s="10"/>
      <c r="ATA147" s="10"/>
      <c r="ATB147" s="10"/>
      <c r="ATC147" s="10"/>
      <c r="ATD147" s="10"/>
      <c r="ATE147" s="10"/>
      <c r="ATF147" s="10"/>
      <c r="ATG147" s="10"/>
      <c r="ATH147" s="10"/>
      <c r="ATI147" s="10"/>
      <c r="ATJ147" s="10"/>
      <c r="ATK147" s="10"/>
      <c r="ATL147" s="10"/>
      <c r="ATM147" s="10"/>
      <c r="ATN147" s="10"/>
      <c r="ATO147" s="10"/>
      <c r="ATP147" s="10"/>
      <c r="ATQ147" s="10"/>
      <c r="ATR147" s="10"/>
      <c r="ATS147" s="10"/>
      <c r="ATT147" s="10"/>
      <c r="ATU147" s="10"/>
      <c r="ATV147" s="10"/>
      <c r="ATW147" s="10"/>
      <c r="ATX147" s="10"/>
      <c r="ATY147" s="10"/>
      <c r="ATZ147" s="10"/>
      <c r="AUA147" s="10"/>
      <c r="AUB147" s="10"/>
      <c r="AUC147" s="10"/>
      <c r="AUD147" s="10"/>
      <c r="AUE147" s="10"/>
      <c r="AUF147" s="10"/>
      <c r="AUG147" s="10"/>
      <c r="AUH147" s="10"/>
      <c r="AUI147" s="10"/>
      <c r="AUJ147" s="10"/>
      <c r="AUK147" s="10"/>
      <c r="AUL147" s="10"/>
      <c r="AUM147" s="10"/>
      <c r="AUN147" s="10"/>
      <c r="AUO147" s="10"/>
      <c r="AUP147" s="10"/>
      <c r="AUQ147" s="10"/>
      <c r="AUR147" s="10"/>
      <c r="AUS147" s="10"/>
      <c r="AUT147" s="10"/>
      <c r="AUU147" s="10"/>
      <c r="AUV147" s="10"/>
      <c r="AUW147" s="10"/>
      <c r="AUX147" s="10"/>
      <c r="AUY147" s="10"/>
      <c r="AUZ147" s="10"/>
      <c r="AVA147" s="10"/>
      <c r="AVB147" s="10"/>
      <c r="AVC147" s="10"/>
      <c r="AVD147" s="10"/>
      <c r="AVE147" s="10"/>
      <c r="AVF147" s="10"/>
      <c r="AVG147" s="10"/>
      <c r="AVH147" s="10"/>
      <c r="AVI147" s="10"/>
      <c r="AVJ147" s="10"/>
      <c r="AVK147" s="10"/>
      <c r="AVL147" s="10"/>
      <c r="AVM147" s="10"/>
      <c r="AVN147" s="10"/>
      <c r="AVO147" s="10"/>
      <c r="AVP147" s="10"/>
      <c r="AVQ147" s="10"/>
      <c r="AVR147" s="10"/>
      <c r="AVS147" s="10"/>
      <c r="AVT147" s="10"/>
      <c r="AVU147" s="10"/>
      <c r="AVV147" s="10"/>
      <c r="AVW147" s="10"/>
      <c r="AVX147" s="10"/>
      <c r="AVY147" s="10"/>
      <c r="AVZ147" s="10"/>
      <c r="AWA147" s="10"/>
      <c r="AWB147" s="10"/>
      <c r="AWC147" s="10"/>
      <c r="AWD147" s="10"/>
      <c r="AWE147" s="10"/>
      <c r="AWF147" s="10"/>
      <c r="AWG147" s="10"/>
      <c r="AWH147" s="10"/>
      <c r="AWI147" s="10"/>
      <c r="AWJ147" s="10"/>
      <c r="AWK147" s="10"/>
      <c r="AWL147" s="10"/>
      <c r="AWM147" s="10"/>
      <c r="AWN147" s="10"/>
      <c r="AWO147" s="10"/>
      <c r="AWP147" s="10"/>
      <c r="AWQ147" s="10"/>
      <c r="AWR147" s="10"/>
      <c r="AWS147" s="10"/>
      <c r="AWT147" s="10"/>
      <c r="AWU147" s="10"/>
      <c r="AWV147" s="10"/>
      <c r="AWW147" s="10"/>
      <c r="AWX147" s="10"/>
      <c r="AWY147" s="10"/>
      <c r="AWZ147" s="10"/>
      <c r="AXA147" s="10"/>
      <c r="AXB147" s="10"/>
      <c r="AXC147" s="10"/>
      <c r="AXD147" s="10"/>
      <c r="AXE147" s="10"/>
      <c r="AXF147" s="10"/>
      <c r="AXG147" s="10"/>
      <c r="AXH147" s="10"/>
      <c r="AXI147" s="10"/>
      <c r="AXJ147" s="10"/>
      <c r="AXK147" s="10"/>
      <c r="AXL147" s="10"/>
      <c r="AXM147" s="10"/>
      <c r="AXN147" s="10"/>
      <c r="AXO147" s="10"/>
      <c r="AXP147" s="10"/>
      <c r="AXQ147" s="10"/>
      <c r="AXR147" s="10"/>
      <c r="AXS147" s="10"/>
      <c r="AXT147" s="10"/>
      <c r="AXU147" s="10"/>
      <c r="AXV147" s="10"/>
      <c r="AXW147" s="10"/>
      <c r="AXX147" s="10"/>
      <c r="AXY147" s="10"/>
      <c r="AXZ147" s="10"/>
      <c r="AYA147" s="10"/>
      <c r="AYB147" s="10"/>
      <c r="AYC147" s="10"/>
      <c r="AYD147" s="10"/>
      <c r="AYE147" s="10"/>
      <c r="AYF147" s="10"/>
      <c r="AYG147" s="10"/>
      <c r="AYH147" s="10"/>
      <c r="AYI147" s="10"/>
      <c r="AYJ147" s="10"/>
      <c r="AYK147" s="10"/>
      <c r="AYL147" s="10"/>
      <c r="AYM147" s="10"/>
      <c r="AYN147" s="10"/>
      <c r="AYO147" s="10"/>
      <c r="AYP147" s="10"/>
      <c r="AYQ147" s="10"/>
      <c r="AYR147" s="10"/>
      <c r="AYS147" s="10"/>
      <c r="AYT147" s="10"/>
      <c r="AYU147" s="10"/>
      <c r="AYV147" s="10"/>
      <c r="AYW147" s="10"/>
      <c r="AYX147" s="10"/>
      <c r="AYY147" s="10"/>
      <c r="AYZ147" s="10"/>
      <c r="AZA147" s="10"/>
      <c r="AZB147" s="10"/>
      <c r="AZC147" s="10"/>
      <c r="AZD147" s="10"/>
      <c r="AZE147" s="10"/>
      <c r="AZF147" s="10"/>
      <c r="AZG147" s="10"/>
      <c r="AZH147" s="10"/>
      <c r="AZI147" s="10"/>
      <c r="AZJ147" s="10"/>
      <c r="AZK147" s="10"/>
      <c r="AZL147" s="10"/>
      <c r="AZM147" s="10"/>
      <c r="AZN147" s="10"/>
      <c r="AZO147" s="10"/>
      <c r="AZP147" s="10"/>
      <c r="AZQ147" s="10"/>
      <c r="AZR147" s="10"/>
      <c r="AZS147" s="10"/>
      <c r="AZT147" s="10"/>
      <c r="AZU147" s="10"/>
      <c r="AZV147" s="10"/>
      <c r="AZW147" s="10"/>
      <c r="AZX147" s="10"/>
      <c r="AZY147" s="10"/>
      <c r="AZZ147" s="10"/>
      <c r="BAA147" s="10"/>
      <c r="BAB147" s="10"/>
      <c r="BAC147" s="10"/>
      <c r="BAD147" s="10"/>
      <c r="BAE147" s="10"/>
      <c r="BAF147" s="10"/>
      <c r="BAG147" s="10"/>
      <c r="BAH147" s="10"/>
      <c r="BAI147" s="10"/>
      <c r="BAJ147" s="10"/>
      <c r="BAK147" s="10"/>
      <c r="BAL147" s="10"/>
      <c r="BAM147" s="10"/>
      <c r="BAN147" s="10"/>
      <c r="BAO147" s="10"/>
      <c r="BAP147" s="10"/>
      <c r="BAQ147" s="10"/>
      <c r="BAR147" s="10"/>
      <c r="BAS147" s="10"/>
      <c r="BAT147" s="10"/>
      <c r="BAU147" s="10"/>
      <c r="BAV147" s="10"/>
      <c r="BAW147" s="10"/>
      <c r="BAX147" s="10"/>
      <c r="BAY147" s="10"/>
      <c r="BAZ147" s="10"/>
      <c r="BBA147" s="10"/>
      <c r="BBB147" s="10"/>
      <c r="BBC147" s="10"/>
      <c r="BBD147" s="10"/>
      <c r="BBE147" s="10"/>
      <c r="BBF147" s="10"/>
      <c r="BBG147" s="10"/>
      <c r="BBH147" s="10"/>
      <c r="BBI147" s="10"/>
      <c r="BBJ147" s="10"/>
      <c r="BBK147" s="10"/>
      <c r="BBL147" s="10"/>
      <c r="BBM147" s="10"/>
      <c r="BBN147" s="10"/>
      <c r="BBO147" s="10"/>
      <c r="BBP147" s="10"/>
      <c r="BBQ147" s="10"/>
      <c r="BBR147" s="10"/>
      <c r="BBS147" s="10"/>
      <c r="BBT147" s="10"/>
      <c r="BBU147" s="10"/>
      <c r="BBV147" s="10"/>
      <c r="BBW147" s="10"/>
      <c r="BBX147" s="10"/>
      <c r="BBY147" s="10"/>
      <c r="BBZ147" s="10"/>
      <c r="BCA147" s="10"/>
      <c r="BCB147" s="10"/>
      <c r="BCC147" s="10"/>
      <c r="BCD147" s="10"/>
      <c r="BCE147" s="10"/>
      <c r="BCF147" s="10"/>
      <c r="BCG147" s="10"/>
      <c r="BCH147" s="10"/>
      <c r="BCI147" s="10"/>
      <c r="BCJ147" s="10"/>
      <c r="BCK147" s="10"/>
      <c r="BCL147" s="10"/>
      <c r="BCM147" s="10"/>
      <c r="BCN147" s="10"/>
      <c r="BCO147" s="10"/>
      <c r="BCP147" s="10"/>
      <c r="BCQ147" s="10"/>
      <c r="BCR147" s="10"/>
      <c r="BCS147" s="10"/>
      <c r="BCT147" s="10"/>
      <c r="BCU147" s="10"/>
      <c r="BCV147" s="10"/>
      <c r="BCW147" s="10"/>
      <c r="BCX147" s="10"/>
      <c r="BCY147" s="10"/>
      <c r="BCZ147" s="10"/>
      <c r="BDA147" s="10"/>
      <c r="BDB147" s="10"/>
      <c r="BDC147" s="10"/>
      <c r="BDD147" s="10"/>
      <c r="BDE147" s="10"/>
      <c r="BDF147" s="10"/>
      <c r="BDG147" s="10"/>
      <c r="BDH147" s="10"/>
      <c r="BDI147" s="10"/>
      <c r="BDJ147" s="10"/>
      <c r="BDK147" s="10"/>
      <c r="BDL147" s="10"/>
      <c r="BDM147" s="10"/>
      <c r="BDN147" s="10"/>
      <c r="BDO147" s="10"/>
      <c r="BDP147" s="10"/>
      <c r="BDQ147" s="10"/>
      <c r="BDR147" s="10"/>
      <c r="BDS147" s="10"/>
      <c r="BDT147" s="10"/>
      <c r="BDU147" s="10"/>
      <c r="BDV147" s="10"/>
      <c r="BDW147" s="10"/>
      <c r="BDX147" s="10"/>
      <c r="BDY147" s="10"/>
      <c r="BDZ147" s="10"/>
      <c r="BEA147" s="10"/>
      <c r="BEB147" s="10"/>
      <c r="BEC147" s="10"/>
      <c r="BED147" s="10"/>
      <c r="BEE147" s="10"/>
      <c r="BEF147" s="10"/>
      <c r="BEG147" s="10"/>
      <c r="BEH147" s="10"/>
      <c r="BEI147" s="10"/>
      <c r="BEJ147" s="10"/>
      <c r="BEK147" s="10"/>
      <c r="BEL147" s="10"/>
      <c r="BEM147" s="10"/>
      <c r="BEN147" s="10"/>
      <c r="BEO147" s="10"/>
      <c r="BEP147" s="10"/>
      <c r="BEQ147" s="10"/>
      <c r="BER147" s="10"/>
      <c r="BES147" s="10"/>
      <c r="BET147" s="10"/>
      <c r="BEU147" s="10"/>
      <c r="BEV147" s="10"/>
      <c r="BEW147" s="10"/>
      <c r="BEX147" s="10"/>
      <c r="BEY147" s="10"/>
      <c r="BEZ147" s="10"/>
      <c r="BFA147" s="10"/>
      <c r="BFB147" s="10"/>
      <c r="BFC147" s="10"/>
      <c r="BFD147" s="10"/>
      <c r="BFE147" s="10"/>
      <c r="BFF147" s="10"/>
      <c r="BFG147" s="10"/>
      <c r="BFH147" s="10"/>
      <c r="BFI147" s="10"/>
      <c r="BFJ147" s="10"/>
      <c r="BFK147" s="10"/>
      <c r="BFL147" s="10"/>
      <c r="BFM147" s="10"/>
      <c r="BFN147" s="10"/>
      <c r="BFO147" s="10"/>
      <c r="BFP147" s="10"/>
      <c r="BFQ147" s="10"/>
      <c r="BFR147" s="10"/>
      <c r="BFS147" s="10"/>
      <c r="BFT147" s="10"/>
      <c r="BFU147" s="10"/>
      <c r="BFV147" s="10"/>
      <c r="BFW147" s="10"/>
      <c r="BFX147" s="10"/>
      <c r="BFY147" s="10"/>
      <c r="BFZ147" s="10"/>
      <c r="BGA147" s="10"/>
      <c r="BGB147" s="10"/>
      <c r="BGC147" s="10"/>
      <c r="BGD147" s="10"/>
      <c r="BGE147" s="10"/>
      <c r="BGF147" s="10"/>
      <c r="BGG147" s="10"/>
      <c r="BGH147" s="10"/>
      <c r="BGI147" s="10"/>
      <c r="BGJ147" s="10"/>
      <c r="BGK147" s="10"/>
      <c r="BGL147" s="10"/>
      <c r="BGM147" s="10"/>
      <c r="BGN147" s="10"/>
      <c r="BGO147" s="10"/>
      <c r="BGP147" s="10"/>
      <c r="BGQ147" s="10"/>
      <c r="BGR147" s="10"/>
      <c r="BGS147" s="10"/>
      <c r="BGT147" s="10"/>
      <c r="BGU147" s="10"/>
      <c r="BGV147" s="10"/>
      <c r="BGW147" s="10"/>
      <c r="BGX147" s="10"/>
      <c r="BGY147" s="10"/>
      <c r="BGZ147" s="10"/>
      <c r="BHA147" s="10"/>
      <c r="BHB147" s="10"/>
      <c r="BHC147" s="10"/>
      <c r="BHD147" s="10"/>
      <c r="BHE147" s="10"/>
      <c r="BHF147" s="10"/>
      <c r="BHG147" s="10"/>
      <c r="BHH147" s="10"/>
      <c r="BHI147" s="10"/>
      <c r="BHJ147" s="10"/>
      <c r="BHK147" s="10"/>
      <c r="BHL147" s="10"/>
      <c r="BHM147" s="10"/>
      <c r="BHN147" s="10"/>
      <c r="BHO147" s="10"/>
      <c r="BHP147" s="10"/>
      <c r="BHQ147" s="10"/>
      <c r="BHR147" s="10"/>
      <c r="BHS147" s="10"/>
      <c r="BHT147" s="10"/>
      <c r="BHU147" s="10"/>
      <c r="BHV147" s="10"/>
      <c r="BHW147" s="10"/>
      <c r="BHX147" s="10"/>
      <c r="BHY147" s="10"/>
      <c r="BHZ147" s="10"/>
      <c r="BIA147" s="10"/>
      <c r="BIB147" s="10"/>
      <c r="BIC147" s="10"/>
      <c r="BID147" s="10"/>
      <c r="BIE147" s="10"/>
      <c r="BIF147" s="10"/>
      <c r="BIG147" s="10"/>
      <c r="BIH147" s="10"/>
      <c r="BII147" s="10"/>
      <c r="BIJ147" s="10"/>
      <c r="BIK147" s="10"/>
      <c r="BIL147" s="10"/>
      <c r="BIM147" s="10"/>
      <c r="BIN147" s="10"/>
      <c r="BIO147" s="10"/>
      <c r="BIP147" s="10"/>
      <c r="BIQ147" s="10"/>
      <c r="BIR147" s="10"/>
      <c r="BIS147" s="10"/>
      <c r="BIT147" s="10"/>
      <c r="BIU147" s="10"/>
      <c r="BIV147" s="10"/>
      <c r="BIW147" s="10"/>
      <c r="BIX147" s="10"/>
      <c r="BIY147" s="10"/>
      <c r="BIZ147" s="10"/>
      <c r="BJA147" s="10"/>
      <c r="BJB147" s="10"/>
      <c r="BJC147" s="10"/>
      <c r="BJD147" s="10"/>
      <c r="BJE147" s="10"/>
      <c r="BJF147" s="10"/>
      <c r="BJG147" s="10"/>
      <c r="BJH147" s="10"/>
      <c r="BJI147" s="10"/>
      <c r="BJJ147" s="10"/>
      <c r="BJK147" s="10"/>
      <c r="BJL147" s="10"/>
      <c r="BJM147" s="10"/>
      <c r="BJN147" s="10"/>
      <c r="BJO147" s="10"/>
      <c r="BJP147" s="10"/>
      <c r="BJQ147" s="10"/>
      <c r="BJR147" s="10"/>
      <c r="BJS147" s="10"/>
      <c r="BJT147" s="10"/>
      <c r="BJU147" s="10"/>
      <c r="BJV147" s="10"/>
      <c r="BJW147" s="10"/>
      <c r="BJX147" s="10"/>
      <c r="BJY147" s="10"/>
      <c r="BJZ147" s="10"/>
      <c r="BKA147" s="10"/>
      <c r="BKB147" s="10"/>
      <c r="BKC147" s="10"/>
      <c r="BKD147" s="10"/>
      <c r="BKE147" s="10"/>
      <c r="BKF147" s="10"/>
      <c r="BKG147" s="10"/>
      <c r="BKH147" s="10"/>
      <c r="BKI147" s="10"/>
      <c r="BKJ147" s="10"/>
      <c r="BKK147" s="10"/>
      <c r="BKL147" s="10"/>
      <c r="BKM147" s="10"/>
      <c r="BKN147" s="10"/>
      <c r="BKO147" s="10"/>
      <c r="BKP147" s="10"/>
      <c r="BKQ147" s="10"/>
      <c r="BKR147" s="10"/>
      <c r="BKS147" s="10"/>
      <c r="BKT147" s="10"/>
      <c r="BKU147" s="10"/>
      <c r="BKV147" s="10"/>
      <c r="BKW147" s="10"/>
      <c r="BKX147" s="10"/>
      <c r="BKY147" s="10"/>
      <c r="BKZ147" s="10"/>
      <c r="BLA147" s="10"/>
      <c r="BLB147" s="10"/>
      <c r="BLC147" s="10"/>
      <c r="BLD147" s="10"/>
      <c r="BLE147" s="10"/>
      <c r="BLF147" s="10"/>
      <c r="BLG147" s="10"/>
      <c r="BLH147" s="10"/>
      <c r="BLI147" s="10"/>
      <c r="BLJ147" s="10"/>
      <c r="BLK147" s="10"/>
      <c r="BLL147" s="10"/>
      <c r="BLM147" s="10"/>
      <c r="BLN147" s="10"/>
      <c r="BLO147" s="10"/>
      <c r="BLP147" s="10"/>
      <c r="BLQ147" s="10"/>
      <c r="BLR147" s="10"/>
      <c r="BLS147" s="10"/>
      <c r="BLT147" s="10"/>
      <c r="BLU147" s="10"/>
      <c r="BLV147" s="10"/>
      <c r="BLW147" s="10"/>
      <c r="BLX147" s="10"/>
      <c r="BLY147" s="10"/>
      <c r="BLZ147" s="10"/>
      <c r="BMA147" s="10"/>
      <c r="BMB147" s="10"/>
      <c r="BMC147" s="10"/>
      <c r="BMD147" s="10"/>
      <c r="BME147" s="10"/>
      <c r="BMF147" s="10"/>
      <c r="BMG147" s="10"/>
      <c r="BMH147" s="10"/>
      <c r="BMI147" s="10"/>
      <c r="BMJ147" s="10"/>
      <c r="BMK147" s="10"/>
      <c r="BML147" s="10"/>
      <c r="BMM147" s="10"/>
      <c r="BMN147" s="10"/>
      <c r="BMO147" s="10"/>
      <c r="BMP147" s="10"/>
      <c r="BMQ147" s="10"/>
      <c r="BMR147" s="10"/>
      <c r="BMS147" s="10"/>
      <c r="BMT147" s="10"/>
      <c r="BMU147" s="10"/>
      <c r="BMV147" s="10"/>
      <c r="BMW147" s="10"/>
      <c r="BMX147" s="10"/>
      <c r="BMY147" s="10"/>
      <c r="BMZ147" s="10"/>
      <c r="BNA147" s="10"/>
      <c r="BNB147" s="10"/>
      <c r="BNC147" s="10"/>
      <c r="BND147" s="10"/>
      <c r="BNE147" s="10"/>
      <c r="BNF147" s="10"/>
      <c r="BNG147" s="10"/>
      <c r="BNH147" s="10"/>
      <c r="BNI147" s="10"/>
      <c r="BNJ147" s="10"/>
      <c r="BNK147" s="10"/>
      <c r="BNL147" s="10"/>
      <c r="BNM147" s="10"/>
      <c r="BNN147" s="10"/>
      <c r="BNO147" s="10"/>
      <c r="BNP147" s="10"/>
      <c r="BNQ147" s="10"/>
      <c r="BNR147" s="10"/>
      <c r="BNS147" s="10"/>
      <c r="BNT147" s="10"/>
      <c r="BNU147" s="10"/>
      <c r="BNV147" s="10"/>
      <c r="BNW147" s="10"/>
      <c r="BNX147" s="10"/>
      <c r="BNY147" s="10"/>
      <c r="BNZ147" s="10"/>
      <c r="BOA147" s="10"/>
      <c r="BOB147" s="10"/>
      <c r="BOC147" s="10"/>
      <c r="BOD147" s="10"/>
      <c r="BOE147" s="10"/>
      <c r="BOF147" s="10"/>
      <c r="BOG147" s="10"/>
      <c r="BOH147" s="10"/>
      <c r="BOI147" s="10"/>
      <c r="BOJ147" s="10"/>
      <c r="BOK147" s="10"/>
      <c r="BOL147" s="10"/>
      <c r="BOM147" s="10"/>
      <c r="BON147" s="10"/>
      <c r="BOO147" s="10"/>
      <c r="BOP147" s="10"/>
      <c r="BOQ147" s="10"/>
      <c r="BOR147" s="10"/>
      <c r="BOS147" s="10"/>
      <c r="BOT147" s="10"/>
      <c r="BOU147" s="10"/>
      <c r="BOV147" s="10"/>
      <c r="BOW147" s="10"/>
      <c r="BOX147" s="10"/>
      <c r="BOY147" s="10"/>
      <c r="BOZ147" s="10"/>
      <c r="BPA147" s="10"/>
      <c r="BPB147" s="10"/>
      <c r="BPC147" s="10"/>
      <c r="BPD147" s="10"/>
      <c r="BPE147" s="10"/>
      <c r="BPF147" s="10"/>
      <c r="BPG147" s="10"/>
      <c r="BPH147" s="10"/>
      <c r="BPI147" s="10"/>
      <c r="BPJ147" s="10"/>
      <c r="BPK147" s="10"/>
      <c r="BPL147" s="10"/>
      <c r="BPM147" s="10"/>
      <c r="BPN147" s="10"/>
      <c r="BPO147" s="10"/>
      <c r="BPP147" s="10"/>
      <c r="BPQ147" s="10"/>
      <c r="BPR147" s="10"/>
      <c r="BPS147" s="10"/>
      <c r="BPT147" s="10"/>
      <c r="BPU147" s="10"/>
      <c r="BPV147" s="10"/>
      <c r="BPW147" s="10"/>
      <c r="BPX147" s="10"/>
      <c r="BPY147" s="10"/>
      <c r="BPZ147" s="10"/>
      <c r="BQA147" s="10"/>
      <c r="BQB147" s="10"/>
      <c r="BQC147" s="10"/>
      <c r="BQD147" s="10"/>
      <c r="BQE147" s="10"/>
      <c r="BQF147" s="10"/>
      <c r="BQG147" s="10"/>
      <c r="BQH147" s="10"/>
      <c r="BQI147" s="10"/>
      <c r="BQJ147" s="10"/>
      <c r="BQK147" s="10"/>
      <c r="BQL147" s="10"/>
      <c r="BQM147" s="10"/>
      <c r="BQN147" s="10"/>
      <c r="BQO147" s="10"/>
      <c r="BQP147" s="10"/>
      <c r="BQQ147" s="10"/>
      <c r="BQR147" s="10"/>
      <c r="BQS147" s="10"/>
      <c r="BQT147" s="10"/>
      <c r="BQU147" s="10"/>
      <c r="BQV147" s="10"/>
      <c r="BQW147" s="10"/>
      <c r="BQX147" s="10"/>
      <c r="BQY147" s="10"/>
      <c r="BQZ147" s="10"/>
      <c r="BRA147" s="10"/>
      <c r="BRB147" s="10"/>
      <c r="BRC147" s="10"/>
      <c r="BRD147" s="10"/>
      <c r="BRE147" s="10"/>
      <c r="BRF147" s="10"/>
      <c r="BRG147" s="10"/>
      <c r="BRH147" s="10"/>
      <c r="BRI147" s="10"/>
      <c r="BRJ147" s="10"/>
      <c r="BRK147" s="10"/>
      <c r="BRL147" s="10"/>
      <c r="BRM147" s="10"/>
      <c r="BRN147" s="10"/>
      <c r="BRO147" s="10"/>
      <c r="BRP147" s="10"/>
      <c r="BRQ147" s="10"/>
      <c r="BRR147" s="10"/>
      <c r="BRS147" s="10"/>
      <c r="BRT147" s="10"/>
      <c r="BRU147" s="10"/>
      <c r="BRV147" s="10"/>
      <c r="BRW147" s="10"/>
      <c r="BRX147" s="10"/>
      <c r="BRY147" s="10"/>
      <c r="BRZ147" s="10"/>
      <c r="BSA147" s="10"/>
      <c r="BSB147" s="10"/>
      <c r="BSC147" s="10"/>
      <c r="BSD147" s="10"/>
      <c r="BSE147" s="10"/>
      <c r="BSF147" s="10"/>
      <c r="BSG147" s="10"/>
      <c r="BSH147" s="10"/>
      <c r="BSI147" s="10"/>
      <c r="BSJ147" s="10"/>
      <c r="BSK147" s="10"/>
      <c r="BSL147" s="10"/>
      <c r="BSM147" s="10"/>
      <c r="BSN147" s="10"/>
      <c r="BSO147" s="10"/>
      <c r="BSP147" s="10"/>
      <c r="BSQ147" s="10"/>
      <c r="BSR147" s="10"/>
      <c r="BSS147" s="10"/>
      <c r="BST147" s="10"/>
      <c r="BSU147" s="10"/>
      <c r="BSV147" s="10"/>
      <c r="BSW147" s="10"/>
      <c r="BSX147" s="10"/>
      <c r="BSY147" s="10"/>
      <c r="BSZ147" s="10"/>
      <c r="BTA147" s="10"/>
      <c r="BTB147" s="10"/>
      <c r="BTC147" s="10"/>
      <c r="BTD147" s="10"/>
      <c r="BTE147" s="10"/>
      <c r="BTF147" s="10"/>
      <c r="BTG147" s="10"/>
      <c r="BTH147" s="10"/>
      <c r="BTI147" s="10"/>
      <c r="BTJ147" s="10"/>
      <c r="BTK147" s="10"/>
      <c r="BTL147" s="10"/>
      <c r="BTM147" s="10"/>
      <c r="BTN147" s="10"/>
      <c r="BTO147" s="10"/>
      <c r="BTP147" s="10"/>
      <c r="BTQ147" s="10"/>
      <c r="BTR147" s="10"/>
      <c r="BTS147" s="10"/>
      <c r="BTT147" s="10"/>
      <c r="BTU147" s="10"/>
      <c r="BTV147" s="10"/>
      <c r="BTW147" s="10"/>
      <c r="BTX147" s="10"/>
      <c r="BTY147" s="10"/>
      <c r="BTZ147" s="10"/>
      <c r="BUA147" s="10"/>
      <c r="BUB147" s="10"/>
      <c r="BUC147" s="10"/>
      <c r="BUD147" s="10"/>
      <c r="BUE147" s="10"/>
      <c r="BUF147" s="10"/>
      <c r="BUG147" s="10"/>
      <c r="BUH147" s="10"/>
      <c r="BUI147" s="10"/>
      <c r="BUJ147" s="10"/>
      <c r="BUK147" s="10"/>
      <c r="BUL147" s="10"/>
      <c r="BUM147" s="10"/>
      <c r="BUN147" s="10"/>
      <c r="BUO147" s="10"/>
      <c r="BUP147" s="10"/>
      <c r="BUQ147" s="10"/>
      <c r="BUR147" s="10"/>
      <c r="BUS147" s="10"/>
      <c r="BUT147" s="10"/>
      <c r="BUU147" s="10"/>
      <c r="BUV147" s="10"/>
      <c r="BUW147" s="10"/>
      <c r="BUX147" s="10"/>
      <c r="BUY147" s="10"/>
      <c r="BUZ147" s="10"/>
      <c r="BVA147" s="10"/>
      <c r="BVB147" s="10"/>
      <c r="BVC147" s="10"/>
      <c r="BVD147" s="10"/>
      <c r="BVE147" s="10"/>
      <c r="BVF147" s="10"/>
      <c r="BVG147" s="10"/>
      <c r="BVH147" s="10"/>
      <c r="BVI147" s="10"/>
      <c r="BVJ147" s="10"/>
      <c r="BVK147" s="10"/>
      <c r="BVL147" s="10"/>
      <c r="BVM147" s="10"/>
      <c r="BVN147" s="10"/>
      <c r="BVO147" s="10"/>
      <c r="BVP147" s="10"/>
      <c r="BVQ147" s="10"/>
      <c r="BVR147" s="10"/>
      <c r="BVS147" s="10"/>
      <c r="BVT147" s="10"/>
      <c r="BVU147" s="10"/>
      <c r="BVV147" s="10"/>
      <c r="BVW147" s="10"/>
      <c r="BVX147" s="10"/>
      <c r="BVY147" s="10"/>
      <c r="BVZ147" s="10"/>
      <c r="BWA147" s="10"/>
      <c r="BWB147" s="10"/>
      <c r="BWC147" s="10"/>
      <c r="BWD147" s="10"/>
      <c r="BWE147" s="10"/>
      <c r="BWF147" s="10"/>
      <c r="BWG147" s="10"/>
      <c r="BWH147" s="10"/>
      <c r="BWI147" s="10"/>
      <c r="BWJ147" s="10"/>
      <c r="BWK147" s="10"/>
      <c r="BWL147" s="10"/>
      <c r="BWM147" s="10"/>
      <c r="BWN147" s="10"/>
      <c r="BWO147" s="10"/>
      <c r="BWP147" s="10"/>
      <c r="BWQ147" s="10"/>
      <c r="BWR147" s="10"/>
      <c r="BWS147" s="10"/>
      <c r="BWT147" s="10"/>
      <c r="BWU147" s="10"/>
      <c r="BWV147" s="10"/>
      <c r="BWW147" s="10"/>
      <c r="BWX147" s="10"/>
      <c r="BWY147" s="10"/>
      <c r="BWZ147" s="10"/>
      <c r="BXA147" s="10"/>
      <c r="BXB147" s="10"/>
      <c r="BXC147" s="10"/>
      <c r="BXD147" s="10"/>
      <c r="BXE147" s="10"/>
      <c r="BXF147" s="10"/>
      <c r="BXG147" s="10"/>
      <c r="BXH147" s="10"/>
      <c r="BXI147" s="10"/>
      <c r="BXJ147" s="10"/>
      <c r="BXK147" s="10"/>
      <c r="BXL147" s="10"/>
      <c r="BXM147" s="10"/>
      <c r="BXN147" s="10"/>
      <c r="BXO147" s="10"/>
      <c r="BXP147" s="10"/>
      <c r="BXQ147" s="10"/>
      <c r="BXR147" s="10"/>
      <c r="BXS147" s="10"/>
      <c r="BXT147" s="10"/>
      <c r="BXU147" s="10"/>
      <c r="BXV147" s="10"/>
      <c r="BXW147" s="10"/>
      <c r="BXX147" s="10"/>
      <c r="BXY147" s="10"/>
      <c r="BXZ147" s="10"/>
      <c r="BYA147" s="10"/>
      <c r="BYB147" s="10"/>
      <c r="BYC147" s="10"/>
      <c r="BYD147" s="10"/>
      <c r="BYE147" s="10"/>
      <c r="BYF147" s="10"/>
      <c r="BYG147" s="10"/>
      <c r="BYH147" s="10"/>
      <c r="BYI147" s="10"/>
      <c r="BYJ147" s="10"/>
      <c r="BYK147" s="10"/>
      <c r="BYL147" s="10"/>
      <c r="BYM147" s="10"/>
      <c r="BYN147" s="10"/>
      <c r="BYO147" s="10"/>
      <c r="BYP147" s="10"/>
      <c r="BYQ147" s="10"/>
      <c r="BYR147" s="10"/>
      <c r="BYS147" s="10"/>
      <c r="BYT147" s="10"/>
      <c r="BYU147" s="10"/>
      <c r="BYV147" s="10"/>
      <c r="BYW147" s="10"/>
      <c r="BYX147" s="10"/>
      <c r="BYY147" s="10"/>
      <c r="BYZ147" s="10"/>
      <c r="BZA147" s="10"/>
      <c r="BZB147" s="10"/>
      <c r="BZC147" s="10"/>
      <c r="BZD147" s="10"/>
      <c r="BZE147" s="10"/>
      <c r="BZF147" s="10"/>
      <c r="BZG147" s="10"/>
      <c r="BZH147" s="10"/>
      <c r="BZI147" s="10"/>
      <c r="BZJ147" s="10"/>
      <c r="BZK147" s="10"/>
      <c r="BZL147" s="10"/>
      <c r="BZM147" s="10"/>
      <c r="BZN147" s="10"/>
      <c r="BZO147" s="10"/>
      <c r="BZP147" s="10"/>
      <c r="BZQ147" s="10"/>
      <c r="BZR147" s="10"/>
      <c r="BZS147" s="10"/>
      <c r="BZT147" s="10"/>
      <c r="BZU147" s="10"/>
      <c r="BZV147" s="10"/>
      <c r="BZW147" s="10"/>
      <c r="BZX147" s="10"/>
      <c r="BZY147" s="10"/>
      <c r="BZZ147" s="10"/>
      <c r="CAA147" s="10"/>
      <c r="CAB147" s="10"/>
      <c r="CAC147" s="10"/>
      <c r="CAD147" s="10"/>
      <c r="CAE147" s="10"/>
      <c r="CAF147" s="10"/>
      <c r="CAG147" s="10"/>
      <c r="CAH147" s="10"/>
      <c r="CAI147" s="10"/>
      <c r="CAJ147" s="10"/>
      <c r="CAK147" s="10"/>
      <c r="CAL147" s="10"/>
      <c r="CAM147" s="10"/>
      <c r="CAN147" s="10"/>
      <c r="CAO147" s="10"/>
      <c r="CAP147" s="10"/>
      <c r="CAQ147" s="10"/>
      <c r="CAR147" s="10"/>
      <c r="CAS147" s="10"/>
      <c r="CAT147" s="10"/>
      <c r="CAU147" s="10"/>
      <c r="CAV147" s="10"/>
      <c r="CAW147" s="10"/>
      <c r="CAX147" s="10"/>
      <c r="CAY147" s="10"/>
      <c r="CAZ147" s="10"/>
      <c r="CBA147" s="10"/>
      <c r="CBB147" s="10"/>
      <c r="CBC147" s="10"/>
      <c r="CBD147" s="10"/>
      <c r="CBE147" s="10"/>
      <c r="CBF147" s="10"/>
      <c r="CBG147" s="10"/>
      <c r="CBH147" s="10"/>
      <c r="CBI147" s="10"/>
      <c r="CBJ147" s="10"/>
      <c r="CBK147" s="10"/>
      <c r="CBL147" s="10"/>
      <c r="CBM147" s="10"/>
      <c r="CBN147" s="10"/>
      <c r="CBO147" s="10"/>
      <c r="CBP147" s="10"/>
      <c r="CBQ147" s="10"/>
      <c r="CBR147" s="10"/>
      <c r="CBS147" s="10"/>
      <c r="CBT147" s="10"/>
      <c r="CBU147" s="10"/>
      <c r="CBV147" s="10"/>
      <c r="CBW147" s="10"/>
      <c r="CBX147" s="10"/>
      <c r="CBY147" s="10"/>
      <c r="CBZ147" s="10"/>
      <c r="CCA147" s="10"/>
      <c r="CCB147" s="10"/>
      <c r="CCC147" s="10"/>
      <c r="CCD147" s="10"/>
      <c r="CCE147" s="10"/>
      <c r="CCF147" s="10"/>
      <c r="CCG147" s="10"/>
      <c r="CCH147" s="10"/>
      <c r="CCI147" s="10"/>
      <c r="CCJ147" s="10"/>
      <c r="CCK147" s="10"/>
      <c r="CCL147" s="10"/>
      <c r="CCM147" s="10"/>
      <c r="CCN147" s="10"/>
      <c r="CCO147" s="10"/>
      <c r="CCP147" s="10"/>
      <c r="CCQ147" s="10"/>
      <c r="CCR147" s="10"/>
      <c r="CCS147" s="10"/>
      <c r="CCT147" s="10"/>
      <c r="CCU147" s="10"/>
      <c r="CCV147" s="10"/>
      <c r="CCW147" s="10"/>
      <c r="CCX147" s="10"/>
      <c r="CCY147" s="10"/>
      <c r="CCZ147" s="10"/>
      <c r="CDA147" s="10"/>
      <c r="CDB147" s="10"/>
      <c r="CDC147" s="10"/>
      <c r="CDD147" s="10"/>
      <c r="CDE147" s="10"/>
      <c r="CDF147" s="10"/>
      <c r="CDG147" s="10"/>
      <c r="CDH147" s="10"/>
      <c r="CDI147" s="10"/>
      <c r="CDJ147" s="10"/>
      <c r="CDK147" s="10"/>
      <c r="CDL147" s="10"/>
      <c r="CDM147" s="10"/>
      <c r="CDN147" s="10"/>
      <c r="CDO147" s="10"/>
      <c r="CDP147" s="10"/>
      <c r="CDQ147" s="10"/>
      <c r="CDR147" s="10"/>
      <c r="CDS147" s="10"/>
      <c r="CDT147" s="10"/>
      <c r="CDU147" s="10"/>
      <c r="CDV147" s="10"/>
      <c r="CDW147" s="10"/>
      <c r="CDX147" s="10"/>
      <c r="CDY147" s="10"/>
      <c r="CDZ147" s="10"/>
      <c r="CEA147" s="10"/>
      <c r="CEB147" s="10"/>
      <c r="CEC147" s="10"/>
      <c r="CED147" s="10"/>
      <c r="CEE147" s="10"/>
      <c r="CEF147" s="10"/>
      <c r="CEG147" s="10"/>
      <c r="CEH147" s="10"/>
      <c r="CEI147" s="10"/>
      <c r="CEJ147" s="10"/>
      <c r="CEK147" s="10"/>
      <c r="CEL147" s="10"/>
      <c r="CEM147" s="10"/>
      <c r="CEN147" s="10"/>
      <c r="CEO147" s="10"/>
      <c r="CEP147" s="10"/>
      <c r="CEQ147" s="10"/>
      <c r="CER147" s="10"/>
      <c r="CES147" s="10"/>
      <c r="CET147" s="10"/>
      <c r="CEU147" s="10"/>
      <c r="CEV147" s="10"/>
      <c r="CEW147" s="10"/>
      <c r="CEX147" s="10"/>
      <c r="CEY147" s="10"/>
      <c r="CEZ147" s="10"/>
      <c r="CFA147" s="10"/>
      <c r="CFB147" s="10"/>
      <c r="CFC147" s="10"/>
      <c r="CFD147" s="10"/>
      <c r="CFE147" s="10"/>
      <c r="CFF147" s="10"/>
      <c r="CFG147" s="10"/>
      <c r="CFH147" s="10"/>
      <c r="CFI147" s="10"/>
      <c r="CFJ147" s="10"/>
      <c r="CFK147" s="10"/>
      <c r="CFL147" s="10"/>
      <c r="CFM147" s="10"/>
      <c r="CFN147" s="10"/>
      <c r="CFO147" s="10"/>
      <c r="CFP147" s="10"/>
      <c r="CFQ147" s="10"/>
      <c r="CFR147" s="10"/>
      <c r="CFS147" s="10"/>
      <c r="CFT147" s="10"/>
      <c r="CFU147" s="10"/>
      <c r="CFV147" s="10"/>
      <c r="CFW147" s="10"/>
      <c r="CFX147" s="10"/>
      <c r="CFY147" s="10"/>
      <c r="CFZ147" s="10"/>
      <c r="CGA147" s="10"/>
      <c r="CGB147" s="10"/>
      <c r="CGC147" s="10"/>
      <c r="CGD147" s="10"/>
      <c r="CGE147" s="10"/>
      <c r="CGF147" s="10"/>
      <c r="CGG147" s="10"/>
      <c r="CGH147" s="10"/>
      <c r="CGI147" s="10"/>
      <c r="CGJ147" s="10"/>
      <c r="CGK147" s="10"/>
      <c r="CGL147" s="10"/>
      <c r="CGM147" s="10"/>
      <c r="CGN147" s="10"/>
      <c r="CGO147" s="10"/>
      <c r="CGP147" s="10"/>
      <c r="CGQ147" s="10"/>
      <c r="CGR147" s="10"/>
      <c r="CGS147" s="10"/>
      <c r="CGT147" s="10"/>
      <c r="CGU147" s="10"/>
      <c r="CGV147" s="10"/>
      <c r="CGW147" s="10"/>
      <c r="CGX147" s="10"/>
      <c r="CGY147" s="10"/>
      <c r="CGZ147" s="10"/>
      <c r="CHA147" s="10"/>
      <c r="CHB147" s="10"/>
      <c r="CHC147" s="10"/>
      <c r="CHD147" s="10"/>
      <c r="CHE147" s="10"/>
      <c r="CHF147" s="10"/>
      <c r="CHG147" s="10"/>
      <c r="CHH147" s="10"/>
      <c r="CHI147" s="10"/>
      <c r="CHJ147" s="10"/>
      <c r="CHK147" s="10"/>
      <c r="CHL147" s="10"/>
      <c r="CHM147" s="10"/>
      <c r="CHN147" s="10"/>
      <c r="CHO147" s="10"/>
      <c r="CHP147" s="10"/>
      <c r="CHQ147" s="10"/>
      <c r="CHR147" s="10"/>
      <c r="CHS147" s="10"/>
      <c r="CHT147" s="10"/>
      <c r="CHU147" s="10"/>
      <c r="CHV147" s="10"/>
      <c r="CHW147" s="10"/>
      <c r="CHX147" s="10"/>
      <c r="CHY147" s="10"/>
      <c r="CHZ147" s="10"/>
      <c r="CIA147" s="10"/>
      <c r="CIB147" s="10"/>
      <c r="CIC147" s="10"/>
      <c r="CID147" s="10"/>
      <c r="CIE147" s="10"/>
      <c r="CIF147" s="10"/>
      <c r="CIG147" s="10"/>
      <c r="CIH147" s="10"/>
      <c r="CII147" s="10"/>
      <c r="CIJ147" s="10"/>
      <c r="CIK147" s="10"/>
      <c r="CIL147" s="10"/>
      <c r="CIM147" s="10"/>
      <c r="CIN147" s="10"/>
      <c r="CIO147" s="10"/>
      <c r="CIP147" s="10"/>
      <c r="CIQ147" s="10"/>
      <c r="CIR147" s="10"/>
      <c r="CIS147" s="10"/>
      <c r="CIT147" s="10"/>
      <c r="CIU147" s="10"/>
      <c r="CIV147" s="10"/>
      <c r="CIW147" s="10"/>
      <c r="CIX147" s="10"/>
      <c r="CIY147" s="10"/>
      <c r="CIZ147" s="10"/>
      <c r="CJA147" s="10"/>
      <c r="CJB147" s="10"/>
      <c r="CJC147" s="10"/>
      <c r="CJD147" s="10"/>
      <c r="CJE147" s="10"/>
      <c r="CJF147" s="10"/>
      <c r="CJG147" s="10"/>
      <c r="CJH147" s="10"/>
      <c r="CJI147" s="10"/>
      <c r="CJJ147" s="10"/>
      <c r="CJK147" s="10"/>
      <c r="CJL147" s="10"/>
      <c r="CJM147" s="10"/>
      <c r="CJN147" s="10"/>
      <c r="CJO147" s="10"/>
      <c r="CJP147" s="10"/>
      <c r="CJQ147" s="10"/>
      <c r="CJR147" s="10"/>
      <c r="CJS147" s="10"/>
      <c r="CJT147" s="10"/>
      <c r="CJU147" s="10"/>
      <c r="CJV147" s="10"/>
      <c r="CJW147" s="10"/>
      <c r="CJX147" s="10"/>
      <c r="CJY147" s="10"/>
      <c r="CJZ147" s="10"/>
      <c r="CKA147" s="10"/>
      <c r="CKB147" s="10"/>
      <c r="CKC147" s="10"/>
      <c r="CKD147" s="10"/>
      <c r="CKE147" s="10"/>
      <c r="CKF147" s="10"/>
      <c r="CKG147" s="10"/>
      <c r="CKH147" s="10"/>
      <c r="CKI147" s="10"/>
      <c r="CKJ147" s="10"/>
      <c r="CKK147" s="10"/>
      <c r="CKL147" s="10"/>
      <c r="CKM147" s="10"/>
      <c r="CKN147" s="10"/>
      <c r="CKO147" s="10"/>
      <c r="CKP147" s="10"/>
      <c r="CKQ147" s="10"/>
      <c r="CKR147" s="10"/>
      <c r="CKS147" s="10"/>
      <c r="CKT147" s="10"/>
      <c r="CKU147" s="10"/>
      <c r="CKV147" s="10"/>
      <c r="CKW147" s="10"/>
      <c r="CKX147" s="10"/>
      <c r="CKY147" s="10"/>
      <c r="CKZ147" s="10"/>
      <c r="CLA147" s="10"/>
      <c r="CLB147" s="10"/>
      <c r="CLC147" s="10"/>
      <c r="CLD147" s="10"/>
      <c r="CLE147" s="10"/>
      <c r="CLF147" s="10"/>
      <c r="CLG147" s="10"/>
      <c r="CLH147" s="10"/>
      <c r="CLI147" s="10"/>
      <c r="CLJ147" s="10"/>
      <c r="CLK147" s="10"/>
      <c r="CLL147" s="10"/>
      <c r="CLM147" s="10"/>
      <c r="CLN147" s="10"/>
      <c r="CLO147" s="10"/>
      <c r="CLP147" s="10"/>
      <c r="CLQ147" s="10"/>
      <c r="CLR147" s="10"/>
      <c r="CLS147" s="10"/>
      <c r="CLT147" s="10"/>
      <c r="CLU147" s="10"/>
      <c r="CLV147" s="10"/>
      <c r="CLW147" s="10"/>
      <c r="CLX147" s="10"/>
      <c r="CLY147" s="10"/>
      <c r="CLZ147" s="10"/>
      <c r="CMA147" s="10"/>
      <c r="CMB147" s="10"/>
      <c r="CMC147" s="10"/>
      <c r="CMD147" s="10"/>
      <c r="CME147" s="10"/>
      <c r="CMF147" s="10"/>
      <c r="CMG147" s="10"/>
      <c r="CMH147" s="10"/>
      <c r="CMI147" s="10"/>
      <c r="CMJ147" s="10"/>
      <c r="CMK147" s="10"/>
      <c r="CML147" s="10"/>
      <c r="CMM147" s="10"/>
      <c r="CMN147" s="10"/>
      <c r="CMO147" s="10"/>
      <c r="CMP147" s="10"/>
      <c r="CMQ147" s="10"/>
      <c r="CMR147" s="10"/>
      <c r="CMS147" s="10"/>
      <c r="CMT147" s="10"/>
      <c r="CMU147" s="10"/>
      <c r="CMV147" s="10"/>
      <c r="CMW147" s="10"/>
      <c r="CMX147" s="10"/>
      <c r="CMY147" s="10"/>
      <c r="CMZ147" s="10"/>
      <c r="CNA147" s="10"/>
      <c r="CNB147" s="10"/>
      <c r="CNC147" s="10"/>
      <c r="CND147" s="10"/>
      <c r="CNE147" s="10"/>
      <c r="CNF147" s="10"/>
      <c r="CNG147" s="10"/>
      <c r="CNH147" s="10"/>
      <c r="CNI147" s="10"/>
      <c r="CNJ147" s="10"/>
      <c r="CNK147" s="10"/>
      <c r="CNL147" s="10"/>
      <c r="CNM147" s="10"/>
      <c r="CNN147" s="10"/>
      <c r="CNO147" s="10"/>
      <c r="CNP147" s="10"/>
      <c r="CNQ147" s="10"/>
      <c r="CNR147" s="10"/>
      <c r="CNS147" s="10"/>
      <c r="CNT147" s="10"/>
      <c r="CNU147" s="10"/>
      <c r="CNV147" s="10"/>
      <c r="CNW147" s="10"/>
      <c r="CNX147" s="10"/>
      <c r="CNY147" s="10"/>
      <c r="CNZ147" s="10"/>
      <c r="COA147" s="10"/>
      <c r="COB147" s="10"/>
      <c r="COC147" s="10"/>
      <c r="COD147" s="10"/>
      <c r="COE147" s="10"/>
      <c r="COF147" s="10"/>
      <c r="COG147" s="10"/>
      <c r="COH147" s="10"/>
      <c r="COI147" s="10"/>
      <c r="COJ147" s="10"/>
      <c r="COK147" s="10"/>
      <c r="COL147" s="10"/>
      <c r="COM147" s="10"/>
      <c r="CON147" s="10"/>
      <c r="COO147" s="10"/>
      <c r="COP147" s="10"/>
      <c r="COQ147" s="10"/>
      <c r="COR147" s="10"/>
      <c r="COS147" s="10"/>
      <c r="COT147" s="10"/>
      <c r="COU147" s="10"/>
      <c r="COV147" s="10"/>
      <c r="COW147" s="10"/>
      <c r="COX147" s="10"/>
      <c r="COY147" s="10"/>
      <c r="COZ147" s="10"/>
      <c r="CPA147" s="10"/>
      <c r="CPB147" s="10"/>
      <c r="CPC147" s="10"/>
      <c r="CPD147" s="10"/>
      <c r="CPE147" s="10"/>
      <c r="CPF147" s="10"/>
      <c r="CPG147" s="10"/>
      <c r="CPH147" s="10"/>
      <c r="CPI147" s="10"/>
      <c r="CPJ147" s="10"/>
      <c r="CPK147" s="10"/>
      <c r="CPL147" s="10"/>
      <c r="CPM147" s="10"/>
      <c r="CPN147" s="10"/>
      <c r="CPO147" s="10"/>
      <c r="CPP147" s="10"/>
      <c r="CPQ147" s="10"/>
      <c r="CPR147" s="10"/>
      <c r="CPS147" s="10"/>
      <c r="CPT147" s="10"/>
      <c r="CPU147" s="10"/>
      <c r="CPV147" s="10"/>
      <c r="CPW147" s="10"/>
      <c r="CPX147" s="10"/>
      <c r="CPY147" s="10"/>
      <c r="CPZ147" s="10"/>
      <c r="CQA147" s="10"/>
      <c r="CQB147" s="10"/>
      <c r="CQC147" s="10"/>
      <c r="CQD147" s="10"/>
      <c r="CQE147" s="10"/>
      <c r="CQF147" s="10"/>
      <c r="CQG147" s="10"/>
      <c r="CQH147" s="10"/>
      <c r="CQI147" s="10"/>
      <c r="CQJ147" s="10"/>
      <c r="CQK147" s="10"/>
      <c r="CQL147" s="10"/>
      <c r="CQM147" s="10"/>
      <c r="CQN147" s="10"/>
      <c r="CQO147" s="10"/>
      <c r="CQP147" s="10"/>
      <c r="CQQ147" s="10"/>
      <c r="CQR147" s="10"/>
      <c r="CQS147" s="10"/>
      <c r="CQT147" s="10"/>
      <c r="CQU147" s="10"/>
      <c r="CQV147" s="10"/>
      <c r="CQW147" s="10"/>
      <c r="CQX147" s="10"/>
      <c r="CQY147" s="10"/>
      <c r="CQZ147" s="10"/>
      <c r="CRA147" s="10"/>
      <c r="CRB147" s="10"/>
      <c r="CRC147" s="10"/>
      <c r="CRD147" s="10"/>
      <c r="CRE147" s="10"/>
      <c r="CRF147" s="10"/>
      <c r="CRG147" s="10"/>
      <c r="CRH147" s="10"/>
      <c r="CRI147" s="10"/>
      <c r="CRJ147" s="10"/>
      <c r="CRK147" s="10"/>
      <c r="CRL147" s="10"/>
      <c r="CRM147" s="10"/>
      <c r="CRN147" s="10"/>
      <c r="CRO147" s="10"/>
      <c r="CRP147" s="10"/>
      <c r="CRQ147" s="10"/>
      <c r="CRR147" s="10"/>
      <c r="CRS147" s="10"/>
      <c r="CRT147" s="10"/>
      <c r="CRU147" s="10"/>
      <c r="CRV147" s="10"/>
      <c r="CRW147" s="10"/>
      <c r="CRX147" s="10"/>
      <c r="CRY147" s="10"/>
      <c r="CRZ147" s="10"/>
      <c r="CSA147" s="10"/>
      <c r="CSB147" s="10"/>
      <c r="CSC147" s="10"/>
      <c r="CSD147" s="10"/>
      <c r="CSE147" s="10"/>
      <c r="CSF147" s="10"/>
      <c r="CSG147" s="10"/>
      <c r="CSH147" s="10"/>
      <c r="CSI147" s="10"/>
      <c r="CSJ147" s="10"/>
      <c r="CSK147" s="10"/>
      <c r="CSL147" s="10"/>
      <c r="CSM147" s="10"/>
      <c r="CSN147" s="10"/>
      <c r="CSO147" s="10"/>
      <c r="CSP147" s="10"/>
      <c r="CSQ147" s="10"/>
      <c r="CSR147" s="10"/>
      <c r="CSS147" s="10"/>
      <c r="CST147" s="10"/>
      <c r="CSU147" s="10"/>
      <c r="CSV147" s="10"/>
      <c r="CSW147" s="10"/>
      <c r="CSX147" s="10"/>
      <c r="CSY147" s="10"/>
      <c r="CSZ147" s="10"/>
      <c r="CTA147" s="10"/>
      <c r="CTB147" s="10"/>
      <c r="CTC147" s="10"/>
      <c r="CTD147" s="10"/>
      <c r="CTE147" s="10"/>
      <c r="CTF147" s="10"/>
      <c r="CTG147" s="10"/>
      <c r="CTH147" s="10"/>
      <c r="CTI147" s="10"/>
      <c r="CTJ147" s="10"/>
      <c r="CTK147" s="10"/>
      <c r="CTL147" s="10"/>
      <c r="CTM147" s="10"/>
      <c r="CTN147" s="10"/>
      <c r="CTO147" s="10"/>
      <c r="CTP147" s="10"/>
      <c r="CTQ147" s="10"/>
      <c r="CTR147" s="10"/>
      <c r="CTS147" s="10"/>
      <c r="CTT147" s="10"/>
      <c r="CTU147" s="10"/>
      <c r="CTV147" s="10"/>
      <c r="CTW147" s="10"/>
      <c r="CTX147" s="10"/>
      <c r="CTY147" s="10"/>
      <c r="CTZ147" s="10"/>
      <c r="CUA147" s="10"/>
      <c r="CUB147" s="10"/>
      <c r="CUC147" s="10"/>
      <c r="CUD147" s="10"/>
      <c r="CUE147" s="10"/>
      <c r="CUF147" s="10"/>
      <c r="CUG147" s="10"/>
      <c r="CUH147" s="10"/>
      <c r="CUI147" s="10"/>
      <c r="CUJ147" s="10"/>
      <c r="CUK147" s="10"/>
      <c r="CUL147" s="10"/>
      <c r="CUM147" s="10"/>
      <c r="CUN147" s="10"/>
      <c r="CUO147" s="10"/>
      <c r="CUP147" s="10"/>
      <c r="CUQ147" s="10"/>
      <c r="CUR147" s="10"/>
      <c r="CUS147" s="10"/>
      <c r="CUT147" s="10"/>
      <c r="CUU147" s="10"/>
      <c r="CUV147" s="10"/>
      <c r="CUW147" s="10"/>
      <c r="CUX147" s="10"/>
      <c r="CUY147" s="10"/>
      <c r="CUZ147" s="10"/>
      <c r="CVA147" s="10"/>
      <c r="CVB147" s="10"/>
      <c r="CVC147" s="10"/>
      <c r="CVD147" s="10"/>
      <c r="CVE147" s="10"/>
      <c r="CVF147" s="10"/>
      <c r="CVG147" s="10"/>
      <c r="CVH147" s="10"/>
      <c r="CVI147" s="10"/>
      <c r="CVJ147" s="10"/>
      <c r="CVK147" s="10"/>
      <c r="CVL147" s="10"/>
      <c r="CVM147" s="10"/>
      <c r="CVN147" s="10"/>
      <c r="CVO147" s="10"/>
      <c r="CVP147" s="10"/>
      <c r="CVQ147" s="10"/>
      <c r="CVR147" s="10"/>
      <c r="CVS147" s="10"/>
      <c r="CVT147" s="10"/>
      <c r="CVU147" s="10"/>
      <c r="CVV147" s="10"/>
      <c r="CVW147" s="10"/>
      <c r="CVX147" s="10"/>
      <c r="CVY147" s="10"/>
      <c r="CVZ147" s="10"/>
      <c r="CWA147" s="10"/>
      <c r="CWB147" s="10"/>
      <c r="CWC147" s="10"/>
      <c r="CWD147" s="10"/>
      <c r="CWE147" s="10"/>
      <c r="CWF147" s="10"/>
      <c r="CWG147" s="10"/>
      <c r="CWH147" s="10"/>
      <c r="CWI147" s="10"/>
      <c r="CWJ147" s="10"/>
      <c r="CWK147" s="10"/>
      <c r="CWL147" s="10"/>
      <c r="CWM147" s="10"/>
      <c r="CWN147" s="10"/>
      <c r="CWO147" s="10"/>
      <c r="CWP147" s="10"/>
      <c r="CWQ147" s="10"/>
      <c r="CWR147" s="10"/>
      <c r="CWS147" s="10"/>
      <c r="CWT147" s="10"/>
      <c r="CWU147" s="10"/>
      <c r="CWV147" s="10"/>
      <c r="CWW147" s="10"/>
      <c r="CWX147" s="10"/>
      <c r="CWY147" s="10"/>
      <c r="CWZ147" s="10"/>
      <c r="CXA147" s="10"/>
      <c r="CXB147" s="10"/>
      <c r="CXC147" s="10"/>
      <c r="CXD147" s="10"/>
      <c r="CXE147" s="10"/>
      <c r="CXF147" s="10"/>
      <c r="CXG147" s="10"/>
      <c r="CXH147" s="10"/>
      <c r="CXI147" s="10"/>
      <c r="CXJ147" s="10"/>
      <c r="CXK147" s="10"/>
      <c r="CXL147" s="10"/>
      <c r="CXM147" s="10"/>
      <c r="CXN147" s="10"/>
      <c r="CXO147" s="10"/>
      <c r="CXP147" s="10"/>
      <c r="CXQ147" s="10"/>
      <c r="CXR147" s="10"/>
      <c r="CXS147" s="10"/>
      <c r="CXT147" s="10"/>
      <c r="CXU147" s="10"/>
      <c r="CXV147" s="10"/>
      <c r="CXW147" s="10"/>
      <c r="CXX147" s="10"/>
      <c r="CXY147" s="10"/>
      <c r="CXZ147" s="10"/>
      <c r="CYA147" s="10"/>
      <c r="CYB147" s="10"/>
      <c r="CYC147" s="10"/>
      <c r="CYD147" s="10"/>
      <c r="CYE147" s="10"/>
      <c r="CYF147" s="10"/>
      <c r="CYG147" s="10"/>
      <c r="CYH147" s="10"/>
      <c r="CYI147" s="10"/>
      <c r="CYJ147" s="10"/>
      <c r="CYK147" s="10"/>
      <c r="CYL147" s="10"/>
      <c r="CYM147" s="10"/>
      <c r="CYN147" s="10"/>
      <c r="CYO147" s="10"/>
      <c r="CYP147" s="10"/>
      <c r="CYQ147" s="10"/>
      <c r="CYR147" s="10"/>
      <c r="CYS147" s="10"/>
      <c r="CYT147" s="10"/>
      <c r="CYU147" s="10"/>
      <c r="CYV147" s="10"/>
      <c r="CYW147" s="10"/>
      <c r="CYX147" s="10"/>
      <c r="CYY147" s="10"/>
      <c r="CYZ147" s="10"/>
      <c r="CZA147" s="10"/>
      <c r="CZB147" s="10"/>
      <c r="CZC147" s="10"/>
      <c r="CZD147" s="10"/>
      <c r="CZE147" s="10"/>
      <c r="CZF147" s="10"/>
      <c r="CZG147" s="10"/>
      <c r="CZH147" s="10"/>
      <c r="CZI147" s="10"/>
      <c r="CZJ147" s="10"/>
      <c r="CZK147" s="10"/>
      <c r="CZL147" s="10"/>
      <c r="CZM147" s="10"/>
      <c r="CZN147" s="10"/>
      <c r="CZO147" s="10"/>
      <c r="CZP147" s="10"/>
      <c r="CZQ147" s="10"/>
      <c r="CZR147" s="10"/>
      <c r="CZS147" s="10"/>
      <c r="CZT147" s="10"/>
      <c r="CZU147" s="10"/>
      <c r="CZV147" s="10"/>
      <c r="CZW147" s="10"/>
      <c r="CZX147" s="10"/>
      <c r="CZY147" s="10"/>
      <c r="CZZ147" s="10"/>
      <c r="DAA147" s="10"/>
      <c r="DAB147" s="10"/>
      <c r="DAC147" s="10"/>
      <c r="DAD147" s="10"/>
      <c r="DAE147" s="10"/>
      <c r="DAF147" s="10"/>
      <c r="DAG147" s="10"/>
      <c r="DAH147" s="10"/>
      <c r="DAI147" s="10"/>
      <c r="DAJ147" s="10"/>
      <c r="DAK147" s="10"/>
      <c r="DAL147" s="10"/>
      <c r="DAM147" s="10"/>
      <c r="DAN147" s="10"/>
      <c r="DAO147" s="10"/>
      <c r="DAP147" s="10"/>
      <c r="DAQ147" s="10"/>
      <c r="DAR147" s="10"/>
      <c r="DAS147" s="10"/>
      <c r="DAT147" s="10"/>
      <c r="DAU147" s="10"/>
      <c r="DAV147" s="10"/>
      <c r="DAW147" s="10"/>
      <c r="DAX147" s="10"/>
      <c r="DAY147" s="10"/>
      <c r="DAZ147" s="10"/>
      <c r="DBA147" s="10"/>
      <c r="DBB147" s="10"/>
      <c r="DBC147" s="10"/>
      <c r="DBD147" s="10"/>
      <c r="DBE147" s="10"/>
      <c r="DBF147" s="10"/>
      <c r="DBG147" s="10"/>
      <c r="DBH147" s="10"/>
      <c r="DBI147" s="10"/>
      <c r="DBJ147" s="10"/>
      <c r="DBK147" s="10"/>
      <c r="DBL147" s="10"/>
      <c r="DBM147" s="10"/>
      <c r="DBN147" s="10"/>
      <c r="DBO147" s="10"/>
      <c r="DBP147" s="10"/>
      <c r="DBQ147" s="10"/>
      <c r="DBR147" s="10"/>
      <c r="DBS147" s="10"/>
      <c r="DBT147" s="10"/>
      <c r="DBU147" s="10"/>
      <c r="DBV147" s="10"/>
      <c r="DBW147" s="10"/>
      <c r="DBX147" s="10"/>
      <c r="DBY147" s="10"/>
      <c r="DBZ147" s="10"/>
      <c r="DCA147" s="10"/>
      <c r="DCB147" s="10"/>
      <c r="DCC147" s="10"/>
      <c r="DCD147" s="10"/>
      <c r="DCE147" s="10"/>
      <c r="DCF147" s="10"/>
      <c r="DCG147" s="10"/>
      <c r="DCH147" s="10"/>
      <c r="DCI147" s="10"/>
      <c r="DCJ147" s="10"/>
      <c r="DCK147" s="10"/>
      <c r="DCL147" s="10"/>
      <c r="DCM147" s="10"/>
      <c r="DCN147" s="10"/>
      <c r="DCO147" s="10"/>
      <c r="DCP147" s="10"/>
      <c r="DCQ147" s="10"/>
      <c r="DCR147" s="10"/>
      <c r="DCS147" s="10"/>
      <c r="DCT147" s="10"/>
      <c r="DCU147" s="10"/>
      <c r="DCV147" s="10"/>
      <c r="DCW147" s="10"/>
      <c r="DCX147" s="10"/>
      <c r="DCY147" s="10"/>
      <c r="DCZ147" s="10"/>
      <c r="DDA147" s="10"/>
      <c r="DDB147" s="10"/>
      <c r="DDC147" s="10"/>
      <c r="DDD147" s="10"/>
      <c r="DDE147" s="10"/>
      <c r="DDF147" s="10"/>
      <c r="DDG147" s="10"/>
      <c r="DDH147" s="10"/>
      <c r="DDI147" s="10"/>
      <c r="DDJ147" s="10"/>
      <c r="DDK147" s="10"/>
      <c r="DDL147" s="10"/>
      <c r="DDM147" s="10"/>
      <c r="DDN147" s="10"/>
      <c r="DDO147" s="10"/>
      <c r="DDP147" s="10"/>
      <c r="DDQ147" s="10"/>
      <c r="DDR147" s="10"/>
      <c r="DDS147" s="10"/>
      <c r="DDT147" s="10"/>
      <c r="DDU147" s="10"/>
      <c r="DDV147" s="10"/>
      <c r="DDW147" s="10"/>
      <c r="DDX147" s="10"/>
      <c r="DDY147" s="10"/>
      <c r="DDZ147" s="10"/>
      <c r="DEA147" s="10"/>
      <c r="DEB147" s="10"/>
      <c r="DEC147" s="10"/>
      <c r="DED147" s="10"/>
      <c r="DEE147" s="10"/>
      <c r="DEF147" s="10"/>
      <c r="DEG147" s="10"/>
      <c r="DEH147" s="10"/>
      <c r="DEI147" s="10"/>
      <c r="DEJ147" s="10"/>
      <c r="DEK147" s="10"/>
      <c r="DEL147" s="10"/>
      <c r="DEM147" s="10"/>
      <c r="DEN147" s="10"/>
      <c r="DEO147" s="10"/>
      <c r="DEP147" s="10"/>
      <c r="DEQ147" s="10"/>
      <c r="DER147" s="10"/>
      <c r="DES147" s="10"/>
      <c r="DET147" s="10"/>
      <c r="DEU147" s="10"/>
      <c r="DEV147" s="10"/>
      <c r="DEW147" s="10"/>
      <c r="DEX147" s="10"/>
      <c r="DEY147" s="10"/>
      <c r="DEZ147" s="10"/>
      <c r="DFA147" s="10"/>
      <c r="DFB147" s="10"/>
      <c r="DFC147" s="10"/>
      <c r="DFD147" s="10"/>
      <c r="DFE147" s="10"/>
      <c r="DFF147" s="10"/>
      <c r="DFG147" s="10"/>
      <c r="DFH147" s="10"/>
      <c r="DFI147" s="10"/>
      <c r="DFJ147" s="10"/>
      <c r="DFK147" s="10"/>
      <c r="DFL147" s="10"/>
      <c r="DFM147" s="10"/>
      <c r="DFN147" s="10"/>
      <c r="DFO147" s="10"/>
      <c r="DFP147" s="10"/>
      <c r="DFQ147" s="10"/>
      <c r="DFR147" s="10"/>
      <c r="DFS147" s="10"/>
      <c r="DFT147" s="10"/>
      <c r="DFU147" s="10"/>
      <c r="DFV147" s="10"/>
      <c r="DFW147" s="10"/>
      <c r="DFX147" s="10"/>
      <c r="DFY147" s="10"/>
      <c r="DFZ147" s="10"/>
      <c r="DGA147" s="10"/>
      <c r="DGB147" s="10"/>
      <c r="DGC147" s="10"/>
      <c r="DGD147" s="10"/>
      <c r="DGE147" s="10"/>
      <c r="DGF147" s="10"/>
      <c r="DGG147" s="10"/>
      <c r="DGH147" s="10"/>
      <c r="DGI147" s="10"/>
      <c r="DGJ147" s="10"/>
      <c r="DGK147" s="10"/>
      <c r="DGL147" s="10"/>
      <c r="DGM147" s="10"/>
      <c r="DGN147" s="10"/>
      <c r="DGO147" s="10"/>
      <c r="DGP147" s="10"/>
      <c r="DGQ147" s="10"/>
      <c r="DGR147" s="10"/>
      <c r="DGS147" s="10"/>
      <c r="DGT147" s="10"/>
      <c r="DGU147" s="10"/>
      <c r="DGV147" s="10"/>
      <c r="DGW147" s="10"/>
      <c r="DGX147" s="10"/>
      <c r="DGY147" s="10"/>
      <c r="DGZ147" s="10"/>
      <c r="DHA147" s="10"/>
      <c r="DHB147" s="10"/>
      <c r="DHC147" s="10"/>
      <c r="DHD147" s="10"/>
      <c r="DHE147" s="10"/>
      <c r="DHF147" s="10"/>
      <c r="DHG147" s="10"/>
      <c r="DHH147" s="10"/>
      <c r="DHI147" s="10"/>
      <c r="DHJ147" s="10"/>
      <c r="DHK147" s="10"/>
      <c r="DHL147" s="10"/>
      <c r="DHM147" s="10"/>
      <c r="DHN147" s="10"/>
      <c r="DHO147" s="10"/>
      <c r="DHP147" s="10"/>
      <c r="DHQ147" s="10"/>
      <c r="DHR147" s="10"/>
      <c r="DHS147" s="10"/>
      <c r="DHT147" s="10"/>
      <c r="DHU147" s="10"/>
      <c r="DHV147" s="10"/>
      <c r="DHW147" s="10"/>
      <c r="DHX147" s="10"/>
      <c r="DHY147" s="10"/>
      <c r="DHZ147" s="10"/>
      <c r="DIA147" s="10"/>
      <c r="DIB147" s="10"/>
      <c r="DIC147" s="10"/>
      <c r="DID147" s="10"/>
      <c r="DIE147" s="10"/>
      <c r="DIF147" s="10"/>
      <c r="DIG147" s="10"/>
      <c r="DIH147" s="10"/>
      <c r="DII147" s="10"/>
      <c r="DIJ147" s="10"/>
      <c r="DIK147" s="10"/>
      <c r="DIL147" s="10"/>
      <c r="DIM147" s="10"/>
      <c r="DIN147" s="10"/>
      <c r="DIO147" s="10"/>
      <c r="DIP147" s="10"/>
      <c r="DIQ147" s="10"/>
      <c r="DIR147" s="10"/>
      <c r="DIS147" s="10"/>
      <c r="DIT147" s="10"/>
      <c r="DIU147" s="10"/>
      <c r="DIV147" s="10"/>
      <c r="DIW147" s="10"/>
      <c r="DIX147" s="10"/>
      <c r="DIY147" s="10"/>
      <c r="DIZ147" s="10"/>
      <c r="DJA147" s="10"/>
      <c r="DJB147" s="10"/>
      <c r="DJC147" s="10"/>
      <c r="DJD147" s="10"/>
      <c r="DJE147" s="10"/>
      <c r="DJF147" s="10"/>
      <c r="DJG147" s="10"/>
      <c r="DJH147" s="10"/>
      <c r="DJI147" s="10"/>
      <c r="DJJ147" s="10"/>
      <c r="DJK147" s="10"/>
      <c r="DJL147" s="10"/>
      <c r="DJM147" s="10"/>
      <c r="DJN147" s="10"/>
      <c r="DJO147" s="10"/>
      <c r="DJP147" s="10"/>
      <c r="DJQ147" s="10"/>
      <c r="DJR147" s="10"/>
      <c r="DJS147" s="10"/>
      <c r="DJT147" s="10"/>
      <c r="DJU147" s="10"/>
      <c r="DJV147" s="10"/>
      <c r="DJW147" s="10"/>
      <c r="DJX147" s="10"/>
      <c r="DJY147" s="10"/>
      <c r="DJZ147" s="10"/>
      <c r="DKA147" s="10"/>
      <c r="DKB147" s="10"/>
      <c r="DKC147" s="10"/>
      <c r="DKD147" s="10"/>
      <c r="DKE147" s="10"/>
      <c r="DKF147" s="10"/>
      <c r="DKG147" s="10"/>
      <c r="DKH147" s="10"/>
      <c r="DKI147" s="10"/>
      <c r="DKJ147" s="10"/>
      <c r="DKK147" s="10"/>
      <c r="DKL147" s="10"/>
      <c r="DKM147" s="10"/>
      <c r="DKN147" s="10"/>
      <c r="DKO147" s="10"/>
      <c r="DKP147" s="10"/>
      <c r="DKQ147" s="10"/>
      <c r="DKR147" s="10"/>
      <c r="DKS147" s="10"/>
      <c r="DKT147" s="10"/>
      <c r="DKU147" s="10"/>
      <c r="DKV147" s="10"/>
      <c r="DKW147" s="10"/>
      <c r="DKX147" s="10"/>
      <c r="DKY147" s="10"/>
      <c r="DKZ147" s="10"/>
      <c r="DLA147" s="10"/>
      <c r="DLB147" s="10"/>
      <c r="DLC147" s="10"/>
      <c r="DLD147" s="10"/>
      <c r="DLE147" s="10"/>
      <c r="DLF147" s="10"/>
      <c r="DLG147" s="10"/>
      <c r="DLH147" s="10"/>
      <c r="DLI147" s="10"/>
      <c r="DLJ147" s="10"/>
      <c r="DLK147" s="10"/>
      <c r="DLL147" s="10"/>
      <c r="DLM147" s="10"/>
      <c r="DLN147" s="10"/>
      <c r="DLO147" s="10"/>
      <c r="DLP147" s="10"/>
      <c r="DLQ147" s="10"/>
      <c r="DLR147" s="10"/>
      <c r="DLS147" s="10"/>
      <c r="DLT147" s="10"/>
      <c r="DLU147" s="10"/>
      <c r="DLV147" s="10"/>
      <c r="DLW147" s="10"/>
      <c r="DLX147" s="10"/>
      <c r="DLY147" s="10"/>
      <c r="DLZ147" s="10"/>
      <c r="DMA147" s="10"/>
      <c r="DMB147" s="10"/>
      <c r="DMC147" s="10"/>
      <c r="DMD147" s="10"/>
      <c r="DME147" s="10"/>
      <c r="DMF147" s="10"/>
      <c r="DMG147" s="10"/>
      <c r="DMH147" s="10"/>
      <c r="DMI147" s="10"/>
      <c r="DMJ147" s="10"/>
      <c r="DMK147" s="10"/>
      <c r="DML147" s="10"/>
      <c r="DMM147" s="10"/>
      <c r="DMN147" s="10"/>
      <c r="DMO147" s="10"/>
      <c r="DMP147" s="10"/>
      <c r="DMQ147" s="10"/>
      <c r="DMR147" s="10"/>
      <c r="DMS147" s="10"/>
      <c r="DMT147" s="10"/>
      <c r="DMU147" s="10"/>
      <c r="DMV147" s="10"/>
      <c r="DMW147" s="10"/>
      <c r="DMX147" s="10"/>
      <c r="DMY147" s="10"/>
      <c r="DMZ147" s="10"/>
      <c r="DNA147" s="10"/>
      <c r="DNB147" s="10"/>
      <c r="DNC147" s="10"/>
      <c r="DND147" s="10"/>
      <c r="DNE147" s="10"/>
      <c r="DNF147" s="10"/>
      <c r="DNG147" s="10"/>
      <c r="DNH147" s="10"/>
      <c r="DNI147" s="10"/>
      <c r="DNJ147" s="10"/>
      <c r="DNK147" s="10"/>
      <c r="DNL147" s="10"/>
      <c r="DNM147" s="10"/>
      <c r="DNN147" s="10"/>
      <c r="DNO147" s="10"/>
      <c r="DNP147" s="10"/>
      <c r="DNQ147" s="10"/>
      <c r="DNR147" s="10"/>
      <c r="DNS147" s="10"/>
      <c r="DNT147" s="10"/>
      <c r="DNU147" s="10"/>
      <c r="DNV147" s="10"/>
      <c r="DNW147" s="10"/>
      <c r="DNX147" s="10"/>
      <c r="DNY147" s="10"/>
      <c r="DNZ147" s="10"/>
      <c r="DOA147" s="10"/>
      <c r="DOB147" s="10"/>
      <c r="DOC147" s="10"/>
      <c r="DOD147" s="10"/>
      <c r="DOE147" s="10"/>
      <c r="DOF147" s="10"/>
      <c r="DOG147" s="10"/>
      <c r="DOH147" s="10"/>
      <c r="DOI147" s="10"/>
      <c r="DOJ147" s="10"/>
      <c r="DOK147" s="10"/>
      <c r="DOL147" s="10"/>
      <c r="DOM147" s="10"/>
      <c r="DON147" s="10"/>
      <c r="DOO147" s="10"/>
      <c r="DOP147" s="10"/>
      <c r="DOQ147" s="10"/>
      <c r="DOR147" s="10"/>
      <c r="DOS147" s="10"/>
      <c r="DOT147" s="10"/>
      <c r="DOU147" s="10"/>
      <c r="DOV147" s="10"/>
      <c r="DOW147" s="10"/>
      <c r="DOX147" s="10"/>
      <c r="DOY147" s="10"/>
      <c r="DOZ147" s="10"/>
      <c r="DPA147" s="10"/>
      <c r="DPB147" s="10"/>
      <c r="DPC147" s="10"/>
      <c r="DPD147" s="10"/>
      <c r="DPE147" s="10"/>
      <c r="DPF147" s="10"/>
      <c r="DPG147" s="10"/>
      <c r="DPH147" s="10"/>
      <c r="DPI147" s="10"/>
      <c r="DPJ147" s="10"/>
      <c r="DPK147" s="10"/>
      <c r="DPL147" s="10"/>
      <c r="DPM147" s="10"/>
      <c r="DPN147" s="10"/>
      <c r="DPO147" s="10"/>
      <c r="DPP147" s="10"/>
      <c r="DPQ147" s="10"/>
      <c r="DPR147" s="10"/>
      <c r="DPS147" s="10"/>
      <c r="DPT147" s="10"/>
      <c r="DPU147" s="10"/>
      <c r="DPV147" s="10"/>
      <c r="DPW147" s="10"/>
      <c r="DPX147" s="10"/>
      <c r="DPY147" s="10"/>
      <c r="DPZ147" s="10"/>
      <c r="DQA147" s="10"/>
      <c r="DQB147" s="10"/>
      <c r="DQC147" s="10"/>
      <c r="DQD147" s="10"/>
      <c r="DQE147" s="10"/>
      <c r="DQF147" s="10"/>
      <c r="DQG147" s="10"/>
      <c r="DQH147" s="10"/>
      <c r="DQI147" s="10"/>
      <c r="DQJ147" s="10"/>
      <c r="DQK147" s="10"/>
      <c r="DQL147" s="10"/>
      <c r="DQM147" s="10"/>
      <c r="DQN147" s="10"/>
      <c r="DQO147" s="10"/>
      <c r="DQP147" s="10"/>
      <c r="DQQ147" s="10"/>
      <c r="DQR147" s="10"/>
      <c r="DQS147" s="10"/>
      <c r="DQT147" s="10"/>
      <c r="DQU147" s="10"/>
      <c r="DQV147" s="10"/>
      <c r="DQW147" s="10"/>
      <c r="DQX147" s="10"/>
      <c r="DQY147" s="10"/>
      <c r="DQZ147" s="10"/>
      <c r="DRA147" s="10"/>
      <c r="DRB147" s="10"/>
      <c r="DRC147" s="10"/>
      <c r="DRD147" s="10"/>
      <c r="DRE147" s="10"/>
      <c r="DRF147" s="10"/>
      <c r="DRG147" s="10"/>
      <c r="DRH147" s="10"/>
      <c r="DRI147" s="10"/>
      <c r="DRJ147" s="10"/>
      <c r="DRK147" s="10"/>
      <c r="DRL147" s="10"/>
      <c r="DRM147" s="10"/>
      <c r="DRN147" s="10"/>
      <c r="DRO147" s="10"/>
      <c r="DRP147" s="10"/>
      <c r="DRQ147" s="10"/>
      <c r="DRR147" s="10"/>
      <c r="DRS147" s="10"/>
      <c r="DRT147" s="10"/>
      <c r="DRU147" s="10"/>
      <c r="DRV147" s="10"/>
      <c r="DRW147" s="10"/>
      <c r="DRX147" s="10"/>
      <c r="DRY147" s="10"/>
      <c r="DRZ147" s="10"/>
      <c r="DSA147" s="10"/>
      <c r="DSB147" s="10"/>
      <c r="DSC147" s="10"/>
      <c r="DSD147" s="10"/>
      <c r="DSE147" s="10"/>
      <c r="DSF147" s="10"/>
      <c r="DSG147" s="10"/>
      <c r="DSH147" s="10"/>
      <c r="DSI147" s="10"/>
      <c r="DSJ147" s="10"/>
      <c r="DSK147" s="10"/>
      <c r="DSL147" s="10"/>
      <c r="DSM147" s="10"/>
      <c r="DSN147" s="10"/>
      <c r="DSO147" s="10"/>
      <c r="DSP147" s="10"/>
      <c r="DSQ147" s="10"/>
      <c r="DSR147" s="10"/>
      <c r="DSS147" s="10"/>
      <c r="DST147" s="10"/>
      <c r="DSU147" s="10"/>
      <c r="DSV147" s="10"/>
      <c r="DSW147" s="10"/>
      <c r="DSX147" s="10"/>
      <c r="DSY147" s="10"/>
      <c r="DSZ147" s="10"/>
      <c r="DTA147" s="10"/>
      <c r="DTB147" s="10"/>
      <c r="DTC147" s="10"/>
      <c r="DTD147" s="10"/>
      <c r="DTE147" s="10"/>
      <c r="DTF147" s="10"/>
      <c r="DTG147" s="10"/>
      <c r="DTH147" s="10"/>
      <c r="DTI147" s="10"/>
      <c r="DTJ147" s="10"/>
      <c r="DTK147" s="10"/>
      <c r="DTL147" s="10"/>
      <c r="DTM147" s="10"/>
      <c r="DTN147" s="10"/>
      <c r="DTO147" s="10"/>
      <c r="DTP147" s="10"/>
      <c r="DTQ147" s="10"/>
      <c r="DTR147" s="10"/>
      <c r="DTS147" s="10"/>
      <c r="DTT147" s="10"/>
      <c r="DTU147" s="10"/>
      <c r="DTV147" s="10"/>
      <c r="DTW147" s="10"/>
      <c r="DTX147" s="10"/>
      <c r="DTY147" s="10"/>
      <c r="DTZ147" s="10"/>
      <c r="DUA147" s="10"/>
      <c r="DUB147" s="10"/>
      <c r="DUC147" s="10"/>
      <c r="DUD147" s="10"/>
      <c r="DUE147" s="10"/>
      <c r="DUF147" s="10"/>
      <c r="DUG147" s="10"/>
      <c r="DUH147" s="10"/>
      <c r="DUI147" s="10"/>
      <c r="DUJ147" s="10"/>
      <c r="DUK147" s="10"/>
      <c r="DUL147" s="10"/>
      <c r="DUM147" s="10"/>
      <c r="DUN147" s="10"/>
      <c r="DUO147" s="10"/>
      <c r="DUP147" s="10"/>
      <c r="DUQ147" s="10"/>
      <c r="DUR147" s="10"/>
      <c r="DUS147" s="10"/>
      <c r="DUT147" s="10"/>
      <c r="DUU147" s="10"/>
      <c r="DUV147" s="10"/>
      <c r="DUW147" s="10"/>
      <c r="DUX147" s="10"/>
      <c r="DUY147" s="10"/>
      <c r="DUZ147" s="10"/>
      <c r="DVA147" s="10"/>
      <c r="DVB147" s="10"/>
      <c r="DVC147" s="10"/>
      <c r="DVD147" s="10"/>
      <c r="DVE147" s="10"/>
      <c r="DVF147" s="10"/>
      <c r="DVG147" s="10"/>
      <c r="DVH147" s="10"/>
      <c r="DVI147" s="10"/>
      <c r="DVJ147" s="10"/>
      <c r="DVK147" s="10"/>
      <c r="DVL147" s="10"/>
      <c r="DVM147" s="10"/>
      <c r="DVN147" s="10"/>
      <c r="DVO147" s="10"/>
      <c r="DVP147" s="10"/>
      <c r="DVQ147" s="10"/>
      <c r="DVR147" s="10"/>
      <c r="DVS147" s="10"/>
      <c r="DVT147" s="10"/>
      <c r="DVU147" s="10"/>
      <c r="DVV147" s="10"/>
      <c r="DVW147" s="10"/>
      <c r="DVX147" s="10"/>
      <c r="DVY147" s="10"/>
      <c r="DVZ147" s="10"/>
      <c r="DWA147" s="10"/>
      <c r="DWB147" s="10"/>
      <c r="DWC147" s="10"/>
      <c r="DWD147" s="10"/>
      <c r="DWE147" s="10"/>
      <c r="DWF147" s="10"/>
      <c r="DWG147" s="10"/>
      <c r="DWH147" s="10"/>
      <c r="DWI147" s="10"/>
      <c r="DWJ147" s="10"/>
      <c r="DWK147" s="10"/>
      <c r="DWL147" s="10"/>
      <c r="DWM147" s="10"/>
      <c r="DWN147" s="10"/>
      <c r="DWO147" s="10"/>
      <c r="DWP147" s="10"/>
      <c r="DWQ147" s="10"/>
      <c r="DWR147" s="10"/>
      <c r="DWS147" s="10"/>
      <c r="DWT147" s="10"/>
      <c r="DWU147" s="10"/>
      <c r="DWV147" s="10"/>
      <c r="DWW147" s="10"/>
      <c r="DWX147" s="10"/>
      <c r="DWY147" s="10"/>
      <c r="DWZ147" s="10"/>
      <c r="DXA147" s="10"/>
      <c r="DXB147" s="10"/>
      <c r="DXC147" s="10"/>
      <c r="DXD147" s="10"/>
      <c r="DXE147" s="10"/>
      <c r="DXF147" s="10"/>
      <c r="DXG147" s="10"/>
      <c r="DXH147" s="10"/>
      <c r="DXI147" s="10"/>
      <c r="DXJ147" s="10"/>
      <c r="DXK147" s="10"/>
      <c r="DXL147" s="10"/>
      <c r="DXM147" s="10"/>
      <c r="DXN147" s="10"/>
      <c r="DXO147" s="10"/>
      <c r="DXP147" s="10"/>
      <c r="DXQ147" s="10"/>
      <c r="DXR147" s="10"/>
      <c r="DXS147" s="10"/>
      <c r="DXT147" s="10"/>
      <c r="DXU147" s="10"/>
      <c r="DXV147" s="10"/>
      <c r="DXW147" s="10"/>
      <c r="DXX147" s="10"/>
      <c r="DXY147" s="10"/>
      <c r="DXZ147" s="10"/>
      <c r="DYA147" s="10"/>
      <c r="DYB147" s="10"/>
      <c r="DYC147" s="10"/>
      <c r="DYD147" s="10"/>
      <c r="DYE147" s="10"/>
      <c r="DYF147" s="10"/>
      <c r="DYG147" s="10"/>
      <c r="DYH147" s="10"/>
      <c r="DYI147" s="10"/>
      <c r="DYJ147" s="10"/>
      <c r="DYK147" s="10"/>
      <c r="DYL147" s="10"/>
      <c r="DYM147" s="10"/>
      <c r="DYN147" s="10"/>
      <c r="DYO147" s="10"/>
      <c r="DYP147" s="10"/>
      <c r="DYQ147" s="10"/>
      <c r="DYR147" s="10"/>
      <c r="DYS147" s="10"/>
      <c r="DYT147" s="10"/>
      <c r="DYU147" s="10"/>
      <c r="DYV147" s="10"/>
      <c r="DYW147" s="10"/>
      <c r="DYX147" s="10"/>
      <c r="DYY147" s="10"/>
      <c r="DYZ147" s="10"/>
      <c r="DZA147" s="10"/>
      <c r="DZB147" s="10"/>
      <c r="DZC147" s="10"/>
      <c r="DZD147" s="10"/>
      <c r="DZE147" s="10"/>
      <c r="DZF147" s="10"/>
      <c r="DZG147" s="10"/>
      <c r="DZH147" s="10"/>
      <c r="DZI147" s="10"/>
      <c r="DZJ147" s="10"/>
      <c r="DZK147" s="10"/>
      <c r="DZL147" s="10"/>
      <c r="DZM147" s="10"/>
      <c r="DZN147" s="10"/>
      <c r="DZO147" s="10"/>
      <c r="DZP147" s="10"/>
      <c r="DZQ147" s="10"/>
      <c r="DZR147" s="10"/>
      <c r="DZS147" s="10"/>
      <c r="DZT147" s="10"/>
      <c r="DZU147" s="10"/>
      <c r="DZV147" s="10"/>
      <c r="DZW147" s="10"/>
      <c r="DZX147" s="10"/>
      <c r="DZY147" s="10"/>
      <c r="DZZ147" s="10"/>
      <c r="EAA147" s="10"/>
      <c r="EAB147" s="10"/>
      <c r="EAC147" s="10"/>
      <c r="EAD147" s="10"/>
      <c r="EAE147" s="10"/>
      <c r="EAF147" s="10"/>
      <c r="EAG147" s="10"/>
      <c r="EAH147" s="10"/>
      <c r="EAI147" s="10"/>
      <c r="EAJ147" s="10"/>
      <c r="EAK147" s="10"/>
      <c r="EAL147" s="10"/>
      <c r="EAM147" s="10"/>
      <c r="EAN147" s="10"/>
      <c r="EAO147" s="10"/>
      <c r="EAP147" s="10"/>
      <c r="EAQ147" s="10"/>
      <c r="EAR147" s="10"/>
      <c r="EAS147" s="10"/>
      <c r="EAT147" s="10"/>
      <c r="EAU147" s="10"/>
      <c r="EAV147" s="10"/>
      <c r="EAW147" s="10"/>
      <c r="EAX147" s="10"/>
      <c r="EAY147" s="10"/>
      <c r="EAZ147" s="10"/>
      <c r="EBA147" s="10"/>
      <c r="EBB147" s="10"/>
      <c r="EBC147" s="10"/>
      <c r="EBD147" s="10"/>
      <c r="EBE147" s="10"/>
      <c r="EBF147" s="10"/>
      <c r="EBG147" s="10"/>
      <c r="EBH147" s="10"/>
      <c r="EBI147" s="10"/>
      <c r="EBJ147" s="10"/>
      <c r="EBK147" s="10"/>
      <c r="EBL147" s="10"/>
      <c r="EBM147" s="10"/>
      <c r="EBN147" s="10"/>
      <c r="EBO147" s="10"/>
      <c r="EBP147" s="10"/>
      <c r="EBQ147" s="10"/>
      <c r="EBR147" s="10"/>
      <c r="EBS147" s="10"/>
      <c r="EBT147" s="10"/>
      <c r="EBU147" s="10"/>
      <c r="EBV147" s="10"/>
      <c r="EBW147" s="10"/>
      <c r="EBX147" s="10"/>
      <c r="EBY147" s="10"/>
      <c r="EBZ147" s="10"/>
      <c r="ECA147" s="10"/>
      <c r="ECB147" s="10"/>
      <c r="ECC147" s="10"/>
      <c r="ECD147" s="10"/>
      <c r="ECE147" s="10"/>
      <c r="ECF147" s="10"/>
      <c r="ECG147" s="10"/>
      <c r="ECH147" s="10"/>
      <c r="ECI147" s="10"/>
      <c r="ECJ147" s="10"/>
      <c r="ECK147" s="10"/>
      <c r="ECL147" s="10"/>
      <c r="ECM147" s="10"/>
      <c r="ECN147" s="10"/>
      <c r="ECO147" s="10"/>
      <c r="ECP147" s="10"/>
      <c r="ECQ147" s="10"/>
      <c r="ECR147" s="10"/>
      <c r="ECS147" s="10"/>
      <c r="ECT147" s="10"/>
      <c r="ECU147" s="10"/>
      <c r="ECV147" s="10"/>
      <c r="ECW147" s="10"/>
      <c r="ECX147" s="10"/>
      <c r="ECY147" s="10"/>
      <c r="ECZ147" s="10"/>
      <c r="EDA147" s="10"/>
      <c r="EDB147" s="10"/>
      <c r="EDC147" s="10"/>
      <c r="EDD147" s="10"/>
      <c r="EDE147" s="10"/>
      <c r="EDF147" s="10"/>
      <c r="EDG147" s="10"/>
      <c r="EDH147" s="10"/>
      <c r="EDI147" s="10"/>
      <c r="EDJ147" s="10"/>
      <c r="EDK147" s="10"/>
      <c r="EDL147" s="10"/>
      <c r="EDM147" s="10"/>
      <c r="EDN147" s="10"/>
      <c r="EDO147" s="10"/>
      <c r="EDP147" s="10"/>
      <c r="EDQ147" s="10"/>
      <c r="EDR147" s="10"/>
      <c r="EDS147" s="10"/>
      <c r="EDT147" s="10"/>
      <c r="EDU147" s="10"/>
      <c r="EDV147" s="10"/>
      <c r="EDW147" s="10"/>
      <c r="EDX147" s="10"/>
      <c r="EDY147" s="10"/>
      <c r="EDZ147" s="10"/>
      <c r="EEA147" s="10"/>
      <c r="EEB147" s="10"/>
      <c r="EEC147" s="10"/>
      <c r="EED147" s="10"/>
      <c r="EEE147" s="10"/>
      <c r="EEF147" s="10"/>
      <c r="EEG147" s="10"/>
      <c r="EEH147" s="10"/>
      <c r="EEI147" s="10"/>
      <c r="EEJ147" s="10"/>
      <c r="EEK147" s="10"/>
      <c r="EEL147" s="10"/>
      <c r="EEM147" s="10"/>
      <c r="EEN147" s="10"/>
      <c r="EEO147" s="10"/>
      <c r="EEP147" s="10"/>
      <c r="EEQ147" s="10"/>
      <c r="EER147" s="10"/>
      <c r="EES147" s="10"/>
      <c r="EET147" s="10"/>
      <c r="EEU147" s="10"/>
      <c r="EEV147" s="10"/>
      <c r="EEW147" s="10"/>
      <c r="EEX147" s="10"/>
      <c r="EEY147" s="10"/>
      <c r="EEZ147" s="10"/>
      <c r="EFA147" s="10"/>
      <c r="EFB147" s="10"/>
      <c r="EFC147" s="10"/>
      <c r="EFD147" s="10"/>
      <c r="EFE147" s="10"/>
      <c r="EFF147" s="10"/>
      <c r="EFG147" s="10"/>
      <c r="EFH147" s="10"/>
      <c r="EFI147" s="10"/>
      <c r="EFJ147" s="10"/>
      <c r="EFK147" s="10"/>
      <c r="EFL147" s="10"/>
      <c r="EFM147" s="10"/>
      <c r="EFN147" s="10"/>
      <c r="EFO147" s="10"/>
      <c r="EFP147" s="10"/>
      <c r="EFQ147" s="10"/>
      <c r="EFR147" s="10"/>
      <c r="EFS147" s="10"/>
      <c r="EFT147" s="10"/>
      <c r="EFU147" s="10"/>
      <c r="EFV147" s="10"/>
      <c r="EFW147" s="10"/>
      <c r="EFX147" s="10"/>
      <c r="EFY147" s="10"/>
      <c r="EFZ147" s="10"/>
      <c r="EGA147" s="10"/>
      <c r="EGB147" s="10"/>
      <c r="EGC147" s="10"/>
      <c r="EGD147" s="10"/>
      <c r="EGE147" s="10"/>
      <c r="EGF147" s="10"/>
      <c r="EGG147" s="10"/>
      <c r="EGH147" s="10"/>
      <c r="EGI147" s="10"/>
      <c r="EGJ147" s="10"/>
      <c r="EGK147" s="10"/>
      <c r="EGL147" s="10"/>
      <c r="EGM147" s="10"/>
      <c r="EGN147" s="10"/>
      <c r="EGO147" s="10"/>
      <c r="EGP147" s="10"/>
      <c r="EGQ147" s="10"/>
      <c r="EGR147" s="10"/>
      <c r="EGS147" s="10"/>
      <c r="EGT147" s="10"/>
      <c r="EGU147" s="10"/>
      <c r="EGV147" s="10"/>
      <c r="EGW147" s="10"/>
      <c r="EGX147" s="10"/>
      <c r="EGY147" s="10"/>
      <c r="EGZ147" s="10"/>
      <c r="EHA147" s="10"/>
      <c r="EHB147" s="10"/>
      <c r="EHC147" s="10"/>
      <c r="EHD147" s="10"/>
      <c r="EHE147" s="10"/>
      <c r="EHF147" s="10"/>
      <c r="EHG147" s="10"/>
      <c r="EHH147" s="10"/>
      <c r="EHI147" s="10"/>
      <c r="EHJ147" s="10"/>
      <c r="EHK147" s="10"/>
      <c r="EHL147" s="10"/>
      <c r="EHM147" s="10"/>
      <c r="EHN147" s="10"/>
      <c r="EHO147" s="10"/>
      <c r="EHP147" s="10"/>
      <c r="EHQ147" s="10"/>
      <c r="EHR147" s="10"/>
      <c r="EHS147" s="10"/>
      <c r="EHT147" s="10"/>
      <c r="EHU147" s="10"/>
      <c r="EHV147" s="10"/>
      <c r="EHW147" s="10"/>
      <c r="EHX147" s="10"/>
      <c r="EHY147" s="10"/>
      <c r="EHZ147" s="10"/>
      <c r="EIA147" s="10"/>
      <c r="EIB147" s="10"/>
      <c r="EIC147" s="10"/>
      <c r="EID147" s="10"/>
      <c r="EIE147" s="10"/>
      <c r="EIF147" s="10"/>
      <c r="EIG147" s="10"/>
      <c r="EIH147" s="10"/>
      <c r="EII147" s="10"/>
      <c r="EIJ147" s="10"/>
      <c r="EIK147" s="10"/>
      <c r="EIL147" s="10"/>
      <c r="EIM147" s="10"/>
      <c r="EIN147" s="10"/>
      <c r="EIO147" s="10"/>
      <c r="EIP147" s="10"/>
      <c r="EIQ147" s="10"/>
      <c r="EIR147" s="10"/>
      <c r="EIS147" s="10"/>
      <c r="EIT147" s="10"/>
      <c r="EIU147" s="10"/>
      <c r="EIV147" s="10"/>
      <c r="EIW147" s="10"/>
      <c r="EIX147" s="10"/>
      <c r="EIY147" s="10"/>
      <c r="EIZ147" s="10"/>
      <c r="EJA147" s="10"/>
      <c r="EJB147" s="10"/>
      <c r="EJC147" s="10"/>
      <c r="EJD147" s="10"/>
      <c r="EJE147" s="10"/>
      <c r="EJF147" s="10"/>
      <c r="EJG147" s="10"/>
      <c r="EJH147" s="10"/>
      <c r="EJI147" s="10"/>
      <c r="EJJ147" s="10"/>
      <c r="EJK147" s="10"/>
      <c r="EJL147" s="10"/>
      <c r="EJM147" s="10"/>
      <c r="EJN147" s="10"/>
      <c r="EJO147" s="10"/>
      <c r="EJP147" s="10"/>
      <c r="EJQ147" s="10"/>
      <c r="EJR147" s="10"/>
      <c r="EJS147" s="10"/>
      <c r="EJT147" s="10"/>
      <c r="EJU147" s="10"/>
      <c r="EJV147" s="10"/>
      <c r="EJW147" s="10"/>
      <c r="EJX147" s="10"/>
      <c r="EJY147" s="10"/>
      <c r="EJZ147" s="10"/>
      <c r="EKA147" s="10"/>
      <c r="EKB147" s="10"/>
      <c r="EKC147" s="10"/>
      <c r="EKD147" s="10"/>
      <c r="EKE147" s="10"/>
      <c r="EKF147" s="10"/>
      <c r="EKG147" s="10"/>
      <c r="EKH147" s="10"/>
      <c r="EKI147" s="10"/>
      <c r="EKJ147" s="10"/>
      <c r="EKK147" s="10"/>
      <c r="EKL147" s="10"/>
      <c r="EKM147" s="10"/>
      <c r="EKN147" s="10"/>
      <c r="EKO147" s="10"/>
      <c r="EKP147" s="10"/>
      <c r="EKQ147" s="10"/>
      <c r="EKR147" s="10"/>
      <c r="EKS147" s="10"/>
      <c r="EKT147" s="10"/>
      <c r="EKU147" s="10"/>
      <c r="EKV147" s="10"/>
      <c r="EKW147" s="10"/>
      <c r="EKX147" s="10"/>
      <c r="EKY147" s="10"/>
      <c r="EKZ147" s="10"/>
      <c r="ELA147" s="10"/>
      <c r="ELB147" s="10"/>
      <c r="ELC147" s="10"/>
      <c r="ELD147" s="10"/>
      <c r="ELE147" s="10"/>
      <c r="ELF147" s="10"/>
      <c r="ELG147" s="10"/>
      <c r="ELH147" s="10"/>
      <c r="ELI147" s="10"/>
      <c r="ELJ147" s="10"/>
      <c r="ELK147" s="10"/>
      <c r="ELL147" s="10"/>
      <c r="ELM147" s="10"/>
      <c r="ELN147" s="10"/>
      <c r="ELO147" s="10"/>
      <c r="ELP147" s="10"/>
      <c r="ELQ147" s="10"/>
      <c r="ELR147" s="10"/>
      <c r="ELS147" s="10"/>
      <c r="ELT147" s="10"/>
      <c r="ELU147" s="10"/>
      <c r="ELV147" s="10"/>
      <c r="ELW147" s="10"/>
      <c r="ELX147" s="10"/>
      <c r="ELY147" s="10"/>
      <c r="ELZ147" s="10"/>
      <c r="EMA147" s="10"/>
      <c r="EMB147" s="10"/>
      <c r="EMC147" s="10"/>
      <c r="EMD147" s="10"/>
      <c r="EME147" s="10"/>
      <c r="EMF147" s="10"/>
      <c r="EMG147" s="10"/>
      <c r="EMH147" s="10"/>
      <c r="EMI147" s="10"/>
      <c r="EMJ147" s="10"/>
      <c r="EMK147" s="10"/>
      <c r="EML147" s="10"/>
      <c r="EMM147" s="10"/>
      <c r="EMN147" s="10"/>
      <c r="EMO147" s="10"/>
      <c r="EMP147" s="10"/>
      <c r="EMQ147" s="10"/>
      <c r="EMR147" s="10"/>
      <c r="EMS147" s="10"/>
      <c r="EMT147" s="10"/>
      <c r="EMU147" s="10"/>
      <c r="EMV147" s="10"/>
      <c r="EMW147" s="10"/>
      <c r="EMX147" s="10"/>
      <c r="EMY147" s="10"/>
      <c r="EMZ147" s="10"/>
      <c r="ENA147" s="10"/>
      <c r="ENB147" s="10"/>
      <c r="ENC147" s="10"/>
      <c r="END147" s="10"/>
      <c r="ENE147" s="10"/>
      <c r="ENF147" s="10"/>
      <c r="ENG147" s="10"/>
      <c r="ENH147" s="10"/>
      <c r="ENI147" s="10"/>
      <c r="ENJ147" s="10"/>
      <c r="ENK147" s="10"/>
      <c r="ENL147" s="10"/>
      <c r="ENM147" s="10"/>
      <c r="ENN147" s="10"/>
      <c r="ENO147" s="10"/>
      <c r="ENP147" s="10"/>
      <c r="ENQ147" s="10"/>
      <c r="ENR147" s="10"/>
      <c r="ENS147" s="10"/>
      <c r="ENT147" s="10"/>
      <c r="ENU147" s="10"/>
      <c r="ENV147" s="10"/>
      <c r="ENW147" s="10"/>
      <c r="ENX147" s="10"/>
      <c r="ENY147" s="10"/>
      <c r="ENZ147" s="10"/>
      <c r="EOA147" s="10"/>
      <c r="EOB147" s="10"/>
      <c r="EOC147" s="10"/>
      <c r="EOD147" s="10"/>
      <c r="EOE147" s="10"/>
      <c r="EOF147" s="10"/>
      <c r="EOG147" s="10"/>
      <c r="EOH147" s="10"/>
      <c r="EOI147" s="10"/>
      <c r="EOJ147" s="10"/>
      <c r="EOK147" s="10"/>
      <c r="EOL147" s="10"/>
      <c r="EOM147" s="10"/>
      <c r="EON147" s="10"/>
      <c r="EOO147" s="10"/>
      <c r="EOP147" s="10"/>
      <c r="EOQ147" s="10"/>
      <c r="EOR147" s="10"/>
      <c r="EOS147" s="10"/>
      <c r="EOT147" s="10"/>
      <c r="EOU147" s="10"/>
      <c r="EOV147" s="10"/>
      <c r="EOW147" s="10"/>
      <c r="EOX147" s="10"/>
      <c r="EOY147" s="10"/>
      <c r="EOZ147" s="10"/>
      <c r="EPA147" s="10"/>
      <c r="EPB147" s="10"/>
      <c r="EPC147" s="10"/>
      <c r="EPD147" s="10"/>
      <c r="EPE147" s="10"/>
      <c r="EPF147" s="10"/>
      <c r="EPG147" s="10"/>
      <c r="EPH147" s="10"/>
      <c r="EPI147" s="10"/>
      <c r="EPJ147" s="10"/>
      <c r="EPK147" s="10"/>
      <c r="EPL147" s="10"/>
      <c r="EPM147" s="10"/>
      <c r="EPN147" s="10"/>
      <c r="EPO147" s="10"/>
      <c r="EPP147" s="10"/>
      <c r="EPQ147" s="10"/>
      <c r="EPR147" s="10"/>
      <c r="EPS147" s="10"/>
      <c r="EPT147" s="10"/>
      <c r="EPU147" s="10"/>
      <c r="EPV147" s="10"/>
      <c r="EPW147" s="10"/>
      <c r="EPX147" s="10"/>
      <c r="EPY147" s="10"/>
      <c r="EPZ147" s="10"/>
      <c r="EQA147" s="10"/>
      <c r="EQB147" s="10"/>
      <c r="EQC147" s="10"/>
      <c r="EQD147" s="10"/>
      <c r="EQE147" s="10"/>
      <c r="EQF147" s="10"/>
      <c r="EQG147" s="10"/>
      <c r="EQH147" s="10"/>
      <c r="EQI147" s="10"/>
      <c r="EQJ147" s="10"/>
      <c r="EQK147" s="10"/>
      <c r="EQL147" s="10"/>
      <c r="EQM147" s="10"/>
      <c r="EQN147" s="10"/>
      <c r="EQO147" s="10"/>
      <c r="EQP147" s="10"/>
      <c r="EQQ147" s="10"/>
      <c r="EQR147" s="10"/>
      <c r="EQS147" s="10"/>
      <c r="EQT147" s="10"/>
      <c r="EQU147" s="10"/>
      <c r="EQV147" s="10"/>
      <c r="EQW147" s="10"/>
      <c r="EQX147" s="10"/>
      <c r="EQY147" s="10"/>
      <c r="EQZ147" s="10"/>
      <c r="ERA147" s="10"/>
      <c r="ERB147" s="10"/>
      <c r="ERC147" s="10"/>
      <c r="ERD147" s="10"/>
      <c r="ERE147" s="10"/>
      <c r="ERF147" s="10"/>
      <c r="ERG147" s="10"/>
      <c r="ERH147" s="10"/>
      <c r="ERI147" s="10"/>
      <c r="ERJ147" s="10"/>
      <c r="ERK147" s="10"/>
      <c r="ERL147" s="10"/>
      <c r="ERM147" s="10"/>
      <c r="ERN147" s="10"/>
      <c r="ERO147" s="10"/>
      <c r="ERP147" s="10"/>
      <c r="ERQ147" s="10"/>
      <c r="ERR147" s="10"/>
      <c r="ERS147" s="10"/>
      <c r="ERT147" s="10"/>
      <c r="ERU147" s="10"/>
      <c r="ERV147" s="10"/>
      <c r="ERW147" s="10"/>
      <c r="ERX147" s="10"/>
      <c r="ERY147" s="10"/>
      <c r="ERZ147" s="10"/>
      <c r="ESA147" s="10"/>
      <c r="ESB147" s="10"/>
      <c r="ESC147" s="10"/>
      <c r="ESD147" s="10"/>
      <c r="ESE147" s="10"/>
      <c r="ESF147" s="10"/>
      <c r="ESG147" s="10"/>
      <c r="ESH147" s="10"/>
      <c r="ESI147" s="10"/>
      <c r="ESJ147" s="10"/>
      <c r="ESK147" s="10"/>
      <c r="ESL147" s="10"/>
      <c r="ESM147" s="10"/>
      <c r="ESN147" s="10"/>
      <c r="ESO147" s="10"/>
      <c r="ESP147" s="10"/>
      <c r="ESQ147" s="10"/>
      <c r="ESR147" s="10"/>
      <c r="ESS147" s="10"/>
      <c r="EST147" s="10"/>
      <c r="ESU147" s="10"/>
      <c r="ESV147" s="10"/>
      <c r="ESW147" s="10"/>
      <c r="ESX147" s="10"/>
      <c r="ESY147" s="10"/>
      <c r="ESZ147" s="10"/>
      <c r="ETA147" s="10"/>
      <c r="ETB147" s="10"/>
      <c r="ETC147" s="10"/>
      <c r="ETD147" s="10"/>
      <c r="ETE147" s="10"/>
      <c r="ETF147" s="10"/>
      <c r="ETG147" s="10"/>
      <c r="ETH147" s="10"/>
      <c r="ETI147" s="10"/>
      <c r="ETJ147" s="10"/>
      <c r="ETK147" s="10"/>
      <c r="ETL147" s="10"/>
      <c r="ETM147" s="10"/>
      <c r="ETN147" s="10"/>
      <c r="ETO147" s="10"/>
      <c r="ETP147" s="10"/>
      <c r="ETQ147" s="10"/>
      <c r="ETR147" s="10"/>
      <c r="ETS147" s="10"/>
      <c r="ETT147" s="10"/>
      <c r="ETU147" s="10"/>
      <c r="ETV147" s="10"/>
      <c r="ETW147" s="10"/>
      <c r="ETX147" s="10"/>
      <c r="ETY147" s="10"/>
      <c r="ETZ147" s="10"/>
      <c r="EUA147" s="10"/>
      <c r="EUB147" s="10"/>
      <c r="EUC147" s="10"/>
      <c r="EUD147" s="10"/>
      <c r="EUE147" s="10"/>
      <c r="EUF147" s="10"/>
      <c r="EUG147" s="10"/>
      <c r="EUH147" s="10"/>
      <c r="EUI147" s="10"/>
      <c r="EUJ147" s="10"/>
      <c r="EUK147" s="10"/>
      <c r="EUL147" s="10"/>
      <c r="EUM147" s="10"/>
      <c r="EUN147" s="10"/>
      <c r="EUO147" s="10"/>
      <c r="EUP147" s="10"/>
      <c r="EUQ147" s="10"/>
      <c r="EUR147" s="10"/>
      <c r="EUS147" s="10"/>
      <c r="EUT147" s="10"/>
      <c r="EUU147" s="10"/>
      <c r="EUV147" s="10"/>
      <c r="EUW147" s="10"/>
      <c r="EUX147" s="10"/>
      <c r="EUY147" s="10"/>
      <c r="EUZ147" s="10"/>
      <c r="EVA147" s="10"/>
      <c r="EVB147" s="10"/>
      <c r="EVC147" s="10"/>
      <c r="EVD147" s="10"/>
      <c r="EVE147" s="10"/>
      <c r="EVF147" s="10"/>
      <c r="EVG147" s="10"/>
      <c r="EVH147" s="10"/>
      <c r="EVI147" s="10"/>
      <c r="EVJ147" s="10"/>
      <c r="EVK147" s="10"/>
      <c r="EVL147" s="10"/>
      <c r="EVM147" s="10"/>
      <c r="EVN147" s="10"/>
      <c r="EVO147" s="10"/>
      <c r="EVP147" s="10"/>
      <c r="EVQ147" s="10"/>
      <c r="EVR147" s="10"/>
      <c r="EVS147" s="10"/>
      <c r="EVT147" s="10"/>
      <c r="EVU147" s="10"/>
      <c r="EVV147" s="10"/>
      <c r="EVW147" s="10"/>
      <c r="EVX147" s="10"/>
      <c r="EVY147" s="10"/>
      <c r="EVZ147" s="10"/>
      <c r="EWA147" s="10"/>
      <c r="EWB147" s="10"/>
      <c r="EWC147" s="10"/>
      <c r="EWD147" s="10"/>
      <c r="EWE147" s="10"/>
      <c r="EWF147" s="10"/>
      <c r="EWG147" s="10"/>
      <c r="EWH147" s="10"/>
      <c r="EWI147" s="10"/>
      <c r="EWJ147" s="10"/>
      <c r="EWK147" s="10"/>
      <c r="EWL147" s="10"/>
      <c r="EWM147" s="10"/>
      <c r="EWN147" s="10"/>
      <c r="EWO147" s="10"/>
      <c r="EWP147" s="10"/>
      <c r="EWQ147" s="10"/>
      <c r="EWR147" s="10"/>
      <c r="EWS147" s="10"/>
      <c r="EWT147" s="10"/>
      <c r="EWU147" s="10"/>
      <c r="EWV147" s="10"/>
      <c r="EWW147" s="10"/>
      <c r="EWX147" s="10"/>
      <c r="EWY147" s="10"/>
      <c r="EWZ147" s="10"/>
      <c r="EXA147" s="10"/>
      <c r="EXB147" s="10"/>
      <c r="EXC147" s="10"/>
      <c r="EXD147" s="10"/>
      <c r="EXE147" s="10"/>
      <c r="EXF147" s="10"/>
      <c r="EXG147" s="10"/>
      <c r="EXH147" s="10"/>
      <c r="EXI147" s="10"/>
      <c r="EXJ147" s="10"/>
      <c r="EXK147" s="10"/>
      <c r="EXL147" s="10"/>
      <c r="EXM147" s="10"/>
      <c r="EXN147" s="10"/>
      <c r="EXO147" s="10"/>
      <c r="EXP147" s="10"/>
      <c r="EXQ147" s="10"/>
      <c r="EXR147" s="10"/>
      <c r="EXS147" s="10"/>
      <c r="EXT147" s="10"/>
      <c r="EXU147" s="10"/>
      <c r="EXV147" s="10"/>
      <c r="EXW147" s="10"/>
      <c r="EXX147" s="10"/>
      <c r="EXY147" s="10"/>
      <c r="EXZ147" s="10"/>
      <c r="EYA147" s="10"/>
      <c r="EYB147" s="10"/>
      <c r="EYC147" s="10"/>
      <c r="EYD147" s="10"/>
      <c r="EYE147" s="10"/>
      <c r="EYF147" s="10"/>
      <c r="EYG147" s="10"/>
      <c r="EYH147" s="10"/>
      <c r="EYI147" s="10"/>
      <c r="EYJ147" s="10"/>
      <c r="EYK147" s="10"/>
      <c r="EYL147" s="10"/>
      <c r="EYM147" s="10"/>
      <c r="EYN147" s="10"/>
      <c r="EYO147" s="10"/>
      <c r="EYP147" s="10"/>
      <c r="EYQ147" s="10"/>
      <c r="EYR147" s="10"/>
      <c r="EYS147" s="10"/>
      <c r="EYT147" s="10"/>
      <c r="EYU147" s="10"/>
      <c r="EYV147" s="10"/>
      <c r="EYW147" s="10"/>
      <c r="EYX147" s="10"/>
      <c r="EYY147" s="10"/>
      <c r="EYZ147" s="10"/>
      <c r="EZA147" s="10"/>
      <c r="EZB147" s="10"/>
      <c r="EZC147" s="10"/>
      <c r="EZD147" s="10"/>
      <c r="EZE147" s="10"/>
      <c r="EZF147" s="10"/>
      <c r="EZG147" s="10"/>
      <c r="EZH147" s="10"/>
      <c r="EZI147" s="10"/>
      <c r="EZJ147" s="10"/>
      <c r="EZK147" s="10"/>
      <c r="EZL147" s="10"/>
      <c r="EZM147" s="10"/>
      <c r="EZN147" s="10"/>
      <c r="EZO147" s="10"/>
      <c r="EZP147" s="10"/>
      <c r="EZQ147" s="10"/>
      <c r="EZR147" s="10"/>
      <c r="EZS147" s="10"/>
      <c r="EZT147" s="10"/>
      <c r="EZU147" s="10"/>
      <c r="EZV147" s="10"/>
      <c r="EZW147" s="10"/>
      <c r="EZX147" s="10"/>
      <c r="EZY147" s="10"/>
      <c r="EZZ147" s="10"/>
      <c r="FAA147" s="10"/>
      <c r="FAB147" s="10"/>
      <c r="FAC147" s="10"/>
      <c r="FAD147" s="10"/>
      <c r="FAE147" s="10"/>
      <c r="FAF147" s="10"/>
      <c r="FAG147" s="10"/>
      <c r="FAH147" s="10"/>
      <c r="FAI147" s="10"/>
      <c r="FAJ147" s="10"/>
      <c r="FAK147" s="10"/>
      <c r="FAL147" s="10"/>
      <c r="FAM147" s="10"/>
      <c r="FAN147" s="10"/>
      <c r="FAO147" s="10"/>
      <c r="FAP147" s="10"/>
      <c r="FAQ147" s="10"/>
      <c r="FAR147" s="10"/>
      <c r="FAS147" s="10"/>
      <c r="FAT147" s="10"/>
      <c r="FAU147" s="10"/>
      <c r="FAV147" s="10"/>
      <c r="FAW147" s="10"/>
      <c r="FAX147" s="10"/>
      <c r="FAY147" s="10"/>
      <c r="FAZ147" s="10"/>
      <c r="FBA147" s="10"/>
      <c r="FBB147" s="10"/>
      <c r="FBC147" s="10"/>
      <c r="FBD147" s="10"/>
      <c r="FBE147" s="10"/>
      <c r="FBF147" s="10"/>
      <c r="FBG147" s="10"/>
      <c r="FBH147" s="10"/>
      <c r="FBI147" s="10"/>
      <c r="FBJ147" s="10"/>
      <c r="FBK147" s="10"/>
      <c r="FBL147" s="10"/>
      <c r="FBM147" s="10"/>
      <c r="FBN147" s="10"/>
      <c r="FBO147" s="10"/>
      <c r="FBP147" s="10"/>
      <c r="FBQ147" s="10"/>
      <c r="FBR147" s="10"/>
      <c r="FBS147" s="10"/>
      <c r="FBT147" s="10"/>
      <c r="FBU147" s="10"/>
      <c r="FBV147" s="10"/>
      <c r="FBW147" s="10"/>
      <c r="FBX147" s="10"/>
      <c r="FBY147" s="10"/>
      <c r="FBZ147" s="10"/>
      <c r="FCA147" s="10"/>
      <c r="FCB147" s="10"/>
      <c r="FCC147" s="10"/>
      <c r="FCD147" s="10"/>
      <c r="FCE147" s="10"/>
      <c r="FCF147" s="10"/>
      <c r="FCG147" s="10"/>
      <c r="FCH147" s="10"/>
      <c r="FCI147" s="10"/>
      <c r="FCJ147" s="10"/>
      <c r="FCK147" s="10"/>
      <c r="FCL147" s="10"/>
      <c r="FCM147" s="10"/>
      <c r="FCN147" s="10"/>
      <c r="FCO147" s="10"/>
      <c r="FCP147" s="10"/>
      <c r="FCQ147" s="10"/>
      <c r="FCR147" s="10"/>
      <c r="FCS147" s="10"/>
      <c r="FCT147" s="10"/>
      <c r="FCU147" s="10"/>
      <c r="FCV147" s="10"/>
      <c r="FCW147" s="10"/>
      <c r="FCX147" s="10"/>
      <c r="FCY147" s="10"/>
      <c r="FCZ147" s="10"/>
      <c r="FDA147" s="10"/>
      <c r="FDB147" s="10"/>
      <c r="FDC147" s="10"/>
      <c r="FDD147" s="10"/>
      <c r="FDE147" s="10"/>
      <c r="FDF147" s="10"/>
      <c r="FDG147" s="10"/>
      <c r="FDH147" s="10"/>
      <c r="FDI147" s="10"/>
      <c r="FDJ147" s="10"/>
      <c r="FDK147" s="10"/>
      <c r="FDL147" s="10"/>
      <c r="FDM147" s="10"/>
      <c r="FDN147" s="10"/>
      <c r="FDO147" s="10"/>
      <c r="FDP147" s="10"/>
      <c r="FDQ147" s="10"/>
      <c r="FDR147" s="10"/>
      <c r="FDS147" s="10"/>
      <c r="FDT147" s="10"/>
      <c r="FDU147" s="10"/>
      <c r="FDV147" s="10"/>
      <c r="FDW147" s="10"/>
      <c r="FDX147" s="10"/>
      <c r="FDY147" s="10"/>
      <c r="FDZ147" s="10"/>
      <c r="FEA147" s="10"/>
      <c r="FEB147" s="10"/>
      <c r="FEC147" s="10"/>
      <c r="FED147" s="10"/>
      <c r="FEE147" s="10"/>
      <c r="FEF147" s="10"/>
      <c r="FEG147" s="10"/>
      <c r="FEH147" s="10"/>
      <c r="FEI147" s="10"/>
      <c r="FEJ147" s="10"/>
      <c r="FEK147" s="10"/>
      <c r="FEL147" s="10"/>
      <c r="FEM147" s="10"/>
      <c r="FEN147" s="10"/>
      <c r="FEO147" s="10"/>
      <c r="FEP147" s="10"/>
      <c r="FEQ147" s="10"/>
      <c r="FER147" s="10"/>
      <c r="FES147" s="10"/>
      <c r="FET147" s="10"/>
      <c r="FEU147" s="10"/>
      <c r="FEV147" s="10"/>
      <c r="FEW147" s="10"/>
      <c r="FEX147" s="10"/>
      <c r="FEY147" s="10"/>
      <c r="FEZ147" s="10"/>
      <c r="FFA147" s="10"/>
      <c r="FFB147" s="10"/>
      <c r="FFC147" s="10"/>
      <c r="FFD147" s="10"/>
      <c r="FFE147" s="10"/>
      <c r="FFF147" s="10"/>
      <c r="FFG147" s="10"/>
      <c r="FFH147" s="10"/>
      <c r="FFI147" s="10"/>
      <c r="FFJ147" s="10"/>
      <c r="FFK147" s="10"/>
      <c r="FFL147" s="10"/>
      <c r="FFM147" s="10"/>
      <c r="FFN147" s="10"/>
      <c r="FFO147" s="10"/>
      <c r="FFP147" s="10"/>
      <c r="FFQ147" s="10"/>
      <c r="FFR147" s="10"/>
      <c r="FFS147" s="10"/>
      <c r="FFT147" s="10"/>
      <c r="FFU147" s="10"/>
      <c r="FFV147" s="10"/>
      <c r="FFW147" s="10"/>
      <c r="FFX147" s="10"/>
      <c r="FFY147" s="10"/>
      <c r="FFZ147" s="10"/>
      <c r="FGA147" s="10"/>
      <c r="FGB147" s="10"/>
      <c r="FGC147" s="10"/>
      <c r="FGD147" s="10"/>
      <c r="FGE147" s="10"/>
      <c r="FGF147" s="10"/>
      <c r="FGG147" s="10"/>
      <c r="FGH147" s="10"/>
      <c r="FGI147" s="10"/>
      <c r="FGJ147" s="10"/>
      <c r="FGK147" s="10"/>
      <c r="FGL147" s="10"/>
      <c r="FGM147" s="10"/>
      <c r="FGN147" s="10"/>
      <c r="FGO147" s="10"/>
      <c r="FGP147" s="10"/>
      <c r="FGQ147" s="10"/>
      <c r="FGR147" s="10"/>
      <c r="FGS147" s="10"/>
      <c r="FGT147" s="10"/>
      <c r="FGU147" s="10"/>
      <c r="FGV147" s="10"/>
      <c r="FGW147" s="10"/>
      <c r="FGX147" s="10"/>
      <c r="FGY147" s="10"/>
      <c r="FGZ147" s="10"/>
      <c r="FHA147" s="10"/>
      <c r="FHB147" s="10"/>
      <c r="FHC147" s="10"/>
      <c r="FHD147" s="10"/>
      <c r="FHE147" s="10"/>
      <c r="FHF147" s="10"/>
      <c r="FHG147" s="10"/>
      <c r="FHH147" s="10"/>
      <c r="FHI147" s="10"/>
      <c r="FHJ147" s="10"/>
      <c r="FHK147" s="10"/>
      <c r="FHL147" s="10"/>
      <c r="FHM147" s="10"/>
      <c r="FHN147" s="10"/>
      <c r="FHO147" s="10"/>
      <c r="FHP147" s="10"/>
      <c r="FHQ147" s="10"/>
      <c r="FHR147" s="10"/>
      <c r="FHS147" s="10"/>
      <c r="FHT147" s="10"/>
      <c r="FHU147" s="10"/>
      <c r="FHV147" s="10"/>
      <c r="FHW147" s="10"/>
      <c r="FHX147" s="10"/>
      <c r="FHY147" s="10"/>
      <c r="FHZ147" s="10"/>
      <c r="FIA147" s="10"/>
      <c r="FIB147" s="10"/>
      <c r="FIC147" s="10"/>
      <c r="FID147" s="10"/>
      <c r="FIE147" s="10"/>
      <c r="FIF147" s="10"/>
      <c r="FIG147" s="10"/>
      <c r="FIH147" s="10"/>
      <c r="FII147" s="10"/>
      <c r="FIJ147" s="10"/>
      <c r="FIK147" s="10"/>
      <c r="FIL147" s="10"/>
      <c r="FIM147" s="10"/>
      <c r="FIN147" s="10"/>
      <c r="FIO147" s="10"/>
      <c r="FIP147" s="10"/>
      <c r="FIQ147" s="10"/>
      <c r="FIR147" s="10"/>
      <c r="FIS147" s="10"/>
      <c r="FIT147" s="10"/>
      <c r="FIU147" s="10"/>
      <c r="FIV147" s="10"/>
      <c r="FIW147" s="10"/>
      <c r="FIX147" s="10"/>
      <c r="FIY147" s="10"/>
      <c r="FIZ147" s="10"/>
      <c r="FJA147" s="10"/>
      <c r="FJB147" s="10"/>
      <c r="FJC147" s="10"/>
      <c r="FJD147" s="10"/>
      <c r="FJE147" s="10"/>
      <c r="FJF147" s="10"/>
      <c r="FJG147" s="10"/>
      <c r="FJH147" s="10"/>
      <c r="FJI147" s="10"/>
      <c r="FJJ147" s="10"/>
      <c r="FJK147" s="10"/>
      <c r="FJL147" s="10"/>
      <c r="FJM147" s="10"/>
      <c r="FJN147" s="10"/>
      <c r="FJO147" s="10"/>
      <c r="FJP147" s="10"/>
      <c r="FJQ147" s="10"/>
      <c r="FJR147" s="10"/>
      <c r="FJS147" s="10"/>
      <c r="FJT147" s="10"/>
      <c r="FJU147" s="10"/>
      <c r="FJV147" s="10"/>
      <c r="FJW147" s="10"/>
      <c r="FJX147" s="10"/>
      <c r="FJY147" s="10"/>
      <c r="FJZ147" s="10"/>
      <c r="FKA147" s="10"/>
      <c r="FKB147" s="10"/>
      <c r="FKC147" s="10"/>
      <c r="FKD147" s="10"/>
      <c r="FKE147" s="10"/>
      <c r="FKF147" s="10"/>
      <c r="FKG147" s="10"/>
      <c r="FKH147" s="10"/>
      <c r="FKI147" s="10"/>
      <c r="FKJ147" s="10"/>
      <c r="FKK147" s="10"/>
      <c r="FKL147" s="10"/>
      <c r="FKM147" s="10"/>
      <c r="FKN147" s="10"/>
      <c r="FKO147" s="10"/>
      <c r="FKP147" s="10"/>
      <c r="FKQ147" s="10"/>
      <c r="FKR147" s="10"/>
      <c r="FKS147" s="10"/>
      <c r="FKT147" s="10"/>
      <c r="FKU147" s="10"/>
      <c r="FKV147" s="10"/>
      <c r="FKW147" s="10"/>
      <c r="FKX147" s="10"/>
      <c r="FKY147" s="10"/>
      <c r="FKZ147" s="10"/>
      <c r="FLA147" s="10"/>
      <c r="FLB147" s="10"/>
      <c r="FLC147" s="10"/>
      <c r="FLD147" s="10"/>
      <c r="FLE147" s="10"/>
      <c r="FLF147" s="10"/>
      <c r="FLG147" s="10"/>
      <c r="FLH147" s="10"/>
      <c r="FLI147" s="10"/>
      <c r="FLJ147" s="10"/>
      <c r="FLK147" s="10"/>
      <c r="FLL147" s="10"/>
      <c r="FLM147" s="10"/>
      <c r="FLN147" s="10"/>
      <c r="FLO147" s="10"/>
      <c r="FLP147" s="10"/>
      <c r="FLQ147" s="10"/>
      <c r="FLR147" s="10"/>
      <c r="FLS147" s="10"/>
      <c r="FLT147" s="10"/>
      <c r="FLU147" s="10"/>
      <c r="FLV147" s="10"/>
      <c r="FLW147" s="10"/>
      <c r="FLX147" s="10"/>
      <c r="FLY147" s="10"/>
      <c r="FLZ147" s="10"/>
      <c r="FMA147" s="10"/>
      <c r="FMB147" s="10"/>
      <c r="FMC147" s="10"/>
      <c r="FMD147" s="10"/>
      <c r="FME147" s="10"/>
      <c r="FMF147" s="10"/>
      <c r="FMG147" s="10"/>
      <c r="FMH147" s="10"/>
      <c r="FMI147" s="10"/>
      <c r="FMJ147" s="10"/>
      <c r="FMK147" s="10"/>
      <c r="FML147" s="10"/>
      <c r="FMM147" s="10"/>
      <c r="FMN147" s="10"/>
      <c r="FMO147" s="10"/>
      <c r="FMP147" s="10"/>
      <c r="FMQ147" s="10"/>
      <c r="FMR147" s="10"/>
      <c r="FMS147" s="10"/>
      <c r="FMT147" s="10"/>
      <c r="FMU147" s="10"/>
      <c r="FMV147" s="10"/>
      <c r="FMW147" s="10"/>
      <c r="FMX147" s="10"/>
      <c r="FMY147" s="10"/>
      <c r="FMZ147" s="10"/>
      <c r="FNA147" s="10"/>
      <c r="FNB147" s="10"/>
      <c r="FNC147" s="10"/>
      <c r="FND147" s="10"/>
      <c r="FNE147" s="10"/>
      <c r="FNF147" s="10"/>
      <c r="FNG147" s="10"/>
      <c r="FNH147" s="10"/>
      <c r="FNI147" s="10"/>
      <c r="FNJ147" s="10"/>
      <c r="FNK147" s="10"/>
      <c r="FNL147" s="10"/>
      <c r="FNM147" s="10"/>
      <c r="FNN147" s="10"/>
      <c r="FNO147" s="10"/>
      <c r="FNP147" s="10"/>
      <c r="FNQ147" s="10"/>
      <c r="FNR147" s="10"/>
      <c r="FNS147" s="10"/>
      <c r="FNT147" s="10"/>
      <c r="FNU147" s="10"/>
      <c r="FNV147" s="10"/>
      <c r="FNW147" s="10"/>
      <c r="FNX147" s="10"/>
      <c r="FNY147" s="10"/>
      <c r="FNZ147" s="10"/>
      <c r="FOA147" s="10"/>
      <c r="FOB147" s="10"/>
      <c r="FOC147" s="10"/>
      <c r="FOD147" s="10"/>
      <c r="FOE147" s="10"/>
      <c r="FOF147" s="10"/>
      <c r="FOG147" s="10"/>
      <c r="FOH147" s="10"/>
      <c r="FOI147" s="10"/>
      <c r="FOJ147" s="10"/>
      <c r="FOK147" s="10"/>
      <c r="FOL147" s="10"/>
      <c r="FOM147" s="10"/>
      <c r="FON147" s="10"/>
      <c r="FOO147" s="10"/>
      <c r="FOP147" s="10"/>
      <c r="FOQ147" s="10"/>
      <c r="FOR147" s="10"/>
      <c r="FOS147" s="10"/>
      <c r="FOT147" s="10"/>
      <c r="FOU147" s="10"/>
      <c r="FOV147" s="10"/>
      <c r="FOW147" s="10"/>
      <c r="FOX147" s="10"/>
      <c r="FOY147" s="10"/>
      <c r="FOZ147" s="10"/>
      <c r="FPA147" s="10"/>
      <c r="FPB147" s="10"/>
      <c r="FPC147" s="10"/>
      <c r="FPD147" s="10"/>
      <c r="FPE147" s="10"/>
      <c r="FPF147" s="10"/>
      <c r="FPG147" s="10"/>
      <c r="FPH147" s="10"/>
      <c r="FPI147" s="10"/>
      <c r="FPJ147" s="10"/>
      <c r="FPK147" s="10"/>
      <c r="FPL147" s="10"/>
      <c r="FPM147" s="10"/>
      <c r="FPN147" s="10"/>
      <c r="FPO147" s="10"/>
      <c r="FPP147" s="10"/>
      <c r="FPQ147" s="10"/>
      <c r="FPR147" s="10"/>
      <c r="FPS147" s="10"/>
      <c r="FPT147" s="10"/>
      <c r="FPU147" s="10"/>
      <c r="FPV147" s="10"/>
      <c r="FPW147" s="10"/>
      <c r="FPX147" s="10"/>
      <c r="FPY147" s="10"/>
      <c r="FPZ147" s="10"/>
      <c r="FQA147" s="10"/>
      <c r="FQB147" s="10"/>
      <c r="FQC147" s="10"/>
      <c r="FQD147" s="10"/>
      <c r="FQE147" s="10"/>
      <c r="FQF147" s="10"/>
      <c r="FQG147" s="10"/>
      <c r="FQH147" s="10"/>
      <c r="FQI147" s="10"/>
      <c r="FQJ147" s="10"/>
      <c r="FQK147" s="10"/>
      <c r="FQL147" s="10"/>
      <c r="FQM147" s="10"/>
      <c r="FQN147" s="10"/>
      <c r="FQO147" s="10"/>
      <c r="FQP147" s="10"/>
      <c r="FQQ147" s="10"/>
      <c r="FQR147" s="10"/>
      <c r="FQS147" s="10"/>
      <c r="FQT147" s="10"/>
      <c r="FQU147" s="10"/>
      <c r="FQV147" s="10"/>
      <c r="FQW147" s="10"/>
      <c r="FQX147" s="10"/>
      <c r="FQY147" s="10"/>
      <c r="FQZ147" s="10"/>
      <c r="FRA147" s="10"/>
      <c r="FRB147" s="10"/>
      <c r="FRC147" s="10"/>
      <c r="FRD147" s="10"/>
      <c r="FRE147" s="10"/>
      <c r="FRF147" s="10"/>
      <c r="FRG147" s="10"/>
      <c r="FRH147" s="10"/>
      <c r="FRI147" s="10"/>
      <c r="FRJ147" s="10"/>
      <c r="FRK147" s="10"/>
      <c r="FRL147" s="10"/>
      <c r="FRM147" s="10"/>
      <c r="FRN147" s="10"/>
      <c r="FRO147" s="10"/>
      <c r="FRP147" s="10"/>
      <c r="FRQ147" s="10"/>
      <c r="FRR147" s="10"/>
      <c r="FRS147" s="10"/>
      <c r="FRT147" s="10"/>
      <c r="FRU147" s="10"/>
      <c r="FRV147" s="10"/>
      <c r="FRW147" s="10"/>
      <c r="FRX147" s="10"/>
      <c r="FRY147" s="10"/>
      <c r="FRZ147" s="10"/>
      <c r="FSA147" s="10"/>
      <c r="FSB147" s="10"/>
      <c r="FSC147" s="10"/>
      <c r="FSD147" s="10"/>
      <c r="FSE147" s="10"/>
      <c r="FSF147" s="10"/>
      <c r="FSG147" s="10"/>
      <c r="FSH147" s="10"/>
      <c r="FSI147" s="10"/>
      <c r="FSJ147" s="10"/>
      <c r="FSK147" s="10"/>
      <c r="FSL147" s="10"/>
      <c r="FSM147" s="10"/>
      <c r="FSN147" s="10"/>
      <c r="FSO147" s="10"/>
      <c r="FSP147" s="10"/>
      <c r="FSQ147" s="10"/>
      <c r="FSR147" s="10"/>
      <c r="FSS147" s="10"/>
      <c r="FST147" s="10"/>
      <c r="FSU147" s="10"/>
      <c r="FSV147" s="10"/>
      <c r="FSW147" s="10"/>
      <c r="FSX147" s="10"/>
      <c r="FSY147" s="10"/>
      <c r="FSZ147" s="10"/>
      <c r="FTA147" s="10"/>
      <c r="FTB147" s="10"/>
      <c r="FTC147" s="10"/>
      <c r="FTD147" s="10"/>
      <c r="FTE147" s="10"/>
      <c r="FTF147" s="10"/>
      <c r="FTG147" s="10"/>
      <c r="FTH147" s="10"/>
      <c r="FTI147" s="10"/>
      <c r="FTJ147" s="10"/>
      <c r="FTK147" s="10"/>
      <c r="FTL147" s="10"/>
      <c r="FTM147" s="10"/>
      <c r="FTN147" s="10"/>
      <c r="FTO147" s="10"/>
      <c r="FTP147" s="10"/>
      <c r="FTQ147" s="10"/>
      <c r="FTR147" s="10"/>
      <c r="FTS147" s="10"/>
      <c r="FTT147" s="10"/>
      <c r="FTU147" s="10"/>
      <c r="FTV147" s="10"/>
      <c r="FTW147" s="10"/>
      <c r="FTX147" s="10"/>
      <c r="FTY147" s="10"/>
      <c r="FTZ147" s="10"/>
      <c r="FUA147" s="10"/>
      <c r="FUB147" s="10"/>
      <c r="FUC147" s="10"/>
      <c r="FUD147" s="10"/>
      <c r="FUE147" s="10"/>
      <c r="FUF147" s="10"/>
      <c r="FUG147" s="10"/>
      <c r="FUH147" s="10"/>
      <c r="FUI147" s="10"/>
      <c r="FUJ147" s="10"/>
      <c r="FUK147" s="10"/>
      <c r="FUL147" s="10"/>
      <c r="FUM147" s="10"/>
      <c r="FUN147" s="10"/>
      <c r="FUO147" s="10"/>
      <c r="FUP147" s="10"/>
      <c r="FUQ147" s="10"/>
      <c r="FUR147" s="10"/>
      <c r="FUS147" s="10"/>
      <c r="FUT147" s="10"/>
      <c r="FUU147" s="10"/>
      <c r="FUV147" s="10"/>
      <c r="FUW147" s="10"/>
      <c r="FUX147" s="10"/>
      <c r="FUY147" s="10"/>
      <c r="FUZ147" s="10"/>
      <c r="FVA147" s="10"/>
      <c r="FVB147" s="10"/>
      <c r="FVC147" s="10"/>
      <c r="FVD147" s="10"/>
      <c r="FVE147" s="10"/>
      <c r="FVF147" s="10"/>
      <c r="FVG147" s="10"/>
      <c r="FVH147" s="10"/>
      <c r="FVI147" s="10"/>
      <c r="FVJ147" s="10"/>
      <c r="FVK147" s="10"/>
      <c r="FVL147" s="10"/>
      <c r="FVM147" s="10"/>
      <c r="FVN147" s="10"/>
      <c r="FVO147" s="10"/>
      <c r="FVP147" s="10"/>
      <c r="FVQ147" s="10"/>
      <c r="FVR147" s="10"/>
      <c r="FVS147" s="10"/>
      <c r="FVT147" s="10"/>
      <c r="FVU147" s="10"/>
      <c r="FVV147" s="10"/>
      <c r="FVW147" s="10"/>
      <c r="FVX147" s="10"/>
      <c r="FVY147" s="10"/>
      <c r="FVZ147" s="10"/>
      <c r="FWA147" s="10"/>
      <c r="FWB147" s="10"/>
      <c r="FWC147" s="10"/>
      <c r="FWD147" s="10"/>
      <c r="FWE147" s="10"/>
      <c r="FWF147" s="10"/>
      <c r="FWG147" s="10"/>
      <c r="FWH147" s="10"/>
      <c r="FWI147" s="10"/>
      <c r="FWJ147" s="10"/>
      <c r="FWK147" s="10"/>
      <c r="FWL147" s="10"/>
      <c r="FWM147" s="10"/>
      <c r="FWN147" s="10"/>
      <c r="FWO147" s="10"/>
      <c r="FWP147" s="10"/>
      <c r="FWQ147" s="10"/>
      <c r="FWR147" s="10"/>
      <c r="FWS147" s="10"/>
      <c r="FWT147" s="10"/>
      <c r="FWU147" s="10"/>
      <c r="FWV147" s="10"/>
      <c r="FWW147" s="10"/>
      <c r="FWX147" s="10"/>
      <c r="FWY147" s="10"/>
      <c r="FWZ147" s="10"/>
      <c r="FXA147" s="10"/>
      <c r="FXB147" s="10"/>
      <c r="FXC147" s="10"/>
      <c r="FXD147" s="10"/>
      <c r="FXE147" s="10"/>
      <c r="FXF147" s="10"/>
      <c r="FXG147" s="10"/>
      <c r="FXH147" s="10"/>
      <c r="FXI147" s="10"/>
      <c r="FXJ147" s="10"/>
      <c r="FXK147" s="10"/>
      <c r="FXL147" s="10"/>
      <c r="FXM147" s="10"/>
      <c r="FXN147" s="10"/>
      <c r="FXO147" s="10"/>
      <c r="FXP147" s="10"/>
      <c r="FXQ147" s="10"/>
      <c r="FXR147" s="10"/>
      <c r="FXS147" s="10"/>
      <c r="FXT147" s="10"/>
      <c r="FXU147" s="10"/>
      <c r="FXV147" s="10"/>
      <c r="FXW147" s="10"/>
      <c r="FXX147" s="10"/>
      <c r="FXY147" s="10"/>
      <c r="FXZ147" s="10"/>
      <c r="FYA147" s="10"/>
      <c r="FYB147" s="10"/>
      <c r="FYC147" s="10"/>
      <c r="FYD147" s="10"/>
      <c r="FYE147" s="10"/>
      <c r="FYF147" s="10"/>
      <c r="FYG147" s="10"/>
      <c r="FYH147" s="10"/>
      <c r="FYI147" s="10"/>
      <c r="FYJ147" s="10"/>
      <c r="FYK147" s="10"/>
      <c r="FYL147" s="10"/>
      <c r="FYM147" s="10"/>
      <c r="FYN147" s="10"/>
      <c r="FYO147" s="10"/>
      <c r="FYP147" s="10"/>
      <c r="FYQ147" s="10"/>
      <c r="FYR147" s="10"/>
      <c r="FYS147" s="10"/>
      <c r="FYT147" s="10"/>
      <c r="FYU147" s="10"/>
      <c r="FYV147" s="10"/>
      <c r="FYW147" s="10"/>
      <c r="FYX147" s="10"/>
      <c r="FYY147" s="10"/>
      <c r="FYZ147" s="10"/>
      <c r="FZA147" s="10"/>
      <c r="FZB147" s="10"/>
      <c r="FZC147" s="10"/>
      <c r="FZD147" s="10"/>
      <c r="FZE147" s="10"/>
      <c r="FZF147" s="10"/>
      <c r="FZG147" s="10"/>
      <c r="FZH147" s="10"/>
      <c r="FZI147" s="10"/>
      <c r="FZJ147" s="10"/>
      <c r="FZK147" s="10"/>
      <c r="FZL147" s="10"/>
      <c r="FZM147" s="10"/>
      <c r="FZN147" s="10"/>
      <c r="FZO147" s="10"/>
      <c r="FZP147" s="10"/>
      <c r="FZQ147" s="10"/>
      <c r="FZR147" s="10"/>
      <c r="FZS147" s="10"/>
      <c r="FZT147" s="10"/>
      <c r="FZU147" s="10"/>
      <c r="FZV147" s="10"/>
      <c r="FZW147" s="10"/>
      <c r="FZX147" s="10"/>
      <c r="FZY147" s="10"/>
      <c r="FZZ147" s="10"/>
      <c r="GAA147" s="10"/>
      <c r="GAB147" s="10"/>
      <c r="GAC147" s="10"/>
      <c r="GAD147" s="10"/>
      <c r="GAE147" s="10"/>
      <c r="GAF147" s="10"/>
      <c r="GAG147" s="10"/>
      <c r="GAH147" s="10"/>
      <c r="GAI147" s="10"/>
      <c r="GAJ147" s="10"/>
      <c r="GAK147" s="10"/>
      <c r="GAL147" s="10"/>
      <c r="GAM147" s="10"/>
      <c r="GAN147" s="10"/>
      <c r="GAO147" s="10"/>
      <c r="GAP147" s="10"/>
      <c r="GAQ147" s="10"/>
      <c r="GAR147" s="10"/>
      <c r="GAS147" s="10"/>
      <c r="GAT147" s="10"/>
      <c r="GAU147" s="10"/>
      <c r="GAV147" s="10"/>
      <c r="GAW147" s="10"/>
      <c r="GAX147" s="10"/>
      <c r="GAY147" s="10"/>
      <c r="GAZ147" s="10"/>
      <c r="GBA147" s="10"/>
      <c r="GBB147" s="10"/>
      <c r="GBC147" s="10"/>
      <c r="GBD147" s="10"/>
      <c r="GBE147" s="10"/>
      <c r="GBF147" s="10"/>
      <c r="GBG147" s="10"/>
      <c r="GBH147" s="10"/>
      <c r="GBI147" s="10"/>
      <c r="GBJ147" s="10"/>
      <c r="GBK147" s="10"/>
      <c r="GBL147" s="10"/>
      <c r="GBM147" s="10"/>
      <c r="GBN147" s="10"/>
      <c r="GBO147" s="10"/>
      <c r="GBP147" s="10"/>
      <c r="GBQ147" s="10"/>
      <c r="GBR147" s="10"/>
      <c r="GBS147" s="10"/>
      <c r="GBT147" s="10"/>
      <c r="GBU147" s="10"/>
      <c r="GBV147" s="10"/>
      <c r="GBW147" s="10"/>
      <c r="GBX147" s="10"/>
      <c r="GBY147" s="10"/>
      <c r="GBZ147" s="10"/>
      <c r="GCA147" s="10"/>
      <c r="GCB147" s="10"/>
      <c r="GCC147" s="10"/>
      <c r="GCD147" s="10"/>
      <c r="GCE147" s="10"/>
      <c r="GCF147" s="10"/>
      <c r="GCG147" s="10"/>
      <c r="GCH147" s="10"/>
      <c r="GCI147" s="10"/>
      <c r="GCJ147" s="10"/>
      <c r="GCK147" s="10"/>
      <c r="GCL147" s="10"/>
      <c r="GCM147" s="10"/>
      <c r="GCN147" s="10"/>
      <c r="GCO147" s="10"/>
      <c r="GCP147" s="10"/>
      <c r="GCQ147" s="10"/>
      <c r="GCR147" s="10"/>
      <c r="GCS147" s="10"/>
      <c r="GCT147" s="10"/>
      <c r="GCU147" s="10"/>
      <c r="GCV147" s="10"/>
      <c r="GCW147" s="10"/>
      <c r="GCX147" s="10"/>
      <c r="GCY147" s="10"/>
      <c r="GCZ147" s="10"/>
      <c r="GDA147" s="10"/>
      <c r="GDB147" s="10"/>
      <c r="GDC147" s="10"/>
      <c r="GDD147" s="10"/>
      <c r="GDE147" s="10"/>
      <c r="GDF147" s="10"/>
      <c r="GDG147" s="10"/>
      <c r="GDH147" s="10"/>
      <c r="GDI147" s="10"/>
      <c r="GDJ147" s="10"/>
      <c r="GDK147" s="10"/>
      <c r="GDL147" s="10"/>
      <c r="GDM147" s="10"/>
      <c r="GDN147" s="10"/>
      <c r="GDO147" s="10"/>
      <c r="GDP147" s="10"/>
      <c r="GDQ147" s="10"/>
      <c r="GDR147" s="10"/>
      <c r="GDS147" s="10"/>
      <c r="GDT147" s="10"/>
      <c r="GDU147" s="10"/>
      <c r="GDV147" s="10"/>
      <c r="GDW147" s="10"/>
      <c r="GDX147" s="10"/>
      <c r="GDY147" s="10"/>
      <c r="GDZ147" s="10"/>
      <c r="GEA147" s="10"/>
      <c r="GEB147" s="10"/>
      <c r="GEC147" s="10"/>
      <c r="GED147" s="10"/>
      <c r="GEE147" s="10"/>
      <c r="GEF147" s="10"/>
      <c r="GEG147" s="10"/>
      <c r="GEH147" s="10"/>
      <c r="GEI147" s="10"/>
      <c r="GEJ147" s="10"/>
      <c r="GEK147" s="10"/>
      <c r="GEL147" s="10"/>
      <c r="GEM147" s="10"/>
      <c r="GEN147" s="10"/>
      <c r="GEO147" s="10"/>
      <c r="GEP147" s="10"/>
      <c r="GEQ147" s="10"/>
      <c r="GER147" s="10"/>
      <c r="GES147" s="10"/>
      <c r="GET147" s="10"/>
      <c r="GEU147" s="10"/>
      <c r="GEV147" s="10"/>
      <c r="GEW147" s="10"/>
      <c r="GEX147" s="10"/>
      <c r="GEY147" s="10"/>
      <c r="GEZ147" s="10"/>
      <c r="GFA147" s="10"/>
      <c r="GFB147" s="10"/>
      <c r="GFC147" s="10"/>
      <c r="GFD147" s="10"/>
      <c r="GFE147" s="10"/>
      <c r="GFF147" s="10"/>
      <c r="GFG147" s="10"/>
      <c r="GFH147" s="10"/>
      <c r="GFI147" s="10"/>
      <c r="GFJ147" s="10"/>
      <c r="GFK147" s="10"/>
      <c r="GFL147" s="10"/>
      <c r="GFM147" s="10"/>
      <c r="GFN147" s="10"/>
      <c r="GFO147" s="10"/>
      <c r="GFP147" s="10"/>
      <c r="GFQ147" s="10"/>
      <c r="GFR147" s="10"/>
      <c r="GFS147" s="10"/>
      <c r="GFT147" s="10"/>
      <c r="GFU147" s="10"/>
      <c r="GFV147" s="10"/>
      <c r="GFW147" s="10"/>
      <c r="GFX147" s="10"/>
      <c r="GFY147" s="10"/>
      <c r="GFZ147" s="10"/>
      <c r="GGA147" s="10"/>
      <c r="GGB147" s="10"/>
      <c r="GGC147" s="10"/>
      <c r="GGD147" s="10"/>
      <c r="GGE147" s="10"/>
      <c r="GGF147" s="10"/>
      <c r="GGG147" s="10"/>
      <c r="GGH147" s="10"/>
      <c r="GGI147" s="10"/>
      <c r="GGJ147" s="10"/>
      <c r="GGK147" s="10"/>
      <c r="GGL147" s="10"/>
      <c r="GGM147" s="10"/>
      <c r="GGN147" s="10"/>
      <c r="GGO147" s="10"/>
      <c r="GGP147" s="10"/>
      <c r="GGQ147" s="10"/>
      <c r="GGR147" s="10"/>
      <c r="GGS147" s="10"/>
      <c r="GGT147" s="10"/>
      <c r="GGU147" s="10"/>
      <c r="GGV147" s="10"/>
      <c r="GGW147" s="10"/>
      <c r="GGX147" s="10"/>
      <c r="GGY147" s="10"/>
      <c r="GGZ147" s="10"/>
      <c r="GHA147" s="10"/>
      <c r="GHB147" s="10"/>
      <c r="GHC147" s="10"/>
      <c r="GHD147" s="10"/>
      <c r="GHE147" s="10"/>
      <c r="GHF147" s="10"/>
      <c r="GHG147" s="10"/>
      <c r="GHH147" s="10"/>
      <c r="GHI147" s="10"/>
      <c r="GHJ147" s="10"/>
      <c r="GHK147" s="10"/>
      <c r="GHL147" s="10"/>
      <c r="GHM147" s="10"/>
      <c r="GHN147" s="10"/>
      <c r="GHO147" s="10"/>
      <c r="GHP147" s="10"/>
      <c r="GHQ147" s="10"/>
      <c r="GHR147" s="10"/>
      <c r="GHS147" s="10"/>
      <c r="GHT147" s="10"/>
      <c r="GHU147" s="10"/>
      <c r="GHV147" s="10"/>
      <c r="GHW147" s="10"/>
      <c r="GHX147" s="10"/>
      <c r="GHY147" s="10"/>
      <c r="GHZ147" s="10"/>
      <c r="GIA147" s="10"/>
      <c r="GIB147" s="10"/>
      <c r="GIC147" s="10"/>
      <c r="GID147" s="10"/>
      <c r="GIE147" s="10"/>
      <c r="GIF147" s="10"/>
      <c r="GIG147" s="10"/>
      <c r="GIH147" s="10"/>
      <c r="GII147" s="10"/>
      <c r="GIJ147" s="10"/>
      <c r="GIK147" s="10"/>
      <c r="GIL147" s="10"/>
      <c r="GIM147" s="10"/>
      <c r="GIN147" s="10"/>
      <c r="GIO147" s="10"/>
      <c r="GIP147" s="10"/>
      <c r="GIQ147" s="10"/>
      <c r="GIR147" s="10"/>
      <c r="GIS147" s="10"/>
      <c r="GIT147" s="10"/>
      <c r="GIU147" s="10"/>
      <c r="GIV147" s="10"/>
      <c r="GIW147" s="10"/>
      <c r="GIX147" s="10"/>
      <c r="GIY147" s="10"/>
      <c r="GIZ147" s="10"/>
      <c r="GJA147" s="10"/>
      <c r="GJB147" s="10"/>
      <c r="GJC147" s="10"/>
      <c r="GJD147" s="10"/>
      <c r="GJE147" s="10"/>
      <c r="GJF147" s="10"/>
      <c r="GJG147" s="10"/>
      <c r="GJH147" s="10"/>
      <c r="GJI147" s="10"/>
      <c r="GJJ147" s="10"/>
      <c r="GJK147" s="10"/>
      <c r="GJL147" s="10"/>
      <c r="GJM147" s="10"/>
      <c r="GJN147" s="10"/>
      <c r="GJO147" s="10"/>
      <c r="GJP147" s="10"/>
      <c r="GJQ147" s="10"/>
      <c r="GJR147" s="10"/>
      <c r="GJS147" s="10"/>
      <c r="GJT147" s="10"/>
      <c r="GJU147" s="10"/>
      <c r="GJV147" s="10"/>
      <c r="GJW147" s="10"/>
      <c r="GJX147" s="10"/>
      <c r="GJY147" s="10"/>
      <c r="GJZ147" s="10"/>
      <c r="GKA147" s="10"/>
      <c r="GKB147" s="10"/>
      <c r="GKC147" s="10"/>
      <c r="GKD147" s="10"/>
      <c r="GKE147" s="10"/>
      <c r="GKF147" s="10"/>
      <c r="GKG147" s="10"/>
      <c r="GKH147" s="10"/>
      <c r="GKI147" s="10"/>
      <c r="GKJ147" s="10"/>
      <c r="GKK147" s="10"/>
      <c r="GKL147" s="10"/>
      <c r="GKM147" s="10"/>
      <c r="GKN147" s="10"/>
      <c r="GKO147" s="10"/>
      <c r="GKP147" s="10"/>
      <c r="GKQ147" s="10"/>
      <c r="GKR147" s="10"/>
      <c r="GKS147" s="10"/>
      <c r="GKT147" s="10"/>
      <c r="GKU147" s="10"/>
      <c r="GKV147" s="10"/>
      <c r="GKW147" s="10"/>
      <c r="GKX147" s="10"/>
      <c r="GKY147" s="10"/>
      <c r="GKZ147" s="10"/>
      <c r="GLA147" s="10"/>
      <c r="GLB147" s="10"/>
      <c r="GLC147" s="10"/>
      <c r="GLD147" s="10"/>
      <c r="GLE147" s="10"/>
      <c r="GLF147" s="10"/>
      <c r="GLG147" s="10"/>
      <c r="GLH147" s="10"/>
      <c r="GLI147" s="10"/>
      <c r="GLJ147" s="10"/>
      <c r="GLK147" s="10"/>
      <c r="GLL147" s="10"/>
      <c r="GLM147" s="10"/>
      <c r="GLN147" s="10"/>
      <c r="GLO147" s="10"/>
      <c r="GLP147" s="10"/>
      <c r="GLQ147" s="10"/>
      <c r="GLR147" s="10"/>
      <c r="GLS147" s="10"/>
      <c r="GLT147" s="10"/>
      <c r="GLU147" s="10"/>
      <c r="GLV147" s="10"/>
      <c r="GLW147" s="10"/>
      <c r="GLX147" s="10"/>
      <c r="GLY147" s="10"/>
      <c r="GLZ147" s="10"/>
      <c r="GMA147" s="10"/>
      <c r="GMB147" s="10"/>
      <c r="GMC147" s="10"/>
      <c r="GMD147" s="10"/>
      <c r="GME147" s="10"/>
      <c r="GMF147" s="10"/>
      <c r="GMG147" s="10"/>
      <c r="GMH147" s="10"/>
      <c r="GMI147" s="10"/>
      <c r="GMJ147" s="10"/>
      <c r="GMK147" s="10"/>
      <c r="GML147" s="10"/>
      <c r="GMM147" s="10"/>
      <c r="GMN147" s="10"/>
      <c r="GMO147" s="10"/>
      <c r="GMP147" s="10"/>
      <c r="GMQ147" s="10"/>
      <c r="GMR147" s="10"/>
      <c r="GMS147" s="10"/>
      <c r="GMT147" s="10"/>
      <c r="GMU147" s="10"/>
      <c r="GMV147" s="10"/>
      <c r="GMW147" s="10"/>
      <c r="GMX147" s="10"/>
      <c r="GMY147" s="10"/>
      <c r="GMZ147" s="10"/>
      <c r="GNA147" s="10"/>
      <c r="GNB147" s="10"/>
      <c r="GNC147" s="10"/>
      <c r="GND147" s="10"/>
      <c r="GNE147" s="10"/>
      <c r="GNF147" s="10"/>
      <c r="GNG147" s="10"/>
      <c r="GNH147" s="10"/>
      <c r="GNI147" s="10"/>
      <c r="GNJ147" s="10"/>
      <c r="GNK147" s="10"/>
      <c r="GNL147" s="10"/>
      <c r="GNM147" s="10"/>
      <c r="GNN147" s="10"/>
      <c r="GNO147" s="10"/>
      <c r="GNP147" s="10"/>
      <c r="GNQ147" s="10"/>
      <c r="GNR147" s="10"/>
      <c r="GNS147" s="10"/>
      <c r="GNT147" s="10"/>
      <c r="GNU147" s="10"/>
      <c r="GNV147" s="10"/>
      <c r="GNW147" s="10"/>
      <c r="GNX147" s="10"/>
      <c r="GNY147" s="10"/>
      <c r="GNZ147" s="10"/>
      <c r="GOA147" s="10"/>
      <c r="GOB147" s="10"/>
      <c r="GOC147" s="10"/>
      <c r="GOD147" s="10"/>
      <c r="GOE147" s="10"/>
      <c r="GOF147" s="10"/>
      <c r="GOG147" s="10"/>
      <c r="GOH147" s="10"/>
      <c r="GOI147" s="10"/>
      <c r="GOJ147" s="10"/>
      <c r="GOK147" s="10"/>
      <c r="GOL147" s="10"/>
      <c r="GOM147" s="10"/>
      <c r="GON147" s="10"/>
      <c r="GOO147" s="10"/>
      <c r="GOP147" s="10"/>
      <c r="GOQ147" s="10"/>
      <c r="GOR147" s="10"/>
      <c r="GOS147" s="10"/>
      <c r="GOT147" s="10"/>
      <c r="GOU147" s="10"/>
      <c r="GOV147" s="10"/>
      <c r="GOW147" s="10"/>
      <c r="GOX147" s="10"/>
      <c r="GOY147" s="10"/>
      <c r="GOZ147" s="10"/>
      <c r="GPA147" s="10"/>
      <c r="GPB147" s="10"/>
      <c r="GPC147" s="10"/>
      <c r="GPD147" s="10"/>
      <c r="GPE147" s="10"/>
      <c r="GPF147" s="10"/>
      <c r="GPG147" s="10"/>
      <c r="GPH147" s="10"/>
      <c r="GPI147" s="10"/>
      <c r="GPJ147" s="10"/>
      <c r="GPK147" s="10"/>
      <c r="GPL147" s="10"/>
      <c r="GPM147" s="10"/>
      <c r="GPN147" s="10"/>
      <c r="GPO147" s="10"/>
      <c r="GPP147" s="10"/>
      <c r="GPQ147" s="10"/>
      <c r="GPR147" s="10"/>
      <c r="GPS147" s="10"/>
      <c r="GPT147" s="10"/>
      <c r="GPU147" s="10"/>
      <c r="GPV147" s="10"/>
      <c r="GPW147" s="10"/>
      <c r="GPX147" s="10"/>
      <c r="GPY147" s="10"/>
      <c r="GPZ147" s="10"/>
      <c r="GQA147" s="10"/>
      <c r="GQB147" s="10"/>
      <c r="GQC147" s="10"/>
      <c r="GQD147" s="10"/>
      <c r="GQE147" s="10"/>
      <c r="GQF147" s="10"/>
      <c r="GQG147" s="10"/>
      <c r="GQH147" s="10"/>
      <c r="GQI147" s="10"/>
      <c r="GQJ147" s="10"/>
      <c r="GQK147" s="10"/>
      <c r="GQL147" s="10"/>
      <c r="GQM147" s="10"/>
      <c r="GQN147" s="10"/>
      <c r="GQO147" s="10"/>
      <c r="GQP147" s="10"/>
      <c r="GQQ147" s="10"/>
      <c r="GQR147" s="10"/>
      <c r="GQS147" s="10"/>
      <c r="GQT147" s="10"/>
      <c r="GQU147" s="10"/>
      <c r="GQV147" s="10"/>
      <c r="GQW147" s="10"/>
      <c r="GQX147" s="10"/>
      <c r="GQY147" s="10"/>
      <c r="GQZ147" s="10"/>
      <c r="GRA147" s="10"/>
      <c r="GRB147" s="10"/>
      <c r="GRC147" s="10"/>
      <c r="GRD147" s="10"/>
      <c r="GRE147" s="10"/>
      <c r="GRF147" s="10"/>
      <c r="GRG147" s="10"/>
      <c r="GRH147" s="10"/>
      <c r="GRI147" s="10"/>
      <c r="GRJ147" s="10"/>
      <c r="GRK147" s="10"/>
      <c r="GRL147" s="10"/>
      <c r="GRM147" s="10"/>
      <c r="GRN147" s="10"/>
      <c r="GRO147" s="10"/>
      <c r="GRP147" s="10"/>
      <c r="GRQ147" s="10"/>
      <c r="GRR147" s="10"/>
      <c r="GRS147" s="10"/>
      <c r="GRT147" s="10"/>
      <c r="GRU147" s="10"/>
      <c r="GRV147" s="10"/>
      <c r="GRW147" s="10"/>
      <c r="GRX147" s="10"/>
      <c r="GRY147" s="10"/>
      <c r="GRZ147" s="10"/>
      <c r="GSA147" s="10"/>
      <c r="GSB147" s="10"/>
      <c r="GSC147" s="10"/>
      <c r="GSD147" s="10"/>
      <c r="GSE147" s="10"/>
      <c r="GSF147" s="10"/>
      <c r="GSG147" s="10"/>
      <c r="GSH147" s="10"/>
      <c r="GSI147" s="10"/>
      <c r="GSJ147" s="10"/>
      <c r="GSK147" s="10"/>
      <c r="GSL147" s="10"/>
      <c r="GSM147" s="10"/>
      <c r="GSN147" s="10"/>
      <c r="GSO147" s="10"/>
      <c r="GSP147" s="10"/>
      <c r="GSQ147" s="10"/>
      <c r="GSR147" s="10"/>
      <c r="GSS147" s="10"/>
      <c r="GST147" s="10"/>
      <c r="GSU147" s="10"/>
      <c r="GSV147" s="10"/>
      <c r="GSW147" s="10"/>
      <c r="GSX147" s="10"/>
      <c r="GSY147" s="10"/>
      <c r="GSZ147" s="10"/>
      <c r="GTA147" s="10"/>
      <c r="GTB147" s="10"/>
      <c r="GTC147" s="10"/>
      <c r="GTD147" s="10"/>
      <c r="GTE147" s="10"/>
      <c r="GTF147" s="10"/>
      <c r="GTG147" s="10"/>
      <c r="GTH147" s="10"/>
      <c r="GTI147" s="10"/>
      <c r="GTJ147" s="10"/>
      <c r="GTK147" s="10"/>
      <c r="GTL147" s="10"/>
      <c r="GTM147" s="10"/>
      <c r="GTN147" s="10"/>
      <c r="GTO147" s="10"/>
      <c r="GTP147" s="10"/>
      <c r="GTQ147" s="10"/>
      <c r="GTR147" s="10"/>
      <c r="GTS147" s="10"/>
      <c r="GTT147" s="10"/>
      <c r="GTU147" s="10"/>
      <c r="GTV147" s="10"/>
      <c r="GTW147" s="10"/>
      <c r="GTX147" s="10"/>
      <c r="GTY147" s="10"/>
      <c r="GTZ147" s="10"/>
      <c r="GUA147" s="10"/>
      <c r="GUB147" s="10"/>
      <c r="GUC147" s="10"/>
      <c r="GUD147" s="10"/>
      <c r="GUE147" s="10"/>
      <c r="GUF147" s="10"/>
      <c r="GUG147" s="10"/>
      <c r="GUH147" s="10"/>
      <c r="GUI147" s="10"/>
      <c r="GUJ147" s="10"/>
      <c r="GUK147" s="10"/>
      <c r="GUL147" s="10"/>
      <c r="GUM147" s="10"/>
      <c r="GUN147" s="10"/>
      <c r="GUO147" s="10"/>
      <c r="GUP147" s="10"/>
      <c r="GUQ147" s="10"/>
      <c r="GUR147" s="10"/>
      <c r="GUS147" s="10"/>
      <c r="GUT147" s="10"/>
      <c r="GUU147" s="10"/>
      <c r="GUV147" s="10"/>
      <c r="GUW147" s="10"/>
      <c r="GUX147" s="10"/>
      <c r="GUY147" s="10"/>
      <c r="GUZ147" s="10"/>
      <c r="GVA147" s="10"/>
      <c r="GVB147" s="10"/>
      <c r="GVC147" s="10"/>
      <c r="GVD147" s="10"/>
      <c r="GVE147" s="10"/>
      <c r="GVF147" s="10"/>
      <c r="GVG147" s="10"/>
      <c r="GVH147" s="10"/>
      <c r="GVI147" s="10"/>
      <c r="GVJ147" s="10"/>
      <c r="GVK147" s="10"/>
      <c r="GVL147" s="10"/>
      <c r="GVM147" s="10"/>
      <c r="GVN147" s="10"/>
      <c r="GVO147" s="10"/>
      <c r="GVP147" s="10"/>
      <c r="GVQ147" s="10"/>
      <c r="GVR147" s="10"/>
      <c r="GVS147" s="10"/>
      <c r="GVT147" s="10"/>
      <c r="GVU147" s="10"/>
      <c r="GVV147" s="10"/>
      <c r="GVW147" s="10"/>
      <c r="GVX147" s="10"/>
      <c r="GVY147" s="10"/>
      <c r="GVZ147" s="10"/>
      <c r="GWA147" s="10"/>
      <c r="GWB147" s="10"/>
      <c r="GWC147" s="10"/>
      <c r="GWD147" s="10"/>
      <c r="GWE147" s="10"/>
      <c r="GWF147" s="10"/>
      <c r="GWG147" s="10"/>
      <c r="GWH147" s="10"/>
      <c r="GWI147" s="10"/>
      <c r="GWJ147" s="10"/>
      <c r="GWK147" s="10"/>
      <c r="GWL147" s="10"/>
      <c r="GWM147" s="10"/>
      <c r="GWN147" s="10"/>
      <c r="GWO147" s="10"/>
      <c r="GWP147" s="10"/>
      <c r="GWQ147" s="10"/>
      <c r="GWR147" s="10"/>
      <c r="GWS147" s="10"/>
      <c r="GWT147" s="10"/>
      <c r="GWU147" s="10"/>
      <c r="GWV147" s="10"/>
      <c r="GWW147" s="10"/>
      <c r="GWX147" s="10"/>
      <c r="GWY147" s="10"/>
      <c r="GWZ147" s="10"/>
      <c r="GXA147" s="10"/>
      <c r="GXB147" s="10"/>
      <c r="GXC147" s="10"/>
      <c r="GXD147" s="10"/>
      <c r="GXE147" s="10"/>
      <c r="GXF147" s="10"/>
      <c r="GXG147" s="10"/>
      <c r="GXH147" s="10"/>
      <c r="GXI147" s="10"/>
      <c r="GXJ147" s="10"/>
      <c r="GXK147" s="10"/>
      <c r="GXL147" s="10"/>
      <c r="GXM147" s="10"/>
      <c r="GXN147" s="10"/>
      <c r="GXO147" s="10"/>
      <c r="GXP147" s="10"/>
      <c r="GXQ147" s="10"/>
      <c r="GXR147" s="10"/>
      <c r="GXS147" s="10"/>
      <c r="GXT147" s="10"/>
      <c r="GXU147" s="10"/>
      <c r="GXV147" s="10"/>
      <c r="GXW147" s="10"/>
      <c r="GXX147" s="10"/>
      <c r="GXY147" s="10"/>
      <c r="GXZ147" s="10"/>
      <c r="GYA147" s="10"/>
      <c r="GYB147" s="10"/>
      <c r="GYC147" s="10"/>
      <c r="GYD147" s="10"/>
      <c r="GYE147" s="10"/>
      <c r="GYF147" s="10"/>
      <c r="GYG147" s="10"/>
      <c r="GYH147" s="10"/>
      <c r="GYI147" s="10"/>
      <c r="GYJ147" s="10"/>
      <c r="GYK147" s="10"/>
      <c r="GYL147" s="10"/>
      <c r="GYM147" s="10"/>
      <c r="GYN147" s="10"/>
      <c r="GYO147" s="10"/>
      <c r="GYP147" s="10"/>
      <c r="GYQ147" s="10"/>
      <c r="GYR147" s="10"/>
      <c r="GYS147" s="10"/>
      <c r="GYT147" s="10"/>
      <c r="GYU147" s="10"/>
      <c r="GYV147" s="10"/>
      <c r="GYW147" s="10"/>
      <c r="GYX147" s="10"/>
      <c r="GYY147" s="10"/>
      <c r="GYZ147" s="10"/>
      <c r="GZA147" s="10"/>
      <c r="GZB147" s="10"/>
      <c r="GZC147" s="10"/>
      <c r="GZD147" s="10"/>
      <c r="GZE147" s="10"/>
      <c r="GZF147" s="10"/>
      <c r="GZG147" s="10"/>
      <c r="GZH147" s="10"/>
      <c r="GZI147" s="10"/>
      <c r="GZJ147" s="10"/>
      <c r="GZK147" s="10"/>
      <c r="GZL147" s="10"/>
      <c r="GZM147" s="10"/>
      <c r="GZN147" s="10"/>
      <c r="GZO147" s="10"/>
      <c r="GZP147" s="10"/>
      <c r="GZQ147" s="10"/>
      <c r="GZR147" s="10"/>
      <c r="GZS147" s="10"/>
      <c r="GZT147" s="10"/>
      <c r="GZU147" s="10"/>
      <c r="GZV147" s="10"/>
      <c r="GZW147" s="10"/>
      <c r="GZX147" s="10"/>
      <c r="GZY147" s="10"/>
      <c r="GZZ147" s="10"/>
      <c r="HAA147" s="10"/>
      <c r="HAB147" s="10"/>
      <c r="HAC147" s="10"/>
      <c r="HAD147" s="10"/>
      <c r="HAE147" s="10"/>
      <c r="HAF147" s="10"/>
      <c r="HAG147" s="10"/>
      <c r="HAH147" s="10"/>
      <c r="HAI147" s="10"/>
      <c r="HAJ147" s="10"/>
      <c r="HAK147" s="10"/>
      <c r="HAL147" s="10"/>
      <c r="HAM147" s="10"/>
      <c r="HAN147" s="10"/>
      <c r="HAO147" s="10"/>
      <c r="HAP147" s="10"/>
      <c r="HAQ147" s="10"/>
      <c r="HAR147" s="10"/>
      <c r="HAS147" s="10"/>
      <c r="HAT147" s="10"/>
      <c r="HAU147" s="10"/>
      <c r="HAV147" s="10"/>
      <c r="HAW147" s="10"/>
      <c r="HAX147" s="10"/>
      <c r="HAY147" s="10"/>
      <c r="HAZ147" s="10"/>
      <c r="HBA147" s="10"/>
      <c r="HBB147" s="10"/>
      <c r="HBC147" s="10"/>
      <c r="HBD147" s="10"/>
      <c r="HBE147" s="10"/>
      <c r="HBF147" s="10"/>
      <c r="HBG147" s="10"/>
      <c r="HBH147" s="10"/>
      <c r="HBI147" s="10"/>
      <c r="HBJ147" s="10"/>
      <c r="HBK147" s="10"/>
      <c r="HBL147" s="10"/>
      <c r="HBM147" s="10"/>
      <c r="HBN147" s="10"/>
      <c r="HBO147" s="10"/>
      <c r="HBP147" s="10"/>
      <c r="HBQ147" s="10"/>
      <c r="HBR147" s="10"/>
      <c r="HBS147" s="10"/>
      <c r="HBT147" s="10"/>
      <c r="HBU147" s="10"/>
      <c r="HBV147" s="10"/>
      <c r="HBW147" s="10"/>
      <c r="HBX147" s="10"/>
      <c r="HBY147" s="10"/>
      <c r="HBZ147" s="10"/>
      <c r="HCA147" s="10"/>
      <c r="HCB147" s="10"/>
      <c r="HCC147" s="10"/>
      <c r="HCD147" s="10"/>
      <c r="HCE147" s="10"/>
      <c r="HCF147" s="10"/>
      <c r="HCG147" s="10"/>
      <c r="HCH147" s="10"/>
      <c r="HCI147" s="10"/>
      <c r="HCJ147" s="10"/>
      <c r="HCK147" s="10"/>
      <c r="HCL147" s="10"/>
      <c r="HCM147" s="10"/>
      <c r="HCN147" s="10"/>
      <c r="HCO147" s="10"/>
      <c r="HCP147" s="10"/>
      <c r="HCQ147" s="10"/>
      <c r="HCR147" s="10"/>
      <c r="HCS147" s="10"/>
      <c r="HCT147" s="10"/>
      <c r="HCU147" s="10"/>
      <c r="HCV147" s="10"/>
      <c r="HCW147" s="10"/>
      <c r="HCX147" s="10"/>
      <c r="HCY147" s="10"/>
      <c r="HCZ147" s="10"/>
      <c r="HDA147" s="10"/>
      <c r="HDB147" s="10"/>
      <c r="HDC147" s="10"/>
      <c r="HDD147" s="10"/>
      <c r="HDE147" s="10"/>
      <c r="HDF147" s="10"/>
      <c r="HDG147" s="10"/>
      <c r="HDH147" s="10"/>
      <c r="HDI147" s="10"/>
      <c r="HDJ147" s="10"/>
      <c r="HDK147" s="10"/>
      <c r="HDL147" s="10"/>
      <c r="HDM147" s="10"/>
      <c r="HDN147" s="10"/>
      <c r="HDO147" s="10"/>
      <c r="HDP147" s="10"/>
      <c r="HDQ147" s="10"/>
      <c r="HDR147" s="10"/>
      <c r="HDS147" s="10"/>
      <c r="HDT147" s="10"/>
      <c r="HDU147" s="10"/>
      <c r="HDV147" s="10"/>
      <c r="HDW147" s="10"/>
      <c r="HDX147" s="10"/>
      <c r="HDY147" s="10"/>
      <c r="HDZ147" s="10"/>
      <c r="HEA147" s="10"/>
      <c r="HEB147" s="10"/>
      <c r="HEC147" s="10"/>
      <c r="HED147" s="10"/>
      <c r="HEE147" s="10"/>
      <c r="HEF147" s="10"/>
      <c r="HEG147" s="10"/>
      <c r="HEH147" s="10"/>
      <c r="HEI147" s="10"/>
      <c r="HEJ147" s="10"/>
      <c r="HEK147" s="10"/>
      <c r="HEL147" s="10"/>
      <c r="HEM147" s="10"/>
      <c r="HEN147" s="10"/>
      <c r="HEO147" s="10"/>
      <c r="HEP147" s="10"/>
      <c r="HEQ147" s="10"/>
      <c r="HER147" s="10"/>
      <c r="HES147" s="10"/>
      <c r="HET147" s="10"/>
      <c r="HEU147" s="10"/>
      <c r="HEV147" s="10"/>
      <c r="HEW147" s="10"/>
      <c r="HEX147" s="10"/>
      <c r="HEY147" s="10"/>
      <c r="HEZ147" s="10"/>
      <c r="HFA147" s="10"/>
      <c r="HFB147" s="10"/>
      <c r="HFC147" s="10"/>
      <c r="HFD147" s="10"/>
      <c r="HFE147" s="10"/>
      <c r="HFF147" s="10"/>
      <c r="HFG147" s="10"/>
      <c r="HFH147" s="10"/>
      <c r="HFI147" s="10"/>
      <c r="HFJ147" s="10"/>
      <c r="HFK147" s="10"/>
      <c r="HFL147" s="10"/>
      <c r="HFM147" s="10"/>
      <c r="HFN147" s="10"/>
      <c r="HFO147" s="10"/>
      <c r="HFP147" s="10"/>
      <c r="HFQ147" s="10"/>
      <c r="HFR147" s="10"/>
      <c r="HFS147" s="10"/>
      <c r="HFT147" s="10"/>
      <c r="HFU147" s="10"/>
      <c r="HFV147" s="10"/>
      <c r="HFW147" s="10"/>
      <c r="HFX147" s="10"/>
      <c r="HFY147" s="10"/>
      <c r="HFZ147" s="10"/>
      <c r="HGA147" s="10"/>
      <c r="HGB147" s="10"/>
      <c r="HGC147" s="10"/>
      <c r="HGD147" s="10"/>
      <c r="HGE147" s="10"/>
      <c r="HGF147" s="10"/>
      <c r="HGG147" s="10"/>
      <c r="HGH147" s="10"/>
      <c r="HGI147" s="10"/>
      <c r="HGJ147" s="10"/>
      <c r="HGK147" s="10"/>
      <c r="HGL147" s="10"/>
      <c r="HGM147" s="10"/>
      <c r="HGN147" s="10"/>
      <c r="HGO147" s="10"/>
      <c r="HGP147" s="10"/>
      <c r="HGQ147" s="10"/>
      <c r="HGR147" s="10"/>
      <c r="HGS147" s="10"/>
      <c r="HGT147" s="10"/>
      <c r="HGU147" s="10"/>
      <c r="HGV147" s="10"/>
      <c r="HGW147" s="10"/>
      <c r="HGX147" s="10"/>
      <c r="HGY147" s="10"/>
      <c r="HGZ147" s="10"/>
      <c r="HHA147" s="10"/>
      <c r="HHB147" s="10"/>
      <c r="HHC147" s="10"/>
      <c r="HHD147" s="10"/>
      <c r="HHE147" s="10"/>
      <c r="HHF147" s="10"/>
      <c r="HHG147" s="10"/>
      <c r="HHH147" s="10"/>
      <c r="HHI147" s="10"/>
      <c r="HHJ147" s="10"/>
      <c r="HHK147" s="10"/>
      <c r="HHL147" s="10"/>
      <c r="HHM147" s="10"/>
      <c r="HHN147" s="10"/>
      <c r="HHO147" s="10"/>
      <c r="HHP147" s="10"/>
      <c r="HHQ147" s="10"/>
      <c r="HHR147" s="10"/>
      <c r="HHS147" s="10"/>
      <c r="HHT147" s="10"/>
      <c r="HHU147" s="10"/>
      <c r="HHV147" s="10"/>
      <c r="HHW147" s="10"/>
      <c r="HHX147" s="10"/>
      <c r="HHY147" s="10"/>
      <c r="HHZ147" s="10"/>
      <c r="HIA147" s="10"/>
      <c r="HIB147" s="10"/>
      <c r="HIC147" s="10"/>
      <c r="HID147" s="10"/>
      <c r="HIE147" s="10"/>
      <c r="HIF147" s="10"/>
      <c r="HIG147" s="10"/>
      <c r="HIH147" s="10"/>
      <c r="HII147" s="10"/>
      <c r="HIJ147" s="10"/>
      <c r="HIK147" s="10"/>
      <c r="HIL147" s="10"/>
      <c r="HIM147" s="10"/>
      <c r="HIN147" s="10"/>
      <c r="HIO147" s="10"/>
      <c r="HIP147" s="10"/>
      <c r="HIQ147" s="10"/>
      <c r="HIR147" s="10"/>
      <c r="HIS147" s="10"/>
      <c r="HIT147" s="10"/>
      <c r="HIU147" s="10"/>
      <c r="HIV147" s="10"/>
      <c r="HIW147" s="10"/>
      <c r="HIX147" s="10"/>
      <c r="HIY147" s="10"/>
      <c r="HIZ147" s="10"/>
      <c r="HJA147" s="10"/>
      <c r="HJB147" s="10"/>
      <c r="HJC147" s="10"/>
      <c r="HJD147" s="10"/>
      <c r="HJE147" s="10"/>
      <c r="HJF147" s="10"/>
      <c r="HJG147" s="10"/>
      <c r="HJH147" s="10"/>
      <c r="HJI147" s="10"/>
      <c r="HJJ147" s="10"/>
      <c r="HJK147" s="10"/>
      <c r="HJL147" s="10"/>
      <c r="HJM147" s="10"/>
      <c r="HJN147" s="10"/>
      <c r="HJO147" s="10"/>
      <c r="HJP147" s="10"/>
      <c r="HJQ147" s="10"/>
      <c r="HJR147" s="10"/>
      <c r="HJS147" s="10"/>
      <c r="HJT147" s="10"/>
      <c r="HJU147" s="10"/>
      <c r="HJV147" s="10"/>
      <c r="HJW147" s="10"/>
      <c r="HJX147" s="10"/>
      <c r="HJY147" s="10"/>
      <c r="HJZ147" s="10"/>
      <c r="HKA147" s="10"/>
      <c r="HKB147" s="10"/>
      <c r="HKC147" s="10"/>
      <c r="HKD147" s="10"/>
      <c r="HKE147" s="10"/>
      <c r="HKF147" s="10"/>
      <c r="HKG147" s="10"/>
      <c r="HKH147" s="10"/>
      <c r="HKI147" s="10"/>
      <c r="HKJ147" s="10"/>
      <c r="HKK147" s="10"/>
      <c r="HKL147" s="10"/>
      <c r="HKM147" s="10"/>
      <c r="HKN147" s="10"/>
      <c r="HKO147" s="10"/>
      <c r="HKP147" s="10"/>
      <c r="HKQ147" s="10"/>
      <c r="HKR147" s="10"/>
      <c r="HKS147" s="10"/>
      <c r="HKT147" s="10"/>
      <c r="HKU147" s="10"/>
      <c r="HKV147" s="10"/>
      <c r="HKW147" s="10"/>
      <c r="HKX147" s="10"/>
      <c r="HKY147" s="10"/>
      <c r="HKZ147" s="10"/>
      <c r="HLA147" s="10"/>
      <c r="HLB147" s="10"/>
      <c r="HLC147" s="10"/>
      <c r="HLD147" s="10"/>
      <c r="HLE147" s="10"/>
      <c r="HLF147" s="10"/>
      <c r="HLG147" s="10"/>
      <c r="HLH147" s="10"/>
      <c r="HLI147" s="10"/>
      <c r="HLJ147" s="10"/>
      <c r="HLK147" s="10"/>
      <c r="HLL147" s="10"/>
      <c r="HLM147" s="10"/>
      <c r="HLN147" s="10"/>
      <c r="HLO147" s="10"/>
      <c r="HLP147" s="10"/>
      <c r="HLQ147" s="10"/>
      <c r="HLR147" s="10"/>
      <c r="HLS147" s="10"/>
      <c r="HLT147" s="10"/>
      <c r="HLU147" s="10"/>
      <c r="HLV147" s="10"/>
      <c r="HLW147" s="10"/>
      <c r="HLX147" s="10"/>
      <c r="HLY147" s="10"/>
      <c r="HLZ147" s="10"/>
      <c r="HMA147" s="10"/>
      <c r="HMB147" s="10"/>
      <c r="HMC147" s="10"/>
      <c r="HMD147" s="10"/>
      <c r="HME147" s="10"/>
      <c r="HMF147" s="10"/>
      <c r="HMG147" s="10"/>
      <c r="HMH147" s="10"/>
      <c r="HMI147" s="10"/>
      <c r="HMJ147" s="10"/>
      <c r="HMK147" s="10"/>
      <c r="HML147" s="10"/>
      <c r="HMM147" s="10"/>
      <c r="HMN147" s="10"/>
      <c r="HMO147" s="10"/>
      <c r="HMP147" s="10"/>
      <c r="HMQ147" s="10"/>
      <c r="HMR147" s="10"/>
      <c r="HMS147" s="10"/>
      <c r="HMT147" s="10"/>
      <c r="HMU147" s="10"/>
      <c r="HMV147" s="10"/>
      <c r="HMW147" s="10"/>
      <c r="HMX147" s="10"/>
      <c r="HMY147" s="10"/>
      <c r="HMZ147" s="10"/>
      <c r="HNA147" s="10"/>
      <c r="HNB147" s="10"/>
      <c r="HNC147" s="10"/>
      <c r="HND147" s="10"/>
      <c r="HNE147" s="10"/>
      <c r="HNF147" s="10"/>
      <c r="HNG147" s="10"/>
      <c r="HNH147" s="10"/>
      <c r="HNI147" s="10"/>
      <c r="HNJ147" s="10"/>
      <c r="HNK147" s="10"/>
      <c r="HNL147" s="10"/>
      <c r="HNM147" s="10"/>
      <c r="HNN147" s="10"/>
      <c r="HNO147" s="10"/>
      <c r="HNP147" s="10"/>
      <c r="HNQ147" s="10"/>
      <c r="HNR147" s="10"/>
      <c r="HNS147" s="10"/>
      <c r="HNT147" s="10"/>
      <c r="HNU147" s="10"/>
      <c r="HNV147" s="10"/>
      <c r="HNW147" s="10"/>
      <c r="HNX147" s="10"/>
      <c r="HNY147" s="10"/>
      <c r="HNZ147" s="10"/>
      <c r="HOA147" s="10"/>
      <c r="HOB147" s="10"/>
      <c r="HOC147" s="10"/>
      <c r="HOD147" s="10"/>
      <c r="HOE147" s="10"/>
      <c r="HOF147" s="10"/>
      <c r="HOG147" s="10"/>
      <c r="HOH147" s="10"/>
      <c r="HOI147" s="10"/>
      <c r="HOJ147" s="10"/>
      <c r="HOK147" s="10"/>
      <c r="HOL147" s="10"/>
      <c r="HOM147" s="10"/>
      <c r="HON147" s="10"/>
      <c r="HOO147" s="10"/>
      <c r="HOP147" s="10"/>
      <c r="HOQ147" s="10"/>
      <c r="HOR147" s="10"/>
      <c r="HOS147" s="10"/>
      <c r="HOT147" s="10"/>
      <c r="HOU147" s="10"/>
      <c r="HOV147" s="10"/>
      <c r="HOW147" s="10"/>
      <c r="HOX147" s="10"/>
      <c r="HOY147" s="10"/>
      <c r="HOZ147" s="10"/>
      <c r="HPA147" s="10"/>
      <c r="HPB147" s="10"/>
      <c r="HPC147" s="10"/>
      <c r="HPD147" s="10"/>
      <c r="HPE147" s="10"/>
      <c r="HPF147" s="10"/>
      <c r="HPG147" s="10"/>
      <c r="HPH147" s="10"/>
      <c r="HPI147" s="10"/>
      <c r="HPJ147" s="10"/>
      <c r="HPK147" s="10"/>
      <c r="HPL147" s="10"/>
      <c r="HPM147" s="10"/>
      <c r="HPN147" s="10"/>
      <c r="HPO147" s="10"/>
      <c r="HPP147" s="10"/>
      <c r="HPQ147" s="10"/>
      <c r="HPR147" s="10"/>
      <c r="HPS147" s="10"/>
      <c r="HPT147" s="10"/>
      <c r="HPU147" s="10"/>
      <c r="HPV147" s="10"/>
      <c r="HPW147" s="10"/>
      <c r="HPX147" s="10"/>
      <c r="HPY147" s="10"/>
      <c r="HPZ147" s="10"/>
      <c r="HQA147" s="10"/>
      <c r="HQB147" s="10"/>
      <c r="HQC147" s="10"/>
      <c r="HQD147" s="10"/>
      <c r="HQE147" s="10"/>
      <c r="HQF147" s="10"/>
      <c r="HQG147" s="10"/>
      <c r="HQH147" s="10"/>
      <c r="HQI147" s="10"/>
      <c r="HQJ147" s="10"/>
      <c r="HQK147" s="10"/>
      <c r="HQL147" s="10"/>
      <c r="HQM147" s="10"/>
      <c r="HQN147" s="10"/>
      <c r="HQO147" s="10"/>
      <c r="HQP147" s="10"/>
      <c r="HQQ147" s="10"/>
      <c r="HQR147" s="10"/>
      <c r="HQS147" s="10"/>
      <c r="HQT147" s="10"/>
      <c r="HQU147" s="10"/>
      <c r="HQV147" s="10"/>
      <c r="HQW147" s="10"/>
      <c r="HQX147" s="10"/>
      <c r="HQY147" s="10"/>
      <c r="HQZ147" s="10"/>
      <c r="HRA147" s="10"/>
      <c r="HRB147" s="10"/>
      <c r="HRC147" s="10"/>
      <c r="HRD147" s="10"/>
      <c r="HRE147" s="10"/>
      <c r="HRF147" s="10"/>
      <c r="HRG147" s="10"/>
      <c r="HRH147" s="10"/>
      <c r="HRI147" s="10"/>
      <c r="HRJ147" s="10"/>
      <c r="HRK147" s="10"/>
      <c r="HRL147" s="10"/>
      <c r="HRM147" s="10"/>
      <c r="HRN147" s="10"/>
      <c r="HRO147" s="10"/>
      <c r="HRP147" s="10"/>
      <c r="HRQ147" s="10"/>
      <c r="HRR147" s="10"/>
      <c r="HRS147" s="10"/>
      <c r="HRT147" s="10"/>
      <c r="HRU147" s="10"/>
      <c r="HRV147" s="10"/>
      <c r="HRW147" s="10"/>
      <c r="HRX147" s="10"/>
      <c r="HRY147" s="10"/>
      <c r="HRZ147" s="10"/>
      <c r="HSA147" s="10"/>
      <c r="HSB147" s="10"/>
      <c r="HSC147" s="10"/>
      <c r="HSD147" s="10"/>
      <c r="HSE147" s="10"/>
      <c r="HSF147" s="10"/>
      <c r="HSG147" s="10"/>
      <c r="HSH147" s="10"/>
      <c r="HSI147" s="10"/>
      <c r="HSJ147" s="10"/>
      <c r="HSK147" s="10"/>
      <c r="HSL147" s="10"/>
      <c r="HSM147" s="10"/>
      <c r="HSN147" s="10"/>
      <c r="HSO147" s="10"/>
      <c r="HSP147" s="10"/>
      <c r="HSQ147" s="10"/>
      <c r="HSR147" s="10"/>
      <c r="HSS147" s="10"/>
      <c r="HST147" s="10"/>
      <c r="HSU147" s="10"/>
      <c r="HSV147" s="10"/>
      <c r="HSW147" s="10"/>
      <c r="HSX147" s="10"/>
      <c r="HSY147" s="10"/>
      <c r="HSZ147" s="10"/>
      <c r="HTA147" s="10"/>
      <c r="HTB147" s="10"/>
      <c r="HTC147" s="10"/>
      <c r="HTD147" s="10"/>
      <c r="HTE147" s="10"/>
      <c r="HTF147" s="10"/>
      <c r="HTG147" s="10"/>
      <c r="HTH147" s="10"/>
      <c r="HTI147" s="10"/>
      <c r="HTJ147" s="10"/>
      <c r="HTK147" s="10"/>
      <c r="HTL147" s="10"/>
      <c r="HTM147" s="10"/>
      <c r="HTN147" s="10"/>
      <c r="HTO147" s="10"/>
      <c r="HTP147" s="10"/>
      <c r="HTQ147" s="10"/>
      <c r="HTR147" s="10"/>
      <c r="HTS147" s="10"/>
      <c r="HTT147" s="10"/>
      <c r="HTU147" s="10"/>
      <c r="HTV147" s="10"/>
      <c r="HTW147" s="10"/>
      <c r="HTX147" s="10"/>
      <c r="HTY147" s="10"/>
      <c r="HTZ147" s="10"/>
      <c r="HUA147" s="10"/>
      <c r="HUB147" s="10"/>
      <c r="HUC147" s="10"/>
      <c r="HUD147" s="10"/>
      <c r="HUE147" s="10"/>
      <c r="HUF147" s="10"/>
      <c r="HUG147" s="10"/>
      <c r="HUH147" s="10"/>
      <c r="HUI147" s="10"/>
      <c r="HUJ147" s="10"/>
      <c r="HUK147" s="10"/>
      <c r="HUL147" s="10"/>
      <c r="HUM147" s="10"/>
      <c r="HUN147" s="10"/>
      <c r="HUO147" s="10"/>
      <c r="HUP147" s="10"/>
      <c r="HUQ147" s="10"/>
      <c r="HUR147" s="10"/>
      <c r="HUS147" s="10"/>
      <c r="HUT147" s="10"/>
      <c r="HUU147" s="10"/>
      <c r="HUV147" s="10"/>
      <c r="HUW147" s="10"/>
      <c r="HUX147" s="10"/>
      <c r="HUY147" s="10"/>
      <c r="HUZ147" s="10"/>
      <c r="HVA147" s="10"/>
      <c r="HVB147" s="10"/>
      <c r="HVC147" s="10"/>
      <c r="HVD147" s="10"/>
      <c r="HVE147" s="10"/>
      <c r="HVF147" s="10"/>
      <c r="HVG147" s="10"/>
      <c r="HVH147" s="10"/>
      <c r="HVI147" s="10"/>
      <c r="HVJ147" s="10"/>
      <c r="HVK147" s="10"/>
      <c r="HVL147" s="10"/>
      <c r="HVM147" s="10"/>
      <c r="HVN147" s="10"/>
      <c r="HVO147" s="10"/>
      <c r="HVP147" s="10"/>
      <c r="HVQ147" s="10"/>
      <c r="HVR147" s="10"/>
      <c r="HVS147" s="10"/>
      <c r="HVT147" s="10"/>
      <c r="HVU147" s="10"/>
      <c r="HVV147" s="10"/>
      <c r="HVW147" s="10"/>
      <c r="HVX147" s="10"/>
      <c r="HVY147" s="10"/>
      <c r="HVZ147" s="10"/>
      <c r="HWA147" s="10"/>
      <c r="HWB147" s="10"/>
      <c r="HWC147" s="10"/>
      <c r="HWD147" s="10"/>
      <c r="HWE147" s="10"/>
      <c r="HWF147" s="10"/>
      <c r="HWG147" s="10"/>
      <c r="HWH147" s="10"/>
      <c r="HWI147" s="10"/>
      <c r="HWJ147" s="10"/>
      <c r="HWK147" s="10"/>
      <c r="HWL147" s="10"/>
      <c r="HWM147" s="10"/>
      <c r="HWN147" s="10"/>
      <c r="HWO147" s="10"/>
      <c r="HWP147" s="10"/>
      <c r="HWQ147" s="10"/>
      <c r="HWR147" s="10"/>
      <c r="HWS147" s="10"/>
      <c r="HWT147" s="10"/>
      <c r="HWU147" s="10"/>
      <c r="HWV147" s="10"/>
      <c r="HWW147" s="10"/>
      <c r="HWX147" s="10"/>
      <c r="HWY147" s="10"/>
      <c r="HWZ147" s="10"/>
      <c r="HXA147" s="10"/>
      <c r="HXB147" s="10"/>
      <c r="HXC147" s="10"/>
      <c r="HXD147" s="10"/>
      <c r="HXE147" s="10"/>
      <c r="HXF147" s="10"/>
      <c r="HXG147" s="10"/>
      <c r="HXH147" s="10"/>
      <c r="HXI147" s="10"/>
      <c r="HXJ147" s="10"/>
      <c r="HXK147" s="10"/>
      <c r="HXL147" s="10"/>
      <c r="HXM147" s="10"/>
      <c r="HXN147" s="10"/>
      <c r="HXO147" s="10"/>
      <c r="HXP147" s="10"/>
      <c r="HXQ147" s="10"/>
      <c r="HXR147" s="10"/>
      <c r="HXS147" s="10"/>
      <c r="HXT147" s="10"/>
      <c r="HXU147" s="10"/>
      <c r="HXV147" s="10"/>
      <c r="HXW147" s="10"/>
      <c r="HXX147" s="10"/>
      <c r="HXY147" s="10"/>
      <c r="HXZ147" s="10"/>
      <c r="HYA147" s="10"/>
      <c r="HYB147" s="10"/>
      <c r="HYC147" s="10"/>
      <c r="HYD147" s="10"/>
      <c r="HYE147" s="10"/>
      <c r="HYF147" s="10"/>
      <c r="HYG147" s="10"/>
      <c r="HYH147" s="10"/>
      <c r="HYI147" s="10"/>
      <c r="HYJ147" s="10"/>
      <c r="HYK147" s="10"/>
      <c r="HYL147" s="10"/>
      <c r="HYM147" s="10"/>
      <c r="HYN147" s="10"/>
      <c r="HYO147" s="10"/>
      <c r="HYP147" s="10"/>
      <c r="HYQ147" s="10"/>
      <c r="HYR147" s="10"/>
      <c r="HYS147" s="10"/>
      <c r="HYT147" s="10"/>
      <c r="HYU147" s="10"/>
      <c r="HYV147" s="10"/>
      <c r="HYW147" s="10"/>
      <c r="HYX147" s="10"/>
      <c r="HYY147" s="10"/>
      <c r="HYZ147" s="10"/>
      <c r="HZA147" s="10"/>
      <c r="HZB147" s="10"/>
      <c r="HZC147" s="10"/>
      <c r="HZD147" s="10"/>
      <c r="HZE147" s="10"/>
      <c r="HZF147" s="10"/>
      <c r="HZG147" s="10"/>
      <c r="HZH147" s="10"/>
      <c r="HZI147" s="10"/>
      <c r="HZJ147" s="10"/>
      <c r="HZK147" s="10"/>
      <c r="HZL147" s="10"/>
      <c r="HZM147" s="10"/>
      <c r="HZN147" s="10"/>
      <c r="HZO147" s="10"/>
      <c r="HZP147" s="10"/>
      <c r="HZQ147" s="10"/>
      <c r="HZR147" s="10"/>
      <c r="HZS147" s="10"/>
      <c r="HZT147" s="10"/>
      <c r="HZU147" s="10"/>
      <c r="HZV147" s="10"/>
      <c r="HZW147" s="10"/>
      <c r="HZX147" s="10"/>
      <c r="HZY147" s="10"/>
      <c r="HZZ147" s="10"/>
      <c r="IAA147" s="10"/>
      <c r="IAB147" s="10"/>
      <c r="IAC147" s="10"/>
      <c r="IAD147" s="10"/>
      <c r="IAE147" s="10"/>
      <c r="IAF147" s="10"/>
      <c r="IAG147" s="10"/>
      <c r="IAH147" s="10"/>
      <c r="IAI147" s="10"/>
      <c r="IAJ147" s="10"/>
      <c r="IAK147" s="10"/>
      <c r="IAL147" s="10"/>
      <c r="IAM147" s="10"/>
      <c r="IAN147" s="10"/>
      <c r="IAO147" s="10"/>
      <c r="IAP147" s="10"/>
      <c r="IAQ147" s="10"/>
      <c r="IAR147" s="10"/>
      <c r="IAS147" s="10"/>
      <c r="IAT147" s="10"/>
      <c r="IAU147" s="10"/>
      <c r="IAV147" s="10"/>
      <c r="IAW147" s="10"/>
      <c r="IAX147" s="10"/>
      <c r="IAY147" s="10"/>
      <c r="IAZ147" s="10"/>
      <c r="IBA147" s="10"/>
      <c r="IBB147" s="10"/>
      <c r="IBC147" s="10"/>
      <c r="IBD147" s="10"/>
      <c r="IBE147" s="10"/>
      <c r="IBF147" s="10"/>
      <c r="IBG147" s="10"/>
      <c r="IBH147" s="10"/>
      <c r="IBI147" s="10"/>
      <c r="IBJ147" s="10"/>
      <c r="IBK147" s="10"/>
      <c r="IBL147" s="10"/>
      <c r="IBM147" s="10"/>
      <c r="IBN147" s="10"/>
      <c r="IBO147" s="10"/>
      <c r="IBP147" s="10"/>
      <c r="IBQ147" s="10"/>
      <c r="IBR147" s="10"/>
      <c r="IBS147" s="10"/>
      <c r="IBT147" s="10"/>
      <c r="IBU147" s="10"/>
      <c r="IBV147" s="10"/>
      <c r="IBW147" s="10"/>
      <c r="IBX147" s="10"/>
      <c r="IBY147" s="10"/>
      <c r="IBZ147" s="10"/>
      <c r="ICA147" s="10"/>
      <c r="ICB147" s="10"/>
      <c r="ICC147" s="10"/>
      <c r="ICD147" s="10"/>
      <c r="ICE147" s="10"/>
      <c r="ICF147" s="10"/>
      <c r="ICG147" s="10"/>
      <c r="ICH147" s="10"/>
      <c r="ICI147" s="10"/>
      <c r="ICJ147" s="10"/>
      <c r="ICK147" s="10"/>
      <c r="ICL147" s="10"/>
      <c r="ICM147" s="10"/>
      <c r="ICN147" s="10"/>
      <c r="ICO147" s="10"/>
      <c r="ICP147" s="10"/>
      <c r="ICQ147" s="10"/>
      <c r="ICR147" s="10"/>
      <c r="ICS147" s="10"/>
      <c r="ICT147" s="10"/>
      <c r="ICU147" s="10"/>
      <c r="ICV147" s="10"/>
      <c r="ICW147" s="10"/>
      <c r="ICX147" s="10"/>
      <c r="ICY147" s="10"/>
      <c r="ICZ147" s="10"/>
      <c r="IDA147" s="10"/>
      <c r="IDB147" s="10"/>
      <c r="IDC147" s="10"/>
      <c r="IDD147" s="10"/>
      <c r="IDE147" s="10"/>
      <c r="IDF147" s="10"/>
      <c r="IDG147" s="10"/>
      <c r="IDH147" s="10"/>
      <c r="IDI147" s="10"/>
      <c r="IDJ147" s="10"/>
      <c r="IDK147" s="10"/>
      <c r="IDL147" s="10"/>
      <c r="IDM147" s="10"/>
      <c r="IDN147" s="10"/>
      <c r="IDO147" s="10"/>
      <c r="IDP147" s="10"/>
      <c r="IDQ147" s="10"/>
      <c r="IDR147" s="10"/>
      <c r="IDS147" s="10"/>
      <c r="IDT147" s="10"/>
      <c r="IDU147" s="10"/>
      <c r="IDV147" s="10"/>
      <c r="IDW147" s="10"/>
      <c r="IDX147" s="10"/>
      <c r="IDY147" s="10"/>
      <c r="IDZ147" s="10"/>
      <c r="IEA147" s="10"/>
      <c r="IEB147" s="10"/>
      <c r="IEC147" s="10"/>
      <c r="IED147" s="10"/>
      <c r="IEE147" s="10"/>
      <c r="IEF147" s="10"/>
      <c r="IEG147" s="10"/>
      <c r="IEH147" s="10"/>
      <c r="IEI147" s="10"/>
      <c r="IEJ147" s="10"/>
      <c r="IEK147" s="10"/>
      <c r="IEL147" s="10"/>
      <c r="IEM147" s="10"/>
      <c r="IEN147" s="10"/>
      <c r="IEO147" s="10"/>
      <c r="IEP147" s="10"/>
      <c r="IEQ147" s="10"/>
      <c r="IER147" s="10"/>
      <c r="IES147" s="10"/>
      <c r="IET147" s="10"/>
      <c r="IEU147" s="10"/>
      <c r="IEV147" s="10"/>
      <c r="IEW147" s="10"/>
      <c r="IEX147" s="10"/>
      <c r="IEY147" s="10"/>
      <c r="IEZ147" s="10"/>
      <c r="IFA147" s="10"/>
      <c r="IFB147" s="10"/>
      <c r="IFC147" s="10"/>
      <c r="IFD147" s="10"/>
      <c r="IFE147" s="10"/>
      <c r="IFF147" s="10"/>
      <c r="IFG147" s="10"/>
      <c r="IFH147" s="10"/>
      <c r="IFI147" s="10"/>
      <c r="IFJ147" s="10"/>
      <c r="IFK147" s="10"/>
      <c r="IFL147" s="10"/>
      <c r="IFM147" s="10"/>
      <c r="IFN147" s="10"/>
      <c r="IFO147" s="10"/>
      <c r="IFP147" s="10"/>
      <c r="IFQ147" s="10"/>
      <c r="IFR147" s="10"/>
      <c r="IFS147" s="10"/>
      <c r="IFT147" s="10"/>
      <c r="IFU147" s="10"/>
      <c r="IFV147" s="10"/>
      <c r="IFW147" s="10"/>
      <c r="IFX147" s="10"/>
      <c r="IFY147" s="10"/>
      <c r="IFZ147" s="10"/>
      <c r="IGA147" s="10"/>
      <c r="IGB147" s="10"/>
      <c r="IGC147" s="10"/>
      <c r="IGD147" s="10"/>
      <c r="IGE147" s="10"/>
      <c r="IGF147" s="10"/>
      <c r="IGG147" s="10"/>
      <c r="IGH147" s="10"/>
      <c r="IGI147" s="10"/>
      <c r="IGJ147" s="10"/>
      <c r="IGK147" s="10"/>
      <c r="IGL147" s="10"/>
      <c r="IGM147" s="10"/>
      <c r="IGN147" s="10"/>
      <c r="IGO147" s="10"/>
      <c r="IGP147" s="10"/>
      <c r="IGQ147" s="10"/>
      <c r="IGR147" s="10"/>
      <c r="IGS147" s="10"/>
      <c r="IGT147" s="10"/>
      <c r="IGU147" s="10"/>
      <c r="IGV147" s="10"/>
      <c r="IGW147" s="10"/>
      <c r="IGX147" s="10"/>
      <c r="IGY147" s="10"/>
      <c r="IGZ147" s="10"/>
      <c r="IHA147" s="10"/>
      <c r="IHB147" s="10"/>
      <c r="IHC147" s="10"/>
      <c r="IHD147" s="10"/>
      <c r="IHE147" s="10"/>
      <c r="IHF147" s="10"/>
      <c r="IHG147" s="10"/>
      <c r="IHH147" s="10"/>
      <c r="IHI147" s="10"/>
      <c r="IHJ147" s="10"/>
      <c r="IHK147" s="10"/>
      <c r="IHL147" s="10"/>
      <c r="IHM147" s="10"/>
      <c r="IHN147" s="10"/>
      <c r="IHO147" s="10"/>
      <c r="IHP147" s="10"/>
      <c r="IHQ147" s="10"/>
      <c r="IHR147" s="10"/>
      <c r="IHS147" s="10"/>
      <c r="IHT147" s="10"/>
      <c r="IHU147" s="10"/>
      <c r="IHV147" s="10"/>
      <c r="IHW147" s="10"/>
      <c r="IHX147" s="10"/>
      <c r="IHY147" s="10"/>
      <c r="IHZ147" s="10"/>
      <c r="IIA147" s="10"/>
      <c r="IIB147" s="10"/>
      <c r="IIC147" s="10"/>
      <c r="IID147" s="10"/>
      <c r="IIE147" s="10"/>
      <c r="IIF147" s="10"/>
      <c r="IIG147" s="10"/>
      <c r="IIH147" s="10"/>
      <c r="III147" s="10"/>
      <c r="IIJ147" s="10"/>
      <c r="IIK147" s="10"/>
      <c r="IIL147" s="10"/>
      <c r="IIM147" s="10"/>
      <c r="IIN147" s="10"/>
      <c r="IIO147" s="10"/>
      <c r="IIP147" s="10"/>
      <c r="IIQ147" s="10"/>
      <c r="IIR147" s="10"/>
      <c r="IIS147" s="10"/>
      <c r="IIT147" s="10"/>
      <c r="IIU147" s="10"/>
      <c r="IIV147" s="10"/>
      <c r="IIW147" s="10"/>
      <c r="IIX147" s="10"/>
      <c r="IIY147" s="10"/>
      <c r="IIZ147" s="10"/>
      <c r="IJA147" s="10"/>
      <c r="IJB147" s="10"/>
      <c r="IJC147" s="10"/>
      <c r="IJD147" s="10"/>
      <c r="IJE147" s="10"/>
      <c r="IJF147" s="10"/>
      <c r="IJG147" s="10"/>
      <c r="IJH147" s="10"/>
      <c r="IJI147" s="10"/>
      <c r="IJJ147" s="10"/>
      <c r="IJK147" s="10"/>
      <c r="IJL147" s="10"/>
      <c r="IJM147" s="10"/>
      <c r="IJN147" s="10"/>
      <c r="IJO147" s="10"/>
      <c r="IJP147" s="10"/>
      <c r="IJQ147" s="10"/>
      <c r="IJR147" s="10"/>
      <c r="IJS147" s="10"/>
      <c r="IJT147" s="10"/>
      <c r="IJU147" s="10"/>
      <c r="IJV147" s="10"/>
      <c r="IJW147" s="10"/>
      <c r="IJX147" s="10"/>
      <c r="IJY147" s="10"/>
      <c r="IJZ147" s="10"/>
      <c r="IKA147" s="10"/>
      <c r="IKB147" s="10"/>
      <c r="IKC147" s="10"/>
      <c r="IKD147" s="10"/>
      <c r="IKE147" s="10"/>
      <c r="IKF147" s="10"/>
      <c r="IKG147" s="10"/>
      <c r="IKH147" s="10"/>
      <c r="IKI147" s="10"/>
      <c r="IKJ147" s="10"/>
      <c r="IKK147" s="10"/>
      <c r="IKL147" s="10"/>
      <c r="IKM147" s="10"/>
      <c r="IKN147" s="10"/>
      <c r="IKO147" s="10"/>
      <c r="IKP147" s="10"/>
      <c r="IKQ147" s="10"/>
      <c r="IKR147" s="10"/>
      <c r="IKS147" s="10"/>
      <c r="IKT147" s="10"/>
      <c r="IKU147" s="10"/>
      <c r="IKV147" s="10"/>
      <c r="IKW147" s="10"/>
      <c r="IKX147" s="10"/>
      <c r="IKY147" s="10"/>
      <c r="IKZ147" s="10"/>
      <c r="ILA147" s="10"/>
      <c r="ILB147" s="10"/>
      <c r="ILC147" s="10"/>
      <c r="ILD147" s="10"/>
      <c r="ILE147" s="10"/>
      <c r="ILF147" s="10"/>
      <c r="ILG147" s="10"/>
      <c r="ILH147" s="10"/>
      <c r="ILI147" s="10"/>
      <c r="ILJ147" s="10"/>
      <c r="ILK147" s="10"/>
      <c r="ILL147" s="10"/>
      <c r="ILM147" s="10"/>
      <c r="ILN147" s="10"/>
      <c r="ILO147" s="10"/>
      <c r="ILP147" s="10"/>
      <c r="ILQ147" s="10"/>
      <c r="ILR147" s="10"/>
      <c r="ILS147" s="10"/>
      <c r="ILT147" s="10"/>
      <c r="ILU147" s="10"/>
      <c r="ILV147" s="10"/>
      <c r="ILW147" s="10"/>
      <c r="ILX147" s="10"/>
      <c r="ILY147" s="10"/>
      <c r="ILZ147" s="10"/>
      <c r="IMA147" s="10"/>
      <c r="IMB147" s="10"/>
      <c r="IMC147" s="10"/>
      <c r="IMD147" s="10"/>
      <c r="IME147" s="10"/>
      <c r="IMF147" s="10"/>
      <c r="IMG147" s="10"/>
      <c r="IMH147" s="10"/>
      <c r="IMI147" s="10"/>
      <c r="IMJ147" s="10"/>
      <c r="IMK147" s="10"/>
      <c r="IML147" s="10"/>
      <c r="IMM147" s="10"/>
      <c r="IMN147" s="10"/>
      <c r="IMO147" s="10"/>
      <c r="IMP147" s="10"/>
      <c r="IMQ147" s="10"/>
      <c r="IMR147" s="10"/>
      <c r="IMS147" s="10"/>
      <c r="IMT147" s="10"/>
      <c r="IMU147" s="10"/>
      <c r="IMV147" s="10"/>
      <c r="IMW147" s="10"/>
      <c r="IMX147" s="10"/>
      <c r="IMY147" s="10"/>
      <c r="IMZ147" s="10"/>
      <c r="INA147" s="10"/>
      <c r="INB147" s="10"/>
      <c r="INC147" s="10"/>
      <c r="IND147" s="10"/>
      <c r="INE147" s="10"/>
      <c r="INF147" s="10"/>
      <c r="ING147" s="10"/>
      <c r="INH147" s="10"/>
      <c r="INI147" s="10"/>
      <c r="INJ147" s="10"/>
      <c r="INK147" s="10"/>
      <c r="INL147" s="10"/>
      <c r="INM147" s="10"/>
      <c r="INN147" s="10"/>
      <c r="INO147" s="10"/>
      <c r="INP147" s="10"/>
      <c r="INQ147" s="10"/>
      <c r="INR147" s="10"/>
      <c r="INS147" s="10"/>
      <c r="INT147" s="10"/>
      <c r="INU147" s="10"/>
      <c r="INV147" s="10"/>
      <c r="INW147" s="10"/>
      <c r="INX147" s="10"/>
      <c r="INY147" s="10"/>
      <c r="INZ147" s="10"/>
      <c r="IOA147" s="10"/>
      <c r="IOB147" s="10"/>
      <c r="IOC147" s="10"/>
      <c r="IOD147" s="10"/>
      <c r="IOE147" s="10"/>
      <c r="IOF147" s="10"/>
      <c r="IOG147" s="10"/>
      <c r="IOH147" s="10"/>
      <c r="IOI147" s="10"/>
      <c r="IOJ147" s="10"/>
      <c r="IOK147" s="10"/>
      <c r="IOL147" s="10"/>
      <c r="IOM147" s="10"/>
      <c r="ION147" s="10"/>
      <c r="IOO147" s="10"/>
      <c r="IOP147" s="10"/>
      <c r="IOQ147" s="10"/>
      <c r="IOR147" s="10"/>
      <c r="IOS147" s="10"/>
      <c r="IOT147" s="10"/>
      <c r="IOU147" s="10"/>
      <c r="IOV147" s="10"/>
      <c r="IOW147" s="10"/>
      <c r="IOX147" s="10"/>
      <c r="IOY147" s="10"/>
      <c r="IOZ147" s="10"/>
      <c r="IPA147" s="10"/>
      <c r="IPB147" s="10"/>
      <c r="IPC147" s="10"/>
      <c r="IPD147" s="10"/>
      <c r="IPE147" s="10"/>
      <c r="IPF147" s="10"/>
      <c r="IPG147" s="10"/>
      <c r="IPH147" s="10"/>
      <c r="IPI147" s="10"/>
      <c r="IPJ147" s="10"/>
      <c r="IPK147" s="10"/>
      <c r="IPL147" s="10"/>
      <c r="IPM147" s="10"/>
      <c r="IPN147" s="10"/>
      <c r="IPO147" s="10"/>
      <c r="IPP147" s="10"/>
      <c r="IPQ147" s="10"/>
      <c r="IPR147" s="10"/>
      <c r="IPS147" s="10"/>
      <c r="IPT147" s="10"/>
      <c r="IPU147" s="10"/>
      <c r="IPV147" s="10"/>
      <c r="IPW147" s="10"/>
      <c r="IPX147" s="10"/>
      <c r="IPY147" s="10"/>
      <c r="IPZ147" s="10"/>
      <c r="IQA147" s="10"/>
      <c r="IQB147" s="10"/>
      <c r="IQC147" s="10"/>
      <c r="IQD147" s="10"/>
      <c r="IQE147" s="10"/>
      <c r="IQF147" s="10"/>
      <c r="IQG147" s="10"/>
      <c r="IQH147" s="10"/>
      <c r="IQI147" s="10"/>
      <c r="IQJ147" s="10"/>
      <c r="IQK147" s="10"/>
      <c r="IQL147" s="10"/>
      <c r="IQM147" s="10"/>
      <c r="IQN147" s="10"/>
      <c r="IQO147" s="10"/>
      <c r="IQP147" s="10"/>
      <c r="IQQ147" s="10"/>
      <c r="IQR147" s="10"/>
      <c r="IQS147" s="10"/>
      <c r="IQT147" s="10"/>
      <c r="IQU147" s="10"/>
      <c r="IQV147" s="10"/>
      <c r="IQW147" s="10"/>
      <c r="IQX147" s="10"/>
      <c r="IQY147" s="10"/>
      <c r="IQZ147" s="10"/>
      <c r="IRA147" s="10"/>
      <c r="IRB147" s="10"/>
      <c r="IRC147" s="10"/>
      <c r="IRD147" s="10"/>
      <c r="IRE147" s="10"/>
      <c r="IRF147" s="10"/>
      <c r="IRG147" s="10"/>
      <c r="IRH147" s="10"/>
      <c r="IRI147" s="10"/>
      <c r="IRJ147" s="10"/>
      <c r="IRK147" s="10"/>
      <c r="IRL147" s="10"/>
      <c r="IRM147" s="10"/>
      <c r="IRN147" s="10"/>
      <c r="IRO147" s="10"/>
      <c r="IRP147" s="10"/>
      <c r="IRQ147" s="10"/>
      <c r="IRR147" s="10"/>
      <c r="IRS147" s="10"/>
      <c r="IRT147" s="10"/>
      <c r="IRU147" s="10"/>
      <c r="IRV147" s="10"/>
      <c r="IRW147" s="10"/>
      <c r="IRX147" s="10"/>
      <c r="IRY147" s="10"/>
      <c r="IRZ147" s="10"/>
      <c r="ISA147" s="10"/>
      <c r="ISB147" s="10"/>
      <c r="ISC147" s="10"/>
      <c r="ISD147" s="10"/>
      <c r="ISE147" s="10"/>
      <c r="ISF147" s="10"/>
      <c r="ISG147" s="10"/>
      <c r="ISH147" s="10"/>
      <c r="ISI147" s="10"/>
      <c r="ISJ147" s="10"/>
      <c r="ISK147" s="10"/>
      <c r="ISL147" s="10"/>
      <c r="ISM147" s="10"/>
      <c r="ISN147" s="10"/>
      <c r="ISO147" s="10"/>
      <c r="ISP147" s="10"/>
      <c r="ISQ147" s="10"/>
      <c r="ISR147" s="10"/>
      <c r="ISS147" s="10"/>
      <c r="IST147" s="10"/>
      <c r="ISU147" s="10"/>
      <c r="ISV147" s="10"/>
      <c r="ISW147" s="10"/>
      <c r="ISX147" s="10"/>
      <c r="ISY147" s="10"/>
      <c r="ISZ147" s="10"/>
      <c r="ITA147" s="10"/>
      <c r="ITB147" s="10"/>
      <c r="ITC147" s="10"/>
      <c r="ITD147" s="10"/>
      <c r="ITE147" s="10"/>
      <c r="ITF147" s="10"/>
      <c r="ITG147" s="10"/>
      <c r="ITH147" s="10"/>
      <c r="ITI147" s="10"/>
      <c r="ITJ147" s="10"/>
      <c r="ITK147" s="10"/>
      <c r="ITL147" s="10"/>
      <c r="ITM147" s="10"/>
      <c r="ITN147" s="10"/>
      <c r="ITO147" s="10"/>
      <c r="ITP147" s="10"/>
      <c r="ITQ147" s="10"/>
      <c r="ITR147" s="10"/>
      <c r="ITS147" s="10"/>
      <c r="ITT147" s="10"/>
      <c r="ITU147" s="10"/>
      <c r="ITV147" s="10"/>
      <c r="ITW147" s="10"/>
      <c r="ITX147" s="10"/>
      <c r="ITY147" s="10"/>
      <c r="ITZ147" s="10"/>
      <c r="IUA147" s="10"/>
      <c r="IUB147" s="10"/>
      <c r="IUC147" s="10"/>
      <c r="IUD147" s="10"/>
      <c r="IUE147" s="10"/>
      <c r="IUF147" s="10"/>
      <c r="IUG147" s="10"/>
      <c r="IUH147" s="10"/>
      <c r="IUI147" s="10"/>
      <c r="IUJ147" s="10"/>
      <c r="IUK147" s="10"/>
      <c r="IUL147" s="10"/>
      <c r="IUM147" s="10"/>
      <c r="IUN147" s="10"/>
      <c r="IUO147" s="10"/>
      <c r="IUP147" s="10"/>
      <c r="IUQ147" s="10"/>
      <c r="IUR147" s="10"/>
      <c r="IUS147" s="10"/>
      <c r="IUT147" s="10"/>
      <c r="IUU147" s="10"/>
      <c r="IUV147" s="10"/>
      <c r="IUW147" s="10"/>
      <c r="IUX147" s="10"/>
      <c r="IUY147" s="10"/>
      <c r="IUZ147" s="10"/>
      <c r="IVA147" s="10"/>
      <c r="IVB147" s="10"/>
      <c r="IVC147" s="10"/>
      <c r="IVD147" s="10"/>
      <c r="IVE147" s="10"/>
      <c r="IVF147" s="10"/>
      <c r="IVG147" s="10"/>
      <c r="IVH147" s="10"/>
      <c r="IVI147" s="10"/>
      <c r="IVJ147" s="10"/>
      <c r="IVK147" s="10"/>
      <c r="IVL147" s="10"/>
      <c r="IVM147" s="10"/>
      <c r="IVN147" s="10"/>
      <c r="IVO147" s="10"/>
      <c r="IVP147" s="10"/>
      <c r="IVQ147" s="10"/>
      <c r="IVR147" s="10"/>
      <c r="IVS147" s="10"/>
      <c r="IVT147" s="10"/>
      <c r="IVU147" s="10"/>
      <c r="IVV147" s="10"/>
      <c r="IVW147" s="10"/>
      <c r="IVX147" s="10"/>
      <c r="IVY147" s="10"/>
      <c r="IVZ147" s="10"/>
      <c r="IWA147" s="10"/>
      <c r="IWB147" s="10"/>
      <c r="IWC147" s="10"/>
      <c r="IWD147" s="10"/>
      <c r="IWE147" s="10"/>
      <c r="IWF147" s="10"/>
      <c r="IWG147" s="10"/>
      <c r="IWH147" s="10"/>
      <c r="IWI147" s="10"/>
      <c r="IWJ147" s="10"/>
      <c r="IWK147" s="10"/>
      <c r="IWL147" s="10"/>
      <c r="IWM147" s="10"/>
      <c r="IWN147" s="10"/>
      <c r="IWO147" s="10"/>
      <c r="IWP147" s="10"/>
      <c r="IWQ147" s="10"/>
      <c r="IWR147" s="10"/>
      <c r="IWS147" s="10"/>
      <c r="IWT147" s="10"/>
      <c r="IWU147" s="10"/>
      <c r="IWV147" s="10"/>
      <c r="IWW147" s="10"/>
      <c r="IWX147" s="10"/>
      <c r="IWY147" s="10"/>
      <c r="IWZ147" s="10"/>
      <c r="IXA147" s="10"/>
      <c r="IXB147" s="10"/>
      <c r="IXC147" s="10"/>
      <c r="IXD147" s="10"/>
      <c r="IXE147" s="10"/>
      <c r="IXF147" s="10"/>
      <c r="IXG147" s="10"/>
      <c r="IXH147" s="10"/>
      <c r="IXI147" s="10"/>
      <c r="IXJ147" s="10"/>
      <c r="IXK147" s="10"/>
      <c r="IXL147" s="10"/>
      <c r="IXM147" s="10"/>
      <c r="IXN147" s="10"/>
      <c r="IXO147" s="10"/>
      <c r="IXP147" s="10"/>
      <c r="IXQ147" s="10"/>
      <c r="IXR147" s="10"/>
      <c r="IXS147" s="10"/>
      <c r="IXT147" s="10"/>
      <c r="IXU147" s="10"/>
      <c r="IXV147" s="10"/>
      <c r="IXW147" s="10"/>
      <c r="IXX147" s="10"/>
      <c r="IXY147" s="10"/>
      <c r="IXZ147" s="10"/>
      <c r="IYA147" s="10"/>
      <c r="IYB147" s="10"/>
      <c r="IYC147" s="10"/>
      <c r="IYD147" s="10"/>
      <c r="IYE147" s="10"/>
      <c r="IYF147" s="10"/>
      <c r="IYG147" s="10"/>
      <c r="IYH147" s="10"/>
      <c r="IYI147" s="10"/>
      <c r="IYJ147" s="10"/>
      <c r="IYK147" s="10"/>
      <c r="IYL147" s="10"/>
      <c r="IYM147" s="10"/>
      <c r="IYN147" s="10"/>
      <c r="IYO147" s="10"/>
      <c r="IYP147" s="10"/>
      <c r="IYQ147" s="10"/>
      <c r="IYR147" s="10"/>
      <c r="IYS147" s="10"/>
      <c r="IYT147" s="10"/>
      <c r="IYU147" s="10"/>
      <c r="IYV147" s="10"/>
      <c r="IYW147" s="10"/>
      <c r="IYX147" s="10"/>
      <c r="IYY147" s="10"/>
      <c r="IYZ147" s="10"/>
      <c r="IZA147" s="10"/>
      <c r="IZB147" s="10"/>
      <c r="IZC147" s="10"/>
      <c r="IZD147" s="10"/>
      <c r="IZE147" s="10"/>
      <c r="IZF147" s="10"/>
      <c r="IZG147" s="10"/>
      <c r="IZH147" s="10"/>
      <c r="IZI147" s="10"/>
      <c r="IZJ147" s="10"/>
      <c r="IZK147" s="10"/>
      <c r="IZL147" s="10"/>
      <c r="IZM147" s="10"/>
      <c r="IZN147" s="10"/>
      <c r="IZO147" s="10"/>
      <c r="IZP147" s="10"/>
      <c r="IZQ147" s="10"/>
      <c r="IZR147" s="10"/>
      <c r="IZS147" s="10"/>
      <c r="IZT147" s="10"/>
      <c r="IZU147" s="10"/>
      <c r="IZV147" s="10"/>
      <c r="IZW147" s="10"/>
      <c r="IZX147" s="10"/>
      <c r="IZY147" s="10"/>
      <c r="IZZ147" s="10"/>
      <c r="JAA147" s="10"/>
      <c r="JAB147" s="10"/>
      <c r="JAC147" s="10"/>
      <c r="JAD147" s="10"/>
      <c r="JAE147" s="10"/>
      <c r="JAF147" s="10"/>
      <c r="JAG147" s="10"/>
      <c r="JAH147" s="10"/>
      <c r="JAI147" s="10"/>
      <c r="JAJ147" s="10"/>
      <c r="JAK147" s="10"/>
      <c r="JAL147" s="10"/>
      <c r="JAM147" s="10"/>
      <c r="JAN147" s="10"/>
      <c r="JAO147" s="10"/>
      <c r="JAP147" s="10"/>
      <c r="JAQ147" s="10"/>
      <c r="JAR147" s="10"/>
      <c r="JAS147" s="10"/>
      <c r="JAT147" s="10"/>
      <c r="JAU147" s="10"/>
      <c r="JAV147" s="10"/>
      <c r="JAW147" s="10"/>
      <c r="JAX147" s="10"/>
      <c r="JAY147" s="10"/>
      <c r="JAZ147" s="10"/>
      <c r="JBA147" s="10"/>
      <c r="JBB147" s="10"/>
      <c r="JBC147" s="10"/>
      <c r="JBD147" s="10"/>
      <c r="JBE147" s="10"/>
      <c r="JBF147" s="10"/>
      <c r="JBG147" s="10"/>
      <c r="JBH147" s="10"/>
      <c r="JBI147" s="10"/>
      <c r="JBJ147" s="10"/>
      <c r="JBK147" s="10"/>
      <c r="JBL147" s="10"/>
      <c r="JBM147" s="10"/>
      <c r="JBN147" s="10"/>
      <c r="JBO147" s="10"/>
      <c r="JBP147" s="10"/>
      <c r="JBQ147" s="10"/>
      <c r="JBR147" s="10"/>
      <c r="JBS147" s="10"/>
      <c r="JBT147" s="10"/>
      <c r="JBU147" s="10"/>
      <c r="JBV147" s="10"/>
      <c r="JBW147" s="10"/>
      <c r="JBX147" s="10"/>
      <c r="JBY147" s="10"/>
      <c r="JBZ147" s="10"/>
      <c r="JCA147" s="10"/>
      <c r="JCB147" s="10"/>
      <c r="JCC147" s="10"/>
      <c r="JCD147" s="10"/>
      <c r="JCE147" s="10"/>
      <c r="JCF147" s="10"/>
      <c r="JCG147" s="10"/>
      <c r="JCH147" s="10"/>
      <c r="JCI147" s="10"/>
      <c r="JCJ147" s="10"/>
      <c r="JCK147" s="10"/>
      <c r="JCL147" s="10"/>
      <c r="JCM147" s="10"/>
      <c r="JCN147" s="10"/>
      <c r="JCO147" s="10"/>
      <c r="JCP147" s="10"/>
      <c r="JCQ147" s="10"/>
      <c r="JCR147" s="10"/>
      <c r="JCS147" s="10"/>
      <c r="JCT147" s="10"/>
      <c r="JCU147" s="10"/>
      <c r="JCV147" s="10"/>
      <c r="JCW147" s="10"/>
      <c r="JCX147" s="10"/>
      <c r="JCY147" s="10"/>
      <c r="JCZ147" s="10"/>
      <c r="JDA147" s="10"/>
      <c r="JDB147" s="10"/>
      <c r="JDC147" s="10"/>
      <c r="JDD147" s="10"/>
      <c r="JDE147" s="10"/>
      <c r="JDF147" s="10"/>
      <c r="JDG147" s="10"/>
      <c r="JDH147" s="10"/>
      <c r="JDI147" s="10"/>
      <c r="JDJ147" s="10"/>
      <c r="JDK147" s="10"/>
      <c r="JDL147" s="10"/>
      <c r="JDM147" s="10"/>
      <c r="JDN147" s="10"/>
      <c r="JDO147" s="10"/>
      <c r="JDP147" s="10"/>
      <c r="JDQ147" s="10"/>
      <c r="JDR147" s="10"/>
      <c r="JDS147" s="10"/>
      <c r="JDT147" s="10"/>
      <c r="JDU147" s="10"/>
      <c r="JDV147" s="10"/>
      <c r="JDW147" s="10"/>
      <c r="JDX147" s="10"/>
      <c r="JDY147" s="10"/>
      <c r="JDZ147" s="10"/>
      <c r="JEA147" s="10"/>
      <c r="JEB147" s="10"/>
      <c r="JEC147" s="10"/>
      <c r="JED147" s="10"/>
      <c r="JEE147" s="10"/>
      <c r="JEF147" s="10"/>
      <c r="JEG147" s="10"/>
      <c r="JEH147" s="10"/>
      <c r="JEI147" s="10"/>
      <c r="JEJ147" s="10"/>
      <c r="JEK147" s="10"/>
      <c r="JEL147" s="10"/>
      <c r="JEM147" s="10"/>
      <c r="JEN147" s="10"/>
      <c r="JEO147" s="10"/>
      <c r="JEP147" s="10"/>
      <c r="JEQ147" s="10"/>
      <c r="JER147" s="10"/>
      <c r="JES147" s="10"/>
      <c r="JET147" s="10"/>
      <c r="JEU147" s="10"/>
      <c r="JEV147" s="10"/>
      <c r="JEW147" s="10"/>
      <c r="JEX147" s="10"/>
      <c r="JEY147" s="10"/>
      <c r="JEZ147" s="10"/>
      <c r="JFA147" s="10"/>
      <c r="JFB147" s="10"/>
      <c r="JFC147" s="10"/>
      <c r="JFD147" s="10"/>
      <c r="JFE147" s="10"/>
      <c r="JFF147" s="10"/>
      <c r="JFG147" s="10"/>
      <c r="JFH147" s="10"/>
      <c r="JFI147" s="10"/>
      <c r="JFJ147" s="10"/>
      <c r="JFK147" s="10"/>
      <c r="JFL147" s="10"/>
      <c r="JFM147" s="10"/>
      <c r="JFN147" s="10"/>
      <c r="JFO147" s="10"/>
      <c r="JFP147" s="10"/>
      <c r="JFQ147" s="10"/>
      <c r="JFR147" s="10"/>
      <c r="JFS147" s="10"/>
      <c r="JFT147" s="10"/>
      <c r="JFU147" s="10"/>
      <c r="JFV147" s="10"/>
      <c r="JFW147" s="10"/>
      <c r="JFX147" s="10"/>
      <c r="JFY147" s="10"/>
      <c r="JFZ147" s="10"/>
      <c r="JGA147" s="10"/>
      <c r="JGB147" s="10"/>
      <c r="JGC147" s="10"/>
      <c r="JGD147" s="10"/>
      <c r="JGE147" s="10"/>
      <c r="JGF147" s="10"/>
      <c r="JGG147" s="10"/>
      <c r="JGH147" s="10"/>
      <c r="JGI147" s="10"/>
      <c r="JGJ147" s="10"/>
      <c r="JGK147" s="10"/>
      <c r="JGL147" s="10"/>
      <c r="JGM147" s="10"/>
      <c r="JGN147" s="10"/>
      <c r="JGO147" s="10"/>
      <c r="JGP147" s="10"/>
      <c r="JGQ147" s="10"/>
      <c r="JGR147" s="10"/>
      <c r="JGS147" s="10"/>
      <c r="JGT147" s="10"/>
      <c r="JGU147" s="10"/>
      <c r="JGV147" s="10"/>
      <c r="JGW147" s="10"/>
      <c r="JGX147" s="10"/>
      <c r="JGY147" s="10"/>
      <c r="JGZ147" s="10"/>
      <c r="JHA147" s="10"/>
      <c r="JHB147" s="10"/>
      <c r="JHC147" s="10"/>
      <c r="JHD147" s="10"/>
      <c r="JHE147" s="10"/>
      <c r="JHF147" s="10"/>
      <c r="JHG147" s="10"/>
      <c r="JHH147" s="10"/>
      <c r="JHI147" s="10"/>
      <c r="JHJ147" s="10"/>
      <c r="JHK147" s="10"/>
      <c r="JHL147" s="10"/>
      <c r="JHM147" s="10"/>
      <c r="JHN147" s="10"/>
      <c r="JHO147" s="10"/>
      <c r="JHP147" s="10"/>
      <c r="JHQ147" s="10"/>
      <c r="JHR147" s="10"/>
      <c r="JHS147" s="10"/>
      <c r="JHT147" s="10"/>
      <c r="JHU147" s="10"/>
      <c r="JHV147" s="10"/>
      <c r="JHW147" s="10"/>
      <c r="JHX147" s="10"/>
      <c r="JHY147" s="10"/>
      <c r="JHZ147" s="10"/>
      <c r="JIA147" s="10"/>
      <c r="JIB147" s="10"/>
      <c r="JIC147" s="10"/>
      <c r="JID147" s="10"/>
      <c r="JIE147" s="10"/>
      <c r="JIF147" s="10"/>
      <c r="JIG147" s="10"/>
      <c r="JIH147" s="10"/>
      <c r="JII147" s="10"/>
      <c r="JIJ147" s="10"/>
      <c r="JIK147" s="10"/>
      <c r="JIL147" s="10"/>
      <c r="JIM147" s="10"/>
      <c r="JIN147" s="10"/>
      <c r="JIO147" s="10"/>
      <c r="JIP147" s="10"/>
      <c r="JIQ147" s="10"/>
      <c r="JIR147" s="10"/>
      <c r="JIS147" s="10"/>
      <c r="JIT147" s="10"/>
      <c r="JIU147" s="10"/>
      <c r="JIV147" s="10"/>
      <c r="JIW147" s="10"/>
      <c r="JIX147" s="10"/>
      <c r="JIY147" s="10"/>
      <c r="JIZ147" s="10"/>
      <c r="JJA147" s="10"/>
      <c r="JJB147" s="10"/>
      <c r="JJC147" s="10"/>
      <c r="JJD147" s="10"/>
      <c r="JJE147" s="10"/>
      <c r="JJF147" s="10"/>
      <c r="JJG147" s="10"/>
      <c r="JJH147" s="10"/>
      <c r="JJI147" s="10"/>
      <c r="JJJ147" s="10"/>
      <c r="JJK147" s="10"/>
      <c r="JJL147" s="10"/>
      <c r="JJM147" s="10"/>
      <c r="JJN147" s="10"/>
      <c r="JJO147" s="10"/>
      <c r="JJP147" s="10"/>
      <c r="JJQ147" s="10"/>
      <c r="JJR147" s="10"/>
      <c r="JJS147" s="10"/>
      <c r="JJT147" s="10"/>
      <c r="JJU147" s="10"/>
      <c r="JJV147" s="10"/>
      <c r="JJW147" s="10"/>
      <c r="JJX147" s="10"/>
      <c r="JJY147" s="10"/>
      <c r="JJZ147" s="10"/>
      <c r="JKA147" s="10"/>
      <c r="JKB147" s="10"/>
      <c r="JKC147" s="10"/>
      <c r="JKD147" s="10"/>
      <c r="JKE147" s="10"/>
      <c r="JKF147" s="10"/>
      <c r="JKG147" s="10"/>
      <c r="JKH147" s="10"/>
      <c r="JKI147" s="10"/>
      <c r="JKJ147" s="10"/>
      <c r="JKK147" s="10"/>
      <c r="JKL147" s="10"/>
      <c r="JKM147" s="10"/>
      <c r="JKN147" s="10"/>
      <c r="JKO147" s="10"/>
      <c r="JKP147" s="10"/>
      <c r="JKQ147" s="10"/>
      <c r="JKR147" s="10"/>
      <c r="JKS147" s="10"/>
      <c r="JKT147" s="10"/>
      <c r="JKU147" s="10"/>
      <c r="JKV147" s="10"/>
      <c r="JKW147" s="10"/>
      <c r="JKX147" s="10"/>
      <c r="JKY147" s="10"/>
      <c r="JKZ147" s="10"/>
      <c r="JLA147" s="10"/>
      <c r="JLB147" s="10"/>
      <c r="JLC147" s="10"/>
      <c r="JLD147" s="10"/>
      <c r="JLE147" s="10"/>
      <c r="JLF147" s="10"/>
      <c r="JLG147" s="10"/>
      <c r="JLH147" s="10"/>
      <c r="JLI147" s="10"/>
      <c r="JLJ147" s="10"/>
      <c r="JLK147" s="10"/>
      <c r="JLL147" s="10"/>
      <c r="JLM147" s="10"/>
      <c r="JLN147" s="10"/>
      <c r="JLO147" s="10"/>
      <c r="JLP147" s="10"/>
      <c r="JLQ147" s="10"/>
      <c r="JLR147" s="10"/>
      <c r="JLS147" s="10"/>
      <c r="JLT147" s="10"/>
      <c r="JLU147" s="10"/>
      <c r="JLV147" s="10"/>
      <c r="JLW147" s="10"/>
      <c r="JLX147" s="10"/>
      <c r="JLY147" s="10"/>
      <c r="JLZ147" s="10"/>
      <c r="JMA147" s="10"/>
      <c r="JMB147" s="10"/>
      <c r="JMC147" s="10"/>
      <c r="JMD147" s="10"/>
      <c r="JME147" s="10"/>
      <c r="JMF147" s="10"/>
      <c r="JMG147" s="10"/>
      <c r="JMH147" s="10"/>
      <c r="JMI147" s="10"/>
      <c r="JMJ147" s="10"/>
      <c r="JMK147" s="10"/>
      <c r="JML147" s="10"/>
      <c r="JMM147" s="10"/>
      <c r="JMN147" s="10"/>
      <c r="JMO147" s="10"/>
      <c r="JMP147" s="10"/>
      <c r="JMQ147" s="10"/>
      <c r="JMR147" s="10"/>
      <c r="JMS147" s="10"/>
      <c r="JMT147" s="10"/>
      <c r="JMU147" s="10"/>
      <c r="JMV147" s="10"/>
      <c r="JMW147" s="10"/>
      <c r="JMX147" s="10"/>
      <c r="JMY147" s="10"/>
      <c r="JMZ147" s="10"/>
      <c r="JNA147" s="10"/>
      <c r="JNB147" s="10"/>
      <c r="JNC147" s="10"/>
      <c r="JND147" s="10"/>
      <c r="JNE147" s="10"/>
      <c r="JNF147" s="10"/>
      <c r="JNG147" s="10"/>
      <c r="JNH147" s="10"/>
      <c r="JNI147" s="10"/>
      <c r="JNJ147" s="10"/>
      <c r="JNK147" s="10"/>
      <c r="JNL147" s="10"/>
      <c r="JNM147" s="10"/>
      <c r="JNN147" s="10"/>
      <c r="JNO147" s="10"/>
      <c r="JNP147" s="10"/>
      <c r="JNQ147" s="10"/>
      <c r="JNR147" s="10"/>
      <c r="JNS147" s="10"/>
      <c r="JNT147" s="10"/>
      <c r="JNU147" s="10"/>
      <c r="JNV147" s="10"/>
      <c r="JNW147" s="10"/>
      <c r="JNX147" s="10"/>
      <c r="JNY147" s="10"/>
      <c r="JNZ147" s="10"/>
      <c r="JOA147" s="10"/>
      <c r="JOB147" s="10"/>
      <c r="JOC147" s="10"/>
      <c r="JOD147" s="10"/>
      <c r="JOE147" s="10"/>
      <c r="JOF147" s="10"/>
      <c r="JOG147" s="10"/>
      <c r="JOH147" s="10"/>
      <c r="JOI147" s="10"/>
      <c r="JOJ147" s="10"/>
      <c r="JOK147" s="10"/>
      <c r="JOL147" s="10"/>
      <c r="JOM147" s="10"/>
      <c r="JON147" s="10"/>
      <c r="JOO147" s="10"/>
      <c r="JOP147" s="10"/>
      <c r="JOQ147" s="10"/>
      <c r="JOR147" s="10"/>
      <c r="JOS147" s="10"/>
      <c r="JOT147" s="10"/>
      <c r="JOU147" s="10"/>
      <c r="JOV147" s="10"/>
      <c r="JOW147" s="10"/>
      <c r="JOX147" s="10"/>
      <c r="JOY147" s="10"/>
      <c r="JOZ147" s="10"/>
      <c r="JPA147" s="10"/>
      <c r="JPB147" s="10"/>
      <c r="JPC147" s="10"/>
      <c r="JPD147" s="10"/>
      <c r="JPE147" s="10"/>
      <c r="JPF147" s="10"/>
      <c r="JPG147" s="10"/>
      <c r="JPH147" s="10"/>
      <c r="JPI147" s="10"/>
      <c r="JPJ147" s="10"/>
      <c r="JPK147" s="10"/>
      <c r="JPL147" s="10"/>
      <c r="JPM147" s="10"/>
      <c r="JPN147" s="10"/>
      <c r="JPO147" s="10"/>
      <c r="JPP147" s="10"/>
      <c r="JPQ147" s="10"/>
      <c r="JPR147" s="10"/>
      <c r="JPS147" s="10"/>
      <c r="JPT147" s="10"/>
      <c r="JPU147" s="10"/>
      <c r="JPV147" s="10"/>
      <c r="JPW147" s="10"/>
      <c r="JPX147" s="10"/>
      <c r="JPY147" s="10"/>
      <c r="JPZ147" s="10"/>
      <c r="JQA147" s="10"/>
      <c r="JQB147" s="10"/>
      <c r="JQC147" s="10"/>
      <c r="JQD147" s="10"/>
      <c r="JQE147" s="10"/>
      <c r="JQF147" s="10"/>
      <c r="JQG147" s="10"/>
      <c r="JQH147" s="10"/>
      <c r="JQI147" s="10"/>
      <c r="JQJ147" s="10"/>
      <c r="JQK147" s="10"/>
      <c r="JQL147" s="10"/>
      <c r="JQM147" s="10"/>
      <c r="JQN147" s="10"/>
      <c r="JQO147" s="10"/>
      <c r="JQP147" s="10"/>
      <c r="JQQ147" s="10"/>
      <c r="JQR147" s="10"/>
      <c r="JQS147" s="10"/>
      <c r="JQT147" s="10"/>
      <c r="JQU147" s="10"/>
      <c r="JQV147" s="10"/>
      <c r="JQW147" s="10"/>
      <c r="JQX147" s="10"/>
      <c r="JQY147" s="10"/>
      <c r="JQZ147" s="10"/>
      <c r="JRA147" s="10"/>
      <c r="JRB147" s="10"/>
      <c r="JRC147" s="10"/>
      <c r="JRD147" s="10"/>
      <c r="JRE147" s="10"/>
      <c r="JRF147" s="10"/>
      <c r="JRG147" s="10"/>
      <c r="JRH147" s="10"/>
      <c r="JRI147" s="10"/>
      <c r="JRJ147" s="10"/>
      <c r="JRK147" s="10"/>
      <c r="JRL147" s="10"/>
      <c r="JRM147" s="10"/>
      <c r="JRN147" s="10"/>
      <c r="JRO147" s="10"/>
      <c r="JRP147" s="10"/>
      <c r="JRQ147" s="10"/>
      <c r="JRR147" s="10"/>
      <c r="JRS147" s="10"/>
      <c r="JRT147" s="10"/>
      <c r="JRU147" s="10"/>
      <c r="JRV147" s="10"/>
      <c r="JRW147" s="10"/>
      <c r="JRX147" s="10"/>
      <c r="JRY147" s="10"/>
      <c r="JRZ147" s="10"/>
      <c r="JSA147" s="10"/>
      <c r="JSB147" s="10"/>
      <c r="JSC147" s="10"/>
      <c r="JSD147" s="10"/>
      <c r="JSE147" s="10"/>
      <c r="JSF147" s="10"/>
      <c r="JSG147" s="10"/>
      <c r="JSH147" s="10"/>
      <c r="JSI147" s="10"/>
      <c r="JSJ147" s="10"/>
      <c r="JSK147" s="10"/>
      <c r="JSL147" s="10"/>
      <c r="JSM147" s="10"/>
      <c r="JSN147" s="10"/>
      <c r="JSO147" s="10"/>
      <c r="JSP147" s="10"/>
      <c r="JSQ147" s="10"/>
      <c r="JSR147" s="10"/>
      <c r="JSS147" s="10"/>
      <c r="JST147" s="10"/>
      <c r="JSU147" s="10"/>
      <c r="JSV147" s="10"/>
      <c r="JSW147" s="10"/>
      <c r="JSX147" s="10"/>
      <c r="JSY147" s="10"/>
      <c r="JSZ147" s="10"/>
      <c r="JTA147" s="10"/>
      <c r="JTB147" s="10"/>
      <c r="JTC147" s="10"/>
      <c r="JTD147" s="10"/>
      <c r="JTE147" s="10"/>
      <c r="JTF147" s="10"/>
      <c r="JTG147" s="10"/>
      <c r="JTH147" s="10"/>
      <c r="JTI147" s="10"/>
      <c r="JTJ147" s="10"/>
      <c r="JTK147" s="10"/>
      <c r="JTL147" s="10"/>
      <c r="JTM147" s="10"/>
      <c r="JTN147" s="10"/>
      <c r="JTO147" s="10"/>
      <c r="JTP147" s="10"/>
      <c r="JTQ147" s="10"/>
      <c r="JTR147" s="10"/>
      <c r="JTS147" s="10"/>
      <c r="JTT147" s="10"/>
      <c r="JTU147" s="10"/>
      <c r="JTV147" s="10"/>
      <c r="JTW147" s="10"/>
      <c r="JTX147" s="10"/>
      <c r="JTY147" s="10"/>
      <c r="JTZ147" s="10"/>
      <c r="JUA147" s="10"/>
      <c r="JUB147" s="10"/>
      <c r="JUC147" s="10"/>
      <c r="JUD147" s="10"/>
      <c r="JUE147" s="10"/>
      <c r="JUF147" s="10"/>
      <c r="JUG147" s="10"/>
      <c r="JUH147" s="10"/>
      <c r="JUI147" s="10"/>
      <c r="JUJ147" s="10"/>
      <c r="JUK147" s="10"/>
      <c r="JUL147" s="10"/>
      <c r="JUM147" s="10"/>
      <c r="JUN147" s="10"/>
      <c r="JUO147" s="10"/>
      <c r="JUP147" s="10"/>
      <c r="JUQ147" s="10"/>
      <c r="JUR147" s="10"/>
      <c r="JUS147" s="10"/>
      <c r="JUT147" s="10"/>
      <c r="JUU147" s="10"/>
      <c r="JUV147" s="10"/>
      <c r="JUW147" s="10"/>
      <c r="JUX147" s="10"/>
      <c r="JUY147" s="10"/>
      <c r="JUZ147" s="10"/>
      <c r="JVA147" s="10"/>
      <c r="JVB147" s="10"/>
      <c r="JVC147" s="10"/>
      <c r="JVD147" s="10"/>
      <c r="JVE147" s="10"/>
      <c r="JVF147" s="10"/>
      <c r="JVG147" s="10"/>
      <c r="JVH147" s="10"/>
      <c r="JVI147" s="10"/>
      <c r="JVJ147" s="10"/>
      <c r="JVK147" s="10"/>
      <c r="JVL147" s="10"/>
      <c r="JVM147" s="10"/>
      <c r="JVN147" s="10"/>
      <c r="JVO147" s="10"/>
      <c r="JVP147" s="10"/>
      <c r="JVQ147" s="10"/>
      <c r="JVR147" s="10"/>
      <c r="JVS147" s="10"/>
      <c r="JVT147" s="10"/>
      <c r="JVU147" s="10"/>
      <c r="JVV147" s="10"/>
      <c r="JVW147" s="10"/>
      <c r="JVX147" s="10"/>
      <c r="JVY147" s="10"/>
      <c r="JVZ147" s="10"/>
      <c r="JWA147" s="10"/>
      <c r="JWB147" s="10"/>
      <c r="JWC147" s="10"/>
      <c r="JWD147" s="10"/>
      <c r="JWE147" s="10"/>
      <c r="JWF147" s="10"/>
      <c r="JWG147" s="10"/>
      <c r="JWH147" s="10"/>
      <c r="JWI147" s="10"/>
      <c r="JWJ147" s="10"/>
      <c r="JWK147" s="10"/>
      <c r="JWL147" s="10"/>
      <c r="JWM147" s="10"/>
      <c r="JWN147" s="10"/>
      <c r="JWO147" s="10"/>
      <c r="JWP147" s="10"/>
      <c r="JWQ147" s="10"/>
      <c r="JWR147" s="10"/>
      <c r="JWS147" s="10"/>
      <c r="JWT147" s="10"/>
      <c r="JWU147" s="10"/>
      <c r="JWV147" s="10"/>
      <c r="JWW147" s="10"/>
      <c r="JWX147" s="10"/>
      <c r="JWY147" s="10"/>
      <c r="JWZ147" s="10"/>
      <c r="JXA147" s="10"/>
      <c r="JXB147" s="10"/>
      <c r="JXC147" s="10"/>
      <c r="JXD147" s="10"/>
      <c r="JXE147" s="10"/>
      <c r="JXF147" s="10"/>
      <c r="JXG147" s="10"/>
      <c r="JXH147" s="10"/>
      <c r="JXI147" s="10"/>
      <c r="JXJ147" s="10"/>
      <c r="JXK147" s="10"/>
      <c r="JXL147" s="10"/>
      <c r="JXM147" s="10"/>
      <c r="JXN147" s="10"/>
      <c r="JXO147" s="10"/>
      <c r="JXP147" s="10"/>
      <c r="JXQ147" s="10"/>
      <c r="JXR147" s="10"/>
      <c r="JXS147" s="10"/>
      <c r="JXT147" s="10"/>
      <c r="JXU147" s="10"/>
      <c r="JXV147" s="10"/>
      <c r="JXW147" s="10"/>
      <c r="JXX147" s="10"/>
      <c r="JXY147" s="10"/>
      <c r="JXZ147" s="10"/>
      <c r="JYA147" s="10"/>
      <c r="JYB147" s="10"/>
      <c r="JYC147" s="10"/>
      <c r="JYD147" s="10"/>
      <c r="JYE147" s="10"/>
      <c r="JYF147" s="10"/>
      <c r="JYG147" s="10"/>
      <c r="JYH147" s="10"/>
      <c r="JYI147" s="10"/>
      <c r="JYJ147" s="10"/>
      <c r="JYK147" s="10"/>
      <c r="JYL147" s="10"/>
      <c r="JYM147" s="10"/>
      <c r="JYN147" s="10"/>
      <c r="JYO147" s="10"/>
      <c r="JYP147" s="10"/>
      <c r="JYQ147" s="10"/>
      <c r="JYR147" s="10"/>
      <c r="JYS147" s="10"/>
      <c r="JYT147" s="10"/>
      <c r="JYU147" s="10"/>
      <c r="JYV147" s="10"/>
      <c r="JYW147" s="10"/>
      <c r="JYX147" s="10"/>
      <c r="JYY147" s="10"/>
      <c r="JYZ147" s="10"/>
      <c r="JZA147" s="10"/>
      <c r="JZB147" s="10"/>
      <c r="JZC147" s="10"/>
      <c r="JZD147" s="10"/>
      <c r="JZE147" s="10"/>
      <c r="JZF147" s="10"/>
      <c r="JZG147" s="10"/>
      <c r="JZH147" s="10"/>
      <c r="JZI147" s="10"/>
      <c r="JZJ147" s="10"/>
      <c r="JZK147" s="10"/>
      <c r="JZL147" s="10"/>
      <c r="JZM147" s="10"/>
      <c r="JZN147" s="10"/>
      <c r="JZO147" s="10"/>
      <c r="JZP147" s="10"/>
      <c r="JZQ147" s="10"/>
      <c r="JZR147" s="10"/>
      <c r="JZS147" s="10"/>
      <c r="JZT147" s="10"/>
      <c r="JZU147" s="10"/>
      <c r="JZV147" s="10"/>
      <c r="JZW147" s="10"/>
      <c r="JZX147" s="10"/>
      <c r="JZY147" s="10"/>
      <c r="JZZ147" s="10"/>
      <c r="KAA147" s="10"/>
      <c r="KAB147" s="10"/>
      <c r="KAC147" s="10"/>
      <c r="KAD147" s="10"/>
      <c r="KAE147" s="10"/>
      <c r="KAF147" s="10"/>
      <c r="KAG147" s="10"/>
      <c r="KAH147" s="10"/>
      <c r="KAI147" s="10"/>
      <c r="KAJ147" s="10"/>
      <c r="KAK147" s="10"/>
      <c r="KAL147" s="10"/>
      <c r="KAM147" s="10"/>
      <c r="KAN147" s="10"/>
      <c r="KAO147" s="10"/>
      <c r="KAP147" s="10"/>
      <c r="KAQ147" s="10"/>
      <c r="KAR147" s="10"/>
      <c r="KAS147" s="10"/>
      <c r="KAT147" s="10"/>
      <c r="KAU147" s="10"/>
      <c r="KAV147" s="10"/>
      <c r="KAW147" s="10"/>
      <c r="KAX147" s="10"/>
      <c r="KAY147" s="10"/>
      <c r="KAZ147" s="10"/>
      <c r="KBA147" s="10"/>
      <c r="KBB147" s="10"/>
      <c r="KBC147" s="10"/>
      <c r="KBD147" s="10"/>
      <c r="KBE147" s="10"/>
      <c r="KBF147" s="10"/>
      <c r="KBG147" s="10"/>
      <c r="KBH147" s="10"/>
      <c r="KBI147" s="10"/>
      <c r="KBJ147" s="10"/>
      <c r="KBK147" s="10"/>
      <c r="KBL147" s="10"/>
      <c r="KBM147" s="10"/>
      <c r="KBN147" s="10"/>
      <c r="KBO147" s="10"/>
      <c r="KBP147" s="10"/>
      <c r="KBQ147" s="10"/>
      <c r="KBR147" s="10"/>
      <c r="KBS147" s="10"/>
      <c r="KBT147" s="10"/>
      <c r="KBU147" s="10"/>
      <c r="KBV147" s="10"/>
      <c r="KBW147" s="10"/>
      <c r="KBX147" s="10"/>
      <c r="KBY147" s="10"/>
      <c r="KBZ147" s="10"/>
      <c r="KCA147" s="10"/>
      <c r="KCB147" s="10"/>
      <c r="KCC147" s="10"/>
      <c r="KCD147" s="10"/>
      <c r="KCE147" s="10"/>
      <c r="KCF147" s="10"/>
      <c r="KCG147" s="10"/>
      <c r="KCH147" s="10"/>
      <c r="KCI147" s="10"/>
      <c r="KCJ147" s="10"/>
      <c r="KCK147" s="10"/>
      <c r="KCL147" s="10"/>
      <c r="KCM147" s="10"/>
      <c r="KCN147" s="10"/>
      <c r="KCO147" s="10"/>
      <c r="KCP147" s="10"/>
      <c r="KCQ147" s="10"/>
      <c r="KCR147" s="10"/>
      <c r="KCS147" s="10"/>
      <c r="KCT147" s="10"/>
      <c r="KCU147" s="10"/>
      <c r="KCV147" s="10"/>
      <c r="KCW147" s="10"/>
      <c r="KCX147" s="10"/>
      <c r="KCY147" s="10"/>
      <c r="KCZ147" s="10"/>
      <c r="KDA147" s="10"/>
      <c r="KDB147" s="10"/>
      <c r="KDC147" s="10"/>
      <c r="KDD147" s="10"/>
      <c r="KDE147" s="10"/>
      <c r="KDF147" s="10"/>
      <c r="KDG147" s="10"/>
      <c r="KDH147" s="10"/>
      <c r="KDI147" s="10"/>
      <c r="KDJ147" s="10"/>
      <c r="KDK147" s="10"/>
      <c r="KDL147" s="10"/>
      <c r="KDM147" s="10"/>
      <c r="KDN147" s="10"/>
      <c r="KDO147" s="10"/>
      <c r="KDP147" s="10"/>
      <c r="KDQ147" s="10"/>
      <c r="KDR147" s="10"/>
      <c r="KDS147" s="10"/>
      <c r="KDT147" s="10"/>
      <c r="KDU147" s="10"/>
      <c r="KDV147" s="10"/>
      <c r="KDW147" s="10"/>
      <c r="KDX147" s="10"/>
      <c r="KDY147" s="10"/>
      <c r="KDZ147" s="10"/>
      <c r="KEA147" s="10"/>
      <c r="KEB147" s="10"/>
      <c r="KEC147" s="10"/>
      <c r="KED147" s="10"/>
      <c r="KEE147" s="10"/>
      <c r="KEF147" s="10"/>
      <c r="KEG147" s="10"/>
      <c r="KEH147" s="10"/>
      <c r="KEI147" s="10"/>
      <c r="KEJ147" s="10"/>
      <c r="KEK147" s="10"/>
      <c r="KEL147" s="10"/>
      <c r="KEM147" s="10"/>
      <c r="KEN147" s="10"/>
      <c r="KEO147" s="10"/>
      <c r="KEP147" s="10"/>
      <c r="KEQ147" s="10"/>
      <c r="KER147" s="10"/>
      <c r="KES147" s="10"/>
      <c r="KET147" s="10"/>
      <c r="KEU147" s="10"/>
      <c r="KEV147" s="10"/>
      <c r="KEW147" s="10"/>
      <c r="KEX147" s="10"/>
      <c r="KEY147" s="10"/>
      <c r="KEZ147" s="10"/>
      <c r="KFA147" s="10"/>
      <c r="KFB147" s="10"/>
      <c r="KFC147" s="10"/>
      <c r="KFD147" s="10"/>
      <c r="KFE147" s="10"/>
      <c r="KFF147" s="10"/>
      <c r="KFG147" s="10"/>
      <c r="KFH147" s="10"/>
      <c r="KFI147" s="10"/>
      <c r="KFJ147" s="10"/>
      <c r="KFK147" s="10"/>
      <c r="KFL147" s="10"/>
      <c r="KFM147" s="10"/>
      <c r="KFN147" s="10"/>
      <c r="KFO147" s="10"/>
      <c r="KFP147" s="10"/>
      <c r="KFQ147" s="10"/>
      <c r="KFR147" s="10"/>
      <c r="KFS147" s="10"/>
      <c r="KFT147" s="10"/>
      <c r="KFU147" s="10"/>
      <c r="KFV147" s="10"/>
      <c r="KFW147" s="10"/>
      <c r="KFX147" s="10"/>
      <c r="KFY147" s="10"/>
      <c r="KFZ147" s="10"/>
      <c r="KGA147" s="10"/>
      <c r="KGB147" s="10"/>
      <c r="KGC147" s="10"/>
      <c r="KGD147" s="10"/>
      <c r="KGE147" s="10"/>
      <c r="KGF147" s="10"/>
      <c r="KGG147" s="10"/>
      <c r="KGH147" s="10"/>
      <c r="KGI147" s="10"/>
      <c r="KGJ147" s="10"/>
      <c r="KGK147" s="10"/>
      <c r="KGL147" s="10"/>
      <c r="KGM147" s="10"/>
      <c r="KGN147" s="10"/>
      <c r="KGO147" s="10"/>
      <c r="KGP147" s="10"/>
      <c r="KGQ147" s="10"/>
      <c r="KGR147" s="10"/>
      <c r="KGS147" s="10"/>
      <c r="KGT147" s="10"/>
      <c r="KGU147" s="10"/>
      <c r="KGV147" s="10"/>
      <c r="KGW147" s="10"/>
      <c r="KGX147" s="10"/>
      <c r="KGY147" s="10"/>
      <c r="KGZ147" s="10"/>
      <c r="KHA147" s="10"/>
      <c r="KHB147" s="10"/>
      <c r="KHC147" s="10"/>
      <c r="KHD147" s="10"/>
      <c r="KHE147" s="10"/>
      <c r="KHF147" s="10"/>
      <c r="KHG147" s="10"/>
      <c r="KHH147" s="10"/>
      <c r="KHI147" s="10"/>
      <c r="KHJ147" s="10"/>
      <c r="KHK147" s="10"/>
      <c r="KHL147" s="10"/>
      <c r="KHM147" s="10"/>
      <c r="KHN147" s="10"/>
      <c r="KHO147" s="10"/>
      <c r="KHP147" s="10"/>
      <c r="KHQ147" s="10"/>
      <c r="KHR147" s="10"/>
      <c r="KHS147" s="10"/>
      <c r="KHT147" s="10"/>
      <c r="KHU147" s="10"/>
      <c r="KHV147" s="10"/>
      <c r="KHW147" s="10"/>
      <c r="KHX147" s="10"/>
      <c r="KHY147" s="10"/>
      <c r="KHZ147" s="10"/>
      <c r="KIA147" s="10"/>
      <c r="KIB147" s="10"/>
      <c r="KIC147" s="10"/>
      <c r="KID147" s="10"/>
      <c r="KIE147" s="10"/>
      <c r="KIF147" s="10"/>
      <c r="KIG147" s="10"/>
      <c r="KIH147" s="10"/>
      <c r="KII147" s="10"/>
      <c r="KIJ147" s="10"/>
      <c r="KIK147" s="10"/>
      <c r="KIL147" s="10"/>
      <c r="KIM147" s="10"/>
      <c r="KIN147" s="10"/>
      <c r="KIO147" s="10"/>
      <c r="KIP147" s="10"/>
      <c r="KIQ147" s="10"/>
      <c r="KIR147" s="10"/>
      <c r="KIS147" s="10"/>
      <c r="KIT147" s="10"/>
      <c r="KIU147" s="10"/>
      <c r="KIV147" s="10"/>
      <c r="KIW147" s="10"/>
      <c r="KIX147" s="10"/>
      <c r="KIY147" s="10"/>
      <c r="KIZ147" s="10"/>
      <c r="KJA147" s="10"/>
      <c r="KJB147" s="10"/>
      <c r="KJC147" s="10"/>
      <c r="KJD147" s="10"/>
      <c r="KJE147" s="10"/>
      <c r="KJF147" s="10"/>
      <c r="KJG147" s="10"/>
      <c r="KJH147" s="10"/>
      <c r="KJI147" s="10"/>
      <c r="KJJ147" s="10"/>
      <c r="KJK147" s="10"/>
      <c r="KJL147" s="10"/>
      <c r="KJM147" s="10"/>
      <c r="KJN147" s="10"/>
      <c r="KJO147" s="10"/>
      <c r="KJP147" s="10"/>
      <c r="KJQ147" s="10"/>
      <c r="KJR147" s="10"/>
      <c r="KJS147" s="10"/>
      <c r="KJT147" s="10"/>
      <c r="KJU147" s="10"/>
      <c r="KJV147" s="10"/>
      <c r="KJW147" s="10"/>
      <c r="KJX147" s="10"/>
      <c r="KJY147" s="10"/>
      <c r="KJZ147" s="10"/>
      <c r="KKA147" s="10"/>
      <c r="KKB147" s="10"/>
      <c r="KKC147" s="10"/>
      <c r="KKD147" s="10"/>
      <c r="KKE147" s="10"/>
      <c r="KKF147" s="10"/>
      <c r="KKG147" s="10"/>
      <c r="KKH147" s="10"/>
      <c r="KKI147" s="10"/>
      <c r="KKJ147" s="10"/>
      <c r="KKK147" s="10"/>
      <c r="KKL147" s="10"/>
      <c r="KKM147" s="10"/>
      <c r="KKN147" s="10"/>
      <c r="KKO147" s="10"/>
      <c r="KKP147" s="10"/>
      <c r="KKQ147" s="10"/>
      <c r="KKR147" s="10"/>
      <c r="KKS147" s="10"/>
      <c r="KKT147" s="10"/>
      <c r="KKU147" s="10"/>
      <c r="KKV147" s="10"/>
      <c r="KKW147" s="10"/>
      <c r="KKX147" s="10"/>
      <c r="KKY147" s="10"/>
      <c r="KKZ147" s="10"/>
      <c r="KLA147" s="10"/>
      <c r="KLB147" s="10"/>
      <c r="KLC147" s="10"/>
      <c r="KLD147" s="10"/>
      <c r="KLE147" s="10"/>
      <c r="KLF147" s="10"/>
      <c r="KLG147" s="10"/>
      <c r="KLH147" s="10"/>
      <c r="KLI147" s="10"/>
      <c r="KLJ147" s="10"/>
      <c r="KLK147" s="10"/>
      <c r="KLL147" s="10"/>
      <c r="KLM147" s="10"/>
      <c r="KLN147" s="10"/>
      <c r="KLO147" s="10"/>
      <c r="KLP147" s="10"/>
      <c r="KLQ147" s="10"/>
      <c r="KLR147" s="10"/>
      <c r="KLS147" s="10"/>
      <c r="KLT147" s="10"/>
      <c r="KLU147" s="10"/>
      <c r="KLV147" s="10"/>
      <c r="KLW147" s="10"/>
      <c r="KLX147" s="10"/>
      <c r="KLY147" s="10"/>
      <c r="KLZ147" s="10"/>
      <c r="KMA147" s="10"/>
      <c r="KMB147" s="10"/>
      <c r="KMC147" s="10"/>
      <c r="KMD147" s="10"/>
      <c r="KME147" s="10"/>
      <c r="KMF147" s="10"/>
      <c r="KMG147" s="10"/>
      <c r="KMH147" s="10"/>
      <c r="KMI147" s="10"/>
      <c r="KMJ147" s="10"/>
      <c r="KMK147" s="10"/>
      <c r="KML147" s="10"/>
      <c r="KMM147" s="10"/>
      <c r="KMN147" s="10"/>
      <c r="KMO147" s="10"/>
      <c r="KMP147" s="10"/>
      <c r="KMQ147" s="10"/>
      <c r="KMR147" s="10"/>
      <c r="KMS147" s="10"/>
      <c r="KMT147" s="10"/>
      <c r="KMU147" s="10"/>
      <c r="KMV147" s="10"/>
      <c r="KMW147" s="10"/>
      <c r="KMX147" s="10"/>
      <c r="KMY147" s="10"/>
      <c r="KMZ147" s="10"/>
      <c r="KNA147" s="10"/>
      <c r="KNB147" s="10"/>
      <c r="KNC147" s="10"/>
      <c r="KND147" s="10"/>
      <c r="KNE147" s="10"/>
      <c r="KNF147" s="10"/>
      <c r="KNG147" s="10"/>
      <c r="KNH147" s="10"/>
      <c r="KNI147" s="10"/>
      <c r="KNJ147" s="10"/>
      <c r="KNK147" s="10"/>
      <c r="KNL147" s="10"/>
      <c r="KNM147" s="10"/>
      <c r="KNN147" s="10"/>
      <c r="KNO147" s="10"/>
      <c r="KNP147" s="10"/>
      <c r="KNQ147" s="10"/>
      <c r="KNR147" s="10"/>
      <c r="KNS147" s="10"/>
      <c r="KNT147" s="10"/>
      <c r="KNU147" s="10"/>
      <c r="KNV147" s="10"/>
      <c r="KNW147" s="10"/>
      <c r="KNX147" s="10"/>
      <c r="KNY147" s="10"/>
      <c r="KNZ147" s="10"/>
      <c r="KOA147" s="10"/>
      <c r="KOB147" s="10"/>
      <c r="KOC147" s="10"/>
      <c r="KOD147" s="10"/>
      <c r="KOE147" s="10"/>
      <c r="KOF147" s="10"/>
      <c r="KOG147" s="10"/>
      <c r="KOH147" s="10"/>
      <c r="KOI147" s="10"/>
      <c r="KOJ147" s="10"/>
      <c r="KOK147" s="10"/>
      <c r="KOL147" s="10"/>
      <c r="KOM147" s="10"/>
      <c r="KON147" s="10"/>
      <c r="KOO147" s="10"/>
      <c r="KOP147" s="10"/>
      <c r="KOQ147" s="10"/>
      <c r="KOR147" s="10"/>
      <c r="KOS147" s="10"/>
      <c r="KOT147" s="10"/>
      <c r="KOU147" s="10"/>
      <c r="KOV147" s="10"/>
      <c r="KOW147" s="10"/>
      <c r="KOX147" s="10"/>
      <c r="KOY147" s="10"/>
      <c r="KOZ147" s="10"/>
      <c r="KPA147" s="10"/>
      <c r="KPB147" s="10"/>
      <c r="KPC147" s="10"/>
      <c r="KPD147" s="10"/>
      <c r="KPE147" s="10"/>
      <c r="KPF147" s="10"/>
      <c r="KPG147" s="10"/>
      <c r="KPH147" s="10"/>
      <c r="KPI147" s="10"/>
      <c r="KPJ147" s="10"/>
      <c r="KPK147" s="10"/>
      <c r="KPL147" s="10"/>
      <c r="KPM147" s="10"/>
      <c r="KPN147" s="10"/>
      <c r="KPO147" s="10"/>
      <c r="KPP147" s="10"/>
      <c r="KPQ147" s="10"/>
      <c r="KPR147" s="10"/>
      <c r="KPS147" s="10"/>
      <c r="KPT147" s="10"/>
      <c r="KPU147" s="10"/>
      <c r="KPV147" s="10"/>
      <c r="KPW147" s="10"/>
      <c r="KPX147" s="10"/>
      <c r="KPY147" s="10"/>
      <c r="KPZ147" s="10"/>
      <c r="KQA147" s="10"/>
      <c r="KQB147" s="10"/>
      <c r="KQC147" s="10"/>
      <c r="KQD147" s="10"/>
      <c r="KQE147" s="10"/>
      <c r="KQF147" s="10"/>
      <c r="KQG147" s="10"/>
      <c r="KQH147" s="10"/>
      <c r="KQI147" s="10"/>
      <c r="KQJ147" s="10"/>
      <c r="KQK147" s="10"/>
      <c r="KQL147" s="10"/>
      <c r="KQM147" s="10"/>
      <c r="KQN147" s="10"/>
      <c r="KQO147" s="10"/>
      <c r="KQP147" s="10"/>
      <c r="KQQ147" s="10"/>
      <c r="KQR147" s="10"/>
      <c r="KQS147" s="10"/>
      <c r="KQT147" s="10"/>
      <c r="KQU147" s="10"/>
      <c r="KQV147" s="10"/>
      <c r="KQW147" s="10"/>
      <c r="KQX147" s="10"/>
      <c r="KQY147" s="10"/>
      <c r="KQZ147" s="10"/>
      <c r="KRA147" s="10"/>
      <c r="KRB147" s="10"/>
      <c r="KRC147" s="10"/>
      <c r="KRD147" s="10"/>
      <c r="KRE147" s="10"/>
      <c r="KRF147" s="10"/>
      <c r="KRG147" s="10"/>
      <c r="KRH147" s="10"/>
      <c r="KRI147" s="10"/>
      <c r="KRJ147" s="10"/>
      <c r="KRK147" s="10"/>
      <c r="KRL147" s="10"/>
      <c r="KRM147" s="10"/>
      <c r="KRN147" s="10"/>
      <c r="KRO147" s="10"/>
      <c r="KRP147" s="10"/>
      <c r="KRQ147" s="10"/>
      <c r="KRR147" s="10"/>
      <c r="KRS147" s="10"/>
      <c r="KRT147" s="10"/>
      <c r="KRU147" s="10"/>
      <c r="KRV147" s="10"/>
      <c r="KRW147" s="10"/>
      <c r="KRX147" s="10"/>
      <c r="KRY147" s="10"/>
      <c r="KRZ147" s="10"/>
      <c r="KSA147" s="10"/>
      <c r="KSB147" s="10"/>
      <c r="KSC147" s="10"/>
      <c r="KSD147" s="10"/>
      <c r="KSE147" s="10"/>
      <c r="KSF147" s="10"/>
      <c r="KSG147" s="10"/>
      <c r="KSH147" s="10"/>
      <c r="KSI147" s="10"/>
      <c r="KSJ147" s="10"/>
      <c r="KSK147" s="10"/>
      <c r="KSL147" s="10"/>
      <c r="KSM147" s="10"/>
      <c r="KSN147" s="10"/>
      <c r="KSO147" s="10"/>
      <c r="KSP147" s="10"/>
      <c r="KSQ147" s="10"/>
      <c r="KSR147" s="10"/>
      <c r="KSS147" s="10"/>
      <c r="KST147" s="10"/>
      <c r="KSU147" s="10"/>
      <c r="KSV147" s="10"/>
      <c r="KSW147" s="10"/>
      <c r="KSX147" s="10"/>
      <c r="KSY147" s="10"/>
      <c r="KSZ147" s="10"/>
      <c r="KTA147" s="10"/>
      <c r="KTB147" s="10"/>
      <c r="KTC147" s="10"/>
      <c r="KTD147" s="10"/>
      <c r="KTE147" s="10"/>
      <c r="KTF147" s="10"/>
      <c r="KTG147" s="10"/>
      <c r="KTH147" s="10"/>
      <c r="KTI147" s="10"/>
      <c r="KTJ147" s="10"/>
      <c r="KTK147" s="10"/>
      <c r="KTL147" s="10"/>
      <c r="KTM147" s="10"/>
      <c r="KTN147" s="10"/>
      <c r="KTO147" s="10"/>
      <c r="KTP147" s="10"/>
      <c r="KTQ147" s="10"/>
      <c r="KTR147" s="10"/>
      <c r="KTS147" s="10"/>
      <c r="KTT147" s="10"/>
      <c r="KTU147" s="10"/>
      <c r="KTV147" s="10"/>
      <c r="KTW147" s="10"/>
      <c r="KTX147" s="10"/>
      <c r="KTY147" s="10"/>
      <c r="KTZ147" s="10"/>
      <c r="KUA147" s="10"/>
      <c r="KUB147" s="10"/>
      <c r="KUC147" s="10"/>
      <c r="KUD147" s="10"/>
      <c r="KUE147" s="10"/>
      <c r="KUF147" s="10"/>
      <c r="KUG147" s="10"/>
      <c r="KUH147" s="10"/>
      <c r="KUI147" s="10"/>
      <c r="KUJ147" s="10"/>
      <c r="KUK147" s="10"/>
      <c r="KUL147" s="10"/>
      <c r="KUM147" s="10"/>
      <c r="KUN147" s="10"/>
      <c r="KUO147" s="10"/>
      <c r="KUP147" s="10"/>
      <c r="KUQ147" s="10"/>
      <c r="KUR147" s="10"/>
      <c r="KUS147" s="10"/>
      <c r="KUT147" s="10"/>
      <c r="KUU147" s="10"/>
      <c r="KUV147" s="10"/>
      <c r="KUW147" s="10"/>
      <c r="KUX147" s="10"/>
      <c r="KUY147" s="10"/>
      <c r="KUZ147" s="10"/>
      <c r="KVA147" s="10"/>
      <c r="KVB147" s="10"/>
      <c r="KVC147" s="10"/>
      <c r="KVD147" s="10"/>
      <c r="KVE147" s="10"/>
      <c r="KVF147" s="10"/>
      <c r="KVG147" s="10"/>
      <c r="KVH147" s="10"/>
      <c r="KVI147" s="10"/>
      <c r="KVJ147" s="10"/>
      <c r="KVK147" s="10"/>
      <c r="KVL147" s="10"/>
      <c r="KVM147" s="10"/>
      <c r="KVN147" s="10"/>
      <c r="KVO147" s="10"/>
      <c r="KVP147" s="10"/>
      <c r="KVQ147" s="10"/>
      <c r="KVR147" s="10"/>
      <c r="KVS147" s="10"/>
      <c r="KVT147" s="10"/>
      <c r="KVU147" s="10"/>
      <c r="KVV147" s="10"/>
      <c r="KVW147" s="10"/>
      <c r="KVX147" s="10"/>
      <c r="KVY147" s="10"/>
      <c r="KVZ147" s="10"/>
      <c r="KWA147" s="10"/>
      <c r="KWB147" s="10"/>
      <c r="KWC147" s="10"/>
      <c r="KWD147" s="10"/>
      <c r="KWE147" s="10"/>
      <c r="KWF147" s="10"/>
      <c r="KWG147" s="10"/>
      <c r="KWH147" s="10"/>
      <c r="KWI147" s="10"/>
      <c r="KWJ147" s="10"/>
      <c r="KWK147" s="10"/>
      <c r="KWL147" s="10"/>
      <c r="KWM147" s="10"/>
      <c r="KWN147" s="10"/>
      <c r="KWO147" s="10"/>
      <c r="KWP147" s="10"/>
      <c r="KWQ147" s="10"/>
      <c r="KWR147" s="10"/>
      <c r="KWS147" s="10"/>
      <c r="KWT147" s="10"/>
      <c r="KWU147" s="10"/>
      <c r="KWV147" s="10"/>
      <c r="KWW147" s="10"/>
      <c r="KWX147" s="10"/>
      <c r="KWY147" s="10"/>
      <c r="KWZ147" s="10"/>
      <c r="KXA147" s="10"/>
      <c r="KXB147" s="10"/>
      <c r="KXC147" s="10"/>
      <c r="KXD147" s="10"/>
      <c r="KXE147" s="10"/>
      <c r="KXF147" s="10"/>
      <c r="KXG147" s="10"/>
      <c r="KXH147" s="10"/>
      <c r="KXI147" s="10"/>
      <c r="KXJ147" s="10"/>
      <c r="KXK147" s="10"/>
      <c r="KXL147" s="10"/>
      <c r="KXM147" s="10"/>
      <c r="KXN147" s="10"/>
      <c r="KXO147" s="10"/>
      <c r="KXP147" s="10"/>
      <c r="KXQ147" s="10"/>
      <c r="KXR147" s="10"/>
      <c r="KXS147" s="10"/>
      <c r="KXT147" s="10"/>
      <c r="KXU147" s="10"/>
      <c r="KXV147" s="10"/>
      <c r="KXW147" s="10"/>
      <c r="KXX147" s="10"/>
      <c r="KXY147" s="10"/>
      <c r="KXZ147" s="10"/>
      <c r="KYA147" s="10"/>
      <c r="KYB147" s="10"/>
      <c r="KYC147" s="10"/>
      <c r="KYD147" s="10"/>
      <c r="KYE147" s="10"/>
      <c r="KYF147" s="10"/>
      <c r="KYG147" s="10"/>
      <c r="KYH147" s="10"/>
      <c r="KYI147" s="10"/>
      <c r="KYJ147" s="10"/>
      <c r="KYK147" s="10"/>
      <c r="KYL147" s="10"/>
      <c r="KYM147" s="10"/>
      <c r="KYN147" s="10"/>
      <c r="KYO147" s="10"/>
      <c r="KYP147" s="10"/>
      <c r="KYQ147" s="10"/>
      <c r="KYR147" s="10"/>
      <c r="KYS147" s="10"/>
      <c r="KYT147" s="10"/>
      <c r="KYU147" s="10"/>
      <c r="KYV147" s="10"/>
      <c r="KYW147" s="10"/>
      <c r="KYX147" s="10"/>
      <c r="KYY147" s="10"/>
      <c r="KYZ147" s="10"/>
      <c r="KZA147" s="10"/>
      <c r="KZB147" s="10"/>
      <c r="KZC147" s="10"/>
      <c r="KZD147" s="10"/>
      <c r="KZE147" s="10"/>
      <c r="KZF147" s="10"/>
      <c r="KZG147" s="10"/>
      <c r="KZH147" s="10"/>
      <c r="KZI147" s="10"/>
      <c r="KZJ147" s="10"/>
      <c r="KZK147" s="10"/>
      <c r="KZL147" s="10"/>
      <c r="KZM147" s="10"/>
      <c r="KZN147" s="10"/>
      <c r="KZO147" s="10"/>
      <c r="KZP147" s="10"/>
      <c r="KZQ147" s="10"/>
      <c r="KZR147" s="10"/>
      <c r="KZS147" s="10"/>
      <c r="KZT147" s="10"/>
      <c r="KZU147" s="10"/>
      <c r="KZV147" s="10"/>
      <c r="KZW147" s="10"/>
      <c r="KZX147" s="10"/>
      <c r="KZY147" s="10"/>
      <c r="KZZ147" s="10"/>
      <c r="LAA147" s="10"/>
      <c r="LAB147" s="10"/>
      <c r="LAC147" s="10"/>
      <c r="LAD147" s="10"/>
      <c r="LAE147" s="10"/>
      <c r="LAF147" s="10"/>
      <c r="LAG147" s="10"/>
      <c r="LAH147" s="10"/>
      <c r="LAI147" s="10"/>
      <c r="LAJ147" s="10"/>
      <c r="LAK147" s="10"/>
      <c r="LAL147" s="10"/>
      <c r="LAM147" s="10"/>
      <c r="LAN147" s="10"/>
      <c r="LAO147" s="10"/>
      <c r="LAP147" s="10"/>
      <c r="LAQ147" s="10"/>
      <c r="LAR147" s="10"/>
      <c r="LAS147" s="10"/>
      <c r="LAT147" s="10"/>
      <c r="LAU147" s="10"/>
      <c r="LAV147" s="10"/>
      <c r="LAW147" s="10"/>
      <c r="LAX147" s="10"/>
      <c r="LAY147" s="10"/>
      <c r="LAZ147" s="10"/>
      <c r="LBA147" s="10"/>
      <c r="LBB147" s="10"/>
      <c r="LBC147" s="10"/>
      <c r="LBD147" s="10"/>
      <c r="LBE147" s="10"/>
      <c r="LBF147" s="10"/>
      <c r="LBG147" s="10"/>
      <c r="LBH147" s="10"/>
      <c r="LBI147" s="10"/>
      <c r="LBJ147" s="10"/>
      <c r="LBK147" s="10"/>
      <c r="LBL147" s="10"/>
      <c r="LBM147" s="10"/>
      <c r="LBN147" s="10"/>
      <c r="LBO147" s="10"/>
      <c r="LBP147" s="10"/>
      <c r="LBQ147" s="10"/>
      <c r="LBR147" s="10"/>
      <c r="LBS147" s="10"/>
      <c r="LBT147" s="10"/>
      <c r="LBU147" s="10"/>
      <c r="LBV147" s="10"/>
      <c r="LBW147" s="10"/>
      <c r="LBX147" s="10"/>
      <c r="LBY147" s="10"/>
      <c r="LBZ147" s="10"/>
      <c r="LCA147" s="10"/>
      <c r="LCB147" s="10"/>
      <c r="LCC147" s="10"/>
      <c r="LCD147" s="10"/>
      <c r="LCE147" s="10"/>
      <c r="LCF147" s="10"/>
      <c r="LCG147" s="10"/>
      <c r="LCH147" s="10"/>
      <c r="LCI147" s="10"/>
      <c r="LCJ147" s="10"/>
      <c r="LCK147" s="10"/>
      <c r="LCL147" s="10"/>
      <c r="LCM147" s="10"/>
      <c r="LCN147" s="10"/>
      <c r="LCO147" s="10"/>
      <c r="LCP147" s="10"/>
      <c r="LCQ147" s="10"/>
      <c r="LCR147" s="10"/>
      <c r="LCS147" s="10"/>
      <c r="LCT147" s="10"/>
      <c r="LCU147" s="10"/>
      <c r="LCV147" s="10"/>
      <c r="LCW147" s="10"/>
      <c r="LCX147" s="10"/>
      <c r="LCY147" s="10"/>
      <c r="LCZ147" s="10"/>
      <c r="LDA147" s="10"/>
      <c r="LDB147" s="10"/>
      <c r="LDC147" s="10"/>
      <c r="LDD147" s="10"/>
      <c r="LDE147" s="10"/>
      <c r="LDF147" s="10"/>
      <c r="LDG147" s="10"/>
      <c r="LDH147" s="10"/>
      <c r="LDI147" s="10"/>
      <c r="LDJ147" s="10"/>
      <c r="LDK147" s="10"/>
      <c r="LDL147" s="10"/>
      <c r="LDM147" s="10"/>
      <c r="LDN147" s="10"/>
      <c r="LDO147" s="10"/>
      <c r="LDP147" s="10"/>
      <c r="LDQ147" s="10"/>
      <c r="LDR147" s="10"/>
      <c r="LDS147" s="10"/>
      <c r="LDT147" s="10"/>
      <c r="LDU147" s="10"/>
      <c r="LDV147" s="10"/>
      <c r="LDW147" s="10"/>
      <c r="LDX147" s="10"/>
      <c r="LDY147" s="10"/>
      <c r="LDZ147" s="10"/>
      <c r="LEA147" s="10"/>
      <c r="LEB147" s="10"/>
      <c r="LEC147" s="10"/>
      <c r="LED147" s="10"/>
      <c r="LEE147" s="10"/>
      <c r="LEF147" s="10"/>
      <c r="LEG147" s="10"/>
      <c r="LEH147" s="10"/>
      <c r="LEI147" s="10"/>
      <c r="LEJ147" s="10"/>
      <c r="LEK147" s="10"/>
      <c r="LEL147" s="10"/>
      <c r="LEM147" s="10"/>
      <c r="LEN147" s="10"/>
      <c r="LEO147" s="10"/>
      <c r="LEP147" s="10"/>
      <c r="LEQ147" s="10"/>
      <c r="LER147" s="10"/>
      <c r="LES147" s="10"/>
      <c r="LET147" s="10"/>
      <c r="LEU147" s="10"/>
      <c r="LEV147" s="10"/>
      <c r="LEW147" s="10"/>
      <c r="LEX147" s="10"/>
      <c r="LEY147" s="10"/>
      <c r="LEZ147" s="10"/>
      <c r="LFA147" s="10"/>
      <c r="LFB147" s="10"/>
      <c r="LFC147" s="10"/>
      <c r="LFD147" s="10"/>
      <c r="LFE147" s="10"/>
      <c r="LFF147" s="10"/>
      <c r="LFG147" s="10"/>
      <c r="LFH147" s="10"/>
      <c r="LFI147" s="10"/>
      <c r="LFJ147" s="10"/>
      <c r="LFK147" s="10"/>
      <c r="LFL147" s="10"/>
      <c r="LFM147" s="10"/>
      <c r="LFN147" s="10"/>
      <c r="LFO147" s="10"/>
      <c r="LFP147" s="10"/>
      <c r="LFQ147" s="10"/>
      <c r="LFR147" s="10"/>
      <c r="LFS147" s="10"/>
      <c r="LFT147" s="10"/>
      <c r="LFU147" s="10"/>
      <c r="LFV147" s="10"/>
      <c r="LFW147" s="10"/>
      <c r="LFX147" s="10"/>
      <c r="LFY147" s="10"/>
      <c r="LFZ147" s="10"/>
      <c r="LGA147" s="10"/>
      <c r="LGB147" s="10"/>
      <c r="LGC147" s="10"/>
      <c r="LGD147" s="10"/>
      <c r="LGE147" s="10"/>
      <c r="LGF147" s="10"/>
      <c r="LGG147" s="10"/>
      <c r="LGH147" s="10"/>
      <c r="LGI147" s="10"/>
      <c r="LGJ147" s="10"/>
      <c r="LGK147" s="10"/>
      <c r="LGL147" s="10"/>
      <c r="LGM147" s="10"/>
      <c r="LGN147" s="10"/>
      <c r="LGO147" s="10"/>
      <c r="LGP147" s="10"/>
      <c r="LGQ147" s="10"/>
      <c r="LGR147" s="10"/>
      <c r="LGS147" s="10"/>
      <c r="LGT147" s="10"/>
      <c r="LGU147" s="10"/>
      <c r="LGV147" s="10"/>
      <c r="LGW147" s="10"/>
      <c r="LGX147" s="10"/>
      <c r="LGY147" s="10"/>
      <c r="LGZ147" s="10"/>
      <c r="LHA147" s="10"/>
      <c r="LHB147" s="10"/>
      <c r="LHC147" s="10"/>
      <c r="LHD147" s="10"/>
      <c r="LHE147" s="10"/>
      <c r="LHF147" s="10"/>
      <c r="LHG147" s="10"/>
      <c r="LHH147" s="10"/>
      <c r="LHI147" s="10"/>
      <c r="LHJ147" s="10"/>
      <c r="LHK147" s="10"/>
      <c r="LHL147" s="10"/>
      <c r="LHM147" s="10"/>
      <c r="LHN147" s="10"/>
      <c r="LHO147" s="10"/>
      <c r="LHP147" s="10"/>
      <c r="LHQ147" s="10"/>
      <c r="LHR147" s="10"/>
      <c r="LHS147" s="10"/>
      <c r="LHT147" s="10"/>
      <c r="LHU147" s="10"/>
      <c r="LHV147" s="10"/>
      <c r="LHW147" s="10"/>
      <c r="LHX147" s="10"/>
      <c r="LHY147" s="10"/>
      <c r="LHZ147" s="10"/>
      <c r="LIA147" s="10"/>
      <c r="LIB147" s="10"/>
      <c r="LIC147" s="10"/>
      <c r="LID147" s="10"/>
      <c r="LIE147" s="10"/>
      <c r="LIF147" s="10"/>
      <c r="LIG147" s="10"/>
      <c r="LIH147" s="10"/>
      <c r="LII147" s="10"/>
      <c r="LIJ147" s="10"/>
      <c r="LIK147" s="10"/>
      <c r="LIL147" s="10"/>
      <c r="LIM147" s="10"/>
      <c r="LIN147" s="10"/>
      <c r="LIO147" s="10"/>
      <c r="LIP147" s="10"/>
      <c r="LIQ147" s="10"/>
      <c r="LIR147" s="10"/>
      <c r="LIS147" s="10"/>
      <c r="LIT147" s="10"/>
      <c r="LIU147" s="10"/>
      <c r="LIV147" s="10"/>
      <c r="LIW147" s="10"/>
      <c r="LIX147" s="10"/>
      <c r="LIY147" s="10"/>
      <c r="LIZ147" s="10"/>
      <c r="LJA147" s="10"/>
      <c r="LJB147" s="10"/>
      <c r="LJC147" s="10"/>
      <c r="LJD147" s="10"/>
      <c r="LJE147" s="10"/>
      <c r="LJF147" s="10"/>
      <c r="LJG147" s="10"/>
      <c r="LJH147" s="10"/>
      <c r="LJI147" s="10"/>
      <c r="LJJ147" s="10"/>
      <c r="LJK147" s="10"/>
      <c r="LJL147" s="10"/>
      <c r="LJM147" s="10"/>
      <c r="LJN147" s="10"/>
      <c r="LJO147" s="10"/>
      <c r="LJP147" s="10"/>
      <c r="LJQ147" s="10"/>
      <c r="LJR147" s="10"/>
      <c r="LJS147" s="10"/>
      <c r="LJT147" s="10"/>
      <c r="LJU147" s="10"/>
      <c r="LJV147" s="10"/>
      <c r="LJW147" s="10"/>
      <c r="LJX147" s="10"/>
      <c r="LJY147" s="10"/>
      <c r="LJZ147" s="10"/>
      <c r="LKA147" s="10"/>
      <c r="LKB147" s="10"/>
      <c r="LKC147" s="10"/>
      <c r="LKD147" s="10"/>
      <c r="LKE147" s="10"/>
      <c r="LKF147" s="10"/>
      <c r="LKG147" s="10"/>
      <c r="LKH147" s="10"/>
      <c r="LKI147" s="10"/>
      <c r="LKJ147" s="10"/>
      <c r="LKK147" s="10"/>
      <c r="LKL147" s="10"/>
      <c r="LKM147" s="10"/>
      <c r="LKN147" s="10"/>
      <c r="LKO147" s="10"/>
      <c r="LKP147" s="10"/>
      <c r="LKQ147" s="10"/>
      <c r="LKR147" s="10"/>
      <c r="LKS147" s="10"/>
      <c r="LKT147" s="10"/>
      <c r="LKU147" s="10"/>
      <c r="LKV147" s="10"/>
      <c r="LKW147" s="10"/>
      <c r="LKX147" s="10"/>
      <c r="LKY147" s="10"/>
      <c r="LKZ147" s="10"/>
      <c r="LLA147" s="10"/>
      <c r="LLB147" s="10"/>
      <c r="LLC147" s="10"/>
      <c r="LLD147" s="10"/>
      <c r="LLE147" s="10"/>
      <c r="LLF147" s="10"/>
      <c r="LLG147" s="10"/>
      <c r="LLH147" s="10"/>
      <c r="LLI147" s="10"/>
      <c r="LLJ147" s="10"/>
      <c r="LLK147" s="10"/>
      <c r="LLL147" s="10"/>
      <c r="LLM147" s="10"/>
      <c r="LLN147" s="10"/>
      <c r="LLO147" s="10"/>
      <c r="LLP147" s="10"/>
      <c r="LLQ147" s="10"/>
      <c r="LLR147" s="10"/>
      <c r="LLS147" s="10"/>
      <c r="LLT147" s="10"/>
      <c r="LLU147" s="10"/>
      <c r="LLV147" s="10"/>
      <c r="LLW147" s="10"/>
      <c r="LLX147" s="10"/>
      <c r="LLY147" s="10"/>
      <c r="LLZ147" s="10"/>
      <c r="LMA147" s="10"/>
      <c r="LMB147" s="10"/>
      <c r="LMC147" s="10"/>
      <c r="LMD147" s="10"/>
      <c r="LME147" s="10"/>
      <c r="LMF147" s="10"/>
      <c r="LMG147" s="10"/>
      <c r="LMH147" s="10"/>
      <c r="LMI147" s="10"/>
      <c r="LMJ147" s="10"/>
      <c r="LMK147" s="10"/>
      <c r="LML147" s="10"/>
      <c r="LMM147" s="10"/>
      <c r="LMN147" s="10"/>
      <c r="LMO147" s="10"/>
      <c r="LMP147" s="10"/>
      <c r="LMQ147" s="10"/>
      <c r="LMR147" s="10"/>
      <c r="LMS147" s="10"/>
      <c r="LMT147" s="10"/>
      <c r="LMU147" s="10"/>
      <c r="LMV147" s="10"/>
      <c r="LMW147" s="10"/>
      <c r="LMX147" s="10"/>
      <c r="LMY147" s="10"/>
      <c r="LMZ147" s="10"/>
      <c r="LNA147" s="10"/>
      <c r="LNB147" s="10"/>
      <c r="LNC147" s="10"/>
      <c r="LND147" s="10"/>
      <c r="LNE147" s="10"/>
      <c r="LNF147" s="10"/>
      <c r="LNG147" s="10"/>
      <c r="LNH147" s="10"/>
      <c r="LNI147" s="10"/>
      <c r="LNJ147" s="10"/>
      <c r="LNK147" s="10"/>
      <c r="LNL147" s="10"/>
      <c r="LNM147" s="10"/>
      <c r="LNN147" s="10"/>
      <c r="LNO147" s="10"/>
      <c r="LNP147" s="10"/>
      <c r="LNQ147" s="10"/>
      <c r="LNR147" s="10"/>
      <c r="LNS147" s="10"/>
      <c r="LNT147" s="10"/>
      <c r="LNU147" s="10"/>
      <c r="LNV147" s="10"/>
      <c r="LNW147" s="10"/>
      <c r="LNX147" s="10"/>
      <c r="LNY147" s="10"/>
      <c r="LNZ147" s="10"/>
      <c r="LOA147" s="10"/>
      <c r="LOB147" s="10"/>
      <c r="LOC147" s="10"/>
      <c r="LOD147" s="10"/>
      <c r="LOE147" s="10"/>
      <c r="LOF147" s="10"/>
      <c r="LOG147" s="10"/>
      <c r="LOH147" s="10"/>
      <c r="LOI147" s="10"/>
      <c r="LOJ147" s="10"/>
      <c r="LOK147" s="10"/>
      <c r="LOL147" s="10"/>
      <c r="LOM147" s="10"/>
      <c r="LON147" s="10"/>
      <c r="LOO147" s="10"/>
      <c r="LOP147" s="10"/>
      <c r="LOQ147" s="10"/>
      <c r="LOR147" s="10"/>
      <c r="LOS147" s="10"/>
      <c r="LOT147" s="10"/>
      <c r="LOU147" s="10"/>
      <c r="LOV147" s="10"/>
      <c r="LOW147" s="10"/>
      <c r="LOX147" s="10"/>
      <c r="LOY147" s="10"/>
      <c r="LOZ147" s="10"/>
      <c r="LPA147" s="10"/>
      <c r="LPB147" s="10"/>
      <c r="LPC147" s="10"/>
      <c r="LPD147" s="10"/>
      <c r="LPE147" s="10"/>
      <c r="LPF147" s="10"/>
      <c r="LPG147" s="10"/>
      <c r="LPH147" s="10"/>
      <c r="LPI147" s="10"/>
      <c r="LPJ147" s="10"/>
      <c r="LPK147" s="10"/>
      <c r="LPL147" s="10"/>
      <c r="LPM147" s="10"/>
      <c r="LPN147" s="10"/>
      <c r="LPO147" s="10"/>
      <c r="LPP147" s="10"/>
      <c r="LPQ147" s="10"/>
      <c r="LPR147" s="10"/>
      <c r="LPS147" s="10"/>
      <c r="LPT147" s="10"/>
      <c r="LPU147" s="10"/>
      <c r="LPV147" s="10"/>
      <c r="LPW147" s="10"/>
      <c r="LPX147" s="10"/>
      <c r="LPY147" s="10"/>
      <c r="LPZ147" s="10"/>
      <c r="LQA147" s="10"/>
      <c r="LQB147" s="10"/>
      <c r="LQC147" s="10"/>
      <c r="LQD147" s="10"/>
      <c r="LQE147" s="10"/>
      <c r="LQF147" s="10"/>
      <c r="LQG147" s="10"/>
      <c r="LQH147" s="10"/>
      <c r="LQI147" s="10"/>
      <c r="LQJ147" s="10"/>
      <c r="LQK147" s="10"/>
      <c r="LQL147" s="10"/>
      <c r="LQM147" s="10"/>
      <c r="LQN147" s="10"/>
      <c r="LQO147" s="10"/>
      <c r="LQP147" s="10"/>
      <c r="LQQ147" s="10"/>
      <c r="LQR147" s="10"/>
      <c r="LQS147" s="10"/>
      <c r="LQT147" s="10"/>
      <c r="LQU147" s="10"/>
      <c r="LQV147" s="10"/>
      <c r="LQW147" s="10"/>
      <c r="LQX147" s="10"/>
      <c r="LQY147" s="10"/>
      <c r="LQZ147" s="10"/>
      <c r="LRA147" s="10"/>
      <c r="LRB147" s="10"/>
      <c r="LRC147" s="10"/>
      <c r="LRD147" s="10"/>
      <c r="LRE147" s="10"/>
      <c r="LRF147" s="10"/>
      <c r="LRG147" s="10"/>
      <c r="LRH147" s="10"/>
      <c r="LRI147" s="10"/>
      <c r="LRJ147" s="10"/>
      <c r="LRK147" s="10"/>
      <c r="LRL147" s="10"/>
      <c r="LRM147" s="10"/>
      <c r="LRN147" s="10"/>
      <c r="LRO147" s="10"/>
      <c r="LRP147" s="10"/>
      <c r="LRQ147" s="10"/>
      <c r="LRR147" s="10"/>
      <c r="LRS147" s="10"/>
      <c r="LRT147" s="10"/>
      <c r="LRU147" s="10"/>
      <c r="LRV147" s="10"/>
      <c r="LRW147" s="10"/>
      <c r="LRX147" s="10"/>
      <c r="LRY147" s="10"/>
      <c r="LRZ147" s="10"/>
      <c r="LSA147" s="10"/>
      <c r="LSB147" s="10"/>
      <c r="LSC147" s="10"/>
      <c r="LSD147" s="10"/>
      <c r="LSE147" s="10"/>
      <c r="LSF147" s="10"/>
      <c r="LSG147" s="10"/>
      <c r="LSH147" s="10"/>
      <c r="LSI147" s="10"/>
      <c r="LSJ147" s="10"/>
      <c r="LSK147" s="10"/>
      <c r="LSL147" s="10"/>
      <c r="LSM147" s="10"/>
      <c r="LSN147" s="10"/>
      <c r="LSO147" s="10"/>
      <c r="LSP147" s="10"/>
      <c r="LSQ147" s="10"/>
      <c r="LSR147" s="10"/>
      <c r="LSS147" s="10"/>
      <c r="LST147" s="10"/>
      <c r="LSU147" s="10"/>
      <c r="LSV147" s="10"/>
      <c r="LSW147" s="10"/>
      <c r="LSX147" s="10"/>
      <c r="LSY147" s="10"/>
      <c r="LSZ147" s="10"/>
      <c r="LTA147" s="10"/>
      <c r="LTB147" s="10"/>
      <c r="LTC147" s="10"/>
      <c r="LTD147" s="10"/>
      <c r="LTE147" s="10"/>
      <c r="LTF147" s="10"/>
      <c r="LTG147" s="10"/>
      <c r="LTH147" s="10"/>
      <c r="LTI147" s="10"/>
      <c r="LTJ147" s="10"/>
      <c r="LTK147" s="10"/>
      <c r="LTL147" s="10"/>
      <c r="LTM147" s="10"/>
      <c r="LTN147" s="10"/>
      <c r="LTO147" s="10"/>
      <c r="LTP147" s="10"/>
      <c r="LTQ147" s="10"/>
      <c r="LTR147" s="10"/>
      <c r="LTS147" s="10"/>
      <c r="LTT147" s="10"/>
      <c r="LTU147" s="10"/>
      <c r="LTV147" s="10"/>
      <c r="LTW147" s="10"/>
      <c r="LTX147" s="10"/>
      <c r="LTY147" s="10"/>
      <c r="LTZ147" s="10"/>
      <c r="LUA147" s="10"/>
      <c r="LUB147" s="10"/>
      <c r="LUC147" s="10"/>
      <c r="LUD147" s="10"/>
      <c r="LUE147" s="10"/>
      <c r="LUF147" s="10"/>
      <c r="LUG147" s="10"/>
      <c r="LUH147" s="10"/>
      <c r="LUI147" s="10"/>
      <c r="LUJ147" s="10"/>
      <c r="LUK147" s="10"/>
      <c r="LUL147" s="10"/>
      <c r="LUM147" s="10"/>
      <c r="LUN147" s="10"/>
      <c r="LUO147" s="10"/>
      <c r="LUP147" s="10"/>
      <c r="LUQ147" s="10"/>
      <c r="LUR147" s="10"/>
      <c r="LUS147" s="10"/>
      <c r="LUT147" s="10"/>
      <c r="LUU147" s="10"/>
      <c r="LUV147" s="10"/>
      <c r="LUW147" s="10"/>
      <c r="LUX147" s="10"/>
      <c r="LUY147" s="10"/>
      <c r="LUZ147" s="10"/>
      <c r="LVA147" s="10"/>
      <c r="LVB147" s="10"/>
      <c r="LVC147" s="10"/>
      <c r="LVD147" s="10"/>
      <c r="LVE147" s="10"/>
      <c r="LVF147" s="10"/>
      <c r="LVG147" s="10"/>
      <c r="LVH147" s="10"/>
      <c r="LVI147" s="10"/>
      <c r="LVJ147" s="10"/>
      <c r="LVK147" s="10"/>
      <c r="LVL147" s="10"/>
      <c r="LVM147" s="10"/>
      <c r="LVN147" s="10"/>
      <c r="LVO147" s="10"/>
      <c r="LVP147" s="10"/>
      <c r="LVQ147" s="10"/>
      <c r="LVR147" s="10"/>
      <c r="LVS147" s="10"/>
      <c r="LVT147" s="10"/>
      <c r="LVU147" s="10"/>
      <c r="LVV147" s="10"/>
      <c r="LVW147" s="10"/>
      <c r="LVX147" s="10"/>
      <c r="LVY147" s="10"/>
      <c r="LVZ147" s="10"/>
      <c r="LWA147" s="10"/>
      <c r="LWB147" s="10"/>
      <c r="LWC147" s="10"/>
      <c r="LWD147" s="10"/>
      <c r="LWE147" s="10"/>
      <c r="LWF147" s="10"/>
      <c r="LWG147" s="10"/>
      <c r="LWH147" s="10"/>
      <c r="LWI147" s="10"/>
      <c r="LWJ147" s="10"/>
      <c r="LWK147" s="10"/>
      <c r="LWL147" s="10"/>
      <c r="LWM147" s="10"/>
      <c r="LWN147" s="10"/>
      <c r="LWO147" s="10"/>
      <c r="LWP147" s="10"/>
      <c r="LWQ147" s="10"/>
      <c r="LWR147" s="10"/>
      <c r="LWS147" s="10"/>
      <c r="LWT147" s="10"/>
      <c r="LWU147" s="10"/>
      <c r="LWV147" s="10"/>
      <c r="LWW147" s="10"/>
      <c r="LWX147" s="10"/>
      <c r="LWY147" s="10"/>
      <c r="LWZ147" s="10"/>
      <c r="LXA147" s="10"/>
      <c r="LXB147" s="10"/>
      <c r="LXC147" s="10"/>
      <c r="LXD147" s="10"/>
      <c r="LXE147" s="10"/>
      <c r="LXF147" s="10"/>
      <c r="LXG147" s="10"/>
      <c r="LXH147" s="10"/>
      <c r="LXI147" s="10"/>
      <c r="LXJ147" s="10"/>
      <c r="LXK147" s="10"/>
      <c r="LXL147" s="10"/>
      <c r="LXM147" s="10"/>
      <c r="LXN147" s="10"/>
      <c r="LXO147" s="10"/>
      <c r="LXP147" s="10"/>
      <c r="LXQ147" s="10"/>
      <c r="LXR147" s="10"/>
      <c r="LXS147" s="10"/>
      <c r="LXT147" s="10"/>
      <c r="LXU147" s="10"/>
      <c r="LXV147" s="10"/>
      <c r="LXW147" s="10"/>
      <c r="LXX147" s="10"/>
      <c r="LXY147" s="10"/>
      <c r="LXZ147" s="10"/>
      <c r="LYA147" s="10"/>
      <c r="LYB147" s="10"/>
      <c r="LYC147" s="10"/>
      <c r="LYD147" s="10"/>
      <c r="LYE147" s="10"/>
      <c r="LYF147" s="10"/>
      <c r="LYG147" s="10"/>
      <c r="LYH147" s="10"/>
      <c r="LYI147" s="10"/>
      <c r="LYJ147" s="10"/>
      <c r="LYK147" s="10"/>
      <c r="LYL147" s="10"/>
      <c r="LYM147" s="10"/>
      <c r="LYN147" s="10"/>
      <c r="LYO147" s="10"/>
      <c r="LYP147" s="10"/>
      <c r="LYQ147" s="10"/>
      <c r="LYR147" s="10"/>
      <c r="LYS147" s="10"/>
      <c r="LYT147" s="10"/>
      <c r="LYU147" s="10"/>
      <c r="LYV147" s="10"/>
      <c r="LYW147" s="10"/>
      <c r="LYX147" s="10"/>
      <c r="LYY147" s="10"/>
      <c r="LYZ147" s="10"/>
      <c r="LZA147" s="10"/>
      <c r="LZB147" s="10"/>
      <c r="LZC147" s="10"/>
      <c r="LZD147" s="10"/>
      <c r="LZE147" s="10"/>
      <c r="LZF147" s="10"/>
      <c r="LZG147" s="10"/>
      <c r="LZH147" s="10"/>
      <c r="LZI147" s="10"/>
      <c r="LZJ147" s="10"/>
      <c r="LZK147" s="10"/>
      <c r="LZL147" s="10"/>
      <c r="LZM147" s="10"/>
      <c r="LZN147" s="10"/>
      <c r="LZO147" s="10"/>
      <c r="LZP147" s="10"/>
      <c r="LZQ147" s="10"/>
      <c r="LZR147" s="10"/>
      <c r="LZS147" s="10"/>
      <c r="LZT147" s="10"/>
      <c r="LZU147" s="10"/>
      <c r="LZV147" s="10"/>
      <c r="LZW147" s="10"/>
      <c r="LZX147" s="10"/>
      <c r="LZY147" s="10"/>
      <c r="LZZ147" s="10"/>
      <c r="MAA147" s="10"/>
      <c r="MAB147" s="10"/>
      <c r="MAC147" s="10"/>
      <c r="MAD147" s="10"/>
      <c r="MAE147" s="10"/>
      <c r="MAF147" s="10"/>
      <c r="MAG147" s="10"/>
      <c r="MAH147" s="10"/>
      <c r="MAI147" s="10"/>
      <c r="MAJ147" s="10"/>
      <c r="MAK147" s="10"/>
      <c r="MAL147" s="10"/>
      <c r="MAM147" s="10"/>
      <c r="MAN147" s="10"/>
      <c r="MAO147" s="10"/>
      <c r="MAP147" s="10"/>
      <c r="MAQ147" s="10"/>
      <c r="MAR147" s="10"/>
      <c r="MAS147" s="10"/>
      <c r="MAT147" s="10"/>
      <c r="MAU147" s="10"/>
      <c r="MAV147" s="10"/>
      <c r="MAW147" s="10"/>
      <c r="MAX147" s="10"/>
      <c r="MAY147" s="10"/>
      <c r="MAZ147" s="10"/>
      <c r="MBA147" s="10"/>
      <c r="MBB147" s="10"/>
      <c r="MBC147" s="10"/>
      <c r="MBD147" s="10"/>
      <c r="MBE147" s="10"/>
      <c r="MBF147" s="10"/>
      <c r="MBG147" s="10"/>
      <c r="MBH147" s="10"/>
      <c r="MBI147" s="10"/>
      <c r="MBJ147" s="10"/>
      <c r="MBK147" s="10"/>
      <c r="MBL147" s="10"/>
      <c r="MBM147" s="10"/>
      <c r="MBN147" s="10"/>
      <c r="MBO147" s="10"/>
      <c r="MBP147" s="10"/>
      <c r="MBQ147" s="10"/>
      <c r="MBR147" s="10"/>
      <c r="MBS147" s="10"/>
      <c r="MBT147" s="10"/>
      <c r="MBU147" s="10"/>
      <c r="MBV147" s="10"/>
      <c r="MBW147" s="10"/>
      <c r="MBX147" s="10"/>
      <c r="MBY147" s="10"/>
      <c r="MBZ147" s="10"/>
      <c r="MCA147" s="10"/>
      <c r="MCB147" s="10"/>
      <c r="MCC147" s="10"/>
      <c r="MCD147" s="10"/>
      <c r="MCE147" s="10"/>
      <c r="MCF147" s="10"/>
      <c r="MCG147" s="10"/>
      <c r="MCH147" s="10"/>
      <c r="MCI147" s="10"/>
      <c r="MCJ147" s="10"/>
      <c r="MCK147" s="10"/>
      <c r="MCL147" s="10"/>
      <c r="MCM147" s="10"/>
      <c r="MCN147" s="10"/>
      <c r="MCO147" s="10"/>
      <c r="MCP147" s="10"/>
      <c r="MCQ147" s="10"/>
      <c r="MCR147" s="10"/>
      <c r="MCS147" s="10"/>
      <c r="MCT147" s="10"/>
      <c r="MCU147" s="10"/>
      <c r="MCV147" s="10"/>
      <c r="MCW147" s="10"/>
      <c r="MCX147" s="10"/>
      <c r="MCY147" s="10"/>
      <c r="MCZ147" s="10"/>
      <c r="MDA147" s="10"/>
      <c r="MDB147" s="10"/>
      <c r="MDC147" s="10"/>
      <c r="MDD147" s="10"/>
      <c r="MDE147" s="10"/>
      <c r="MDF147" s="10"/>
      <c r="MDG147" s="10"/>
      <c r="MDH147" s="10"/>
      <c r="MDI147" s="10"/>
      <c r="MDJ147" s="10"/>
      <c r="MDK147" s="10"/>
      <c r="MDL147" s="10"/>
      <c r="MDM147" s="10"/>
      <c r="MDN147" s="10"/>
      <c r="MDO147" s="10"/>
      <c r="MDP147" s="10"/>
      <c r="MDQ147" s="10"/>
      <c r="MDR147" s="10"/>
      <c r="MDS147" s="10"/>
      <c r="MDT147" s="10"/>
      <c r="MDU147" s="10"/>
      <c r="MDV147" s="10"/>
      <c r="MDW147" s="10"/>
      <c r="MDX147" s="10"/>
      <c r="MDY147" s="10"/>
      <c r="MDZ147" s="10"/>
      <c r="MEA147" s="10"/>
      <c r="MEB147" s="10"/>
      <c r="MEC147" s="10"/>
      <c r="MED147" s="10"/>
      <c r="MEE147" s="10"/>
      <c r="MEF147" s="10"/>
      <c r="MEG147" s="10"/>
      <c r="MEH147" s="10"/>
      <c r="MEI147" s="10"/>
      <c r="MEJ147" s="10"/>
      <c r="MEK147" s="10"/>
      <c r="MEL147" s="10"/>
      <c r="MEM147" s="10"/>
      <c r="MEN147" s="10"/>
      <c r="MEO147" s="10"/>
      <c r="MEP147" s="10"/>
      <c r="MEQ147" s="10"/>
      <c r="MER147" s="10"/>
      <c r="MES147" s="10"/>
      <c r="MET147" s="10"/>
      <c r="MEU147" s="10"/>
      <c r="MEV147" s="10"/>
      <c r="MEW147" s="10"/>
      <c r="MEX147" s="10"/>
      <c r="MEY147" s="10"/>
      <c r="MEZ147" s="10"/>
      <c r="MFA147" s="10"/>
      <c r="MFB147" s="10"/>
      <c r="MFC147" s="10"/>
      <c r="MFD147" s="10"/>
      <c r="MFE147" s="10"/>
      <c r="MFF147" s="10"/>
      <c r="MFG147" s="10"/>
      <c r="MFH147" s="10"/>
      <c r="MFI147" s="10"/>
      <c r="MFJ147" s="10"/>
      <c r="MFK147" s="10"/>
      <c r="MFL147" s="10"/>
      <c r="MFM147" s="10"/>
      <c r="MFN147" s="10"/>
      <c r="MFO147" s="10"/>
      <c r="MFP147" s="10"/>
      <c r="MFQ147" s="10"/>
      <c r="MFR147" s="10"/>
      <c r="MFS147" s="10"/>
      <c r="MFT147" s="10"/>
      <c r="MFU147" s="10"/>
      <c r="MFV147" s="10"/>
      <c r="MFW147" s="10"/>
      <c r="MFX147" s="10"/>
      <c r="MFY147" s="10"/>
      <c r="MFZ147" s="10"/>
      <c r="MGA147" s="10"/>
      <c r="MGB147" s="10"/>
      <c r="MGC147" s="10"/>
      <c r="MGD147" s="10"/>
      <c r="MGE147" s="10"/>
      <c r="MGF147" s="10"/>
      <c r="MGG147" s="10"/>
      <c r="MGH147" s="10"/>
      <c r="MGI147" s="10"/>
      <c r="MGJ147" s="10"/>
      <c r="MGK147" s="10"/>
      <c r="MGL147" s="10"/>
      <c r="MGM147" s="10"/>
      <c r="MGN147" s="10"/>
      <c r="MGO147" s="10"/>
      <c r="MGP147" s="10"/>
      <c r="MGQ147" s="10"/>
      <c r="MGR147" s="10"/>
      <c r="MGS147" s="10"/>
      <c r="MGT147" s="10"/>
      <c r="MGU147" s="10"/>
      <c r="MGV147" s="10"/>
      <c r="MGW147" s="10"/>
      <c r="MGX147" s="10"/>
      <c r="MGY147" s="10"/>
      <c r="MGZ147" s="10"/>
      <c r="MHA147" s="10"/>
      <c r="MHB147" s="10"/>
      <c r="MHC147" s="10"/>
      <c r="MHD147" s="10"/>
      <c r="MHE147" s="10"/>
      <c r="MHF147" s="10"/>
      <c r="MHG147" s="10"/>
      <c r="MHH147" s="10"/>
      <c r="MHI147" s="10"/>
      <c r="MHJ147" s="10"/>
      <c r="MHK147" s="10"/>
      <c r="MHL147" s="10"/>
      <c r="MHM147" s="10"/>
      <c r="MHN147" s="10"/>
      <c r="MHO147" s="10"/>
      <c r="MHP147" s="10"/>
      <c r="MHQ147" s="10"/>
      <c r="MHR147" s="10"/>
      <c r="MHS147" s="10"/>
      <c r="MHT147" s="10"/>
      <c r="MHU147" s="10"/>
      <c r="MHV147" s="10"/>
      <c r="MHW147" s="10"/>
      <c r="MHX147" s="10"/>
      <c r="MHY147" s="10"/>
      <c r="MHZ147" s="10"/>
      <c r="MIA147" s="10"/>
      <c r="MIB147" s="10"/>
      <c r="MIC147" s="10"/>
      <c r="MID147" s="10"/>
      <c r="MIE147" s="10"/>
      <c r="MIF147" s="10"/>
      <c r="MIG147" s="10"/>
      <c r="MIH147" s="10"/>
      <c r="MII147" s="10"/>
      <c r="MIJ147" s="10"/>
      <c r="MIK147" s="10"/>
      <c r="MIL147" s="10"/>
      <c r="MIM147" s="10"/>
      <c r="MIN147" s="10"/>
      <c r="MIO147" s="10"/>
      <c r="MIP147" s="10"/>
      <c r="MIQ147" s="10"/>
      <c r="MIR147" s="10"/>
      <c r="MIS147" s="10"/>
      <c r="MIT147" s="10"/>
      <c r="MIU147" s="10"/>
      <c r="MIV147" s="10"/>
      <c r="MIW147" s="10"/>
      <c r="MIX147" s="10"/>
      <c r="MIY147" s="10"/>
      <c r="MIZ147" s="10"/>
      <c r="MJA147" s="10"/>
      <c r="MJB147" s="10"/>
      <c r="MJC147" s="10"/>
      <c r="MJD147" s="10"/>
      <c r="MJE147" s="10"/>
      <c r="MJF147" s="10"/>
      <c r="MJG147" s="10"/>
      <c r="MJH147" s="10"/>
      <c r="MJI147" s="10"/>
      <c r="MJJ147" s="10"/>
      <c r="MJK147" s="10"/>
      <c r="MJL147" s="10"/>
      <c r="MJM147" s="10"/>
      <c r="MJN147" s="10"/>
      <c r="MJO147" s="10"/>
      <c r="MJP147" s="10"/>
      <c r="MJQ147" s="10"/>
      <c r="MJR147" s="10"/>
      <c r="MJS147" s="10"/>
      <c r="MJT147" s="10"/>
      <c r="MJU147" s="10"/>
      <c r="MJV147" s="10"/>
      <c r="MJW147" s="10"/>
      <c r="MJX147" s="10"/>
      <c r="MJY147" s="10"/>
      <c r="MJZ147" s="10"/>
      <c r="MKA147" s="10"/>
      <c r="MKB147" s="10"/>
      <c r="MKC147" s="10"/>
      <c r="MKD147" s="10"/>
      <c r="MKE147" s="10"/>
      <c r="MKF147" s="10"/>
      <c r="MKG147" s="10"/>
      <c r="MKH147" s="10"/>
      <c r="MKI147" s="10"/>
      <c r="MKJ147" s="10"/>
      <c r="MKK147" s="10"/>
      <c r="MKL147" s="10"/>
      <c r="MKM147" s="10"/>
      <c r="MKN147" s="10"/>
      <c r="MKO147" s="10"/>
      <c r="MKP147" s="10"/>
      <c r="MKQ147" s="10"/>
      <c r="MKR147" s="10"/>
      <c r="MKS147" s="10"/>
      <c r="MKT147" s="10"/>
      <c r="MKU147" s="10"/>
      <c r="MKV147" s="10"/>
      <c r="MKW147" s="10"/>
      <c r="MKX147" s="10"/>
      <c r="MKY147" s="10"/>
      <c r="MKZ147" s="10"/>
      <c r="MLA147" s="10"/>
      <c r="MLB147" s="10"/>
      <c r="MLC147" s="10"/>
      <c r="MLD147" s="10"/>
      <c r="MLE147" s="10"/>
      <c r="MLF147" s="10"/>
      <c r="MLG147" s="10"/>
      <c r="MLH147" s="10"/>
      <c r="MLI147" s="10"/>
      <c r="MLJ147" s="10"/>
      <c r="MLK147" s="10"/>
      <c r="MLL147" s="10"/>
      <c r="MLM147" s="10"/>
      <c r="MLN147" s="10"/>
      <c r="MLO147" s="10"/>
      <c r="MLP147" s="10"/>
      <c r="MLQ147" s="10"/>
      <c r="MLR147" s="10"/>
      <c r="MLS147" s="10"/>
      <c r="MLT147" s="10"/>
      <c r="MLU147" s="10"/>
      <c r="MLV147" s="10"/>
      <c r="MLW147" s="10"/>
      <c r="MLX147" s="10"/>
      <c r="MLY147" s="10"/>
      <c r="MLZ147" s="10"/>
      <c r="MMA147" s="10"/>
      <c r="MMB147" s="10"/>
      <c r="MMC147" s="10"/>
      <c r="MMD147" s="10"/>
      <c r="MME147" s="10"/>
      <c r="MMF147" s="10"/>
      <c r="MMG147" s="10"/>
      <c r="MMH147" s="10"/>
      <c r="MMI147" s="10"/>
      <c r="MMJ147" s="10"/>
      <c r="MMK147" s="10"/>
      <c r="MML147" s="10"/>
      <c r="MMM147" s="10"/>
      <c r="MMN147" s="10"/>
      <c r="MMO147" s="10"/>
      <c r="MMP147" s="10"/>
      <c r="MMQ147" s="10"/>
      <c r="MMR147" s="10"/>
      <c r="MMS147" s="10"/>
      <c r="MMT147" s="10"/>
      <c r="MMU147" s="10"/>
      <c r="MMV147" s="10"/>
      <c r="MMW147" s="10"/>
      <c r="MMX147" s="10"/>
      <c r="MMY147" s="10"/>
      <c r="MMZ147" s="10"/>
      <c r="MNA147" s="10"/>
      <c r="MNB147" s="10"/>
      <c r="MNC147" s="10"/>
      <c r="MND147" s="10"/>
      <c r="MNE147" s="10"/>
      <c r="MNF147" s="10"/>
      <c r="MNG147" s="10"/>
      <c r="MNH147" s="10"/>
      <c r="MNI147" s="10"/>
      <c r="MNJ147" s="10"/>
      <c r="MNK147" s="10"/>
      <c r="MNL147" s="10"/>
      <c r="MNM147" s="10"/>
      <c r="MNN147" s="10"/>
      <c r="MNO147" s="10"/>
      <c r="MNP147" s="10"/>
      <c r="MNQ147" s="10"/>
      <c r="MNR147" s="10"/>
      <c r="MNS147" s="10"/>
      <c r="MNT147" s="10"/>
      <c r="MNU147" s="10"/>
      <c r="MNV147" s="10"/>
      <c r="MNW147" s="10"/>
      <c r="MNX147" s="10"/>
      <c r="MNY147" s="10"/>
      <c r="MNZ147" s="10"/>
      <c r="MOA147" s="10"/>
      <c r="MOB147" s="10"/>
      <c r="MOC147" s="10"/>
      <c r="MOD147" s="10"/>
      <c r="MOE147" s="10"/>
      <c r="MOF147" s="10"/>
      <c r="MOG147" s="10"/>
      <c r="MOH147" s="10"/>
      <c r="MOI147" s="10"/>
      <c r="MOJ147" s="10"/>
      <c r="MOK147" s="10"/>
      <c r="MOL147" s="10"/>
      <c r="MOM147" s="10"/>
      <c r="MON147" s="10"/>
      <c r="MOO147" s="10"/>
      <c r="MOP147" s="10"/>
      <c r="MOQ147" s="10"/>
      <c r="MOR147" s="10"/>
      <c r="MOS147" s="10"/>
      <c r="MOT147" s="10"/>
      <c r="MOU147" s="10"/>
      <c r="MOV147" s="10"/>
      <c r="MOW147" s="10"/>
      <c r="MOX147" s="10"/>
      <c r="MOY147" s="10"/>
      <c r="MOZ147" s="10"/>
      <c r="MPA147" s="10"/>
      <c r="MPB147" s="10"/>
      <c r="MPC147" s="10"/>
      <c r="MPD147" s="10"/>
      <c r="MPE147" s="10"/>
      <c r="MPF147" s="10"/>
      <c r="MPG147" s="10"/>
      <c r="MPH147" s="10"/>
      <c r="MPI147" s="10"/>
      <c r="MPJ147" s="10"/>
      <c r="MPK147" s="10"/>
      <c r="MPL147" s="10"/>
      <c r="MPM147" s="10"/>
      <c r="MPN147" s="10"/>
      <c r="MPO147" s="10"/>
      <c r="MPP147" s="10"/>
      <c r="MPQ147" s="10"/>
      <c r="MPR147" s="10"/>
      <c r="MPS147" s="10"/>
      <c r="MPT147" s="10"/>
      <c r="MPU147" s="10"/>
      <c r="MPV147" s="10"/>
      <c r="MPW147" s="10"/>
      <c r="MPX147" s="10"/>
      <c r="MPY147" s="10"/>
      <c r="MPZ147" s="10"/>
      <c r="MQA147" s="10"/>
      <c r="MQB147" s="10"/>
      <c r="MQC147" s="10"/>
      <c r="MQD147" s="10"/>
      <c r="MQE147" s="10"/>
      <c r="MQF147" s="10"/>
      <c r="MQG147" s="10"/>
      <c r="MQH147" s="10"/>
      <c r="MQI147" s="10"/>
      <c r="MQJ147" s="10"/>
      <c r="MQK147" s="10"/>
      <c r="MQL147" s="10"/>
      <c r="MQM147" s="10"/>
      <c r="MQN147" s="10"/>
      <c r="MQO147" s="10"/>
      <c r="MQP147" s="10"/>
      <c r="MQQ147" s="10"/>
      <c r="MQR147" s="10"/>
      <c r="MQS147" s="10"/>
      <c r="MQT147" s="10"/>
      <c r="MQU147" s="10"/>
      <c r="MQV147" s="10"/>
      <c r="MQW147" s="10"/>
      <c r="MQX147" s="10"/>
      <c r="MQY147" s="10"/>
      <c r="MQZ147" s="10"/>
      <c r="MRA147" s="10"/>
      <c r="MRB147" s="10"/>
      <c r="MRC147" s="10"/>
      <c r="MRD147" s="10"/>
      <c r="MRE147" s="10"/>
      <c r="MRF147" s="10"/>
      <c r="MRG147" s="10"/>
      <c r="MRH147" s="10"/>
      <c r="MRI147" s="10"/>
      <c r="MRJ147" s="10"/>
      <c r="MRK147" s="10"/>
      <c r="MRL147" s="10"/>
      <c r="MRM147" s="10"/>
      <c r="MRN147" s="10"/>
      <c r="MRO147" s="10"/>
      <c r="MRP147" s="10"/>
      <c r="MRQ147" s="10"/>
      <c r="MRR147" s="10"/>
      <c r="MRS147" s="10"/>
      <c r="MRT147" s="10"/>
      <c r="MRU147" s="10"/>
      <c r="MRV147" s="10"/>
      <c r="MRW147" s="10"/>
      <c r="MRX147" s="10"/>
      <c r="MRY147" s="10"/>
      <c r="MRZ147" s="10"/>
      <c r="MSA147" s="10"/>
      <c r="MSB147" s="10"/>
      <c r="MSC147" s="10"/>
      <c r="MSD147" s="10"/>
      <c r="MSE147" s="10"/>
      <c r="MSF147" s="10"/>
      <c r="MSG147" s="10"/>
      <c r="MSH147" s="10"/>
      <c r="MSI147" s="10"/>
      <c r="MSJ147" s="10"/>
      <c r="MSK147" s="10"/>
      <c r="MSL147" s="10"/>
      <c r="MSM147" s="10"/>
      <c r="MSN147" s="10"/>
      <c r="MSO147" s="10"/>
      <c r="MSP147" s="10"/>
      <c r="MSQ147" s="10"/>
      <c r="MSR147" s="10"/>
      <c r="MSS147" s="10"/>
      <c r="MST147" s="10"/>
      <c r="MSU147" s="10"/>
      <c r="MSV147" s="10"/>
      <c r="MSW147" s="10"/>
      <c r="MSX147" s="10"/>
      <c r="MSY147" s="10"/>
      <c r="MSZ147" s="10"/>
      <c r="MTA147" s="10"/>
      <c r="MTB147" s="10"/>
      <c r="MTC147" s="10"/>
      <c r="MTD147" s="10"/>
      <c r="MTE147" s="10"/>
      <c r="MTF147" s="10"/>
      <c r="MTG147" s="10"/>
      <c r="MTH147" s="10"/>
      <c r="MTI147" s="10"/>
      <c r="MTJ147" s="10"/>
      <c r="MTK147" s="10"/>
      <c r="MTL147" s="10"/>
      <c r="MTM147" s="10"/>
      <c r="MTN147" s="10"/>
      <c r="MTO147" s="10"/>
      <c r="MTP147" s="10"/>
      <c r="MTQ147" s="10"/>
      <c r="MTR147" s="10"/>
      <c r="MTS147" s="10"/>
      <c r="MTT147" s="10"/>
      <c r="MTU147" s="10"/>
      <c r="MTV147" s="10"/>
      <c r="MTW147" s="10"/>
      <c r="MTX147" s="10"/>
      <c r="MTY147" s="10"/>
      <c r="MTZ147" s="10"/>
      <c r="MUA147" s="10"/>
      <c r="MUB147" s="10"/>
      <c r="MUC147" s="10"/>
      <c r="MUD147" s="10"/>
      <c r="MUE147" s="10"/>
      <c r="MUF147" s="10"/>
      <c r="MUG147" s="10"/>
      <c r="MUH147" s="10"/>
      <c r="MUI147" s="10"/>
      <c r="MUJ147" s="10"/>
      <c r="MUK147" s="10"/>
      <c r="MUL147" s="10"/>
      <c r="MUM147" s="10"/>
      <c r="MUN147" s="10"/>
      <c r="MUO147" s="10"/>
      <c r="MUP147" s="10"/>
      <c r="MUQ147" s="10"/>
      <c r="MUR147" s="10"/>
      <c r="MUS147" s="10"/>
      <c r="MUT147" s="10"/>
      <c r="MUU147" s="10"/>
      <c r="MUV147" s="10"/>
      <c r="MUW147" s="10"/>
      <c r="MUX147" s="10"/>
      <c r="MUY147" s="10"/>
      <c r="MUZ147" s="10"/>
      <c r="MVA147" s="10"/>
      <c r="MVB147" s="10"/>
      <c r="MVC147" s="10"/>
      <c r="MVD147" s="10"/>
      <c r="MVE147" s="10"/>
      <c r="MVF147" s="10"/>
      <c r="MVG147" s="10"/>
      <c r="MVH147" s="10"/>
      <c r="MVI147" s="10"/>
      <c r="MVJ147" s="10"/>
      <c r="MVK147" s="10"/>
      <c r="MVL147" s="10"/>
      <c r="MVM147" s="10"/>
      <c r="MVN147" s="10"/>
      <c r="MVO147" s="10"/>
      <c r="MVP147" s="10"/>
      <c r="MVQ147" s="10"/>
      <c r="MVR147" s="10"/>
      <c r="MVS147" s="10"/>
      <c r="MVT147" s="10"/>
      <c r="MVU147" s="10"/>
      <c r="MVV147" s="10"/>
      <c r="MVW147" s="10"/>
      <c r="MVX147" s="10"/>
      <c r="MVY147" s="10"/>
      <c r="MVZ147" s="10"/>
      <c r="MWA147" s="10"/>
      <c r="MWB147" s="10"/>
      <c r="MWC147" s="10"/>
      <c r="MWD147" s="10"/>
      <c r="MWE147" s="10"/>
      <c r="MWF147" s="10"/>
      <c r="MWG147" s="10"/>
      <c r="MWH147" s="10"/>
      <c r="MWI147" s="10"/>
      <c r="MWJ147" s="10"/>
      <c r="MWK147" s="10"/>
      <c r="MWL147" s="10"/>
      <c r="MWM147" s="10"/>
      <c r="MWN147" s="10"/>
      <c r="MWO147" s="10"/>
      <c r="MWP147" s="10"/>
      <c r="MWQ147" s="10"/>
      <c r="MWR147" s="10"/>
      <c r="MWS147" s="10"/>
      <c r="MWT147" s="10"/>
      <c r="MWU147" s="10"/>
      <c r="MWV147" s="10"/>
      <c r="MWW147" s="10"/>
      <c r="MWX147" s="10"/>
      <c r="MWY147" s="10"/>
      <c r="MWZ147" s="10"/>
      <c r="MXA147" s="10"/>
      <c r="MXB147" s="10"/>
      <c r="MXC147" s="10"/>
      <c r="MXD147" s="10"/>
      <c r="MXE147" s="10"/>
      <c r="MXF147" s="10"/>
      <c r="MXG147" s="10"/>
      <c r="MXH147" s="10"/>
      <c r="MXI147" s="10"/>
      <c r="MXJ147" s="10"/>
      <c r="MXK147" s="10"/>
      <c r="MXL147" s="10"/>
      <c r="MXM147" s="10"/>
      <c r="MXN147" s="10"/>
      <c r="MXO147" s="10"/>
      <c r="MXP147" s="10"/>
      <c r="MXQ147" s="10"/>
      <c r="MXR147" s="10"/>
      <c r="MXS147" s="10"/>
      <c r="MXT147" s="10"/>
      <c r="MXU147" s="10"/>
      <c r="MXV147" s="10"/>
      <c r="MXW147" s="10"/>
      <c r="MXX147" s="10"/>
      <c r="MXY147" s="10"/>
      <c r="MXZ147" s="10"/>
      <c r="MYA147" s="10"/>
      <c r="MYB147" s="10"/>
      <c r="MYC147" s="10"/>
      <c r="MYD147" s="10"/>
      <c r="MYE147" s="10"/>
      <c r="MYF147" s="10"/>
      <c r="MYG147" s="10"/>
      <c r="MYH147" s="10"/>
      <c r="MYI147" s="10"/>
      <c r="MYJ147" s="10"/>
      <c r="MYK147" s="10"/>
      <c r="MYL147" s="10"/>
      <c r="MYM147" s="10"/>
      <c r="MYN147" s="10"/>
      <c r="MYO147" s="10"/>
      <c r="MYP147" s="10"/>
      <c r="MYQ147" s="10"/>
      <c r="MYR147" s="10"/>
      <c r="MYS147" s="10"/>
      <c r="MYT147" s="10"/>
      <c r="MYU147" s="10"/>
      <c r="MYV147" s="10"/>
      <c r="MYW147" s="10"/>
      <c r="MYX147" s="10"/>
      <c r="MYY147" s="10"/>
      <c r="MYZ147" s="10"/>
      <c r="MZA147" s="10"/>
      <c r="MZB147" s="10"/>
      <c r="MZC147" s="10"/>
      <c r="MZD147" s="10"/>
      <c r="MZE147" s="10"/>
      <c r="MZF147" s="10"/>
      <c r="MZG147" s="10"/>
      <c r="MZH147" s="10"/>
      <c r="MZI147" s="10"/>
      <c r="MZJ147" s="10"/>
      <c r="MZK147" s="10"/>
      <c r="MZL147" s="10"/>
      <c r="MZM147" s="10"/>
      <c r="MZN147" s="10"/>
      <c r="MZO147" s="10"/>
      <c r="MZP147" s="10"/>
      <c r="MZQ147" s="10"/>
      <c r="MZR147" s="10"/>
      <c r="MZS147" s="10"/>
      <c r="MZT147" s="10"/>
      <c r="MZU147" s="10"/>
      <c r="MZV147" s="10"/>
      <c r="MZW147" s="10"/>
      <c r="MZX147" s="10"/>
      <c r="MZY147" s="10"/>
      <c r="MZZ147" s="10"/>
      <c r="NAA147" s="10"/>
      <c r="NAB147" s="10"/>
      <c r="NAC147" s="10"/>
      <c r="NAD147" s="10"/>
      <c r="NAE147" s="10"/>
      <c r="NAF147" s="10"/>
      <c r="NAG147" s="10"/>
      <c r="NAH147" s="10"/>
      <c r="NAI147" s="10"/>
      <c r="NAJ147" s="10"/>
      <c r="NAK147" s="10"/>
      <c r="NAL147" s="10"/>
      <c r="NAM147" s="10"/>
      <c r="NAN147" s="10"/>
      <c r="NAO147" s="10"/>
      <c r="NAP147" s="10"/>
      <c r="NAQ147" s="10"/>
      <c r="NAR147" s="10"/>
      <c r="NAS147" s="10"/>
      <c r="NAT147" s="10"/>
      <c r="NAU147" s="10"/>
      <c r="NAV147" s="10"/>
      <c r="NAW147" s="10"/>
      <c r="NAX147" s="10"/>
      <c r="NAY147" s="10"/>
      <c r="NAZ147" s="10"/>
      <c r="NBA147" s="10"/>
      <c r="NBB147" s="10"/>
      <c r="NBC147" s="10"/>
      <c r="NBD147" s="10"/>
      <c r="NBE147" s="10"/>
      <c r="NBF147" s="10"/>
      <c r="NBG147" s="10"/>
      <c r="NBH147" s="10"/>
      <c r="NBI147" s="10"/>
      <c r="NBJ147" s="10"/>
      <c r="NBK147" s="10"/>
      <c r="NBL147" s="10"/>
      <c r="NBM147" s="10"/>
      <c r="NBN147" s="10"/>
      <c r="NBO147" s="10"/>
      <c r="NBP147" s="10"/>
      <c r="NBQ147" s="10"/>
      <c r="NBR147" s="10"/>
      <c r="NBS147" s="10"/>
      <c r="NBT147" s="10"/>
      <c r="NBU147" s="10"/>
      <c r="NBV147" s="10"/>
      <c r="NBW147" s="10"/>
      <c r="NBX147" s="10"/>
      <c r="NBY147" s="10"/>
      <c r="NBZ147" s="10"/>
      <c r="NCA147" s="10"/>
      <c r="NCB147" s="10"/>
      <c r="NCC147" s="10"/>
      <c r="NCD147" s="10"/>
      <c r="NCE147" s="10"/>
      <c r="NCF147" s="10"/>
      <c r="NCG147" s="10"/>
      <c r="NCH147" s="10"/>
      <c r="NCI147" s="10"/>
      <c r="NCJ147" s="10"/>
      <c r="NCK147" s="10"/>
      <c r="NCL147" s="10"/>
      <c r="NCM147" s="10"/>
      <c r="NCN147" s="10"/>
      <c r="NCO147" s="10"/>
      <c r="NCP147" s="10"/>
      <c r="NCQ147" s="10"/>
      <c r="NCR147" s="10"/>
      <c r="NCS147" s="10"/>
      <c r="NCT147" s="10"/>
      <c r="NCU147" s="10"/>
      <c r="NCV147" s="10"/>
      <c r="NCW147" s="10"/>
      <c r="NCX147" s="10"/>
      <c r="NCY147" s="10"/>
      <c r="NCZ147" s="10"/>
      <c r="NDA147" s="10"/>
      <c r="NDB147" s="10"/>
      <c r="NDC147" s="10"/>
      <c r="NDD147" s="10"/>
      <c r="NDE147" s="10"/>
      <c r="NDF147" s="10"/>
      <c r="NDG147" s="10"/>
      <c r="NDH147" s="10"/>
      <c r="NDI147" s="10"/>
      <c r="NDJ147" s="10"/>
      <c r="NDK147" s="10"/>
      <c r="NDL147" s="10"/>
      <c r="NDM147" s="10"/>
      <c r="NDN147" s="10"/>
      <c r="NDO147" s="10"/>
      <c r="NDP147" s="10"/>
      <c r="NDQ147" s="10"/>
      <c r="NDR147" s="10"/>
      <c r="NDS147" s="10"/>
      <c r="NDT147" s="10"/>
      <c r="NDU147" s="10"/>
      <c r="NDV147" s="10"/>
      <c r="NDW147" s="10"/>
      <c r="NDX147" s="10"/>
      <c r="NDY147" s="10"/>
      <c r="NDZ147" s="10"/>
      <c r="NEA147" s="10"/>
      <c r="NEB147" s="10"/>
      <c r="NEC147" s="10"/>
      <c r="NED147" s="10"/>
      <c r="NEE147" s="10"/>
      <c r="NEF147" s="10"/>
      <c r="NEG147" s="10"/>
      <c r="NEH147" s="10"/>
      <c r="NEI147" s="10"/>
      <c r="NEJ147" s="10"/>
      <c r="NEK147" s="10"/>
      <c r="NEL147" s="10"/>
      <c r="NEM147" s="10"/>
      <c r="NEN147" s="10"/>
      <c r="NEO147" s="10"/>
      <c r="NEP147" s="10"/>
      <c r="NEQ147" s="10"/>
      <c r="NER147" s="10"/>
      <c r="NES147" s="10"/>
      <c r="NET147" s="10"/>
      <c r="NEU147" s="10"/>
      <c r="NEV147" s="10"/>
      <c r="NEW147" s="10"/>
      <c r="NEX147" s="10"/>
      <c r="NEY147" s="10"/>
      <c r="NEZ147" s="10"/>
      <c r="NFA147" s="10"/>
      <c r="NFB147" s="10"/>
      <c r="NFC147" s="10"/>
      <c r="NFD147" s="10"/>
      <c r="NFE147" s="10"/>
      <c r="NFF147" s="10"/>
      <c r="NFG147" s="10"/>
      <c r="NFH147" s="10"/>
      <c r="NFI147" s="10"/>
      <c r="NFJ147" s="10"/>
      <c r="NFK147" s="10"/>
      <c r="NFL147" s="10"/>
      <c r="NFM147" s="10"/>
      <c r="NFN147" s="10"/>
      <c r="NFO147" s="10"/>
      <c r="NFP147" s="10"/>
      <c r="NFQ147" s="10"/>
      <c r="NFR147" s="10"/>
      <c r="NFS147" s="10"/>
      <c r="NFT147" s="10"/>
      <c r="NFU147" s="10"/>
      <c r="NFV147" s="10"/>
      <c r="NFW147" s="10"/>
      <c r="NFX147" s="10"/>
      <c r="NFY147" s="10"/>
      <c r="NFZ147" s="10"/>
      <c r="NGA147" s="10"/>
      <c r="NGB147" s="10"/>
      <c r="NGC147" s="10"/>
      <c r="NGD147" s="10"/>
      <c r="NGE147" s="10"/>
      <c r="NGF147" s="10"/>
      <c r="NGG147" s="10"/>
      <c r="NGH147" s="10"/>
      <c r="NGI147" s="10"/>
      <c r="NGJ147" s="10"/>
      <c r="NGK147" s="10"/>
      <c r="NGL147" s="10"/>
      <c r="NGM147" s="10"/>
      <c r="NGN147" s="10"/>
      <c r="NGO147" s="10"/>
      <c r="NGP147" s="10"/>
      <c r="NGQ147" s="10"/>
      <c r="NGR147" s="10"/>
      <c r="NGS147" s="10"/>
      <c r="NGT147" s="10"/>
      <c r="NGU147" s="10"/>
      <c r="NGV147" s="10"/>
      <c r="NGW147" s="10"/>
      <c r="NGX147" s="10"/>
      <c r="NGY147" s="10"/>
      <c r="NGZ147" s="10"/>
      <c r="NHA147" s="10"/>
      <c r="NHB147" s="10"/>
      <c r="NHC147" s="10"/>
      <c r="NHD147" s="10"/>
      <c r="NHE147" s="10"/>
      <c r="NHF147" s="10"/>
      <c r="NHG147" s="10"/>
      <c r="NHH147" s="10"/>
      <c r="NHI147" s="10"/>
      <c r="NHJ147" s="10"/>
      <c r="NHK147" s="10"/>
      <c r="NHL147" s="10"/>
      <c r="NHM147" s="10"/>
      <c r="NHN147" s="10"/>
      <c r="NHO147" s="10"/>
      <c r="NHP147" s="10"/>
      <c r="NHQ147" s="10"/>
      <c r="NHR147" s="10"/>
      <c r="NHS147" s="10"/>
      <c r="NHT147" s="10"/>
      <c r="NHU147" s="10"/>
      <c r="NHV147" s="10"/>
      <c r="NHW147" s="10"/>
      <c r="NHX147" s="10"/>
      <c r="NHY147" s="10"/>
      <c r="NHZ147" s="10"/>
      <c r="NIA147" s="10"/>
      <c r="NIB147" s="10"/>
      <c r="NIC147" s="10"/>
      <c r="NID147" s="10"/>
      <c r="NIE147" s="10"/>
      <c r="NIF147" s="10"/>
      <c r="NIG147" s="10"/>
      <c r="NIH147" s="10"/>
      <c r="NII147" s="10"/>
      <c r="NIJ147" s="10"/>
      <c r="NIK147" s="10"/>
      <c r="NIL147" s="10"/>
      <c r="NIM147" s="10"/>
      <c r="NIN147" s="10"/>
      <c r="NIO147" s="10"/>
      <c r="NIP147" s="10"/>
      <c r="NIQ147" s="10"/>
      <c r="NIR147" s="10"/>
      <c r="NIS147" s="10"/>
      <c r="NIT147" s="10"/>
      <c r="NIU147" s="10"/>
      <c r="NIV147" s="10"/>
      <c r="NIW147" s="10"/>
      <c r="NIX147" s="10"/>
      <c r="NIY147" s="10"/>
      <c r="NIZ147" s="10"/>
      <c r="NJA147" s="10"/>
      <c r="NJB147" s="10"/>
      <c r="NJC147" s="10"/>
      <c r="NJD147" s="10"/>
      <c r="NJE147" s="10"/>
      <c r="NJF147" s="10"/>
      <c r="NJG147" s="10"/>
      <c r="NJH147" s="10"/>
      <c r="NJI147" s="10"/>
      <c r="NJJ147" s="10"/>
      <c r="NJK147" s="10"/>
      <c r="NJL147" s="10"/>
      <c r="NJM147" s="10"/>
      <c r="NJN147" s="10"/>
      <c r="NJO147" s="10"/>
      <c r="NJP147" s="10"/>
      <c r="NJQ147" s="10"/>
      <c r="NJR147" s="10"/>
      <c r="NJS147" s="10"/>
      <c r="NJT147" s="10"/>
      <c r="NJU147" s="10"/>
      <c r="NJV147" s="10"/>
      <c r="NJW147" s="10"/>
      <c r="NJX147" s="10"/>
      <c r="NJY147" s="10"/>
      <c r="NJZ147" s="10"/>
      <c r="NKA147" s="10"/>
      <c r="NKB147" s="10"/>
      <c r="NKC147" s="10"/>
      <c r="NKD147" s="10"/>
      <c r="NKE147" s="10"/>
      <c r="NKF147" s="10"/>
      <c r="NKG147" s="10"/>
      <c r="NKH147" s="10"/>
      <c r="NKI147" s="10"/>
      <c r="NKJ147" s="10"/>
      <c r="NKK147" s="10"/>
      <c r="NKL147" s="10"/>
      <c r="NKM147" s="10"/>
      <c r="NKN147" s="10"/>
      <c r="NKO147" s="10"/>
      <c r="NKP147" s="10"/>
      <c r="NKQ147" s="10"/>
      <c r="NKR147" s="10"/>
      <c r="NKS147" s="10"/>
      <c r="NKT147" s="10"/>
      <c r="NKU147" s="10"/>
      <c r="NKV147" s="10"/>
      <c r="NKW147" s="10"/>
      <c r="NKX147" s="10"/>
      <c r="NKY147" s="10"/>
      <c r="NKZ147" s="10"/>
      <c r="NLA147" s="10"/>
      <c r="NLB147" s="10"/>
      <c r="NLC147" s="10"/>
      <c r="NLD147" s="10"/>
      <c r="NLE147" s="10"/>
      <c r="NLF147" s="10"/>
      <c r="NLG147" s="10"/>
      <c r="NLH147" s="10"/>
      <c r="NLI147" s="10"/>
      <c r="NLJ147" s="10"/>
      <c r="NLK147" s="10"/>
      <c r="NLL147" s="10"/>
      <c r="NLM147" s="10"/>
      <c r="NLN147" s="10"/>
      <c r="NLO147" s="10"/>
      <c r="NLP147" s="10"/>
      <c r="NLQ147" s="10"/>
      <c r="NLR147" s="10"/>
      <c r="NLS147" s="10"/>
      <c r="NLT147" s="10"/>
      <c r="NLU147" s="10"/>
      <c r="NLV147" s="10"/>
      <c r="NLW147" s="10"/>
      <c r="NLX147" s="10"/>
      <c r="NLY147" s="10"/>
      <c r="NLZ147" s="10"/>
      <c r="NMA147" s="10"/>
      <c r="NMB147" s="10"/>
      <c r="NMC147" s="10"/>
      <c r="NMD147" s="10"/>
      <c r="NME147" s="10"/>
      <c r="NMF147" s="10"/>
      <c r="NMG147" s="10"/>
      <c r="NMH147" s="10"/>
      <c r="NMI147" s="10"/>
      <c r="NMJ147" s="10"/>
      <c r="NMK147" s="10"/>
      <c r="NML147" s="10"/>
      <c r="NMM147" s="10"/>
      <c r="NMN147" s="10"/>
      <c r="NMO147" s="10"/>
      <c r="NMP147" s="10"/>
      <c r="NMQ147" s="10"/>
      <c r="NMR147" s="10"/>
      <c r="NMS147" s="10"/>
      <c r="NMT147" s="10"/>
      <c r="NMU147" s="10"/>
      <c r="NMV147" s="10"/>
      <c r="NMW147" s="10"/>
      <c r="NMX147" s="10"/>
      <c r="NMY147" s="10"/>
      <c r="NMZ147" s="10"/>
      <c r="NNA147" s="10"/>
      <c r="NNB147" s="10"/>
      <c r="NNC147" s="10"/>
      <c r="NND147" s="10"/>
      <c r="NNE147" s="10"/>
      <c r="NNF147" s="10"/>
      <c r="NNG147" s="10"/>
      <c r="NNH147" s="10"/>
      <c r="NNI147" s="10"/>
      <c r="NNJ147" s="10"/>
      <c r="NNK147" s="10"/>
      <c r="NNL147" s="10"/>
      <c r="NNM147" s="10"/>
      <c r="NNN147" s="10"/>
      <c r="NNO147" s="10"/>
      <c r="NNP147" s="10"/>
      <c r="NNQ147" s="10"/>
      <c r="NNR147" s="10"/>
      <c r="NNS147" s="10"/>
      <c r="NNT147" s="10"/>
      <c r="NNU147" s="10"/>
      <c r="NNV147" s="10"/>
      <c r="NNW147" s="10"/>
      <c r="NNX147" s="10"/>
      <c r="NNY147" s="10"/>
      <c r="NNZ147" s="10"/>
      <c r="NOA147" s="10"/>
      <c r="NOB147" s="10"/>
      <c r="NOC147" s="10"/>
      <c r="NOD147" s="10"/>
      <c r="NOE147" s="10"/>
      <c r="NOF147" s="10"/>
      <c r="NOG147" s="10"/>
      <c r="NOH147" s="10"/>
      <c r="NOI147" s="10"/>
      <c r="NOJ147" s="10"/>
      <c r="NOK147" s="10"/>
      <c r="NOL147" s="10"/>
      <c r="NOM147" s="10"/>
      <c r="NON147" s="10"/>
      <c r="NOO147" s="10"/>
      <c r="NOP147" s="10"/>
      <c r="NOQ147" s="10"/>
      <c r="NOR147" s="10"/>
      <c r="NOS147" s="10"/>
      <c r="NOT147" s="10"/>
      <c r="NOU147" s="10"/>
      <c r="NOV147" s="10"/>
      <c r="NOW147" s="10"/>
      <c r="NOX147" s="10"/>
      <c r="NOY147" s="10"/>
      <c r="NOZ147" s="10"/>
      <c r="NPA147" s="10"/>
      <c r="NPB147" s="10"/>
      <c r="NPC147" s="10"/>
      <c r="NPD147" s="10"/>
      <c r="NPE147" s="10"/>
      <c r="NPF147" s="10"/>
      <c r="NPG147" s="10"/>
      <c r="NPH147" s="10"/>
      <c r="NPI147" s="10"/>
      <c r="NPJ147" s="10"/>
      <c r="NPK147" s="10"/>
      <c r="NPL147" s="10"/>
      <c r="NPM147" s="10"/>
      <c r="NPN147" s="10"/>
      <c r="NPO147" s="10"/>
      <c r="NPP147" s="10"/>
      <c r="NPQ147" s="10"/>
      <c r="NPR147" s="10"/>
      <c r="NPS147" s="10"/>
      <c r="NPT147" s="10"/>
      <c r="NPU147" s="10"/>
      <c r="NPV147" s="10"/>
      <c r="NPW147" s="10"/>
      <c r="NPX147" s="10"/>
      <c r="NPY147" s="10"/>
      <c r="NPZ147" s="10"/>
      <c r="NQA147" s="10"/>
      <c r="NQB147" s="10"/>
      <c r="NQC147" s="10"/>
      <c r="NQD147" s="10"/>
      <c r="NQE147" s="10"/>
      <c r="NQF147" s="10"/>
      <c r="NQG147" s="10"/>
      <c r="NQH147" s="10"/>
      <c r="NQI147" s="10"/>
      <c r="NQJ147" s="10"/>
      <c r="NQK147" s="10"/>
      <c r="NQL147" s="10"/>
      <c r="NQM147" s="10"/>
      <c r="NQN147" s="10"/>
      <c r="NQO147" s="10"/>
      <c r="NQP147" s="10"/>
      <c r="NQQ147" s="10"/>
      <c r="NQR147" s="10"/>
      <c r="NQS147" s="10"/>
      <c r="NQT147" s="10"/>
      <c r="NQU147" s="10"/>
      <c r="NQV147" s="10"/>
      <c r="NQW147" s="10"/>
      <c r="NQX147" s="10"/>
      <c r="NQY147" s="10"/>
      <c r="NQZ147" s="10"/>
      <c r="NRA147" s="10"/>
      <c r="NRB147" s="10"/>
      <c r="NRC147" s="10"/>
      <c r="NRD147" s="10"/>
      <c r="NRE147" s="10"/>
      <c r="NRF147" s="10"/>
      <c r="NRG147" s="10"/>
      <c r="NRH147" s="10"/>
      <c r="NRI147" s="10"/>
      <c r="NRJ147" s="10"/>
      <c r="NRK147" s="10"/>
      <c r="NRL147" s="10"/>
      <c r="NRM147" s="10"/>
      <c r="NRN147" s="10"/>
      <c r="NRO147" s="10"/>
      <c r="NRP147" s="10"/>
      <c r="NRQ147" s="10"/>
      <c r="NRR147" s="10"/>
      <c r="NRS147" s="10"/>
      <c r="NRT147" s="10"/>
      <c r="NRU147" s="10"/>
      <c r="NRV147" s="10"/>
      <c r="NRW147" s="10"/>
      <c r="NRX147" s="10"/>
      <c r="NRY147" s="10"/>
      <c r="NRZ147" s="10"/>
      <c r="NSA147" s="10"/>
      <c r="NSB147" s="10"/>
      <c r="NSC147" s="10"/>
      <c r="NSD147" s="10"/>
      <c r="NSE147" s="10"/>
      <c r="NSF147" s="10"/>
      <c r="NSG147" s="10"/>
      <c r="NSH147" s="10"/>
      <c r="NSI147" s="10"/>
      <c r="NSJ147" s="10"/>
      <c r="NSK147" s="10"/>
      <c r="NSL147" s="10"/>
      <c r="NSM147" s="10"/>
      <c r="NSN147" s="10"/>
      <c r="NSO147" s="10"/>
      <c r="NSP147" s="10"/>
      <c r="NSQ147" s="10"/>
      <c r="NSR147" s="10"/>
      <c r="NSS147" s="10"/>
      <c r="NST147" s="10"/>
      <c r="NSU147" s="10"/>
      <c r="NSV147" s="10"/>
      <c r="NSW147" s="10"/>
      <c r="NSX147" s="10"/>
      <c r="NSY147" s="10"/>
      <c r="NSZ147" s="10"/>
      <c r="NTA147" s="10"/>
      <c r="NTB147" s="10"/>
      <c r="NTC147" s="10"/>
      <c r="NTD147" s="10"/>
      <c r="NTE147" s="10"/>
      <c r="NTF147" s="10"/>
      <c r="NTG147" s="10"/>
      <c r="NTH147" s="10"/>
      <c r="NTI147" s="10"/>
      <c r="NTJ147" s="10"/>
      <c r="NTK147" s="10"/>
      <c r="NTL147" s="10"/>
      <c r="NTM147" s="10"/>
      <c r="NTN147" s="10"/>
      <c r="NTO147" s="10"/>
      <c r="NTP147" s="10"/>
      <c r="NTQ147" s="10"/>
      <c r="NTR147" s="10"/>
      <c r="NTS147" s="10"/>
      <c r="NTT147" s="10"/>
      <c r="NTU147" s="10"/>
      <c r="NTV147" s="10"/>
      <c r="NTW147" s="10"/>
      <c r="NTX147" s="10"/>
      <c r="NTY147" s="10"/>
      <c r="NTZ147" s="10"/>
      <c r="NUA147" s="10"/>
      <c r="NUB147" s="10"/>
      <c r="NUC147" s="10"/>
      <c r="NUD147" s="10"/>
      <c r="NUE147" s="10"/>
      <c r="NUF147" s="10"/>
      <c r="NUG147" s="10"/>
      <c r="NUH147" s="10"/>
      <c r="NUI147" s="10"/>
      <c r="NUJ147" s="10"/>
      <c r="NUK147" s="10"/>
      <c r="NUL147" s="10"/>
      <c r="NUM147" s="10"/>
      <c r="NUN147" s="10"/>
      <c r="NUO147" s="10"/>
      <c r="NUP147" s="10"/>
      <c r="NUQ147" s="10"/>
      <c r="NUR147" s="10"/>
      <c r="NUS147" s="10"/>
      <c r="NUT147" s="10"/>
      <c r="NUU147" s="10"/>
      <c r="NUV147" s="10"/>
      <c r="NUW147" s="10"/>
      <c r="NUX147" s="10"/>
      <c r="NUY147" s="10"/>
      <c r="NUZ147" s="10"/>
      <c r="NVA147" s="10"/>
      <c r="NVB147" s="10"/>
      <c r="NVC147" s="10"/>
      <c r="NVD147" s="10"/>
      <c r="NVE147" s="10"/>
      <c r="NVF147" s="10"/>
      <c r="NVG147" s="10"/>
      <c r="NVH147" s="10"/>
      <c r="NVI147" s="10"/>
      <c r="NVJ147" s="10"/>
      <c r="NVK147" s="10"/>
      <c r="NVL147" s="10"/>
      <c r="NVM147" s="10"/>
      <c r="NVN147" s="10"/>
      <c r="NVO147" s="10"/>
      <c r="NVP147" s="10"/>
      <c r="NVQ147" s="10"/>
      <c r="NVR147" s="10"/>
      <c r="NVS147" s="10"/>
      <c r="NVT147" s="10"/>
      <c r="NVU147" s="10"/>
      <c r="NVV147" s="10"/>
      <c r="NVW147" s="10"/>
      <c r="NVX147" s="10"/>
      <c r="NVY147" s="10"/>
      <c r="NVZ147" s="10"/>
      <c r="NWA147" s="10"/>
      <c r="NWB147" s="10"/>
      <c r="NWC147" s="10"/>
      <c r="NWD147" s="10"/>
      <c r="NWE147" s="10"/>
      <c r="NWF147" s="10"/>
      <c r="NWG147" s="10"/>
      <c r="NWH147" s="10"/>
      <c r="NWI147" s="10"/>
      <c r="NWJ147" s="10"/>
      <c r="NWK147" s="10"/>
      <c r="NWL147" s="10"/>
      <c r="NWM147" s="10"/>
      <c r="NWN147" s="10"/>
      <c r="NWO147" s="10"/>
      <c r="NWP147" s="10"/>
      <c r="NWQ147" s="10"/>
      <c r="NWR147" s="10"/>
      <c r="NWS147" s="10"/>
      <c r="NWT147" s="10"/>
      <c r="NWU147" s="10"/>
      <c r="NWV147" s="10"/>
      <c r="NWW147" s="10"/>
      <c r="NWX147" s="10"/>
      <c r="NWY147" s="10"/>
      <c r="NWZ147" s="10"/>
      <c r="NXA147" s="10"/>
      <c r="NXB147" s="10"/>
      <c r="NXC147" s="10"/>
      <c r="NXD147" s="10"/>
      <c r="NXE147" s="10"/>
      <c r="NXF147" s="10"/>
      <c r="NXG147" s="10"/>
      <c r="NXH147" s="10"/>
      <c r="NXI147" s="10"/>
      <c r="NXJ147" s="10"/>
      <c r="NXK147" s="10"/>
      <c r="NXL147" s="10"/>
      <c r="NXM147" s="10"/>
      <c r="NXN147" s="10"/>
      <c r="NXO147" s="10"/>
      <c r="NXP147" s="10"/>
      <c r="NXQ147" s="10"/>
      <c r="NXR147" s="10"/>
      <c r="NXS147" s="10"/>
      <c r="NXT147" s="10"/>
      <c r="NXU147" s="10"/>
      <c r="NXV147" s="10"/>
      <c r="NXW147" s="10"/>
      <c r="NXX147" s="10"/>
      <c r="NXY147" s="10"/>
      <c r="NXZ147" s="10"/>
      <c r="NYA147" s="10"/>
      <c r="NYB147" s="10"/>
      <c r="NYC147" s="10"/>
      <c r="NYD147" s="10"/>
      <c r="NYE147" s="10"/>
      <c r="NYF147" s="10"/>
      <c r="NYG147" s="10"/>
      <c r="NYH147" s="10"/>
      <c r="NYI147" s="10"/>
      <c r="NYJ147" s="10"/>
      <c r="NYK147" s="10"/>
      <c r="NYL147" s="10"/>
      <c r="NYM147" s="10"/>
      <c r="NYN147" s="10"/>
      <c r="NYO147" s="10"/>
      <c r="NYP147" s="10"/>
      <c r="NYQ147" s="10"/>
      <c r="NYR147" s="10"/>
      <c r="NYS147" s="10"/>
      <c r="NYT147" s="10"/>
      <c r="NYU147" s="10"/>
      <c r="NYV147" s="10"/>
      <c r="NYW147" s="10"/>
      <c r="NYX147" s="10"/>
      <c r="NYY147" s="10"/>
      <c r="NYZ147" s="10"/>
      <c r="NZA147" s="10"/>
      <c r="NZB147" s="10"/>
      <c r="NZC147" s="10"/>
      <c r="NZD147" s="10"/>
      <c r="NZE147" s="10"/>
      <c r="NZF147" s="10"/>
      <c r="NZG147" s="10"/>
      <c r="NZH147" s="10"/>
      <c r="NZI147" s="10"/>
      <c r="NZJ147" s="10"/>
      <c r="NZK147" s="10"/>
      <c r="NZL147" s="10"/>
      <c r="NZM147" s="10"/>
      <c r="NZN147" s="10"/>
      <c r="NZO147" s="10"/>
      <c r="NZP147" s="10"/>
      <c r="NZQ147" s="10"/>
      <c r="NZR147" s="10"/>
      <c r="NZS147" s="10"/>
      <c r="NZT147" s="10"/>
      <c r="NZU147" s="10"/>
      <c r="NZV147" s="10"/>
      <c r="NZW147" s="10"/>
      <c r="NZX147" s="10"/>
      <c r="NZY147" s="10"/>
      <c r="NZZ147" s="10"/>
      <c r="OAA147" s="10"/>
      <c r="OAB147" s="10"/>
      <c r="OAC147" s="10"/>
      <c r="OAD147" s="10"/>
      <c r="OAE147" s="10"/>
      <c r="OAF147" s="10"/>
      <c r="OAG147" s="10"/>
      <c r="OAH147" s="10"/>
      <c r="OAI147" s="10"/>
      <c r="OAJ147" s="10"/>
      <c r="OAK147" s="10"/>
      <c r="OAL147" s="10"/>
      <c r="OAM147" s="10"/>
      <c r="OAN147" s="10"/>
      <c r="OAO147" s="10"/>
      <c r="OAP147" s="10"/>
      <c r="OAQ147" s="10"/>
      <c r="OAR147" s="10"/>
      <c r="OAS147" s="10"/>
      <c r="OAT147" s="10"/>
      <c r="OAU147" s="10"/>
      <c r="OAV147" s="10"/>
      <c r="OAW147" s="10"/>
      <c r="OAX147" s="10"/>
      <c r="OAY147" s="10"/>
      <c r="OAZ147" s="10"/>
      <c r="OBA147" s="10"/>
      <c r="OBB147" s="10"/>
      <c r="OBC147" s="10"/>
      <c r="OBD147" s="10"/>
      <c r="OBE147" s="10"/>
      <c r="OBF147" s="10"/>
      <c r="OBG147" s="10"/>
      <c r="OBH147" s="10"/>
      <c r="OBI147" s="10"/>
      <c r="OBJ147" s="10"/>
      <c r="OBK147" s="10"/>
      <c r="OBL147" s="10"/>
      <c r="OBM147" s="10"/>
      <c r="OBN147" s="10"/>
      <c r="OBO147" s="10"/>
      <c r="OBP147" s="10"/>
      <c r="OBQ147" s="10"/>
      <c r="OBR147" s="10"/>
      <c r="OBS147" s="10"/>
      <c r="OBT147" s="10"/>
      <c r="OBU147" s="10"/>
      <c r="OBV147" s="10"/>
      <c r="OBW147" s="10"/>
      <c r="OBX147" s="10"/>
      <c r="OBY147" s="10"/>
      <c r="OBZ147" s="10"/>
      <c r="OCA147" s="10"/>
      <c r="OCB147" s="10"/>
      <c r="OCC147" s="10"/>
      <c r="OCD147" s="10"/>
      <c r="OCE147" s="10"/>
      <c r="OCF147" s="10"/>
      <c r="OCG147" s="10"/>
      <c r="OCH147" s="10"/>
      <c r="OCI147" s="10"/>
      <c r="OCJ147" s="10"/>
      <c r="OCK147" s="10"/>
      <c r="OCL147" s="10"/>
      <c r="OCM147" s="10"/>
      <c r="OCN147" s="10"/>
      <c r="OCO147" s="10"/>
      <c r="OCP147" s="10"/>
      <c r="OCQ147" s="10"/>
      <c r="OCR147" s="10"/>
      <c r="OCS147" s="10"/>
      <c r="OCT147" s="10"/>
      <c r="OCU147" s="10"/>
      <c r="OCV147" s="10"/>
      <c r="OCW147" s="10"/>
      <c r="OCX147" s="10"/>
      <c r="OCY147" s="10"/>
      <c r="OCZ147" s="10"/>
      <c r="ODA147" s="10"/>
      <c r="ODB147" s="10"/>
      <c r="ODC147" s="10"/>
      <c r="ODD147" s="10"/>
      <c r="ODE147" s="10"/>
      <c r="ODF147" s="10"/>
      <c r="ODG147" s="10"/>
      <c r="ODH147" s="10"/>
      <c r="ODI147" s="10"/>
      <c r="ODJ147" s="10"/>
      <c r="ODK147" s="10"/>
      <c r="ODL147" s="10"/>
      <c r="ODM147" s="10"/>
      <c r="ODN147" s="10"/>
      <c r="ODO147" s="10"/>
      <c r="ODP147" s="10"/>
      <c r="ODQ147" s="10"/>
      <c r="ODR147" s="10"/>
      <c r="ODS147" s="10"/>
      <c r="ODT147" s="10"/>
      <c r="ODU147" s="10"/>
      <c r="ODV147" s="10"/>
      <c r="ODW147" s="10"/>
      <c r="ODX147" s="10"/>
      <c r="ODY147" s="10"/>
      <c r="ODZ147" s="10"/>
      <c r="OEA147" s="10"/>
      <c r="OEB147" s="10"/>
      <c r="OEC147" s="10"/>
      <c r="OED147" s="10"/>
      <c r="OEE147" s="10"/>
      <c r="OEF147" s="10"/>
      <c r="OEG147" s="10"/>
      <c r="OEH147" s="10"/>
      <c r="OEI147" s="10"/>
      <c r="OEJ147" s="10"/>
      <c r="OEK147" s="10"/>
      <c r="OEL147" s="10"/>
      <c r="OEM147" s="10"/>
      <c r="OEN147" s="10"/>
      <c r="OEO147" s="10"/>
      <c r="OEP147" s="10"/>
      <c r="OEQ147" s="10"/>
      <c r="OER147" s="10"/>
      <c r="OES147" s="10"/>
      <c r="OET147" s="10"/>
      <c r="OEU147" s="10"/>
      <c r="OEV147" s="10"/>
      <c r="OEW147" s="10"/>
      <c r="OEX147" s="10"/>
      <c r="OEY147" s="10"/>
      <c r="OEZ147" s="10"/>
      <c r="OFA147" s="10"/>
      <c r="OFB147" s="10"/>
      <c r="OFC147" s="10"/>
      <c r="OFD147" s="10"/>
      <c r="OFE147" s="10"/>
      <c r="OFF147" s="10"/>
      <c r="OFG147" s="10"/>
      <c r="OFH147" s="10"/>
      <c r="OFI147" s="10"/>
      <c r="OFJ147" s="10"/>
      <c r="OFK147" s="10"/>
      <c r="OFL147" s="10"/>
      <c r="OFM147" s="10"/>
      <c r="OFN147" s="10"/>
      <c r="OFO147" s="10"/>
      <c r="OFP147" s="10"/>
      <c r="OFQ147" s="10"/>
      <c r="OFR147" s="10"/>
      <c r="OFS147" s="10"/>
      <c r="OFT147" s="10"/>
      <c r="OFU147" s="10"/>
      <c r="OFV147" s="10"/>
      <c r="OFW147" s="10"/>
      <c r="OFX147" s="10"/>
      <c r="OFY147" s="10"/>
      <c r="OFZ147" s="10"/>
      <c r="OGA147" s="10"/>
      <c r="OGB147" s="10"/>
      <c r="OGC147" s="10"/>
      <c r="OGD147" s="10"/>
      <c r="OGE147" s="10"/>
      <c r="OGF147" s="10"/>
      <c r="OGG147" s="10"/>
      <c r="OGH147" s="10"/>
      <c r="OGI147" s="10"/>
      <c r="OGJ147" s="10"/>
      <c r="OGK147" s="10"/>
      <c r="OGL147" s="10"/>
      <c r="OGM147" s="10"/>
      <c r="OGN147" s="10"/>
      <c r="OGO147" s="10"/>
      <c r="OGP147" s="10"/>
      <c r="OGQ147" s="10"/>
      <c r="OGR147" s="10"/>
      <c r="OGS147" s="10"/>
      <c r="OGT147" s="10"/>
      <c r="OGU147" s="10"/>
      <c r="OGV147" s="10"/>
      <c r="OGW147" s="10"/>
      <c r="OGX147" s="10"/>
      <c r="OGY147" s="10"/>
      <c r="OGZ147" s="10"/>
      <c r="OHA147" s="10"/>
      <c r="OHB147" s="10"/>
      <c r="OHC147" s="10"/>
      <c r="OHD147" s="10"/>
      <c r="OHE147" s="10"/>
      <c r="OHF147" s="10"/>
      <c r="OHG147" s="10"/>
      <c r="OHH147" s="10"/>
      <c r="OHI147" s="10"/>
      <c r="OHJ147" s="10"/>
      <c r="OHK147" s="10"/>
      <c r="OHL147" s="10"/>
      <c r="OHM147" s="10"/>
      <c r="OHN147" s="10"/>
      <c r="OHO147" s="10"/>
      <c r="OHP147" s="10"/>
      <c r="OHQ147" s="10"/>
      <c r="OHR147" s="10"/>
      <c r="OHS147" s="10"/>
      <c r="OHT147" s="10"/>
      <c r="OHU147" s="10"/>
      <c r="OHV147" s="10"/>
      <c r="OHW147" s="10"/>
      <c r="OHX147" s="10"/>
      <c r="OHY147" s="10"/>
      <c r="OHZ147" s="10"/>
      <c r="OIA147" s="10"/>
      <c r="OIB147" s="10"/>
      <c r="OIC147" s="10"/>
      <c r="OID147" s="10"/>
      <c r="OIE147" s="10"/>
      <c r="OIF147" s="10"/>
      <c r="OIG147" s="10"/>
      <c r="OIH147" s="10"/>
      <c r="OII147" s="10"/>
      <c r="OIJ147" s="10"/>
      <c r="OIK147" s="10"/>
      <c r="OIL147" s="10"/>
      <c r="OIM147" s="10"/>
      <c r="OIN147" s="10"/>
      <c r="OIO147" s="10"/>
      <c r="OIP147" s="10"/>
      <c r="OIQ147" s="10"/>
      <c r="OIR147" s="10"/>
      <c r="OIS147" s="10"/>
      <c r="OIT147" s="10"/>
      <c r="OIU147" s="10"/>
      <c r="OIV147" s="10"/>
      <c r="OIW147" s="10"/>
      <c r="OIX147" s="10"/>
      <c r="OIY147" s="10"/>
      <c r="OIZ147" s="10"/>
      <c r="OJA147" s="10"/>
      <c r="OJB147" s="10"/>
      <c r="OJC147" s="10"/>
      <c r="OJD147" s="10"/>
      <c r="OJE147" s="10"/>
      <c r="OJF147" s="10"/>
      <c r="OJG147" s="10"/>
      <c r="OJH147" s="10"/>
      <c r="OJI147" s="10"/>
      <c r="OJJ147" s="10"/>
      <c r="OJK147" s="10"/>
      <c r="OJL147" s="10"/>
      <c r="OJM147" s="10"/>
      <c r="OJN147" s="10"/>
      <c r="OJO147" s="10"/>
      <c r="OJP147" s="10"/>
      <c r="OJQ147" s="10"/>
      <c r="OJR147" s="10"/>
      <c r="OJS147" s="10"/>
      <c r="OJT147" s="10"/>
      <c r="OJU147" s="10"/>
      <c r="OJV147" s="10"/>
      <c r="OJW147" s="10"/>
      <c r="OJX147" s="10"/>
      <c r="OJY147" s="10"/>
      <c r="OJZ147" s="10"/>
      <c r="OKA147" s="10"/>
      <c r="OKB147" s="10"/>
      <c r="OKC147" s="10"/>
      <c r="OKD147" s="10"/>
      <c r="OKE147" s="10"/>
      <c r="OKF147" s="10"/>
      <c r="OKG147" s="10"/>
      <c r="OKH147" s="10"/>
      <c r="OKI147" s="10"/>
      <c r="OKJ147" s="10"/>
      <c r="OKK147" s="10"/>
      <c r="OKL147" s="10"/>
      <c r="OKM147" s="10"/>
      <c r="OKN147" s="10"/>
      <c r="OKO147" s="10"/>
      <c r="OKP147" s="10"/>
      <c r="OKQ147" s="10"/>
      <c r="OKR147" s="10"/>
      <c r="OKS147" s="10"/>
      <c r="OKT147" s="10"/>
      <c r="OKU147" s="10"/>
      <c r="OKV147" s="10"/>
      <c r="OKW147" s="10"/>
      <c r="OKX147" s="10"/>
      <c r="OKY147" s="10"/>
      <c r="OKZ147" s="10"/>
      <c r="OLA147" s="10"/>
      <c r="OLB147" s="10"/>
      <c r="OLC147" s="10"/>
      <c r="OLD147" s="10"/>
      <c r="OLE147" s="10"/>
      <c r="OLF147" s="10"/>
      <c r="OLG147" s="10"/>
      <c r="OLH147" s="10"/>
      <c r="OLI147" s="10"/>
      <c r="OLJ147" s="10"/>
      <c r="OLK147" s="10"/>
      <c r="OLL147" s="10"/>
      <c r="OLM147" s="10"/>
      <c r="OLN147" s="10"/>
      <c r="OLO147" s="10"/>
      <c r="OLP147" s="10"/>
      <c r="OLQ147" s="10"/>
      <c r="OLR147" s="10"/>
      <c r="OLS147" s="10"/>
      <c r="OLT147" s="10"/>
      <c r="OLU147" s="10"/>
      <c r="OLV147" s="10"/>
      <c r="OLW147" s="10"/>
      <c r="OLX147" s="10"/>
      <c r="OLY147" s="10"/>
      <c r="OLZ147" s="10"/>
      <c r="OMA147" s="10"/>
      <c r="OMB147" s="10"/>
      <c r="OMC147" s="10"/>
      <c r="OMD147" s="10"/>
      <c r="OME147" s="10"/>
      <c r="OMF147" s="10"/>
      <c r="OMG147" s="10"/>
      <c r="OMH147" s="10"/>
      <c r="OMI147" s="10"/>
      <c r="OMJ147" s="10"/>
      <c r="OMK147" s="10"/>
      <c r="OML147" s="10"/>
      <c r="OMM147" s="10"/>
      <c r="OMN147" s="10"/>
      <c r="OMO147" s="10"/>
      <c r="OMP147" s="10"/>
      <c r="OMQ147" s="10"/>
      <c r="OMR147" s="10"/>
      <c r="OMS147" s="10"/>
      <c r="OMT147" s="10"/>
      <c r="OMU147" s="10"/>
      <c r="OMV147" s="10"/>
      <c r="OMW147" s="10"/>
      <c r="OMX147" s="10"/>
      <c r="OMY147" s="10"/>
      <c r="OMZ147" s="10"/>
      <c r="ONA147" s="10"/>
      <c r="ONB147" s="10"/>
      <c r="ONC147" s="10"/>
      <c r="OND147" s="10"/>
      <c r="ONE147" s="10"/>
      <c r="ONF147" s="10"/>
      <c r="ONG147" s="10"/>
      <c r="ONH147" s="10"/>
      <c r="ONI147" s="10"/>
      <c r="ONJ147" s="10"/>
      <c r="ONK147" s="10"/>
      <c r="ONL147" s="10"/>
      <c r="ONM147" s="10"/>
      <c r="ONN147" s="10"/>
      <c r="ONO147" s="10"/>
      <c r="ONP147" s="10"/>
      <c r="ONQ147" s="10"/>
      <c r="ONR147" s="10"/>
      <c r="ONS147" s="10"/>
      <c r="ONT147" s="10"/>
      <c r="ONU147" s="10"/>
      <c r="ONV147" s="10"/>
      <c r="ONW147" s="10"/>
      <c r="ONX147" s="10"/>
      <c r="ONY147" s="10"/>
      <c r="ONZ147" s="10"/>
      <c r="OOA147" s="10"/>
      <c r="OOB147" s="10"/>
      <c r="OOC147" s="10"/>
      <c r="OOD147" s="10"/>
      <c r="OOE147" s="10"/>
      <c r="OOF147" s="10"/>
      <c r="OOG147" s="10"/>
      <c r="OOH147" s="10"/>
      <c r="OOI147" s="10"/>
      <c r="OOJ147" s="10"/>
      <c r="OOK147" s="10"/>
      <c r="OOL147" s="10"/>
      <c r="OOM147" s="10"/>
      <c r="OON147" s="10"/>
      <c r="OOO147" s="10"/>
      <c r="OOP147" s="10"/>
      <c r="OOQ147" s="10"/>
      <c r="OOR147" s="10"/>
      <c r="OOS147" s="10"/>
      <c r="OOT147" s="10"/>
      <c r="OOU147" s="10"/>
      <c r="OOV147" s="10"/>
      <c r="OOW147" s="10"/>
      <c r="OOX147" s="10"/>
      <c r="OOY147" s="10"/>
      <c r="OOZ147" s="10"/>
      <c r="OPA147" s="10"/>
      <c r="OPB147" s="10"/>
      <c r="OPC147" s="10"/>
      <c r="OPD147" s="10"/>
      <c r="OPE147" s="10"/>
      <c r="OPF147" s="10"/>
      <c r="OPG147" s="10"/>
      <c r="OPH147" s="10"/>
      <c r="OPI147" s="10"/>
      <c r="OPJ147" s="10"/>
      <c r="OPK147" s="10"/>
      <c r="OPL147" s="10"/>
      <c r="OPM147" s="10"/>
      <c r="OPN147" s="10"/>
      <c r="OPO147" s="10"/>
      <c r="OPP147" s="10"/>
      <c r="OPQ147" s="10"/>
      <c r="OPR147" s="10"/>
      <c r="OPS147" s="10"/>
      <c r="OPT147" s="10"/>
      <c r="OPU147" s="10"/>
      <c r="OPV147" s="10"/>
      <c r="OPW147" s="10"/>
      <c r="OPX147" s="10"/>
      <c r="OPY147" s="10"/>
      <c r="OPZ147" s="10"/>
      <c r="OQA147" s="10"/>
      <c r="OQB147" s="10"/>
      <c r="OQC147" s="10"/>
      <c r="OQD147" s="10"/>
      <c r="OQE147" s="10"/>
      <c r="OQF147" s="10"/>
      <c r="OQG147" s="10"/>
      <c r="OQH147" s="10"/>
      <c r="OQI147" s="10"/>
      <c r="OQJ147" s="10"/>
      <c r="OQK147" s="10"/>
      <c r="OQL147" s="10"/>
      <c r="OQM147" s="10"/>
      <c r="OQN147" s="10"/>
      <c r="OQO147" s="10"/>
      <c r="OQP147" s="10"/>
      <c r="OQQ147" s="10"/>
      <c r="OQR147" s="10"/>
      <c r="OQS147" s="10"/>
      <c r="OQT147" s="10"/>
      <c r="OQU147" s="10"/>
      <c r="OQV147" s="10"/>
      <c r="OQW147" s="10"/>
      <c r="OQX147" s="10"/>
      <c r="OQY147" s="10"/>
      <c r="OQZ147" s="10"/>
      <c r="ORA147" s="10"/>
      <c r="ORB147" s="10"/>
      <c r="ORC147" s="10"/>
      <c r="ORD147" s="10"/>
      <c r="ORE147" s="10"/>
      <c r="ORF147" s="10"/>
      <c r="ORG147" s="10"/>
      <c r="ORH147" s="10"/>
      <c r="ORI147" s="10"/>
      <c r="ORJ147" s="10"/>
      <c r="ORK147" s="10"/>
      <c r="ORL147" s="10"/>
      <c r="ORM147" s="10"/>
      <c r="ORN147" s="10"/>
      <c r="ORO147" s="10"/>
      <c r="ORP147" s="10"/>
      <c r="ORQ147" s="10"/>
      <c r="ORR147" s="10"/>
      <c r="ORS147" s="10"/>
      <c r="ORT147" s="10"/>
      <c r="ORU147" s="10"/>
      <c r="ORV147" s="10"/>
      <c r="ORW147" s="10"/>
      <c r="ORX147" s="10"/>
      <c r="ORY147" s="10"/>
      <c r="ORZ147" s="10"/>
      <c r="OSA147" s="10"/>
      <c r="OSB147" s="10"/>
      <c r="OSC147" s="10"/>
      <c r="OSD147" s="10"/>
      <c r="OSE147" s="10"/>
      <c r="OSF147" s="10"/>
      <c r="OSG147" s="10"/>
      <c r="OSH147" s="10"/>
      <c r="OSI147" s="10"/>
      <c r="OSJ147" s="10"/>
      <c r="OSK147" s="10"/>
      <c r="OSL147" s="10"/>
      <c r="OSM147" s="10"/>
      <c r="OSN147" s="10"/>
      <c r="OSO147" s="10"/>
      <c r="OSP147" s="10"/>
      <c r="OSQ147" s="10"/>
      <c r="OSR147" s="10"/>
      <c r="OSS147" s="10"/>
      <c r="OST147" s="10"/>
      <c r="OSU147" s="10"/>
      <c r="OSV147" s="10"/>
      <c r="OSW147" s="10"/>
      <c r="OSX147" s="10"/>
      <c r="OSY147" s="10"/>
      <c r="OSZ147" s="10"/>
      <c r="OTA147" s="10"/>
      <c r="OTB147" s="10"/>
      <c r="OTC147" s="10"/>
      <c r="OTD147" s="10"/>
      <c r="OTE147" s="10"/>
      <c r="OTF147" s="10"/>
      <c r="OTG147" s="10"/>
      <c r="OTH147" s="10"/>
      <c r="OTI147" s="10"/>
      <c r="OTJ147" s="10"/>
      <c r="OTK147" s="10"/>
      <c r="OTL147" s="10"/>
      <c r="OTM147" s="10"/>
      <c r="OTN147" s="10"/>
      <c r="OTO147" s="10"/>
      <c r="OTP147" s="10"/>
      <c r="OTQ147" s="10"/>
      <c r="OTR147" s="10"/>
      <c r="OTS147" s="10"/>
      <c r="OTT147" s="10"/>
      <c r="OTU147" s="10"/>
      <c r="OTV147" s="10"/>
      <c r="OTW147" s="10"/>
      <c r="OTX147" s="10"/>
      <c r="OTY147" s="10"/>
      <c r="OTZ147" s="10"/>
      <c r="OUA147" s="10"/>
      <c r="OUB147" s="10"/>
      <c r="OUC147" s="10"/>
      <c r="OUD147" s="10"/>
      <c r="OUE147" s="10"/>
      <c r="OUF147" s="10"/>
      <c r="OUG147" s="10"/>
      <c r="OUH147" s="10"/>
      <c r="OUI147" s="10"/>
      <c r="OUJ147" s="10"/>
      <c r="OUK147" s="10"/>
      <c r="OUL147" s="10"/>
      <c r="OUM147" s="10"/>
      <c r="OUN147" s="10"/>
      <c r="OUO147" s="10"/>
      <c r="OUP147" s="10"/>
      <c r="OUQ147" s="10"/>
      <c r="OUR147" s="10"/>
      <c r="OUS147" s="10"/>
      <c r="OUT147" s="10"/>
      <c r="OUU147" s="10"/>
      <c r="OUV147" s="10"/>
      <c r="OUW147" s="10"/>
      <c r="OUX147" s="10"/>
      <c r="OUY147" s="10"/>
      <c r="OUZ147" s="10"/>
      <c r="OVA147" s="10"/>
      <c r="OVB147" s="10"/>
      <c r="OVC147" s="10"/>
      <c r="OVD147" s="10"/>
      <c r="OVE147" s="10"/>
      <c r="OVF147" s="10"/>
      <c r="OVG147" s="10"/>
      <c r="OVH147" s="10"/>
      <c r="OVI147" s="10"/>
      <c r="OVJ147" s="10"/>
      <c r="OVK147" s="10"/>
      <c r="OVL147" s="10"/>
      <c r="OVM147" s="10"/>
      <c r="OVN147" s="10"/>
      <c r="OVO147" s="10"/>
      <c r="OVP147" s="10"/>
      <c r="OVQ147" s="10"/>
      <c r="OVR147" s="10"/>
      <c r="OVS147" s="10"/>
      <c r="OVT147" s="10"/>
      <c r="OVU147" s="10"/>
      <c r="OVV147" s="10"/>
      <c r="OVW147" s="10"/>
      <c r="OVX147" s="10"/>
      <c r="OVY147" s="10"/>
      <c r="OVZ147" s="10"/>
      <c r="OWA147" s="10"/>
      <c r="OWB147" s="10"/>
      <c r="OWC147" s="10"/>
      <c r="OWD147" s="10"/>
      <c r="OWE147" s="10"/>
      <c r="OWF147" s="10"/>
      <c r="OWG147" s="10"/>
      <c r="OWH147" s="10"/>
      <c r="OWI147" s="10"/>
      <c r="OWJ147" s="10"/>
      <c r="OWK147" s="10"/>
      <c r="OWL147" s="10"/>
      <c r="OWM147" s="10"/>
      <c r="OWN147" s="10"/>
      <c r="OWO147" s="10"/>
      <c r="OWP147" s="10"/>
      <c r="OWQ147" s="10"/>
      <c r="OWR147" s="10"/>
      <c r="OWS147" s="10"/>
      <c r="OWT147" s="10"/>
      <c r="OWU147" s="10"/>
      <c r="OWV147" s="10"/>
      <c r="OWW147" s="10"/>
      <c r="OWX147" s="10"/>
      <c r="OWY147" s="10"/>
      <c r="OWZ147" s="10"/>
      <c r="OXA147" s="10"/>
      <c r="OXB147" s="10"/>
      <c r="OXC147" s="10"/>
      <c r="OXD147" s="10"/>
      <c r="OXE147" s="10"/>
      <c r="OXF147" s="10"/>
      <c r="OXG147" s="10"/>
      <c r="OXH147" s="10"/>
      <c r="OXI147" s="10"/>
      <c r="OXJ147" s="10"/>
      <c r="OXK147" s="10"/>
      <c r="OXL147" s="10"/>
      <c r="OXM147" s="10"/>
      <c r="OXN147" s="10"/>
      <c r="OXO147" s="10"/>
      <c r="OXP147" s="10"/>
      <c r="OXQ147" s="10"/>
      <c r="OXR147" s="10"/>
      <c r="OXS147" s="10"/>
      <c r="OXT147" s="10"/>
      <c r="OXU147" s="10"/>
      <c r="OXV147" s="10"/>
      <c r="OXW147" s="10"/>
      <c r="OXX147" s="10"/>
      <c r="OXY147" s="10"/>
      <c r="OXZ147" s="10"/>
      <c r="OYA147" s="10"/>
      <c r="OYB147" s="10"/>
      <c r="OYC147" s="10"/>
      <c r="OYD147" s="10"/>
      <c r="OYE147" s="10"/>
      <c r="OYF147" s="10"/>
      <c r="OYG147" s="10"/>
      <c r="OYH147" s="10"/>
      <c r="OYI147" s="10"/>
      <c r="OYJ147" s="10"/>
      <c r="OYK147" s="10"/>
      <c r="OYL147" s="10"/>
      <c r="OYM147" s="10"/>
      <c r="OYN147" s="10"/>
      <c r="OYO147" s="10"/>
      <c r="OYP147" s="10"/>
      <c r="OYQ147" s="10"/>
      <c r="OYR147" s="10"/>
      <c r="OYS147" s="10"/>
      <c r="OYT147" s="10"/>
      <c r="OYU147" s="10"/>
      <c r="OYV147" s="10"/>
      <c r="OYW147" s="10"/>
      <c r="OYX147" s="10"/>
      <c r="OYY147" s="10"/>
      <c r="OYZ147" s="10"/>
      <c r="OZA147" s="10"/>
      <c r="OZB147" s="10"/>
      <c r="OZC147" s="10"/>
      <c r="OZD147" s="10"/>
      <c r="OZE147" s="10"/>
      <c r="OZF147" s="10"/>
      <c r="OZG147" s="10"/>
      <c r="OZH147" s="10"/>
      <c r="OZI147" s="10"/>
      <c r="OZJ147" s="10"/>
      <c r="OZK147" s="10"/>
      <c r="OZL147" s="10"/>
      <c r="OZM147" s="10"/>
      <c r="OZN147" s="10"/>
      <c r="OZO147" s="10"/>
      <c r="OZP147" s="10"/>
      <c r="OZQ147" s="10"/>
      <c r="OZR147" s="10"/>
      <c r="OZS147" s="10"/>
      <c r="OZT147" s="10"/>
      <c r="OZU147" s="10"/>
      <c r="OZV147" s="10"/>
      <c r="OZW147" s="10"/>
      <c r="OZX147" s="10"/>
      <c r="OZY147" s="10"/>
      <c r="OZZ147" s="10"/>
      <c r="PAA147" s="10"/>
      <c r="PAB147" s="10"/>
      <c r="PAC147" s="10"/>
      <c r="PAD147" s="10"/>
      <c r="PAE147" s="10"/>
      <c r="PAF147" s="10"/>
      <c r="PAG147" s="10"/>
      <c r="PAH147" s="10"/>
      <c r="PAI147" s="10"/>
      <c r="PAJ147" s="10"/>
      <c r="PAK147" s="10"/>
      <c r="PAL147" s="10"/>
      <c r="PAM147" s="10"/>
      <c r="PAN147" s="10"/>
      <c r="PAO147" s="10"/>
      <c r="PAP147" s="10"/>
      <c r="PAQ147" s="10"/>
      <c r="PAR147" s="10"/>
      <c r="PAS147" s="10"/>
      <c r="PAT147" s="10"/>
      <c r="PAU147" s="10"/>
      <c r="PAV147" s="10"/>
      <c r="PAW147" s="10"/>
      <c r="PAX147" s="10"/>
      <c r="PAY147" s="10"/>
      <c r="PAZ147" s="10"/>
      <c r="PBA147" s="10"/>
      <c r="PBB147" s="10"/>
      <c r="PBC147" s="10"/>
      <c r="PBD147" s="10"/>
      <c r="PBE147" s="10"/>
      <c r="PBF147" s="10"/>
      <c r="PBG147" s="10"/>
      <c r="PBH147" s="10"/>
      <c r="PBI147" s="10"/>
      <c r="PBJ147" s="10"/>
      <c r="PBK147" s="10"/>
      <c r="PBL147" s="10"/>
      <c r="PBM147" s="10"/>
      <c r="PBN147" s="10"/>
      <c r="PBO147" s="10"/>
      <c r="PBP147" s="10"/>
      <c r="PBQ147" s="10"/>
      <c r="PBR147" s="10"/>
      <c r="PBS147" s="10"/>
      <c r="PBT147" s="10"/>
      <c r="PBU147" s="10"/>
      <c r="PBV147" s="10"/>
      <c r="PBW147" s="10"/>
      <c r="PBX147" s="10"/>
      <c r="PBY147" s="10"/>
      <c r="PBZ147" s="10"/>
      <c r="PCA147" s="10"/>
      <c r="PCB147" s="10"/>
      <c r="PCC147" s="10"/>
      <c r="PCD147" s="10"/>
      <c r="PCE147" s="10"/>
      <c r="PCF147" s="10"/>
      <c r="PCG147" s="10"/>
      <c r="PCH147" s="10"/>
      <c r="PCI147" s="10"/>
      <c r="PCJ147" s="10"/>
      <c r="PCK147" s="10"/>
      <c r="PCL147" s="10"/>
      <c r="PCM147" s="10"/>
      <c r="PCN147" s="10"/>
      <c r="PCO147" s="10"/>
      <c r="PCP147" s="10"/>
      <c r="PCQ147" s="10"/>
      <c r="PCR147" s="10"/>
      <c r="PCS147" s="10"/>
      <c r="PCT147" s="10"/>
      <c r="PCU147" s="10"/>
      <c r="PCV147" s="10"/>
      <c r="PCW147" s="10"/>
      <c r="PCX147" s="10"/>
      <c r="PCY147" s="10"/>
      <c r="PCZ147" s="10"/>
      <c r="PDA147" s="10"/>
      <c r="PDB147" s="10"/>
      <c r="PDC147" s="10"/>
      <c r="PDD147" s="10"/>
      <c r="PDE147" s="10"/>
      <c r="PDF147" s="10"/>
      <c r="PDG147" s="10"/>
      <c r="PDH147" s="10"/>
      <c r="PDI147" s="10"/>
      <c r="PDJ147" s="10"/>
      <c r="PDK147" s="10"/>
      <c r="PDL147" s="10"/>
      <c r="PDM147" s="10"/>
      <c r="PDN147" s="10"/>
      <c r="PDO147" s="10"/>
      <c r="PDP147" s="10"/>
      <c r="PDQ147" s="10"/>
      <c r="PDR147" s="10"/>
      <c r="PDS147" s="10"/>
      <c r="PDT147" s="10"/>
      <c r="PDU147" s="10"/>
      <c r="PDV147" s="10"/>
      <c r="PDW147" s="10"/>
      <c r="PDX147" s="10"/>
      <c r="PDY147" s="10"/>
      <c r="PDZ147" s="10"/>
      <c r="PEA147" s="10"/>
      <c r="PEB147" s="10"/>
      <c r="PEC147" s="10"/>
      <c r="PED147" s="10"/>
      <c r="PEE147" s="10"/>
      <c r="PEF147" s="10"/>
      <c r="PEG147" s="10"/>
      <c r="PEH147" s="10"/>
      <c r="PEI147" s="10"/>
      <c r="PEJ147" s="10"/>
      <c r="PEK147" s="10"/>
      <c r="PEL147" s="10"/>
      <c r="PEM147" s="10"/>
      <c r="PEN147" s="10"/>
      <c r="PEO147" s="10"/>
      <c r="PEP147" s="10"/>
      <c r="PEQ147" s="10"/>
      <c r="PER147" s="10"/>
      <c r="PES147" s="10"/>
      <c r="PET147" s="10"/>
      <c r="PEU147" s="10"/>
      <c r="PEV147" s="10"/>
      <c r="PEW147" s="10"/>
      <c r="PEX147" s="10"/>
      <c r="PEY147" s="10"/>
      <c r="PEZ147" s="10"/>
      <c r="PFA147" s="10"/>
      <c r="PFB147" s="10"/>
      <c r="PFC147" s="10"/>
      <c r="PFD147" s="10"/>
      <c r="PFE147" s="10"/>
      <c r="PFF147" s="10"/>
      <c r="PFG147" s="10"/>
      <c r="PFH147" s="10"/>
      <c r="PFI147" s="10"/>
      <c r="PFJ147" s="10"/>
      <c r="PFK147" s="10"/>
      <c r="PFL147" s="10"/>
      <c r="PFM147" s="10"/>
      <c r="PFN147" s="10"/>
      <c r="PFO147" s="10"/>
      <c r="PFP147" s="10"/>
      <c r="PFQ147" s="10"/>
      <c r="PFR147" s="10"/>
      <c r="PFS147" s="10"/>
      <c r="PFT147" s="10"/>
      <c r="PFU147" s="10"/>
      <c r="PFV147" s="10"/>
      <c r="PFW147" s="10"/>
      <c r="PFX147" s="10"/>
      <c r="PFY147" s="10"/>
      <c r="PFZ147" s="10"/>
      <c r="PGA147" s="10"/>
      <c r="PGB147" s="10"/>
      <c r="PGC147" s="10"/>
      <c r="PGD147" s="10"/>
      <c r="PGE147" s="10"/>
      <c r="PGF147" s="10"/>
      <c r="PGG147" s="10"/>
      <c r="PGH147" s="10"/>
      <c r="PGI147" s="10"/>
      <c r="PGJ147" s="10"/>
      <c r="PGK147" s="10"/>
      <c r="PGL147" s="10"/>
      <c r="PGM147" s="10"/>
      <c r="PGN147" s="10"/>
      <c r="PGO147" s="10"/>
      <c r="PGP147" s="10"/>
      <c r="PGQ147" s="10"/>
      <c r="PGR147" s="10"/>
      <c r="PGS147" s="10"/>
      <c r="PGT147" s="10"/>
      <c r="PGU147" s="10"/>
      <c r="PGV147" s="10"/>
      <c r="PGW147" s="10"/>
      <c r="PGX147" s="10"/>
      <c r="PGY147" s="10"/>
      <c r="PGZ147" s="10"/>
      <c r="PHA147" s="10"/>
      <c r="PHB147" s="10"/>
      <c r="PHC147" s="10"/>
      <c r="PHD147" s="10"/>
      <c r="PHE147" s="10"/>
      <c r="PHF147" s="10"/>
      <c r="PHG147" s="10"/>
      <c r="PHH147" s="10"/>
      <c r="PHI147" s="10"/>
      <c r="PHJ147" s="10"/>
      <c r="PHK147" s="10"/>
      <c r="PHL147" s="10"/>
      <c r="PHM147" s="10"/>
      <c r="PHN147" s="10"/>
      <c r="PHO147" s="10"/>
      <c r="PHP147" s="10"/>
      <c r="PHQ147" s="10"/>
      <c r="PHR147" s="10"/>
      <c r="PHS147" s="10"/>
      <c r="PHT147" s="10"/>
      <c r="PHU147" s="10"/>
      <c r="PHV147" s="10"/>
      <c r="PHW147" s="10"/>
      <c r="PHX147" s="10"/>
      <c r="PHY147" s="10"/>
      <c r="PHZ147" s="10"/>
      <c r="PIA147" s="10"/>
      <c r="PIB147" s="10"/>
      <c r="PIC147" s="10"/>
      <c r="PID147" s="10"/>
      <c r="PIE147" s="10"/>
      <c r="PIF147" s="10"/>
      <c r="PIG147" s="10"/>
      <c r="PIH147" s="10"/>
      <c r="PII147" s="10"/>
      <c r="PIJ147" s="10"/>
      <c r="PIK147" s="10"/>
      <c r="PIL147" s="10"/>
      <c r="PIM147" s="10"/>
      <c r="PIN147" s="10"/>
      <c r="PIO147" s="10"/>
      <c r="PIP147" s="10"/>
      <c r="PIQ147" s="10"/>
      <c r="PIR147" s="10"/>
      <c r="PIS147" s="10"/>
      <c r="PIT147" s="10"/>
      <c r="PIU147" s="10"/>
      <c r="PIV147" s="10"/>
      <c r="PIW147" s="10"/>
      <c r="PIX147" s="10"/>
      <c r="PIY147" s="10"/>
      <c r="PIZ147" s="10"/>
      <c r="PJA147" s="10"/>
      <c r="PJB147" s="10"/>
      <c r="PJC147" s="10"/>
      <c r="PJD147" s="10"/>
      <c r="PJE147" s="10"/>
      <c r="PJF147" s="10"/>
      <c r="PJG147" s="10"/>
      <c r="PJH147" s="10"/>
      <c r="PJI147" s="10"/>
      <c r="PJJ147" s="10"/>
      <c r="PJK147" s="10"/>
      <c r="PJL147" s="10"/>
      <c r="PJM147" s="10"/>
      <c r="PJN147" s="10"/>
      <c r="PJO147" s="10"/>
      <c r="PJP147" s="10"/>
      <c r="PJQ147" s="10"/>
      <c r="PJR147" s="10"/>
      <c r="PJS147" s="10"/>
      <c r="PJT147" s="10"/>
      <c r="PJU147" s="10"/>
      <c r="PJV147" s="10"/>
      <c r="PJW147" s="10"/>
      <c r="PJX147" s="10"/>
      <c r="PJY147" s="10"/>
      <c r="PJZ147" s="10"/>
      <c r="PKA147" s="10"/>
      <c r="PKB147" s="10"/>
      <c r="PKC147" s="10"/>
      <c r="PKD147" s="10"/>
      <c r="PKE147" s="10"/>
      <c r="PKF147" s="10"/>
      <c r="PKG147" s="10"/>
      <c r="PKH147" s="10"/>
      <c r="PKI147" s="10"/>
      <c r="PKJ147" s="10"/>
      <c r="PKK147" s="10"/>
      <c r="PKL147" s="10"/>
      <c r="PKM147" s="10"/>
      <c r="PKN147" s="10"/>
      <c r="PKO147" s="10"/>
      <c r="PKP147" s="10"/>
      <c r="PKQ147" s="10"/>
      <c r="PKR147" s="10"/>
      <c r="PKS147" s="10"/>
      <c r="PKT147" s="10"/>
      <c r="PKU147" s="10"/>
      <c r="PKV147" s="10"/>
      <c r="PKW147" s="10"/>
      <c r="PKX147" s="10"/>
      <c r="PKY147" s="10"/>
      <c r="PKZ147" s="10"/>
      <c r="PLA147" s="10"/>
      <c r="PLB147" s="10"/>
      <c r="PLC147" s="10"/>
      <c r="PLD147" s="10"/>
      <c r="PLE147" s="10"/>
      <c r="PLF147" s="10"/>
      <c r="PLG147" s="10"/>
      <c r="PLH147" s="10"/>
      <c r="PLI147" s="10"/>
      <c r="PLJ147" s="10"/>
      <c r="PLK147" s="10"/>
      <c r="PLL147" s="10"/>
      <c r="PLM147" s="10"/>
      <c r="PLN147" s="10"/>
      <c r="PLO147" s="10"/>
      <c r="PLP147" s="10"/>
      <c r="PLQ147" s="10"/>
      <c r="PLR147" s="10"/>
      <c r="PLS147" s="10"/>
      <c r="PLT147" s="10"/>
      <c r="PLU147" s="10"/>
      <c r="PLV147" s="10"/>
      <c r="PLW147" s="10"/>
      <c r="PLX147" s="10"/>
      <c r="PLY147" s="10"/>
      <c r="PLZ147" s="10"/>
      <c r="PMA147" s="10"/>
      <c r="PMB147" s="10"/>
      <c r="PMC147" s="10"/>
      <c r="PMD147" s="10"/>
      <c r="PME147" s="10"/>
      <c r="PMF147" s="10"/>
      <c r="PMG147" s="10"/>
      <c r="PMH147" s="10"/>
      <c r="PMI147" s="10"/>
      <c r="PMJ147" s="10"/>
      <c r="PMK147" s="10"/>
      <c r="PML147" s="10"/>
      <c r="PMM147" s="10"/>
      <c r="PMN147" s="10"/>
      <c r="PMO147" s="10"/>
      <c r="PMP147" s="10"/>
      <c r="PMQ147" s="10"/>
      <c r="PMR147" s="10"/>
      <c r="PMS147" s="10"/>
      <c r="PMT147" s="10"/>
      <c r="PMU147" s="10"/>
      <c r="PMV147" s="10"/>
      <c r="PMW147" s="10"/>
      <c r="PMX147" s="10"/>
      <c r="PMY147" s="10"/>
      <c r="PMZ147" s="10"/>
      <c r="PNA147" s="10"/>
      <c r="PNB147" s="10"/>
      <c r="PNC147" s="10"/>
      <c r="PND147" s="10"/>
      <c r="PNE147" s="10"/>
      <c r="PNF147" s="10"/>
      <c r="PNG147" s="10"/>
      <c r="PNH147" s="10"/>
      <c r="PNI147" s="10"/>
      <c r="PNJ147" s="10"/>
      <c r="PNK147" s="10"/>
      <c r="PNL147" s="10"/>
      <c r="PNM147" s="10"/>
      <c r="PNN147" s="10"/>
      <c r="PNO147" s="10"/>
      <c r="PNP147" s="10"/>
      <c r="PNQ147" s="10"/>
      <c r="PNR147" s="10"/>
      <c r="PNS147" s="10"/>
      <c r="PNT147" s="10"/>
      <c r="PNU147" s="10"/>
      <c r="PNV147" s="10"/>
      <c r="PNW147" s="10"/>
      <c r="PNX147" s="10"/>
      <c r="PNY147" s="10"/>
      <c r="PNZ147" s="10"/>
      <c r="POA147" s="10"/>
      <c r="POB147" s="10"/>
      <c r="POC147" s="10"/>
      <c r="POD147" s="10"/>
      <c r="POE147" s="10"/>
      <c r="POF147" s="10"/>
      <c r="POG147" s="10"/>
      <c r="POH147" s="10"/>
      <c r="POI147" s="10"/>
      <c r="POJ147" s="10"/>
      <c r="POK147" s="10"/>
      <c r="POL147" s="10"/>
      <c r="POM147" s="10"/>
      <c r="PON147" s="10"/>
      <c r="POO147" s="10"/>
      <c r="POP147" s="10"/>
      <c r="POQ147" s="10"/>
      <c r="POR147" s="10"/>
      <c r="POS147" s="10"/>
      <c r="POT147" s="10"/>
      <c r="POU147" s="10"/>
      <c r="POV147" s="10"/>
      <c r="POW147" s="10"/>
      <c r="POX147" s="10"/>
      <c r="POY147" s="10"/>
      <c r="POZ147" s="10"/>
      <c r="PPA147" s="10"/>
      <c r="PPB147" s="10"/>
      <c r="PPC147" s="10"/>
      <c r="PPD147" s="10"/>
      <c r="PPE147" s="10"/>
      <c r="PPF147" s="10"/>
      <c r="PPG147" s="10"/>
      <c r="PPH147" s="10"/>
      <c r="PPI147" s="10"/>
      <c r="PPJ147" s="10"/>
      <c r="PPK147" s="10"/>
      <c r="PPL147" s="10"/>
      <c r="PPM147" s="10"/>
      <c r="PPN147" s="10"/>
      <c r="PPO147" s="10"/>
      <c r="PPP147" s="10"/>
      <c r="PPQ147" s="10"/>
      <c r="PPR147" s="10"/>
      <c r="PPS147" s="10"/>
      <c r="PPT147" s="10"/>
      <c r="PPU147" s="10"/>
      <c r="PPV147" s="10"/>
      <c r="PPW147" s="10"/>
      <c r="PPX147" s="10"/>
      <c r="PPY147" s="10"/>
      <c r="PPZ147" s="10"/>
      <c r="PQA147" s="10"/>
      <c r="PQB147" s="10"/>
      <c r="PQC147" s="10"/>
      <c r="PQD147" s="10"/>
      <c r="PQE147" s="10"/>
      <c r="PQF147" s="10"/>
      <c r="PQG147" s="10"/>
      <c r="PQH147" s="10"/>
      <c r="PQI147" s="10"/>
      <c r="PQJ147" s="10"/>
      <c r="PQK147" s="10"/>
      <c r="PQL147" s="10"/>
      <c r="PQM147" s="10"/>
      <c r="PQN147" s="10"/>
      <c r="PQO147" s="10"/>
      <c r="PQP147" s="10"/>
      <c r="PQQ147" s="10"/>
      <c r="PQR147" s="10"/>
      <c r="PQS147" s="10"/>
      <c r="PQT147" s="10"/>
      <c r="PQU147" s="10"/>
      <c r="PQV147" s="10"/>
      <c r="PQW147" s="10"/>
      <c r="PQX147" s="10"/>
      <c r="PQY147" s="10"/>
      <c r="PQZ147" s="10"/>
      <c r="PRA147" s="10"/>
      <c r="PRB147" s="10"/>
      <c r="PRC147" s="10"/>
      <c r="PRD147" s="10"/>
      <c r="PRE147" s="10"/>
      <c r="PRF147" s="10"/>
      <c r="PRG147" s="10"/>
      <c r="PRH147" s="10"/>
      <c r="PRI147" s="10"/>
      <c r="PRJ147" s="10"/>
      <c r="PRK147" s="10"/>
      <c r="PRL147" s="10"/>
      <c r="PRM147" s="10"/>
      <c r="PRN147" s="10"/>
      <c r="PRO147" s="10"/>
      <c r="PRP147" s="10"/>
      <c r="PRQ147" s="10"/>
      <c r="PRR147" s="10"/>
      <c r="PRS147" s="10"/>
      <c r="PRT147" s="10"/>
      <c r="PRU147" s="10"/>
      <c r="PRV147" s="10"/>
      <c r="PRW147" s="10"/>
      <c r="PRX147" s="10"/>
      <c r="PRY147" s="10"/>
      <c r="PRZ147" s="10"/>
      <c r="PSA147" s="10"/>
      <c r="PSB147" s="10"/>
      <c r="PSC147" s="10"/>
      <c r="PSD147" s="10"/>
      <c r="PSE147" s="10"/>
      <c r="PSF147" s="10"/>
      <c r="PSG147" s="10"/>
      <c r="PSH147" s="10"/>
      <c r="PSI147" s="10"/>
      <c r="PSJ147" s="10"/>
      <c r="PSK147" s="10"/>
      <c r="PSL147" s="10"/>
      <c r="PSM147" s="10"/>
      <c r="PSN147" s="10"/>
      <c r="PSO147" s="10"/>
      <c r="PSP147" s="10"/>
      <c r="PSQ147" s="10"/>
      <c r="PSR147" s="10"/>
      <c r="PSS147" s="10"/>
      <c r="PST147" s="10"/>
      <c r="PSU147" s="10"/>
      <c r="PSV147" s="10"/>
      <c r="PSW147" s="10"/>
      <c r="PSX147" s="10"/>
      <c r="PSY147" s="10"/>
      <c r="PSZ147" s="10"/>
      <c r="PTA147" s="10"/>
      <c r="PTB147" s="10"/>
      <c r="PTC147" s="10"/>
      <c r="PTD147" s="10"/>
      <c r="PTE147" s="10"/>
      <c r="PTF147" s="10"/>
      <c r="PTG147" s="10"/>
      <c r="PTH147" s="10"/>
      <c r="PTI147" s="10"/>
      <c r="PTJ147" s="10"/>
      <c r="PTK147" s="10"/>
      <c r="PTL147" s="10"/>
      <c r="PTM147" s="10"/>
      <c r="PTN147" s="10"/>
      <c r="PTO147" s="10"/>
      <c r="PTP147" s="10"/>
      <c r="PTQ147" s="10"/>
      <c r="PTR147" s="10"/>
      <c r="PTS147" s="10"/>
      <c r="PTT147" s="10"/>
      <c r="PTU147" s="10"/>
      <c r="PTV147" s="10"/>
      <c r="PTW147" s="10"/>
      <c r="PTX147" s="10"/>
      <c r="PTY147" s="10"/>
      <c r="PTZ147" s="10"/>
      <c r="PUA147" s="10"/>
      <c r="PUB147" s="10"/>
      <c r="PUC147" s="10"/>
      <c r="PUD147" s="10"/>
      <c r="PUE147" s="10"/>
      <c r="PUF147" s="10"/>
      <c r="PUG147" s="10"/>
      <c r="PUH147" s="10"/>
      <c r="PUI147" s="10"/>
      <c r="PUJ147" s="10"/>
      <c r="PUK147" s="10"/>
      <c r="PUL147" s="10"/>
      <c r="PUM147" s="10"/>
      <c r="PUN147" s="10"/>
      <c r="PUO147" s="10"/>
      <c r="PUP147" s="10"/>
      <c r="PUQ147" s="10"/>
      <c r="PUR147" s="10"/>
      <c r="PUS147" s="10"/>
      <c r="PUT147" s="10"/>
      <c r="PUU147" s="10"/>
      <c r="PUV147" s="10"/>
      <c r="PUW147" s="10"/>
      <c r="PUX147" s="10"/>
      <c r="PUY147" s="10"/>
      <c r="PUZ147" s="10"/>
      <c r="PVA147" s="10"/>
      <c r="PVB147" s="10"/>
      <c r="PVC147" s="10"/>
      <c r="PVD147" s="10"/>
      <c r="PVE147" s="10"/>
      <c r="PVF147" s="10"/>
      <c r="PVG147" s="10"/>
      <c r="PVH147" s="10"/>
      <c r="PVI147" s="10"/>
      <c r="PVJ147" s="10"/>
      <c r="PVK147" s="10"/>
      <c r="PVL147" s="10"/>
      <c r="PVM147" s="10"/>
      <c r="PVN147" s="10"/>
      <c r="PVO147" s="10"/>
      <c r="PVP147" s="10"/>
      <c r="PVQ147" s="10"/>
      <c r="PVR147" s="10"/>
      <c r="PVS147" s="10"/>
      <c r="PVT147" s="10"/>
      <c r="PVU147" s="10"/>
      <c r="PVV147" s="10"/>
      <c r="PVW147" s="10"/>
      <c r="PVX147" s="10"/>
      <c r="PVY147" s="10"/>
      <c r="PVZ147" s="10"/>
      <c r="PWA147" s="10"/>
      <c r="PWB147" s="10"/>
      <c r="PWC147" s="10"/>
      <c r="PWD147" s="10"/>
      <c r="PWE147" s="10"/>
      <c r="PWF147" s="10"/>
      <c r="PWG147" s="10"/>
      <c r="PWH147" s="10"/>
      <c r="PWI147" s="10"/>
      <c r="PWJ147" s="10"/>
      <c r="PWK147" s="10"/>
      <c r="PWL147" s="10"/>
      <c r="PWM147" s="10"/>
      <c r="PWN147" s="10"/>
      <c r="PWO147" s="10"/>
      <c r="PWP147" s="10"/>
      <c r="PWQ147" s="10"/>
      <c r="PWR147" s="10"/>
      <c r="PWS147" s="10"/>
      <c r="PWT147" s="10"/>
      <c r="PWU147" s="10"/>
      <c r="PWV147" s="10"/>
      <c r="PWW147" s="10"/>
      <c r="PWX147" s="10"/>
      <c r="PWY147" s="10"/>
      <c r="PWZ147" s="10"/>
      <c r="PXA147" s="10"/>
      <c r="PXB147" s="10"/>
      <c r="PXC147" s="10"/>
      <c r="PXD147" s="10"/>
      <c r="PXE147" s="10"/>
      <c r="PXF147" s="10"/>
      <c r="PXG147" s="10"/>
      <c r="PXH147" s="10"/>
      <c r="PXI147" s="10"/>
      <c r="PXJ147" s="10"/>
      <c r="PXK147" s="10"/>
      <c r="PXL147" s="10"/>
      <c r="PXM147" s="10"/>
      <c r="PXN147" s="10"/>
      <c r="PXO147" s="10"/>
      <c r="PXP147" s="10"/>
      <c r="PXQ147" s="10"/>
      <c r="PXR147" s="10"/>
      <c r="PXS147" s="10"/>
      <c r="PXT147" s="10"/>
      <c r="PXU147" s="10"/>
      <c r="PXV147" s="10"/>
      <c r="PXW147" s="10"/>
      <c r="PXX147" s="10"/>
      <c r="PXY147" s="10"/>
      <c r="PXZ147" s="10"/>
      <c r="PYA147" s="10"/>
      <c r="PYB147" s="10"/>
      <c r="PYC147" s="10"/>
      <c r="PYD147" s="10"/>
      <c r="PYE147" s="10"/>
      <c r="PYF147" s="10"/>
      <c r="PYG147" s="10"/>
      <c r="PYH147" s="10"/>
      <c r="PYI147" s="10"/>
      <c r="PYJ147" s="10"/>
      <c r="PYK147" s="10"/>
      <c r="PYL147" s="10"/>
      <c r="PYM147" s="10"/>
      <c r="PYN147" s="10"/>
      <c r="PYO147" s="10"/>
      <c r="PYP147" s="10"/>
      <c r="PYQ147" s="10"/>
      <c r="PYR147" s="10"/>
      <c r="PYS147" s="10"/>
      <c r="PYT147" s="10"/>
      <c r="PYU147" s="10"/>
      <c r="PYV147" s="10"/>
      <c r="PYW147" s="10"/>
      <c r="PYX147" s="10"/>
      <c r="PYY147" s="10"/>
      <c r="PYZ147" s="10"/>
      <c r="PZA147" s="10"/>
      <c r="PZB147" s="10"/>
      <c r="PZC147" s="10"/>
      <c r="PZD147" s="10"/>
      <c r="PZE147" s="10"/>
      <c r="PZF147" s="10"/>
      <c r="PZG147" s="10"/>
      <c r="PZH147" s="10"/>
      <c r="PZI147" s="10"/>
      <c r="PZJ147" s="10"/>
      <c r="PZK147" s="10"/>
      <c r="PZL147" s="10"/>
      <c r="PZM147" s="10"/>
      <c r="PZN147" s="10"/>
      <c r="PZO147" s="10"/>
      <c r="PZP147" s="10"/>
      <c r="PZQ147" s="10"/>
      <c r="PZR147" s="10"/>
      <c r="PZS147" s="10"/>
      <c r="PZT147" s="10"/>
      <c r="PZU147" s="10"/>
      <c r="PZV147" s="10"/>
      <c r="PZW147" s="10"/>
      <c r="PZX147" s="10"/>
      <c r="PZY147" s="10"/>
      <c r="PZZ147" s="10"/>
      <c r="QAA147" s="10"/>
      <c r="QAB147" s="10"/>
      <c r="QAC147" s="10"/>
      <c r="QAD147" s="10"/>
      <c r="QAE147" s="10"/>
      <c r="QAF147" s="10"/>
      <c r="QAG147" s="10"/>
      <c r="QAH147" s="10"/>
      <c r="QAI147" s="10"/>
      <c r="QAJ147" s="10"/>
      <c r="QAK147" s="10"/>
      <c r="QAL147" s="10"/>
      <c r="QAM147" s="10"/>
      <c r="QAN147" s="10"/>
      <c r="QAO147" s="10"/>
      <c r="QAP147" s="10"/>
      <c r="QAQ147" s="10"/>
      <c r="QAR147" s="10"/>
      <c r="QAS147" s="10"/>
      <c r="QAT147" s="10"/>
      <c r="QAU147" s="10"/>
      <c r="QAV147" s="10"/>
      <c r="QAW147" s="10"/>
      <c r="QAX147" s="10"/>
      <c r="QAY147" s="10"/>
      <c r="QAZ147" s="10"/>
      <c r="QBA147" s="10"/>
      <c r="QBB147" s="10"/>
      <c r="QBC147" s="10"/>
      <c r="QBD147" s="10"/>
      <c r="QBE147" s="10"/>
      <c r="QBF147" s="10"/>
      <c r="QBG147" s="10"/>
      <c r="QBH147" s="10"/>
      <c r="QBI147" s="10"/>
      <c r="QBJ147" s="10"/>
      <c r="QBK147" s="10"/>
      <c r="QBL147" s="10"/>
      <c r="QBM147" s="10"/>
      <c r="QBN147" s="10"/>
      <c r="QBO147" s="10"/>
      <c r="QBP147" s="10"/>
      <c r="QBQ147" s="10"/>
      <c r="QBR147" s="10"/>
      <c r="QBS147" s="10"/>
      <c r="QBT147" s="10"/>
      <c r="QBU147" s="10"/>
      <c r="QBV147" s="10"/>
      <c r="QBW147" s="10"/>
      <c r="QBX147" s="10"/>
      <c r="QBY147" s="10"/>
      <c r="QBZ147" s="10"/>
      <c r="QCA147" s="10"/>
      <c r="QCB147" s="10"/>
      <c r="QCC147" s="10"/>
      <c r="QCD147" s="10"/>
      <c r="QCE147" s="10"/>
      <c r="QCF147" s="10"/>
      <c r="QCG147" s="10"/>
      <c r="QCH147" s="10"/>
      <c r="QCI147" s="10"/>
      <c r="QCJ147" s="10"/>
      <c r="QCK147" s="10"/>
      <c r="QCL147" s="10"/>
      <c r="QCM147" s="10"/>
      <c r="QCN147" s="10"/>
      <c r="QCO147" s="10"/>
      <c r="QCP147" s="10"/>
      <c r="QCQ147" s="10"/>
      <c r="QCR147" s="10"/>
      <c r="QCS147" s="10"/>
      <c r="QCT147" s="10"/>
      <c r="QCU147" s="10"/>
      <c r="QCV147" s="10"/>
      <c r="QCW147" s="10"/>
      <c r="QCX147" s="10"/>
      <c r="QCY147" s="10"/>
      <c r="QCZ147" s="10"/>
      <c r="QDA147" s="10"/>
      <c r="QDB147" s="10"/>
      <c r="QDC147" s="10"/>
      <c r="QDD147" s="10"/>
      <c r="QDE147" s="10"/>
      <c r="QDF147" s="10"/>
      <c r="QDG147" s="10"/>
      <c r="QDH147" s="10"/>
      <c r="QDI147" s="10"/>
      <c r="QDJ147" s="10"/>
      <c r="QDK147" s="10"/>
      <c r="QDL147" s="10"/>
      <c r="QDM147" s="10"/>
      <c r="QDN147" s="10"/>
      <c r="QDO147" s="10"/>
      <c r="QDP147" s="10"/>
      <c r="QDQ147" s="10"/>
      <c r="QDR147" s="10"/>
      <c r="QDS147" s="10"/>
      <c r="QDT147" s="10"/>
      <c r="QDU147" s="10"/>
      <c r="QDV147" s="10"/>
      <c r="QDW147" s="10"/>
      <c r="QDX147" s="10"/>
      <c r="QDY147" s="10"/>
      <c r="QDZ147" s="10"/>
      <c r="QEA147" s="10"/>
      <c r="QEB147" s="10"/>
      <c r="QEC147" s="10"/>
      <c r="QED147" s="10"/>
      <c r="QEE147" s="10"/>
      <c r="QEF147" s="10"/>
      <c r="QEG147" s="10"/>
      <c r="QEH147" s="10"/>
      <c r="QEI147" s="10"/>
      <c r="QEJ147" s="10"/>
      <c r="QEK147" s="10"/>
      <c r="QEL147" s="10"/>
      <c r="QEM147" s="10"/>
      <c r="QEN147" s="10"/>
      <c r="QEO147" s="10"/>
      <c r="QEP147" s="10"/>
      <c r="QEQ147" s="10"/>
      <c r="QER147" s="10"/>
      <c r="QES147" s="10"/>
      <c r="QET147" s="10"/>
      <c r="QEU147" s="10"/>
      <c r="QEV147" s="10"/>
      <c r="QEW147" s="10"/>
      <c r="QEX147" s="10"/>
      <c r="QEY147" s="10"/>
      <c r="QEZ147" s="10"/>
      <c r="QFA147" s="10"/>
      <c r="QFB147" s="10"/>
      <c r="QFC147" s="10"/>
      <c r="QFD147" s="10"/>
      <c r="QFE147" s="10"/>
      <c r="QFF147" s="10"/>
      <c r="QFG147" s="10"/>
      <c r="QFH147" s="10"/>
      <c r="QFI147" s="10"/>
      <c r="QFJ147" s="10"/>
      <c r="QFK147" s="10"/>
      <c r="QFL147" s="10"/>
      <c r="QFM147" s="10"/>
      <c r="QFN147" s="10"/>
      <c r="QFO147" s="10"/>
      <c r="QFP147" s="10"/>
      <c r="QFQ147" s="10"/>
      <c r="QFR147" s="10"/>
      <c r="QFS147" s="10"/>
      <c r="QFT147" s="10"/>
      <c r="QFU147" s="10"/>
      <c r="QFV147" s="10"/>
      <c r="QFW147" s="10"/>
      <c r="QFX147" s="10"/>
      <c r="QFY147" s="10"/>
      <c r="QFZ147" s="10"/>
      <c r="QGA147" s="10"/>
      <c r="QGB147" s="10"/>
      <c r="QGC147" s="10"/>
      <c r="QGD147" s="10"/>
      <c r="QGE147" s="10"/>
      <c r="QGF147" s="10"/>
      <c r="QGG147" s="10"/>
      <c r="QGH147" s="10"/>
      <c r="QGI147" s="10"/>
      <c r="QGJ147" s="10"/>
      <c r="QGK147" s="10"/>
      <c r="QGL147" s="10"/>
      <c r="QGM147" s="10"/>
      <c r="QGN147" s="10"/>
      <c r="QGO147" s="10"/>
      <c r="QGP147" s="10"/>
      <c r="QGQ147" s="10"/>
      <c r="QGR147" s="10"/>
      <c r="QGS147" s="10"/>
      <c r="QGT147" s="10"/>
      <c r="QGU147" s="10"/>
      <c r="QGV147" s="10"/>
      <c r="QGW147" s="10"/>
      <c r="QGX147" s="10"/>
      <c r="QGY147" s="10"/>
      <c r="QGZ147" s="10"/>
      <c r="QHA147" s="10"/>
      <c r="QHB147" s="10"/>
      <c r="QHC147" s="10"/>
      <c r="QHD147" s="10"/>
      <c r="QHE147" s="10"/>
      <c r="QHF147" s="10"/>
      <c r="QHG147" s="10"/>
      <c r="QHH147" s="10"/>
      <c r="QHI147" s="10"/>
      <c r="QHJ147" s="10"/>
      <c r="QHK147" s="10"/>
      <c r="QHL147" s="10"/>
      <c r="QHM147" s="10"/>
      <c r="QHN147" s="10"/>
      <c r="QHO147" s="10"/>
      <c r="QHP147" s="10"/>
      <c r="QHQ147" s="10"/>
      <c r="QHR147" s="10"/>
      <c r="QHS147" s="10"/>
      <c r="QHT147" s="10"/>
      <c r="QHU147" s="10"/>
      <c r="QHV147" s="10"/>
      <c r="QHW147" s="10"/>
      <c r="QHX147" s="10"/>
      <c r="QHY147" s="10"/>
      <c r="QHZ147" s="10"/>
      <c r="QIA147" s="10"/>
      <c r="QIB147" s="10"/>
      <c r="QIC147" s="10"/>
      <c r="QID147" s="10"/>
      <c r="QIE147" s="10"/>
      <c r="QIF147" s="10"/>
      <c r="QIG147" s="10"/>
      <c r="QIH147" s="10"/>
      <c r="QII147" s="10"/>
      <c r="QIJ147" s="10"/>
      <c r="QIK147" s="10"/>
      <c r="QIL147" s="10"/>
      <c r="QIM147" s="10"/>
      <c r="QIN147" s="10"/>
      <c r="QIO147" s="10"/>
      <c r="QIP147" s="10"/>
      <c r="QIQ147" s="10"/>
      <c r="QIR147" s="10"/>
      <c r="QIS147" s="10"/>
      <c r="QIT147" s="10"/>
      <c r="QIU147" s="10"/>
      <c r="QIV147" s="10"/>
      <c r="QIW147" s="10"/>
      <c r="QIX147" s="10"/>
      <c r="QIY147" s="10"/>
      <c r="QIZ147" s="10"/>
      <c r="QJA147" s="10"/>
      <c r="QJB147" s="10"/>
      <c r="QJC147" s="10"/>
      <c r="QJD147" s="10"/>
      <c r="QJE147" s="10"/>
      <c r="QJF147" s="10"/>
      <c r="QJG147" s="10"/>
      <c r="QJH147" s="10"/>
      <c r="QJI147" s="10"/>
      <c r="QJJ147" s="10"/>
      <c r="QJK147" s="10"/>
      <c r="QJL147" s="10"/>
      <c r="QJM147" s="10"/>
      <c r="QJN147" s="10"/>
      <c r="QJO147" s="10"/>
      <c r="QJP147" s="10"/>
      <c r="QJQ147" s="10"/>
      <c r="QJR147" s="10"/>
      <c r="QJS147" s="10"/>
      <c r="QJT147" s="10"/>
      <c r="QJU147" s="10"/>
      <c r="QJV147" s="10"/>
      <c r="QJW147" s="10"/>
      <c r="QJX147" s="10"/>
      <c r="QJY147" s="10"/>
      <c r="QJZ147" s="10"/>
      <c r="QKA147" s="10"/>
      <c r="QKB147" s="10"/>
      <c r="QKC147" s="10"/>
      <c r="QKD147" s="10"/>
      <c r="QKE147" s="10"/>
      <c r="QKF147" s="10"/>
      <c r="QKG147" s="10"/>
      <c r="QKH147" s="10"/>
      <c r="QKI147" s="10"/>
      <c r="QKJ147" s="10"/>
      <c r="QKK147" s="10"/>
      <c r="QKL147" s="10"/>
      <c r="QKM147" s="10"/>
      <c r="QKN147" s="10"/>
      <c r="QKO147" s="10"/>
      <c r="QKP147" s="10"/>
      <c r="QKQ147" s="10"/>
      <c r="QKR147" s="10"/>
      <c r="QKS147" s="10"/>
      <c r="QKT147" s="10"/>
      <c r="QKU147" s="10"/>
      <c r="QKV147" s="10"/>
      <c r="QKW147" s="10"/>
      <c r="QKX147" s="10"/>
      <c r="QKY147" s="10"/>
      <c r="QKZ147" s="10"/>
      <c r="QLA147" s="10"/>
      <c r="QLB147" s="10"/>
      <c r="QLC147" s="10"/>
      <c r="QLD147" s="10"/>
      <c r="QLE147" s="10"/>
      <c r="QLF147" s="10"/>
      <c r="QLG147" s="10"/>
      <c r="QLH147" s="10"/>
      <c r="QLI147" s="10"/>
      <c r="QLJ147" s="10"/>
      <c r="QLK147" s="10"/>
      <c r="QLL147" s="10"/>
      <c r="QLM147" s="10"/>
      <c r="QLN147" s="10"/>
      <c r="QLO147" s="10"/>
      <c r="QLP147" s="10"/>
      <c r="QLQ147" s="10"/>
      <c r="QLR147" s="10"/>
      <c r="QLS147" s="10"/>
      <c r="QLT147" s="10"/>
      <c r="QLU147" s="10"/>
      <c r="QLV147" s="10"/>
      <c r="QLW147" s="10"/>
      <c r="QLX147" s="10"/>
      <c r="QLY147" s="10"/>
      <c r="QLZ147" s="10"/>
      <c r="QMA147" s="10"/>
      <c r="QMB147" s="10"/>
      <c r="QMC147" s="10"/>
      <c r="QMD147" s="10"/>
      <c r="QME147" s="10"/>
      <c r="QMF147" s="10"/>
      <c r="QMG147" s="10"/>
      <c r="QMH147" s="10"/>
      <c r="QMI147" s="10"/>
      <c r="QMJ147" s="10"/>
      <c r="QMK147" s="10"/>
      <c r="QML147" s="10"/>
      <c r="QMM147" s="10"/>
      <c r="QMN147" s="10"/>
      <c r="QMO147" s="10"/>
      <c r="QMP147" s="10"/>
      <c r="QMQ147" s="10"/>
      <c r="QMR147" s="10"/>
      <c r="QMS147" s="10"/>
      <c r="QMT147" s="10"/>
      <c r="QMU147" s="10"/>
      <c r="QMV147" s="10"/>
      <c r="QMW147" s="10"/>
      <c r="QMX147" s="10"/>
      <c r="QMY147" s="10"/>
      <c r="QMZ147" s="10"/>
      <c r="QNA147" s="10"/>
      <c r="QNB147" s="10"/>
      <c r="QNC147" s="10"/>
      <c r="QND147" s="10"/>
      <c r="QNE147" s="10"/>
      <c r="QNF147" s="10"/>
      <c r="QNG147" s="10"/>
      <c r="QNH147" s="10"/>
      <c r="QNI147" s="10"/>
      <c r="QNJ147" s="10"/>
      <c r="QNK147" s="10"/>
      <c r="QNL147" s="10"/>
      <c r="QNM147" s="10"/>
      <c r="QNN147" s="10"/>
      <c r="QNO147" s="10"/>
      <c r="QNP147" s="10"/>
      <c r="QNQ147" s="10"/>
      <c r="QNR147" s="10"/>
      <c r="QNS147" s="10"/>
      <c r="QNT147" s="10"/>
      <c r="QNU147" s="10"/>
      <c r="QNV147" s="10"/>
      <c r="QNW147" s="10"/>
      <c r="QNX147" s="10"/>
      <c r="QNY147" s="10"/>
      <c r="QNZ147" s="10"/>
      <c r="QOA147" s="10"/>
      <c r="QOB147" s="10"/>
      <c r="QOC147" s="10"/>
      <c r="QOD147" s="10"/>
      <c r="QOE147" s="10"/>
      <c r="QOF147" s="10"/>
      <c r="QOG147" s="10"/>
      <c r="QOH147" s="10"/>
      <c r="QOI147" s="10"/>
      <c r="QOJ147" s="10"/>
      <c r="QOK147" s="10"/>
      <c r="QOL147" s="10"/>
      <c r="QOM147" s="10"/>
      <c r="QON147" s="10"/>
      <c r="QOO147" s="10"/>
      <c r="QOP147" s="10"/>
      <c r="QOQ147" s="10"/>
      <c r="QOR147" s="10"/>
      <c r="QOS147" s="10"/>
      <c r="QOT147" s="10"/>
      <c r="QOU147" s="10"/>
      <c r="QOV147" s="10"/>
      <c r="QOW147" s="10"/>
      <c r="QOX147" s="10"/>
      <c r="QOY147" s="10"/>
      <c r="QOZ147" s="10"/>
      <c r="QPA147" s="10"/>
      <c r="QPB147" s="10"/>
      <c r="QPC147" s="10"/>
      <c r="QPD147" s="10"/>
      <c r="QPE147" s="10"/>
      <c r="QPF147" s="10"/>
      <c r="QPG147" s="10"/>
      <c r="QPH147" s="10"/>
      <c r="QPI147" s="10"/>
      <c r="QPJ147" s="10"/>
      <c r="QPK147" s="10"/>
      <c r="QPL147" s="10"/>
      <c r="QPM147" s="10"/>
      <c r="QPN147" s="10"/>
      <c r="QPO147" s="10"/>
      <c r="QPP147" s="10"/>
      <c r="QPQ147" s="10"/>
      <c r="QPR147" s="10"/>
      <c r="QPS147" s="10"/>
      <c r="QPT147" s="10"/>
      <c r="QPU147" s="10"/>
      <c r="QPV147" s="10"/>
      <c r="QPW147" s="10"/>
      <c r="QPX147" s="10"/>
      <c r="QPY147" s="10"/>
      <c r="QPZ147" s="10"/>
      <c r="QQA147" s="10"/>
      <c r="QQB147" s="10"/>
      <c r="QQC147" s="10"/>
      <c r="QQD147" s="10"/>
      <c r="QQE147" s="10"/>
      <c r="QQF147" s="10"/>
      <c r="QQG147" s="10"/>
      <c r="QQH147" s="10"/>
      <c r="QQI147" s="10"/>
      <c r="QQJ147" s="10"/>
      <c r="QQK147" s="10"/>
      <c r="QQL147" s="10"/>
      <c r="QQM147" s="10"/>
      <c r="QQN147" s="10"/>
      <c r="QQO147" s="10"/>
      <c r="QQP147" s="10"/>
      <c r="QQQ147" s="10"/>
      <c r="QQR147" s="10"/>
      <c r="QQS147" s="10"/>
      <c r="QQT147" s="10"/>
      <c r="QQU147" s="10"/>
      <c r="QQV147" s="10"/>
      <c r="QQW147" s="10"/>
      <c r="QQX147" s="10"/>
      <c r="QQY147" s="10"/>
      <c r="QQZ147" s="10"/>
      <c r="QRA147" s="10"/>
      <c r="QRB147" s="10"/>
      <c r="QRC147" s="10"/>
      <c r="QRD147" s="10"/>
      <c r="QRE147" s="10"/>
      <c r="QRF147" s="10"/>
      <c r="QRG147" s="10"/>
      <c r="QRH147" s="10"/>
      <c r="QRI147" s="10"/>
      <c r="QRJ147" s="10"/>
      <c r="QRK147" s="10"/>
      <c r="QRL147" s="10"/>
      <c r="QRM147" s="10"/>
      <c r="QRN147" s="10"/>
      <c r="QRO147" s="10"/>
      <c r="QRP147" s="10"/>
      <c r="QRQ147" s="10"/>
      <c r="QRR147" s="10"/>
      <c r="QRS147" s="10"/>
      <c r="QRT147" s="10"/>
      <c r="QRU147" s="10"/>
      <c r="QRV147" s="10"/>
      <c r="QRW147" s="10"/>
      <c r="QRX147" s="10"/>
      <c r="QRY147" s="10"/>
      <c r="QRZ147" s="10"/>
      <c r="QSA147" s="10"/>
      <c r="QSB147" s="10"/>
      <c r="QSC147" s="10"/>
      <c r="QSD147" s="10"/>
      <c r="QSE147" s="10"/>
      <c r="QSF147" s="10"/>
      <c r="QSG147" s="10"/>
      <c r="QSH147" s="10"/>
      <c r="QSI147" s="10"/>
      <c r="QSJ147" s="10"/>
      <c r="QSK147" s="10"/>
      <c r="QSL147" s="10"/>
      <c r="QSM147" s="10"/>
      <c r="QSN147" s="10"/>
      <c r="QSO147" s="10"/>
      <c r="QSP147" s="10"/>
      <c r="QSQ147" s="10"/>
      <c r="QSR147" s="10"/>
      <c r="QSS147" s="10"/>
      <c r="QST147" s="10"/>
      <c r="QSU147" s="10"/>
      <c r="QSV147" s="10"/>
      <c r="QSW147" s="10"/>
      <c r="QSX147" s="10"/>
      <c r="QSY147" s="10"/>
      <c r="QSZ147" s="10"/>
      <c r="QTA147" s="10"/>
      <c r="QTB147" s="10"/>
      <c r="QTC147" s="10"/>
      <c r="QTD147" s="10"/>
      <c r="QTE147" s="10"/>
      <c r="QTF147" s="10"/>
      <c r="QTG147" s="10"/>
      <c r="QTH147" s="10"/>
      <c r="QTI147" s="10"/>
      <c r="QTJ147" s="10"/>
      <c r="QTK147" s="10"/>
      <c r="QTL147" s="10"/>
      <c r="QTM147" s="10"/>
      <c r="QTN147" s="10"/>
      <c r="QTO147" s="10"/>
      <c r="QTP147" s="10"/>
      <c r="QTQ147" s="10"/>
      <c r="QTR147" s="10"/>
      <c r="QTS147" s="10"/>
      <c r="QTT147" s="10"/>
      <c r="QTU147" s="10"/>
      <c r="QTV147" s="10"/>
      <c r="QTW147" s="10"/>
      <c r="QTX147" s="10"/>
      <c r="QTY147" s="10"/>
      <c r="QTZ147" s="10"/>
      <c r="QUA147" s="10"/>
      <c r="QUB147" s="10"/>
      <c r="QUC147" s="10"/>
      <c r="QUD147" s="10"/>
      <c r="QUE147" s="10"/>
      <c r="QUF147" s="10"/>
      <c r="QUG147" s="10"/>
      <c r="QUH147" s="10"/>
      <c r="QUI147" s="10"/>
      <c r="QUJ147" s="10"/>
      <c r="QUK147" s="10"/>
      <c r="QUL147" s="10"/>
      <c r="QUM147" s="10"/>
      <c r="QUN147" s="10"/>
      <c r="QUO147" s="10"/>
      <c r="QUP147" s="10"/>
      <c r="QUQ147" s="10"/>
      <c r="QUR147" s="10"/>
      <c r="QUS147" s="10"/>
      <c r="QUT147" s="10"/>
      <c r="QUU147" s="10"/>
      <c r="QUV147" s="10"/>
      <c r="QUW147" s="10"/>
      <c r="QUX147" s="10"/>
      <c r="QUY147" s="10"/>
      <c r="QUZ147" s="10"/>
      <c r="QVA147" s="10"/>
      <c r="QVB147" s="10"/>
      <c r="QVC147" s="10"/>
      <c r="QVD147" s="10"/>
      <c r="QVE147" s="10"/>
      <c r="QVF147" s="10"/>
      <c r="QVG147" s="10"/>
      <c r="QVH147" s="10"/>
      <c r="QVI147" s="10"/>
      <c r="QVJ147" s="10"/>
      <c r="QVK147" s="10"/>
      <c r="QVL147" s="10"/>
      <c r="QVM147" s="10"/>
      <c r="QVN147" s="10"/>
      <c r="QVO147" s="10"/>
      <c r="QVP147" s="10"/>
      <c r="QVQ147" s="10"/>
      <c r="QVR147" s="10"/>
      <c r="QVS147" s="10"/>
      <c r="QVT147" s="10"/>
      <c r="QVU147" s="10"/>
      <c r="QVV147" s="10"/>
      <c r="QVW147" s="10"/>
      <c r="QVX147" s="10"/>
      <c r="QVY147" s="10"/>
      <c r="QVZ147" s="10"/>
      <c r="QWA147" s="10"/>
      <c r="QWB147" s="10"/>
      <c r="QWC147" s="10"/>
      <c r="QWD147" s="10"/>
      <c r="QWE147" s="10"/>
      <c r="QWF147" s="10"/>
      <c r="QWG147" s="10"/>
      <c r="QWH147" s="10"/>
      <c r="QWI147" s="10"/>
      <c r="QWJ147" s="10"/>
      <c r="QWK147" s="10"/>
      <c r="QWL147" s="10"/>
      <c r="QWM147" s="10"/>
      <c r="QWN147" s="10"/>
      <c r="QWO147" s="10"/>
      <c r="QWP147" s="10"/>
      <c r="QWQ147" s="10"/>
      <c r="QWR147" s="10"/>
      <c r="QWS147" s="10"/>
      <c r="QWT147" s="10"/>
      <c r="QWU147" s="10"/>
      <c r="QWV147" s="10"/>
      <c r="QWW147" s="10"/>
      <c r="QWX147" s="10"/>
      <c r="QWY147" s="10"/>
      <c r="QWZ147" s="10"/>
      <c r="QXA147" s="10"/>
      <c r="QXB147" s="10"/>
      <c r="QXC147" s="10"/>
      <c r="QXD147" s="10"/>
      <c r="QXE147" s="10"/>
      <c r="QXF147" s="10"/>
      <c r="QXG147" s="10"/>
      <c r="QXH147" s="10"/>
      <c r="QXI147" s="10"/>
      <c r="QXJ147" s="10"/>
      <c r="QXK147" s="10"/>
      <c r="QXL147" s="10"/>
      <c r="QXM147" s="10"/>
      <c r="QXN147" s="10"/>
      <c r="QXO147" s="10"/>
      <c r="QXP147" s="10"/>
      <c r="QXQ147" s="10"/>
      <c r="QXR147" s="10"/>
      <c r="QXS147" s="10"/>
      <c r="QXT147" s="10"/>
      <c r="QXU147" s="10"/>
      <c r="QXV147" s="10"/>
      <c r="QXW147" s="10"/>
      <c r="QXX147" s="10"/>
      <c r="QXY147" s="10"/>
      <c r="QXZ147" s="10"/>
      <c r="QYA147" s="10"/>
      <c r="QYB147" s="10"/>
      <c r="QYC147" s="10"/>
      <c r="QYD147" s="10"/>
      <c r="QYE147" s="10"/>
      <c r="QYF147" s="10"/>
      <c r="QYG147" s="10"/>
      <c r="QYH147" s="10"/>
      <c r="QYI147" s="10"/>
      <c r="QYJ147" s="10"/>
      <c r="QYK147" s="10"/>
      <c r="QYL147" s="10"/>
      <c r="QYM147" s="10"/>
      <c r="QYN147" s="10"/>
      <c r="QYO147" s="10"/>
      <c r="QYP147" s="10"/>
      <c r="QYQ147" s="10"/>
      <c r="QYR147" s="10"/>
      <c r="QYS147" s="10"/>
      <c r="QYT147" s="10"/>
      <c r="QYU147" s="10"/>
      <c r="QYV147" s="10"/>
      <c r="QYW147" s="10"/>
      <c r="QYX147" s="10"/>
      <c r="QYY147" s="10"/>
      <c r="QYZ147" s="10"/>
      <c r="QZA147" s="10"/>
      <c r="QZB147" s="10"/>
      <c r="QZC147" s="10"/>
      <c r="QZD147" s="10"/>
      <c r="QZE147" s="10"/>
      <c r="QZF147" s="10"/>
      <c r="QZG147" s="10"/>
      <c r="QZH147" s="10"/>
      <c r="QZI147" s="10"/>
      <c r="QZJ147" s="10"/>
      <c r="QZK147" s="10"/>
      <c r="QZL147" s="10"/>
      <c r="QZM147" s="10"/>
      <c r="QZN147" s="10"/>
      <c r="QZO147" s="10"/>
      <c r="QZP147" s="10"/>
      <c r="QZQ147" s="10"/>
      <c r="QZR147" s="10"/>
      <c r="QZS147" s="10"/>
      <c r="QZT147" s="10"/>
      <c r="QZU147" s="10"/>
      <c r="QZV147" s="10"/>
      <c r="QZW147" s="10"/>
      <c r="QZX147" s="10"/>
      <c r="QZY147" s="10"/>
      <c r="QZZ147" s="10"/>
      <c r="RAA147" s="10"/>
      <c r="RAB147" s="10"/>
      <c r="RAC147" s="10"/>
      <c r="RAD147" s="10"/>
      <c r="RAE147" s="10"/>
      <c r="RAF147" s="10"/>
      <c r="RAG147" s="10"/>
      <c r="RAH147" s="10"/>
      <c r="RAI147" s="10"/>
      <c r="RAJ147" s="10"/>
      <c r="RAK147" s="10"/>
      <c r="RAL147" s="10"/>
      <c r="RAM147" s="10"/>
      <c r="RAN147" s="10"/>
      <c r="RAO147" s="10"/>
      <c r="RAP147" s="10"/>
      <c r="RAQ147" s="10"/>
      <c r="RAR147" s="10"/>
      <c r="RAS147" s="10"/>
      <c r="RAT147" s="10"/>
      <c r="RAU147" s="10"/>
      <c r="RAV147" s="10"/>
      <c r="RAW147" s="10"/>
      <c r="RAX147" s="10"/>
      <c r="RAY147" s="10"/>
      <c r="RAZ147" s="10"/>
      <c r="RBA147" s="10"/>
      <c r="RBB147" s="10"/>
      <c r="RBC147" s="10"/>
      <c r="RBD147" s="10"/>
      <c r="RBE147" s="10"/>
      <c r="RBF147" s="10"/>
      <c r="RBG147" s="10"/>
      <c r="RBH147" s="10"/>
      <c r="RBI147" s="10"/>
      <c r="RBJ147" s="10"/>
      <c r="RBK147" s="10"/>
      <c r="RBL147" s="10"/>
      <c r="RBM147" s="10"/>
      <c r="RBN147" s="10"/>
      <c r="RBO147" s="10"/>
      <c r="RBP147" s="10"/>
      <c r="RBQ147" s="10"/>
      <c r="RBR147" s="10"/>
      <c r="RBS147" s="10"/>
      <c r="RBT147" s="10"/>
      <c r="RBU147" s="10"/>
      <c r="RBV147" s="10"/>
      <c r="RBW147" s="10"/>
      <c r="RBX147" s="10"/>
      <c r="RBY147" s="10"/>
      <c r="RBZ147" s="10"/>
      <c r="RCA147" s="10"/>
      <c r="RCB147" s="10"/>
      <c r="RCC147" s="10"/>
      <c r="RCD147" s="10"/>
      <c r="RCE147" s="10"/>
      <c r="RCF147" s="10"/>
      <c r="RCG147" s="10"/>
      <c r="RCH147" s="10"/>
      <c r="RCI147" s="10"/>
      <c r="RCJ147" s="10"/>
      <c r="RCK147" s="10"/>
      <c r="RCL147" s="10"/>
      <c r="RCM147" s="10"/>
      <c r="RCN147" s="10"/>
      <c r="RCO147" s="10"/>
      <c r="RCP147" s="10"/>
      <c r="RCQ147" s="10"/>
      <c r="RCR147" s="10"/>
      <c r="RCS147" s="10"/>
      <c r="RCT147" s="10"/>
      <c r="RCU147" s="10"/>
      <c r="RCV147" s="10"/>
      <c r="RCW147" s="10"/>
      <c r="RCX147" s="10"/>
      <c r="RCY147" s="10"/>
      <c r="RCZ147" s="10"/>
      <c r="RDA147" s="10"/>
      <c r="RDB147" s="10"/>
      <c r="RDC147" s="10"/>
      <c r="RDD147" s="10"/>
      <c r="RDE147" s="10"/>
      <c r="RDF147" s="10"/>
      <c r="RDG147" s="10"/>
      <c r="RDH147" s="10"/>
      <c r="RDI147" s="10"/>
      <c r="RDJ147" s="10"/>
      <c r="RDK147" s="10"/>
      <c r="RDL147" s="10"/>
      <c r="RDM147" s="10"/>
      <c r="RDN147" s="10"/>
      <c r="RDO147" s="10"/>
      <c r="RDP147" s="10"/>
      <c r="RDQ147" s="10"/>
      <c r="RDR147" s="10"/>
      <c r="RDS147" s="10"/>
      <c r="RDT147" s="10"/>
      <c r="RDU147" s="10"/>
      <c r="RDV147" s="10"/>
      <c r="RDW147" s="10"/>
      <c r="RDX147" s="10"/>
      <c r="RDY147" s="10"/>
      <c r="RDZ147" s="10"/>
      <c r="REA147" s="10"/>
      <c r="REB147" s="10"/>
      <c r="REC147" s="10"/>
      <c r="RED147" s="10"/>
      <c r="REE147" s="10"/>
      <c r="REF147" s="10"/>
      <c r="REG147" s="10"/>
      <c r="REH147" s="10"/>
      <c r="REI147" s="10"/>
      <c r="REJ147" s="10"/>
      <c r="REK147" s="10"/>
      <c r="REL147" s="10"/>
      <c r="REM147" s="10"/>
      <c r="REN147" s="10"/>
      <c r="REO147" s="10"/>
      <c r="REP147" s="10"/>
      <c r="REQ147" s="10"/>
      <c r="RER147" s="10"/>
      <c r="RES147" s="10"/>
      <c r="RET147" s="10"/>
      <c r="REU147" s="10"/>
      <c r="REV147" s="10"/>
      <c r="REW147" s="10"/>
      <c r="REX147" s="10"/>
      <c r="REY147" s="10"/>
      <c r="REZ147" s="10"/>
      <c r="RFA147" s="10"/>
      <c r="RFB147" s="10"/>
      <c r="RFC147" s="10"/>
      <c r="RFD147" s="10"/>
      <c r="RFE147" s="10"/>
      <c r="RFF147" s="10"/>
      <c r="RFG147" s="10"/>
      <c r="RFH147" s="10"/>
      <c r="RFI147" s="10"/>
      <c r="RFJ147" s="10"/>
      <c r="RFK147" s="10"/>
      <c r="RFL147" s="10"/>
      <c r="RFM147" s="10"/>
      <c r="RFN147" s="10"/>
      <c r="RFO147" s="10"/>
      <c r="RFP147" s="10"/>
      <c r="RFQ147" s="10"/>
      <c r="RFR147" s="10"/>
      <c r="RFS147" s="10"/>
      <c r="RFT147" s="10"/>
      <c r="RFU147" s="10"/>
      <c r="RFV147" s="10"/>
      <c r="RFW147" s="10"/>
      <c r="RFX147" s="10"/>
      <c r="RFY147" s="10"/>
      <c r="RFZ147" s="10"/>
      <c r="RGA147" s="10"/>
      <c r="RGB147" s="10"/>
      <c r="RGC147" s="10"/>
      <c r="RGD147" s="10"/>
      <c r="RGE147" s="10"/>
      <c r="RGF147" s="10"/>
      <c r="RGG147" s="10"/>
      <c r="RGH147" s="10"/>
      <c r="RGI147" s="10"/>
      <c r="RGJ147" s="10"/>
      <c r="RGK147" s="10"/>
      <c r="RGL147" s="10"/>
      <c r="RGM147" s="10"/>
      <c r="RGN147" s="10"/>
      <c r="RGO147" s="10"/>
      <c r="RGP147" s="10"/>
      <c r="RGQ147" s="10"/>
      <c r="RGR147" s="10"/>
      <c r="RGS147" s="10"/>
      <c r="RGT147" s="10"/>
      <c r="RGU147" s="10"/>
      <c r="RGV147" s="10"/>
      <c r="RGW147" s="10"/>
      <c r="RGX147" s="10"/>
      <c r="RGY147" s="10"/>
      <c r="RGZ147" s="10"/>
      <c r="RHA147" s="10"/>
      <c r="RHB147" s="10"/>
      <c r="RHC147" s="10"/>
      <c r="RHD147" s="10"/>
      <c r="RHE147" s="10"/>
      <c r="RHF147" s="10"/>
      <c r="RHG147" s="10"/>
      <c r="RHH147" s="10"/>
      <c r="RHI147" s="10"/>
      <c r="RHJ147" s="10"/>
      <c r="RHK147" s="10"/>
      <c r="RHL147" s="10"/>
      <c r="RHM147" s="10"/>
      <c r="RHN147" s="10"/>
      <c r="RHO147" s="10"/>
      <c r="RHP147" s="10"/>
      <c r="RHQ147" s="10"/>
      <c r="RHR147" s="10"/>
      <c r="RHS147" s="10"/>
      <c r="RHT147" s="10"/>
      <c r="RHU147" s="10"/>
      <c r="RHV147" s="10"/>
      <c r="RHW147" s="10"/>
      <c r="RHX147" s="10"/>
      <c r="RHY147" s="10"/>
      <c r="RHZ147" s="10"/>
      <c r="RIA147" s="10"/>
      <c r="RIB147" s="10"/>
      <c r="RIC147" s="10"/>
      <c r="RID147" s="10"/>
      <c r="RIE147" s="10"/>
      <c r="RIF147" s="10"/>
      <c r="RIG147" s="10"/>
      <c r="RIH147" s="10"/>
      <c r="RII147" s="10"/>
      <c r="RIJ147" s="10"/>
      <c r="RIK147" s="10"/>
      <c r="RIL147" s="10"/>
      <c r="RIM147" s="10"/>
      <c r="RIN147" s="10"/>
      <c r="RIO147" s="10"/>
      <c r="RIP147" s="10"/>
      <c r="RIQ147" s="10"/>
      <c r="RIR147" s="10"/>
      <c r="RIS147" s="10"/>
      <c r="RIT147" s="10"/>
      <c r="RIU147" s="10"/>
      <c r="RIV147" s="10"/>
      <c r="RIW147" s="10"/>
      <c r="RIX147" s="10"/>
      <c r="RIY147" s="10"/>
      <c r="RIZ147" s="10"/>
      <c r="RJA147" s="10"/>
      <c r="RJB147" s="10"/>
      <c r="RJC147" s="10"/>
      <c r="RJD147" s="10"/>
      <c r="RJE147" s="10"/>
      <c r="RJF147" s="10"/>
      <c r="RJG147" s="10"/>
      <c r="RJH147" s="10"/>
      <c r="RJI147" s="10"/>
      <c r="RJJ147" s="10"/>
      <c r="RJK147" s="10"/>
      <c r="RJL147" s="10"/>
      <c r="RJM147" s="10"/>
      <c r="RJN147" s="10"/>
      <c r="RJO147" s="10"/>
      <c r="RJP147" s="10"/>
      <c r="RJQ147" s="10"/>
      <c r="RJR147" s="10"/>
      <c r="RJS147" s="10"/>
      <c r="RJT147" s="10"/>
      <c r="RJU147" s="10"/>
      <c r="RJV147" s="10"/>
      <c r="RJW147" s="10"/>
      <c r="RJX147" s="10"/>
      <c r="RJY147" s="10"/>
      <c r="RJZ147" s="10"/>
      <c r="RKA147" s="10"/>
      <c r="RKB147" s="10"/>
      <c r="RKC147" s="10"/>
      <c r="RKD147" s="10"/>
      <c r="RKE147" s="10"/>
      <c r="RKF147" s="10"/>
      <c r="RKG147" s="10"/>
      <c r="RKH147" s="10"/>
      <c r="RKI147" s="10"/>
      <c r="RKJ147" s="10"/>
      <c r="RKK147" s="10"/>
      <c r="RKL147" s="10"/>
      <c r="RKM147" s="10"/>
      <c r="RKN147" s="10"/>
      <c r="RKO147" s="10"/>
      <c r="RKP147" s="10"/>
      <c r="RKQ147" s="10"/>
      <c r="RKR147" s="10"/>
      <c r="RKS147" s="10"/>
      <c r="RKT147" s="10"/>
      <c r="RKU147" s="10"/>
      <c r="RKV147" s="10"/>
      <c r="RKW147" s="10"/>
      <c r="RKX147" s="10"/>
      <c r="RKY147" s="10"/>
      <c r="RKZ147" s="10"/>
      <c r="RLA147" s="10"/>
      <c r="RLB147" s="10"/>
      <c r="RLC147" s="10"/>
      <c r="RLD147" s="10"/>
      <c r="RLE147" s="10"/>
      <c r="RLF147" s="10"/>
      <c r="RLG147" s="10"/>
      <c r="RLH147" s="10"/>
      <c r="RLI147" s="10"/>
      <c r="RLJ147" s="10"/>
      <c r="RLK147" s="10"/>
      <c r="RLL147" s="10"/>
      <c r="RLM147" s="10"/>
      <c r="RLN147" s="10"/>
      <c r="RLO147" s="10"/>
      <c r="RLP147" s="10"/>
      <c r="RLQ147" s="10"/>
      <c r="RLR147" s="10"/>
      <c r="RLS147" s="10"/>
      <c r="RLT147" s="10"/>
      <c r="RLU147" s="10"/>
      <c r="RLV147" s="10"/>
      <c r="RLW147" s="10"/>
      <c r="RLX147" s="10"/>
      <c r="RLY147" s="10"/>
      <c r="RLZ147" s="10"/>
      <c r="RMA147" s="10"/>
      <c r="RMB147" s="10"/>
      <c r="RMC147" s="10"/>
      <c r="RMD147" s="10"/>
      <c r="RME147" s="10"/>
      <c r="RMF147" s="10"/>
      <c r="RMG147" s="10"/>
      <c r="RMH147" s="10"/>
      <c r="RMI147" s="10"/>
      <c r="RMJ147" s="10"/>
      <c r="RMK147" s="10"/>
      <c r="RML147" s="10"/>
      <c r="RMM147" s="10"/>
      <c r="RMN147" s="10"/>
      <c r="RMO147" s="10"/>
      <c r="RMP147" s="10"/>
      <c r="RMQ147" s="10"/>
      <c r="RMR147" s="10"/>
      <c r="RMS147" s="10"/>
      <c r="RMT147" s="10"/>
      <c r="RMU147" s="10"/>
      <c r="RMV147" s="10"/>
      <c r="RMW147" s="10"/>
      <c r="RMX147" s="10"/>
      <c r="RMY147" s="10"/>
      <c r="RMZ147" s="10"/>
      <c r="RNA147" s="10"/>
      <c r="RNB147" s="10"/>
      <c r="RNC147" s="10"/>
      <c r="RND147" s="10"/>
      <c r="RNE147" s="10"/>
      <c r="RNF147" s="10"/>
      <c r="RNG147" s="10"/>
      <c r="RNH147" s="10"/>
      <c r="RNI147" s="10"/>
      <c r="RNJ147" s="10"/>
      <c r="RNK147" s="10"/>
      <c r="RNL147" s="10"/>
      <c r="RNM147" s="10"/>
      <c r="RNN147" s="10"/>
      <c r="RNO147" s="10"/>
      <c r="RNP147" s="10"/>
      <c r="RNQ147" s="10"/>
      <c r="RNR147" s="10"/>
      <c r="RNS147" s="10"/>
      <c r="RNT147" s="10"/>
      <c r="RNU147" s="10"/>
      <c r="RNV147" s="10"/>
      <c r="RNW147" s="10"/>
      <c r="RNX147" s="10"/>
      <c r="RNY147" s="10"/>
      <c r="RNZ147" s="10"/>
      <c r="ROA147" s="10"/>
      <c r="ROB147" s="10"/>
      <c r="ROC147" s="10"/>
      <c r="ROD147" s="10"/>
      <c r="ROE147" s="10"/>
      <c r="ROF147" s="10"/>
      <c r="ROG147" s="10"/>
      <c r="ROH147" s="10"/>
      <c r="ROI147" s="10"/>
      <c r="ROJ147" s="10"/>
      <c r="ROK147" s="10"/>
      <c r="ROL147" s="10"/>
      <c r="ROM147" s="10"/>
      <c r="RON147" s="10"/>
      <c r="ROO147" s="10"/>
      <c r="ROP147" s="10"/>
      <c r="ROQ147" s="10"/>
      <c r="ROR147" s="10"/>
      <c r="ROS147" s="10"/>
      <c r="ROT147" s="10"/>
      <c r="ROU147" s="10"/>
      <c r="ROV147" s="10"/>
      <c r="ROW147" s="10"/>
      <c r="ROX147" s="10"/>
      <c r="ROY147" s="10"/>
      <c r="ROZ147" s="10"/>
      <c r="RPA147" s="10"/>
      <c r="RPB147" s="10"/>
      <c r="RPC147" s="10"/>
      <c r="RPD147" s="10"/>
      <c r="RPE147" s="10"/>
      <c r="RPF147" s="10"/>
      <c r="RPG147" s="10"/>
      <c r="RPH147" s="10"/>
      <c r="RPI147" s="10"/>
      <c r="RPJ147" s="10"/>
      <c r="RPK147" s="10"/>
      <c r="RPL147" s="10"/>
      <c r="RPM147" s="10"/>
      <c r="RPN147" s="10"/>
      <c r="RPO147" s="10"/>
      <c r="RPP147" s="10"/>
      <c r="RPQ147" s="10"/>
      <c r="RPR147" s="10"/>
      <c r="RPS147" s="10"/>
      <c r="RPT147" s="10"/>
      <c r="RPU147" s="10"/>
      <c r="RPV147" s="10"/>
      <c r="RPW147" s="10"/>
      <c r="RPX147" s="10"/>
      <c r="RPY147" s="10"/>
      <c r="RPZ147" s="10"/>
      <c r="RQA147" s="10"/>
      <c r="RQB147" s="10"/>
      <c r="RQC147" s="10"/>
      <c r="RQD147" s="10"/>
      <c r="RQE147" s="10"/>
      <c r="RQF147" s="10"/>
      <c r="RQG147" s="10"/>
      <c r="RQH147" s="10"/>
      <c r="RQI147" s="10"/>
      <c r="RQJ147" s="10"/>
      <c r="RQK147" s="10"/>
      <c r="RQL147" s="10"/>
      <c r="RQM147" s="10"/>
      <c r="RQN147" s="10"/>
      <c r="RQO147" s="10"/>
      <c r="RQP147" s="10"/>
      <c r="RQQ147" s="10"/>
      <c r="RQR147" s="10"/>
      <c r="RQS147" s="10"/>
      <c r="RQT147" s="10"/>
      <c r="RQU147" s="10"/>
      <c r="RQV147" s="10"/>
      <c r="RQW147" s="10"/>
      <c r="RQX147" s="10"/>
      <c r="RQY147" s="10"/>
      <c r="RQZ147" s="10"/>
      <c r="RRA147" s="10"/>
      <c r="RRB147" s="10"/>
      <c r="RRC147" s="10"/>
      <c r="RRD147" s="10"/>
      <c r="RRE147" s="10"/>
      <c r="RRF147" s="10"/>
      <c r="RRG147" s="10"/>
      <c r="RRH147" s="10"/>
      <c r="RRI147" s="10"/>
      <c r="RRJ147" s="10"/>
      <c r="RRK147" s="10"/>
      <c r="RRL147" s="10"/>
      <c r="RRM147" s="10"/>
      <c r="RRN147" s="10"/>
      <c r="RRO147" s="10"/>
      <c r="RRP147" s="10"/>
      <c r="RRQ147" s="10"/>
      <c r="RRR147" s="10"/>
      <c r="RRS147" s="10"/>
      <c r="RRT147" s="10"/>
      <c r="RRU147" s="10"/>
      <c r="RRV147" s="10"/>
      <c r="RRW147" s="10"/>
      <c r="RRX147" s="10"/>
      <c r="RRY147" s="10"/>
      <c r="RRZ147" s="10"/>
      <c r="RSA147" s="10"/>
      <c r="RSB147" s="10"/>
      <c r="RSC147" s="10"/>
      <c r="RSD147" s="10"/>
      <c r="RSE147" s="10"/>
      <c r="RSF147" s="10"/>
      <c r="RSG147" s="10"/>
      <c r="RSH147" s="10"/>
      <c r="RSI147" s="10"/>
      <c r="RSJ147" s="10"/>
      <c r="RSK147" s="10"/>
      <c r="RSL147" s="10"/>
      <c r="RSM147" s="10"/>
      <c r="RSN147" s="10"/>
      <c r="RSO147" s="10"/>
      <c r="RSP147" s="10"/>
      <c r="RSQ147" s="10"/>
      <c r="RSR147" s="10"/>
      <c r="RSS147" s="10"/>
      <c r="RST147" s="10"/>
      <c r="RSU147" s="10"/>
      <c r="RSV147" s="10"/>
      <c r="RSW147" s="10"/>
      <c r="RSX147" s="10"/>
      <c r="RSY147" s="10"/>
      <c r="RSZ147" s="10"/>
      <c r="RTA147" s="10"/>
      <c r="RTB147" s="10"/>
      <c r="RTC147" s="10"/>
      <c r="RTD147" s="10"/>
      <c r="RTE147" s="10"/>
      <c r="RTF147" s="10"/>
      <c r="RTG147" s="10"/>
      <c r="RTH147" s="10"/>
      <c r="RTI147" s="10"/>
      <c r="RTJ147" s="10"/>
      <c r="RTK147" s="10"/>
      <c r="RTL147" s="10"/>
      <c r="RTM147" s="10"/>
      <c r="RTN147" s="10"/>
      <c r="RTO147" s="10"/>
      <c r="RTP147" s="10"/>
      <c r="RTQ147" s="10"/>
      <c r="RTR147" s="10"/>
      <c r="RTS147" s="10"/>
      <c r="RTT147" s="10"/>
      <c r="RTU147" s="10"/>
      <c r="RTV147" s="10"/>
      <c r="RTW147" s="10"/>
      <c r="RTX147" s="10"/>
      <c r="RTY147" s="10"/>
      <c r="RTZ147" s="10"/>
      <c r="RUA147" s="10"/>
      <c r="RUB147" s="10"/>
      <c r="RUC147" s="10"/>
      <c r="RUD147" s="10"/>
      <c r="RUE147" s="10"/>
      <c r="RUF147" s="10"/>
      <c r="RUG147" s="10"/>
      <c r="RUH147" s="10"/>
      <c r="RUI147" s="10"/>
      <c r="RUJ147" s="10"/>
      <c r="RUK147" s="10"/>
      <c r="RUL147" s="10"/>
      <c r="RUM147" s="10"/>
      <c r="RUN147" s="10"/>
      <c r="RUO147" s="10"/>
      <c r="RUP147" s="10"/>
      <c r="RUQ147" s="10"/>
      <c r="RUR147" s="10"/>
      <c r="RUS147" s="10"/>
      <c r="RUT147" s="10"/>
      <c r="RUU147" s="10"/>
      <c r="RUV147" s="10"/>
      <c r="RUW147" s="10"/>
      <c r="RUX147" s="10"/>
      <c r="RUY147" s="10"/>
      <c r="RUZ147" s="10"/>
      <c r="RVA147" s="10"/>
      <c r="RVB147" s="10"/>
      <c r="RVC147" s="10"/>
      <c r="RVD147" s="10"/>
      <c r="RVE147" s="10"/>
      <c r="RVF147" s="10"/>
      <c r="RVG147" s="10"/>
      <c r="RVH147" s="10"/>
      <c r="RVI147" s="10"/>
      <c r="RVJ147" s="10"/>
      <c r="RVK147" s="10"/>
      <c r="RVL147" s="10"/>
      <c r="RVM147" s="10"/>
      <c r="RVN147" s="10"/>
      <c r="RVO147" s="10"/>
      <c r="RVP147" s="10"/>
      <c r="RVQ147" s="10"/>
      <c r="RVR147" s="10"/>
      <c r="RVS147" s="10"/>
      <c r="RVT147" s="10"/>
      <c r="RVU147" s="10"/>
      <c r="RVV147" s="10"/>
      <c r="RVW147" s="10"/>
      <c r="RVX147" s="10"/>
      <c r="RVY147" s="10"/>
      <c r="RVZ147" s="10"/>
      <c r="RWA147" s="10"/>
      <c r="RWB147" s="10"/>
      <c r="RWC147" s="10"/>
      <c r="RWD147" s="10"/>
      <c r="RWE147" s="10"/>
      <c r="RWF147" s="10"/>
      <c r="RWG147" s="10"/>
      <c r="RWH147" s="10"/>
      <c r="RWI147" s="10"/>
      <c r="RWJ147" s="10"/>
      <c r="RWK147" s="10"/>
      <c r="RWL147" s="10"/>
      <c r="RWM147" s="10"/>
      <c r="RWN147" s="10"/>
      <c r="RWO147" s="10"/>
      <c r="RWP147" s="10"/>
      <c r="RWQ147" s="10"/>
      <c r="RWR147" s="10"/>
      <c r="RWS147" s="10"/>
      <c r="RWT147" s="10"/>
      <c r="RWU147" s="10"/>
      <c r="RWV147" s="10"/>
      <c r="RWW147" s="10"/>
      <c r="RWX147" s="10"/>
      <c r="RWY147" s="10"/>
      <c r="RWZ147" s="10"/>
      <c r="RXA147" s="10"/>
      <c r="RXB147" s="10"/>
      <c r="RXC147" s="10"/>
      <c r="RXD147" s="10"/>
      <c r="RXE147" s="10"/>
      <c r="RXF147" s="10"/>
      <c r="RXG147" s="10"/>
      <c r="RXH147" s="10"/>
      <c r="RXI147" s="10"/>
      <c r="RXJ147" s="10"/>
      <c r="RXK147" s="10"/>
      <c r="RXL147" s="10"/>
      <c r="RXM147" s="10"/>
      <c r="RXN147" s="10"/>
      <c r="RXO147" s="10"/>
      <c r="RXP147" s="10"/>
      <c r="RXQ147" s="10"/>
      <c r="RXR147" s="10"/>
      <c r="RXS147" s="10"/>
      <c r="RXT147" s="10"/>
      <c r="RXU147" s="10"/>
      <c r="RXV147" s="10"/>
      <c r="RXW147" s="10"/>
      <c r="RXX147" s="10"/>
      <c r="RXY147" s="10"/>
      <c r="RXZ147" s="10"/>
      <c r="RYA147" s="10"/>
      <c r="RYB147" s="10"/>
      <c r="RYC147" s="10"/>
      <c r="RYD147" s="10"/>
      <c r="RYE147" s="10"/>
      <c r="RYF147" s="10"/>
      <c r="RYG147" s="10"/>
      <c r="RYH147" s="10"/>
      <c r="RYI147" s="10"/>
      <c r="RYJ147" s="10"/>
      <c r="RYK147" s="10"/>
      <c r="RYL147" s="10"/>
      <c r="RYM147" s="10"/>
      <c r="RYN147" s="10"/>
      <c r="RYO147" s="10"/>
      <c r="RYP147" s="10"/>
      <c r="RYQ147" s="10"/>
      <c r="RYR147" s="10"/>
      <c r="RYS147" s="10"/>
      <c r="RYT147" s="10"/>
      <c r="RYU147" s="10"/>
      <c r="RYV147" s="10"/>
      <c r="RYW147" s="10"/>
      <c r="RYX147" s="10"/>
      <c r="RYY147" s="10"/>
      <c r="RYZ147" s="10"/>
      <c r="RZA147" s="10"/>
      <c r="RZB147" s="10"/>
      <c r="RZC147" s="10"/>
      <c r="RZD147" s="10"/>
      <c r="RZE147" s="10"/>
      <c r="RZF147" s="10"/>
      <c r="RZG147" s="10"/>
      <c r="RZH147" s="10"/>
      <c r="RZI147" s="10"/>
      <c r="RZJ147" s="10"/>
      <c r="RZK147" s="10"/>
      <c r="RZL147" s="10"/>
      <c r="RZM147" s="10"/>
      <c r="RZN147" s="10"/>
      <c r="RZO147" s="10"/>
      <c r="RZP147" s="10"/>
      <c r="RZQ147" s="10"/>
      <c r="RZR147" s="10"/>
      <c r="RZS147" s="10"/>
      <c r="RZT147" s="10"/>
      <c r="RZU147" s="10"/>
      <c r="RZV147" s="10"/>
      <c r="RZW147" s="10"/>
      <c r="RZX147" s="10"/>
      <c r="RZY147" s="10"/>
      <c r="RZZ147" s="10"/>
      <c r="SAA147" s="10"/>
      <c r="SAB147" s="10"/>
      <c r="SAC147" s="10"/>
      <c r="SAD147" s="10"/>
      <c r="SAE147" s="10"/>
      <c r="SAF147" s="10"/>
      <c r="SAG147" s="10"/>
      <c r="SAH147" s="10"/>
      <c r="SAI147" s="10"/>
      <c r="SAJ147" s="10"/>
      <c r="SAK147" s="10"/>
      <c r="SAL147" s="10"/>
      <c r="SAM147" s="10"/>
      <c r="SAN147" s="10"/>
      <c r="SAO147" s="10"/>
      <c r="SAP147" s="10"/>
      <c r="SAQ147" s="10"/>
      <c r="SAR147" s="10"/>
      <c r="SAS147" s="10"/>
      <c r="SAT147" s="10"/>
      <c r="SAU147" s="10"/>
      <c r="SAV147" s="10"/>
      <c r="SAW147" s="10"/>
      <c r="SAX147" s="10"/>
      <c r="SAY147" s="10"/>
      <c r="SAZ147" s="10"/>
      <c r="SBA147" s="10"/>
      <c r="SBB147" s="10"/>
      <c r="SBC147" s="10"/>
      <c r="SBD147" s="10"/>
      <c r="SBE147" s="10"/>
      <c r="SBF147" s="10"/>
      <c r="SBG147" s="10"/>
      <c r="SBH147" s="10"/>
      <c r="SBI147" s="10"/>
      <c r="SBJ147" s="10"/>
      <c r="SBK147" s="10"/>
      <c r="SBL147" s="10"/>
      <c r="SBM147" s="10"/>
      <c r="SBN147" s="10"/>
      <c r="SBO147" s="10"/>
      <c r="SBP147" s="10"/>
      <c r="SBQ147" s="10"/>
      <c r="SBR147" s="10"/>
      <c r="SBS147" s="10"/>
      <c r="SBT147" s="10"/>
      <c r="SBU147" s="10"/>
      <c r="SBV147" s="10"/>
      <c r="SBW147" s="10"/>
      <c r="SBX147" s="10"/>
      <c r="SBY147" s="10"/>
      <c r="SBZ147" s="10"/>
      <c r="SCA147" s="10"/>
      <c r="SCB147" s="10"/>
      <c r="SCC147" s="10"/>
      <c r="SCD147" s="10"/>
      <c r="SCE147" s="10"/>
      <c r="SCF147" s="10"/>
      <c r="SCG147" s="10"/>
      <c r="SCH147" s="10"/>
      <c r="SCI147" s="10"/>
      <c r="SCJ147" s="10"/>
      <c r="SCK147" s="10"/>
      <c r="SCL147" s="10"/>
      <c r="SCM147" s="10"/>
      <c r="SCN147" s="10"/>
      <c r="SCO147" s="10"/>
      <c r="SCP147" s="10"/>
      <c r="SCQ147" s="10"/>
      <c r="SCR147" s="10"/>
      <c r="SCS147" s="10"/>
      <c r="SCT147" s="10"/>
      <c r="SCU147" s="10"/>
      <c r="SCV147" s="10"/>
      <c r="SCW147" s="10"/>
      <c r="SCX147" s="10"/>
      <c r="SCY147" s="10"/>
      <c r="SCZ147" s="10"/>
      <c r="SDA147" s="10"/>
      <c r="SDB147" s="10"/>
      <c r="SDC147" s="10"/>
      <c r="SDD147" s="10"/>
      <c r="SDE147" s="10"/>
      <c r="SDF147" s="10"/>
      <c r="SDG147" s="10"/>
      <c r="SDH147" s="10"/>
      <c r="SDI147" s="10"/>
      <c r="SDJ147" s="10"/>
      <c r="SDK147" s="10"/>
      <c r="SDL147" s="10"/>
      <c r="SDM147" s="10"/>
      <c r="SDN147" s="10"/>
      <c r="SDO147" s="10"/>
      <c r="SDP147" s="10"/>
      <c r="SDQ147" s="10"/>
      <c r="SDR147" s="10"/>
      <c r="SDS147" s="10"/>
      <c r="SDT147" s="10"/>
      <c r="SDU147" s="10"/>
      <c r="SDV147" s="10"/>
      <c r="SDW147" s="10"/>
      <c r="SDX147" s="10"/>
      <c r="SDY147" s="10"/>
      <c r="SDZ147" s="10"/>
      <c r="SEA147" s="10"/>
      <c r="SEB147" s="10"/>
      <c r="SEC147" s="10"/>
      <c r="SED147" s="10"/>
      <c r="SEE147" s="10"/>
      <c r="SEF147" s="10"/>
      <c r="SEG147" s="10"/>
      <c r="SEH147" s="10"/>
      <c r="SEI147" s="10"/>
      <c r="SEJ147" s="10"/>
      <c r="SEK147" s="10"/>
      <c r="SEL147" s="10"/>
      <c r="SEM147" s="10"/>
      <c r="SEN147" s="10"/>
      <c r="SEO147" s="10"/>
      <c r="SEP147" s="10"/>
      <c r="SEQ147" s="10"/>
      <c r="SER147" s="10"/>
      <c r="SES147" s="10"/>
      <c r="SET147" s="10"/>
      <c r="SEU147" s="10"/>
      <c r="SEV147" s="10"/>
      <c r="SEW147" s="10"/>
      <c r="SEX147" s="10"/>
      <c r="SEY147" s="10"/>
      <c r="SEZ147" s="10"/>
      <c r="SFA147" s="10"/>
      <c r="SFB147" s="10"/>
      <c r="SFC147" s="10"/>
      <c r="SFD147" s="10"/>
      <c r="SFE147" s="10"/>
      <c r="SFF147" s="10"/>
      <c r="SFG147" s="10"/>
      <c r="SFH147" s="10"/>
      <c r="SFI147" s="10"/>
      <c r="SFJ147" s="10"/>
      <c r="SFK147" s="10"/>
      <c r="SFL147" s="10"/>
      <c r="SFM147" s="10"/>
      <c r="SFN147" s="10"/>
      <c r="SFO147" s="10"/>
      <c r="SFP147" s="10"/>
      <c r="SFQ147" s="10"/>
      <c r="SFR147" s="10"/>
      <c r="SFS147" s="10"/>
      <c r="SFT147" s="10"/>
      <c r="SFU147" s="10"/>
      <c r="SFV147" s="10"/>
      <c r="SFW147" s="10"/>
      <c r="SFX147" s="10"/>
      <c r="SFY147" s="10"/>
      <c r="SFZ147" s="10"/>
      <c r="SGA147" s="10"/>
      <c r="SGB147" s="10"/>
      <c r="SGC147" s="10"/>
      <c r="SGD147" s="10"/>
      <c r="SGE147" s="10"/>
      <c r="SGF147" s="10"/>
      <c r="SGG147" s="10"/>
      <c r="SGH147" s="10"/>
      <c r="SGI147" s="10"/>
      <c r="SGJ147" s="10"/>
      <c r="SGK147" s="10"/>
      <c r="SGL147" s="10"/>
      <c r="SGM147" s="10"/>
      <c r="SGN147" s="10"/>
      <c r="SGO147" s="10"/>
      <c r="SGP147" s="10"/>
      <c r="SGQ147" s="10"/>
      <c r="SGR147" s="10"/>
      <c r="SGS147" s="10"/>
      <c r="SGT147" s="10"/>
      <c r="SGU147" s="10"/>
      <c r="SGV147" s="10"/>
      <c r="SGW147" s="10"/>
      <c r="SGX147" s="10"/>
      <c r="SGY147" s="10"/>
      <c r="SGZ147" s="10"/>
      <c r="SHA147" s="10"/>
      <c r="SHB147" s="10"/>
      <c r="SHC147" s="10"/>
      <c r="SHD147" s="10"/>
      <c r="SHE147" s="10"/>
      <c r="SHF147" s="10"/>
      <c r="SHG147" s="10"/>
      <c r="SHH147" s="10"/>
      <c r="SHI147" s="10"/>
      <c r="SHJ147" s="10"/>
      <c r="SHK147" s="10"/>
      <c r="SHL147" s="10"/>
      <c r="SHM147" s="10"/>
      <c r="SHN147" s="10"/>
      <c r="SHO147" s="10"/>
      <c r="SHP147" s="10"/>
      <c r="SHQ147" s="10"/>
      <c r="SHR147" s="10"/>
      <c r="SHS147" s="10"/>
      <c r="SHT147" s="10"/>
      <c r="SHU147" s="10"/>
      <c r="SHV147" s="10"/>
      <c r="SHW147" s="10"/>
      <c r="SHX147" s="10"/>
      <c r="SHY147" s="10"/>
      <c r="SHZ147" s="10"/>
      <c r="SIA147" s="10"/>
      <c r="SIB147" s="10"/>
      <c r="SIC147" s="10"/>
      <c r="SID147" s="10"/>
      <c r="SIE147" s="10"/>
      <c r="SIF147" s="10"/>
      <c r="SIG147" s="10"/>
      <c r="SIH147" s="10"/>
      <c r="SII147" s="10"/>
      <c r="SIJ147" s="10"/>
      <c r="SIK147" s="10"/>
      <c r="SIL147" s="10"/>
      <c r="SIM147" s="10"/>
      <c r="SIN147" s="10"/>
      <c r="SIO147" s="10"/>
      <c r="SIP147" s="10"/>
      <c r="SIQ147" s="10"/>
      <c r="SIR147" s="10"/>
      <c r="SIS147" s="10"/>
      <c r="SIT147" s="10"/>
      <c r="SIU147" s="10"/>
      <c r="SIV147" s="10"/>
      <c r="SIW147" s="10"/>
      <c r="SIX147" s="10"/>
      <c r="SIY147" s="10"/>
      <c r="SIZ147" s="10"/>
      <c r="SJA147" s="10"/>
      <c r="SJB147" s="10"/>
      <c r="SJC147" s="10"/>
      <c r="SJD147" s="10"/>
      <c r="SJE147" s="10"/>
      <c r="SJF147" s="10"/>
      <c r="SJG147" s="10"/>
      <c r="SJH147" s="10"/>
      <c r="SJI147" s="10"/>
      <c r="SJJ147" s="10"/>
      <c r="SJK147" s="10"/>
      <c r="SJL147" s="10"/>
      <c r="SJM147" s="10"/>
      <c r="SJN147" s="10"/>
      <c r="SJO147" s="10"/>
      <c r="SJP147" s="10"/>
      <c r="SJQ147" s="10"/>
      <c r="SJR147" s="10"/>
      <c r="SJS147" s="10"/>
      <c r="SJT147" s="10"/>
      <c r="SJU147" s="10"/>
      <c r="SJV147" s="10"/>
      <c r="SJW147" s="10"/>
      <c r="SJX147" s="10"/>
      <c r="SJY147" s="10"/>
      <c r="SJZ147" s="10"/>
      <c r="SKA147" s="10"/>
      <c r="SKB147" s="10"/>
      <c r="SKC147" s="10"/>
      <c r="SKD147" s="10"/>
      <c r="SKE147" s="10"/>
      <c r="SKF147" s="10"/>
      <c r="SKG147" s="10"/>
      <c r="SKH147" s="10"/>
      <c r="SKI147" s="10"/>
      <c r="SKJ147" s="10"/>
      <c r="SKK147" s="10"/>
      <c r="SKL147" s="10"/>
      <c r="SKM147" s="10"/>
      <c r="SKN147" s="10"/>
      <c r="SKO147" s="10"/>
      <c r="SKP147" s="10"/>
      <c r="SKQ147" s="10"/>
      <c r="SKR147" s="10"/>
      <c r="SKS147" s="10"/>
      <c r="SKT147" s="10"/>
      <c r="SKU147" s="10"/>
      <c r="SKV147" s="10"/>
      <c r="SKW147" s="10"/>
      <c r="SKX147" s="10"/>
      <c r="SKY147" s="10"/>
      <c r="SKZ147" s="10"/>
      <c r="SLA147" s="10"/>
      <c r="SLB147" s="10"/>
      <c r="SLC147" s="10"/>
      <c r="SLD147" s="10"/>
      <c r="SLE147" s="10"/>
      <c r="SLF147" s="10"/>
      <c r="SLG147" s="10"/>
      <c r="SLH147" s="10"/>
      <c r="SLI147" s="10"/>
      <c r="SLJ147" s="10"/>
      <c r="SLK147" s="10"/>
      <c r="SLL147" s="10"/>
      <c r="SLM147" s="10"/>
      <c r="SLN147" s="10"/>
      <c r="SLO147" s="10"/>
      <c r="SLP147" s="10"/>
      <c r="SLQ147" s="10"/>
      <c r="SLR147" s="10"/>
      <c r="SLS147" s="10"/>
      <c r="SLT147" s="10"/>
      <c r="SLU147" s="10"/>
      <c r="SLV147" s="10"/>
      <c r="SLW147" s="10"/>
      <c r="SLX147" s="10"/>
      <c r="SLY147" s="10"/>
      <c r="SLZ147" s="10"/>
      <c r="SMA147" s="10"/>
      <c r="SMB147" s="10"/>
      <c r="SMC147" s="10"/>
      <c r="SMD147" s="10"/>
      <c r="SME147" s="10"/>
      <c r="SMF147" s="10"/>
      <c r="SMG147" s="10"/>
      <c r="SMH147" s="10"/>
      <c r="SMI147" s="10"/>
      <c r="SMJ147" s="10"/>
      <c r="SMK147" s="10"/>
      <c r="SML147" s="10"/>
      <c r="SMM147" s="10"/>
      <c r="SMN147" s="10"/>
      <c r="SMO147" s="10"/>
      <c r="SMP147" s="10"/>
      <c r="SMQ147" s="10"/>
      <c r="SMR147" s="10"/>
      <c r="SMS147" s="10"/>
      <c r="SMT147" s="10"/>
      <c r="SMU147" s="10"/>
      <c r="SMV147" s="10"/>
      <c r="SMW147" s="10"/>
      <c r="SMX147" s="10"/>
      <c r="SMY147" s="10"/>
      <c r="SMZ147" s="10"/>
      <c r="SNA147" s="10"/>
      <c r="SNB147" s="10"/>
      <c r="SNC147" s="10"/>
      <c r="SND147" s="10"/>
      <c r="SNE147" s="10"/>
      <c r="SNF147" s="10"/>
      <c r="SNG147" s="10"/>
      <c r="SNH147" s="10"/>
      <c r="SNI147" s="10"/>
      <c r="SNJ147" s="10"/>
      <c r="SNK147" s="10"/>
      <c r="SNL147" s="10"/>
      <c r="SNM147" s="10"/>
      <c r="SNN147" s="10"/>
      <c r="SNO147" s="10"/>
      <c r="SNP147" s="10"/>
      <c r="SNQ147" s="10"/>
      <c r="SNR147" s="10"/>
      <c r="SNS147" s="10"/>
      <c r="SNT147" s="10"/>
      <c r="SNU147" s="10"/>
      <c r="SNV147" s="10"/>
      <c r="SNW147" s="10"/>
      <c r="SNX147" s="10"/>
      <c r="SNY147" s="10"/>
      <c r="SNZ147" s="10"/>
      <c r="SOA147" s="10"/>
      <c r="SOB147" s="10"/>
      <c r="SOC147" s="10"/>
      <c r="SOD147" s="10"/>
      <c r="SOE147" s="10"/>
      <c r="SOF147" s="10"/>
      <c r="SOG147" s="10"/>
      <c r="SOH147" s="10"/>
      <c r="SOI147" s="10"/>
      <c r="SOJ147" s="10"/>
      <c r="SOK147" s="10"/>
      <c r="SOL147" s="10"/>
      <c r="SOM147" s="10"/>
      <c r="SON147" s="10"/>
      <c r="SOO147" s="10"/>
      <c r="SOP147" s="10"/>
      <c r="SOQ147" s="10"/>
      <c r="SOR147" s="10"/>
      <c r="SOS147" s="10"/>
      <c r="SOT147" s="10"/>
      <c r="SOU147" s="10"/>
      <c r="SOV147" s="10"/>
      <c r="SOW147" s="10"/>
      <c r="SOX147" s="10"/>
      <c r="SOY147" s="10"/>
      <c r="SOZ147" s="10"/>
      <c r="SPA147" s="10"/>
      <c r="SPB147" s="10"/>
      <c r="SPC147" s="10"/>
      <c r="SPD147" s="10"/>
      <c r="SPE147" s="10"/>
      <c r="SPF147" s="10"/>
      <c r="SPG147" s="10"/>
      <c r="SPH147" s="10"/>
      <c r="SPI147" s="10"/>
      <c r="SPJ147" s="10"/>
      <c r="SPK147" s="10"/>
      <c r="SPL147" s="10"/>
      <c r="SPM147" s="10"/>
      <c r="SPN147" s="10"/>
      <c r="SPO147" s="10"/>
      <c r="SPP147" s="10"/>
      <c r="SPQ147" s="10"/>
      <c r="SPR147" s="10"/>
      <c r="SPS147" s="10"/>
      <c r="SPT147" s="10"/>
      <c r="SPU147" s="10"/>
      <c r="SPV147" s="10"/>
      <c r="SPW147" s="10"/>
      <c r="SPX147" s="10"/>
      <c r="SPY147" s="10"/>
      <c r="SPZ147" s="10"/>
      <c r="SQA147" s="10"/>
      <c r="SQB147" s="10"/>
      <c r="SQC147" s="10"/>
      <c r="SQD147" s="10"/>
      <c r="SQE147" s="10"/>
      <c r="SQF147" s="10"/>
      <c r="SQG147" s="10"/>
      <c r="SQH147" s="10"/>
      <c r="SQI147" s="10"/>
      <c r="SQJ147" s="10"/>
      <c r="SQK147" s="10"/>
      <c r="SQL147" s="10"/>
      <c r="SQM147" s="10"/>
      <c r="SQN147" s="10"/>
      <c r="SQO147" s="10"/>
      <c r="SQP147" s="10"/>
      <c r="SQQ147" s="10"/>
      <c r="SQR147" s="10"/>
      <c r="SQS147" s="10"/>
      <c r="SQT147" s="10"/>
      <c r="SQU147" s="10"/>
      <c r="SQV147" s="10"/>
      <c r="SQW147" s="10"/>
      <c r="SQX147" s="10"/>
      <c r="SQY147" s="10"/>
      <c r="SQZ147" s="10"/>
      <c r="SRA147" s="10"/>
      <c r="SRB147" s="10"/>
      <c r="SRC147" s="10"/>
      <c r="SRD147" s="10"/>
      <c r="SRE147" s="10"/>
      <c r="SRF147" s="10"/>
      <c r="SRG147" s="10"/>
      <c r="SRH147" s="10"/>
      <c r="SRI147" s="10"/>
      <c r="SRJ147" s="10"/>
      <c r="SRK147" s="10"/>
      <c r="SRL147" s="10"/>
      <c r="SRM147" s="10"/>
      <c r="SRN147" s="10"/>
      <c r="SRO147" s="10"/>
      <c r="SRP147" s="10"/>
      <c r="SRQ147" s="10"/>
      <c r="SRR147" s="10"/>
      <c r="SRS147" s="10"/>
      <c r="SRT147" s="10"/>
      <c r="SRU147" s="10"/>
      <c r="SRV147" s="10"/>
      <c r="SRW147" s="10"/>
      <c r="SRX147" s="10"/>
      <c r="SRY147" s="10"/>
      <c r="SRZ147" s="10"/>
      <c r="SSA147" s="10"/>
      <c r="SSB147" s="10"/>
      <c r="SSC147" s="10"/>
      <c r="SSD147" s="10"/>
      <c r="SSE147" s="10"/>
      <c r="SSF147" s="10"/>
      <c r="SSG147" s="10"/>
      <c r="SSH147" s="10"/>
      <c r="SSI147" s="10"/>
      <c r="SSJ147" s="10"/>
      <c r="SSK147" s="10"/>
      <c r="SSL147" s="10"/>
      <c r="SSM147" s="10"/>
      <c r="SSN147" s="10"/>
      <c r="SSO147" s="10"/>
      <c r="SSP147" s="10"/>
      <c r="SSQ147" s="10"/>
      <c r="SSR147" s="10"/>
      <c r="SSS147" s="10"/>
      <c r="SST147" s="10"/>
      <c r="SSU147" s="10"/>
      <c r="SSV147" s="10"/>
      <c r="SSW147" s="10"/>
      <c r="SSX147" s="10"/>
      <c r="SSY147" s="10"/>
      <c r="SSZ147" s="10"/>
      <c r="STA147" s="10"/>
      <c r="STB147" s="10"/>
      <c r="STC147" s="10"/>
      <c r="STD147" s="10"/>
      <c r="STE147" s="10"/>
      <c r="STF147" s="10"/>
      <c r="STG147" s="10"/>
      <c r="STH147" s="10"/>
      <c r="STI147" s="10"/>
      <c r="STJ147" s="10"/>
      <c r="STK147" s="10"/>
      <c r="STL147" s="10"/>
      <c r="STM147" s="10"/>
      <c r="STN147" s="10"/>
      <c r="STO147" s="10"/>
      <c r="STP147" s="10"/>
      <c r="STQ147" s="10"/>
      <c r="STR147" s="10"/>
      <c r="STS147" s="10"/>
      <c r="STT147" s="10"/>
      <c r="STU147" s="10"/>
      <c r="STV147" s="10"/>
      <c r="STW147" s="10"/>
      <c r="STX147" s="10"/>
      <c r="STY147" s="10"/>
      <c r="STZ147" s="10"/>
      <c r="SUA147" s="10"/>
      <c r="SUB147" s="10"/>
      <c r="SUC147" s="10"/>
      <c r="SUD147" s="10"/>
      <c r="SUE147" s="10"/>
      <c r="SUF147" s="10"/>
      <c r="SUG147" s="10"/>
      <c r="SUH147" s="10"/>
      <c r="SUI147" s="10"/>
      <c r="SUJ147" s="10"/>
      <c r="SUK147" s="10"/>
      <c r="SUL147" s="10"/>
      <c r="SUM147" s="10"/>
      <c r="SUN147" s="10"/>
      <c r="SUO147" s="10"/>
      <c r="SUP147" s="10"/>
      <c r="SUQ147" s="10"/>
      <c r="SUR147" s="10"/>
      <c r="SUS147" s="10"/>
      <c r="SUT147" s="10"/>
      <c r="SUU147" s="10"/>
      <c r="SUV147" s="10"/>
      <c r="SUW147" s="10"/>
      <c r="SUX147" s="10"/>
      <c r="SUY147" s="10"/>
      <c r="SUZ147" s="10"/>
      <c r="SVA147" s="10"/>
      <c r="SVB147" s="10"/>
      <c r="SVC147" s="10"/>
      <c r="SVD147" s="10"/>
      <c r="SVE147" s="10"/>
      <c r="SVF147" s="10"/>
      <c r="SVG147" s="10"/>
      <c r="SVH147" s="10"/>
      <c r="SVI147" s="10"/>
      <c r="SVJ147" s="10"/>
      <c r="SVK147" s="10"/>
      <c r="SVL147" s="10"/>
      <c r="SVM147" s="10"/>
      <c r="SVN147" s="10"/>
      <c r="SVO147" s="10"/>
      <c r="SVP147" s="10"/>
      <c r="SVQ147" s="10"/>
      <c r="SVR147" s="10"/>
      <c r="SVS147" s="10"/>
      <c r="SVT147" s="10"/>
      <c r="SVU147" s="10"/>
      <c r="SVV147" s="10"/>
      <c r="SVW147" s="10"/>
      <c r="SVX147" s="10"/>
      <c r="SVY147" s="10"/>
      <c r="SVZ147" s="10"/>
      <c r="SWA147" s="10"/>
      <c r="SWB147" s="10"/>
      <c r="SWC147" s="10"/>
      <c r="SWD147" s="10"/>
      <c r="SWE147" s="10"/>
      <c r="SWF147" s="10"/>
      <c r="SWG147" s="10"/>
      <c r="SWH147" s="10"/>
      <c r="SWI147" s="10"/>
      <c r="SWJ147" s="10"/>
      <c r="SWK147" s="10"/>
      <c r="SWL147" s="10"/>
      <c r="SWM147" s="10"/>
      <c r="SWN147" s="10"/>
      <c r="SWO147" s="10"/>
      <c r="SWP147" s="10"/>
      <c r="SWQ147" s="10"/>
      <c r="SWR147" s="10"/>
      <c r="SWS147" s="10"/>
      <c r="SWT147" s="10"/>
      <c r="SWU147" s="10"/>
      <c r="SWV147" s="10"/>
      <c r="SWW147" s="10"/>
      <c r="SWX147" s="10"/>
      <c r="SWY147" s="10"/>
      <c r="SWZ147" s="10"/>
      <c r="SXA147" s="10"/>
      <c r="SXB147" s="10"/>
      <c r="SXC147" s="10"/>
      <c r="SXD147" s="10"/>
      <c r="SXE147" s="10"/>
      <c r="SXF147" s="10"/>
      <c r="SXG147" s="10"/>
      <c r="SXH147" s="10"/>
      <c r="SXI147" s="10"/>
      <c r="SXJ147" s="10"/>
      <c r="SXK147" s="10"/>
      <c r="SXL147" s="10"/>
      <c r="SXM147" s="10"/>
      <c r="SXN147" s="10"/>
      <c r="SXO147" s="10"/>
      <c r="SXP147" s="10"/>
      <c r="SXQ147" s="10"/>
      <c r="SXR147" s="10"/>
      <c r="SXS147" s="10"/>
      <c r="SXT147" s="10"/>
      <c r="SXU147" s="10"/>
      <c r="SXV147" s="10"/>
      <c r="SXW147" s="10"/>
      <c r="SXX147" s="10"/>
      <c r="SXY147" s="10"/>
      <c r="SXZ147" s="10"/>
      <c r="SYA147" s="10"/>
      <c r="SYB147" s="10"/>
      <c r="SYC147" s="10"/>
      <c r="SYD147" s="10"/>
      <c r="SYE147" s="10"/>
      <c r="SYF147" s="10"/>
      <c r="SYG147" s="10"/>
      <c r="SYH147" s="10"/>
      <c r="SYI147" s="10"/>
      <c r="SYJ147" s="10"/>
      <c r="SYK147" s="10"/>
      <c r="SYL147" s="10"/>
      <c r="SYM147" s="10"/>
      <c r="SYN147" s="10"/>
      <c r="SYO147" s="10"/>
      <c r="SYP147" s="10"/>
      <c r="SYQ147" s="10"/>
      <c r="SYR147" s="10"/>
      <c r="SYS147" s="10"/>
      <c r="SYT147" s="10"/>
      <c r="SYU147" s="10"/>
      <c r="SYV147" s="10"/>
      <c r="SYW147" s="10"/>
      <c r="SYX147" s="10"/>
      <c r="SYY147" s="10"/>
      <c r="SYZ147" s="10"/>
      <c r="SZA147" s="10"/>
      <c r="SZB147" s="10"/>
      <c r="SZC147" s="10"/>
      <c r="SZD147" s="10"/>
      <c r="SZE147" s="10"/>
      <c r="SZF147" s="10"/>
      <c r="SZG147" s="10"/>
      <c r="SZH147" s="10"/>
      <c r="SZI147" s="10"/>
      <c r="SZJ147" s="10"/>
      <c r="SZK147" s="10"/>
      <c r="SZL147" s="10"/>
      <c r="SZM147" s="10"/>
      <c r="SZN147" s="10"/>
      <c r="SZO147" s="10"/>
      <c r="SZP147" s="10"/>
      <c r="SZQ147" s="10"/>
      <c r="SZR147" s="10"/>
      <c r="SZS147" s="10"/>
      <c r="SZT147" s="10"/>
      <c r="SZU147" s="10"/>
      <c r="SZV147" s="10"/>
      <c r="SZW147" s="10"/>
      <c r="SZX147" s="10"/>
      <c r="SZY147" s="10"/>
      <c r="SZZ147" s="10"/>
      <c r="TAA147" s="10"/>
      <c r="TAB147" s="10"/>
      <c r="TAC147" s="10"/>
      <c r="TAD147" s="10"/>
      <c r="TAE147" s="10"/>
      <c r="TAF147" s="10"/>
      <c r="TAG147" s="10"/>
      <c r="TAH147" s="10"/>
      <c r="TAI147" s="10"/>
      <c r="TAJ147" s="10"/>
      <c r="TAK147" s="10"/>
      <c r="TAL147" s="10"/>
      <c r="TAM147" s="10"/>
      <c r="TAN147" s="10"/>
      <c r="TAO147" s="10"/>
      <c r="TAP147" s="10"/>
      <c r="TAQ147" s="10"/>
      <c r="TAR147" s="10"/>
      <c r="TAS147" s="10"/>
      <c r="TAT147" s="10"/>
      <c r="TAU147" s="10"/>
      <c r="TAV147" s="10"/>
      <c r="TAW147" s="10"/>
      <c r="TAX147" s="10"/>
      <c r="TAY147" s="10"/>
      <c r="TAZ147" s="10"/>
      <c r="TBA147" s="10"/>
      <c r="TBB147" s="10"/>
      <c r="TBC147" s="10"/>
      <c r="TBD147" s="10"/>
      <c r="TBE147" s="10"/>
      <c r="TBF147" s="10"/>
      <c r="TBG147" s="10"/>
      <c r="TBH147" s="10"/>
      <c r="TBI147" s="10"/>
      <c r="TBJ147" s="10"/>
      <c r="TBK147" s="10"/>
      <c r="TBL147" s="10"/>
      <c r="TBM147" s="10"/>
      <c r="TBN147" s="10"/>
      <c r="TBO147" s="10"/>
      <c r="TBP147" s="10"/>
      <c r="TBQ147" s="10"/>
      <c r="TBR147" s="10"/>
      <c r="TBS147" s="10"/>
      <c r="TBT147" s="10"/>
      <c r="TBU147" s="10"/>
      <c r="TBV147" s="10"/>
      <c r="TBW147" s="10"/>
      <c r="TBX147" s="10"/>
      <c r="TBY147" s="10"/>
      <c r="TBZ147" s="10"/>
      <c r="TCA147" s="10"/>
      <c r="TCB147" s="10"/>
      <c r="TCC147" s="10"/>
      <c r="TCD147" s="10"/>
      <c r="TCE147" s="10"/>
      <c r="TCF147" s="10"/>
      <c r="TCG147" s="10"/>
      <c r="TCH147" s="10"/>
      <c r="TCI147" s="10"/>
      <c r="TCJ147" s="10"/>
      <c r="TCK147" s="10"/>
      <c r="TCL147" s="10"/>
      <c r="TCM147" s="10"/>
      <c r="TCN147" s="10"/>
      <c r="TCO147" s="10"/>
      <c r="TCP147" s="10"/>
      <c r="TCQ147" s="10"/>
      <c r="TCR147" s="10"/>
      <c r="TCS147" s="10"/>
      <c r="TCT147" s="10"/>
      <c r="TCU147" s="10"/>
      <c r="TCV147" s="10"/>
      <c r="TCW147" s="10"/>
      <c r="TCX147" s="10"/>
      <c r="TCY147" s="10"/>
      <c r="TCZ147" s="10"/>
      <c r="TDA147" s="10"/>
      <c r="TDB147" s="10"/>
      <c r="TDC147" s="10"/>
      <c r="TDD147" s="10"/>
      <c r="TDE147" s="10"/>
      <c r="TDF147" s="10"/>
      <c r="TDG147" s="10"/>
      <c r="TDH147" s="10"/>
      <c r="TDI147" s="10"/>
      <c r="TDJ147" s="10"/>
      <c r="TDK147" s="10"/>
      <c r="TDL147" s="10"/>
      <c r="TDM147" s="10"/>
      <c r="TDN147" s="10"/>
      <c r="TDO147" s="10"/>
      <c r="TDP147" s="10"/>
      <c r="TDQ147" s="10"/>
      <c r="TDR147" s="10"/>
      <c r="TDS147" s="10"/>
      <c r="TDT147" s="10"/>
      <c r="TDU147" s="10"/>
      <c r="TDV147" s="10"/>
      <c r="TDW147" s="10"/>
      <c r="TDX147" s="10"/>
      <c r="TDY147" s="10"/>
      <c r="TDZ147" s="10"/>
      <c r="TEA147" s="10"/>
      <c r="TEB147" s="10"/>
      <c r="TEC147" s="10"/>
      <c r="TED147" s="10"/>
      <c r="TEE147" s="10"/>
      <c r="TEF147" s="10"/>
      <c r="TEG147" s="10"/>
      <c r="TEH147" s="10"/>
      <c r="TEI147" s="10"/>
      <c r="TEJ147" s="10"/>
      <c r="TEK147" s="10"/>
      <c r="TEL147" s="10"/>
      <c r="TEM147" s="10"/>
      <c r="TEN147" s="10"/>
      <c r="TEO147" s="10"/>
      <c r="TEP147" s="10"/>
      <c r="TEQ147" s="10"/>
      <c r="TER147" s="10"/>
      <c r="TES147" s="10"/>
      <c r="TET147" s="10"/>
      <c r="TEU147" s="10"/>
      <c r="TEV147" s="10"/>
      <c r="TEW147" s="10"/>
      <c r="TEX147" s="10"/>
      <c r="TEY147" s="10"/>
      <c r="TEZ147" s="10"/>
      <c r="TFA147" s="10"/>
      <c r="TFB147" s="10"/>
      <c r="TFC147" s="10"/>
      <c r="TFD147" s="10"/>
      <c r="TFE147" s="10"/>
      <c r="TFF147" s="10"/>
      <c r="TFG147" s="10"/>
      <c r="TFH147" s="10"/>
      <c r="TFI147" s="10"/>
      <c r="TFJ147" s="10"/>
      <c r="TFK147" s="10"/>
      <c r="TFL147" s="10"/>
      <c r="TFM147" s="10"/>
      <c r="TFN147" s="10"/>
      <c r="TFO147" s="10"/>
      <c r="TFP147" s="10"/>
      <c r="TFQ147" s="10"/>
      <c r="TFR147" s="10"/>
      <c r="TFS147" s="10"/>
      <c r="TFT147" s="10"/>
      <c r="TFU147" s="10"/>
      <c r="TFV147" s="10"/>
      <c r="TFW147" s="10"/>
      <c r="TFX147" s="10"/>
      <c r="TFY147" s="10"/>
      <c r="TFZ147" s="10"/>
      <c r="TGA147" s="10"/>
      <c r="TGB147" s="10"/>
      <c r="TGC147" s="10"/>
      <c r="TGD147" s="10"/>
      <c r="TGE147" s="10"/>
      <c r="TGF147" s="10"/>
      <c r="TGG147" s="10"/>
      <c r="TGH147" s="10"/>
      <c r="TGI147" s="10"/>
      <c r="TGJ147" s="10"/>
      <c r="TGK147" s="10"/>
      <c r="TGL147" s="10"/>
      <c r="TGM147" s="10"/>
      <c r="TGN147" s="10"/>
      <c r="TGO147" s="10"/>
      <c r="TGP147" s="10"/>
      <c r="TGQ147" s="10"/>
      <c r="TGR147" s="10"/>
      <c r="TGS147" s="10"/>
      <c r="TGT147" s="10"/>
      <c r="TGU147" s="10"/>
      <c r="TGV147" s="10"/>
      <c r="TGW147" s="10"/>
      <c r="TGX147" s="10"/>
      <c r="TGY147" s="10"/>
      <c r="TGZ147" s="10"/>
      <c r="THA147" s="10"/>
      <c r="THB147" s="10"/>
      <c r="THC147" s="10"/>
      <c r="THD147" s="10"/>
      <c r="THE147" s="10"/>
      <c r="THF147" s="10"/>
      <c r="THG147" s="10"/>
      <c r="THH147" s="10"/>
      <c r="THI147" s="10"/>
      <c r="THJ147" s="10"/>
      <c r="THK147" s="10"/>
      <c r="THL147" s="10"/>
      <c r="THM147" s="10"/>
      <c r="THN147" s="10"/>
      <c r="THO147" s="10"/>
      <c r="THP147" s="10"/>
      <c r="THQ147" s="10"/>
      <c r="THR147" s="10"/>
      <c r="THS147" s="10"/>
      <c r="THT147" s="10"/>
      <c r="THU147" s="10"/>
      <c r="THV147" s="10"/>
      <c r="THW147" s="10"/>
      <c r="THX147" s="10"/>
      <c r="THY147" s="10"/>
      <c r="THZ147" s="10"/>
      <c r="TIA147" s="10"/>
      <c r="TIB147" s="10"/>
      <c r="TIC147" s="10"/>
      <c r="TID147" s="10"/>
      <c r="TIE147" s="10"/>
      <c r="TIF147" s="10"/>
      <c r="TIG147" s="10"/>
      <c r="TIH147" s="10"/>
      <c r="TII147" s="10"/>
      <c r="TIJ147" s="10"/>
      <c r="TIK147" s="10"/>
      <c r="TIL147" s="10"/>
      <c r="TIM147" s="10"/>
      <c r="TIN147" s="10"/>
      <c r="TIO147" s="10"/>
      <c r="TIP147" s="10"/>
      <c r="TIQ147" s="10"/>
      <c r="TIR147" s="10"/>
      <c r="TIS147" s="10"/>
      <c r="TIT147" s="10"/>
      <c r="TIU147" s="10"/>
      <c r="TIV147" s="10"/>
      <c r="TIW147" s="10"/>
      <c r="TIX147" s="10"/>
      <c r="TIY147" s="10"/>
      <c r="TIZ147" s="10"/>
      <c r="TJA147" s="10"/>
      <c r="TJB147" s="10"/>
      <c r="TJC147" s="10"/>
      <c r="TJD147" s="10"/>
      <c r="TJE147" s="10"/>
      <c r="TJF147" s="10"/>
      <c r="TJG147" s="10"/>
      <c r="TJH147" s="10"/>
      <c r="TJI147" s="10"/>
      <c r="TJJ147" s="10"/>
      <c r="TJK147" s="10"/>
      <c r="TJL147" s="10"/>
      <c r="TJM147" s="10"/>
      <c r="TJN147" s="10"/>
      <c r="TJO147" s="10"/>
      <c r="TJP147" s="10"/>
      <c r="TJQ147" s="10"/>
      <c r="TJR147" s="10"/>
      <c r="TJS147" s="10"/>
      <c r="TJT147" s="10"/>
      <c r="TJU147" s="10"/>
      <c r="TJV147" s="10"/>
      <c r="TJW147" s="10"/>
      <c r="TJX147" s="10"/>
      <c r="TJY147" s="10"/>
      <c r="TJZ147" s="10"/>
      <c r="TKA147" s="10"/>
      <c r="TKB147" s="10"/>
      <c r="TKC147" s="10"/>
      <c r="TKD147" s="10"/>
      <c r="TKE147" s="10"/>
      <c r="TKF147" s="10"/>
      <c r="TKG147" s="10"/>
      <c r="TKH147" s="10"/>
      <c r="TKI147" s="10"/>
      <c r="TKJ147" s="10"/>
      <c r="TKK147" s="10"/>
      <c r="TKL147" s="10"/>
      <c r="TKM147" s="10"/>
      <c r="TKN147" s="10"/>
      <c r="TKO147" s="10"/>
      <c r="TKP147" s="10"/>
      <c r="TKQ147" s="10"/>
      <c r="TKR147" s="10"/>
      <c r="TKS147" s="10"/>
      <c r="TKT147" s="10"/>
      <c r="TKU147" s="10"/>
      <c r="TKV147" s="10"/>
      <c r="TKW147" s="10"/>
      <c r="TKX147" s="10"/>
      <c r="TKY147" s="10"/>
      <c r="TKZ147" s="10"/>
      <c r="TLA147" s="10"/>
      <c r="TLB147" s="10"/>
      <c r="TLC147" s="10"/>
      <c r="TLD147" s="10"/>
      <c r="TLE147" s="10"/>
      <c r="TLF147" s="10"/>
      <c r="TLG147" s="10"/>
      <c r="TLH147" s="10"/>
      <c r="TLI147" s="10"/>
      <c r="TLJ147" s="10"/>
      <c r="TLK147" s="10"/>
      <c r="TLL147" s="10"/>
      <c r="TLM147" s="10"/>
      <c r="TLN147" s="10"/>
      <c r="TLO147" s="10"/>
      <c r="TLP147" s="10"/>
      <c r="TLQ147" s="10"/>
      <c r="TLR147" s="10"/>
      <c r="TLS147" s="10"/>
      <c r="TLT147" s="10"/>
      <c r="TLU147" s="10"/>
      <c r="TLV147" s="10"/>
      <c r="TLW147" s="10"/>
      <c r="TLX147" s="10"/>
      <c r="TLY147" s="10"/>
      <c r="TLZ147" s="10"/>
      <c r="TMA147" s="10"/>
      <c r="TMB147" s="10"/>
      <c r="TMC147" s="10"/>
      <c r="TMD147" s="10"/>
      <c r="TME147" s="10"/>
      <c r="TMF147" s="10"/>
      <c r="TMG147" s="10"/>
      <c r="TMH147" s="10"/>
      <c r="TMI147" s="10"/>
      <c r="TMJ147" s="10"/>
      <c r="TMK147" s="10"/>
      <c r="TML147" s="10"/>
      <c r="TMM147" s="10"/>
      <c r="TMN147" s="10"/>
      <c r="TMO147" s="10"/>
      <c r="TMP147" s="10"/>
      <c r="TMQ147" s="10"/>
      <c r="TMR147" s="10"/>
      <c r="TMS147" s="10"/>
      <c r="TMT147" s="10"/>
      <c r="TMU147" s="10"/>
      <c r="TMV147" s="10"/>
      <c r="TMW147" s="10"/>
      <c r="TMX147" s="10"/>
      <c r="TMY147" s="10"/>
      <c r="TMZ147" s="10"/>
      <c r="TNA147" s="10"/>
      <c r="TNB147" s="10"/>
      <c r="TNC147" s="10"/>
      <c r="TND147" s="10"/>
      <c r="TNE147" s="10"/>
      <c r="TNF147" s="10"/>
      <c r="TNG147" s="10"/>
      <c r="TNH147" s="10"/>
      <c r="TNI147" s="10"/>
      <c r="TNJ147" s="10"/>
      <c r="TNK147" s="10"/>
      <c r="TNL147" s="10"/>
      <c r="TNM147" s="10"/>
      <c r="TNN147" s="10"/>
      <c r="TNO147" s="10"/>
      <c r="TNP147" s="10"/>
      <c r="TNQ147" s="10"/>
      <c r="TNR147" s="10"/>
      <c r="TNS147" s="10"/>
      <c r="TNT147" s="10"/>
      <c r="TNU147" s="10"/>
      <c r="TNV147" s="10"/>
      <c r="TNW147" s="10"/>
      <c r="TNX147" s="10"/>
      <c r="TNY147" s="10"/>
      <c r="TNZ147" s="10"/>
      <c r="TOA147" s="10"/>
      <c r="TOB147" s="10"/>
      <c r="TOC147" s="10"/>
      <c r="TOD147" s="10"/>
      <c r="TOE147" s="10"/>
      <c r="TOF147" s="10"/>
      <c r="TOG147" s="10"/>
      <c r="TOH147" s="10"/>
      <c r="TOI147" s="10"/>
      <c r="TOJ147" s="10"/>
      <c r="TOK147" s="10"/>
      <c r="TOL147" s="10"/>
      <c r="TOM147" s="10"/>
      <c r="TON147" s="10"/>
      <c r="TOO147" s="10"/>
      <c r="TOP147" s="10"/>
      <c r="TOQ147" s="10"/>
      <c r="TOR147" s="10"/>
      <c r="TOS147" s="10"/>
      <c r="TOT147" s="10"/>
      <c r="TOU147" s="10"/>
      <c r="TOV147" s="10"/>
      <c r="TOW147" s="10"/>
      <c r="TOX147" s="10"/>
      <c r="TOY147" s="10"/>
      <c r="TOZ147" s="10"/>
      <c r="TPA147" s="10"/>
      <c r="TPB147" s="10"/>
      <c r="TPC147" s="10"/>
      <c r="TPD147" s="10"/>
      <c r="TPE147" s="10"/>
      <c r="TPF147" s="10"/>
      <c r="TPG147" s="10"/>
      <c r="TPH147" s="10"/>
      <c r="TPI147" s="10"/>
      <c r="TPJ147" s="10"/>
      <c r="TPK147" s="10"/>
      <c r="TPL147" s="10"/>
      <c r="TPM147" s="10"/>
      <c r="TPN147" s="10"/>
      <c r="TPO147" s="10"/>
      <c r="TPP147" s="10"/>
      <c r="TPQ147" s="10"/>
      <c r="TPR147" s="10"/>
      <c r="TPS147" s="10"/>
      <c r="TPT147" s="10"/>
      <c r="TPU147" s="10"/>
      <c r="TPV147" s="10"/>
      <c r="TPW147" s="10"/>
      <c r="TPX147" s="10"/>
      <c r="TPY147" s="10"/>
      <c r="TPZ147" s="10"/>
      <c r="TQA147" s="10"/>
      <c r="TQB147" s="10"/>
      <c r="TQC147" s="10"/>
      <c r="TQD147" s="10"/>
      <c r="TQE147" s="10"/>
      <c r="TQF147" s="10"/>
      <c r="TQG147" s="10"/>
      <c r="TQH147" s="10"/>
      <c r="TQI147" s="10"/>
      <c r="TQJ147" s="10"/>
      <c r="TQK147" s="10"/>
      <c r="TQL147" s="10"/>
      <c r="TQM147" s="10"/>
      <c r="TQN147" s="10"/>
      <c r="TQO147" s="10"/>
      <c r="TQP147" s="10"/>
      <c r="TQQ147" s="10"/>
      <c r="TQR147" s="10"/>
      <c r="TQS147" s="10"/>
      <c r="TQT147" s="10"/>
      <c r="TQU147" s="10"/>
      <c r="TQV147" s="10"/>
      <c r="TQW147" s="10"/>
      <c r="TQX147" s="10"/>
      <c r="TQY147" s="10"/>
      <c r="TQZ147" s="10"/>
      <c r="TRA147" s="10"/>
      <c r="TRB147" s="10"/>
      <c r="TRC147" s="10"/>
      <c r="TRD147" s="10"/>
      <c r="TRE147" s="10"/>
      <c r="TRF147" s="10"/>
      <c r="TRG147" s="10"/>
      <c r="TRH147" s="10"/>
      <c r="TRI147" s="10"/>
      <c r="TRJ147" s="10"/>
      <c r="TRK147" s="10"/>
      <c r="TRL147" s="10"/>
      <c r="TRM147" s="10"/>
      <c r="TRN147" s="10"/>
      <c r="TRO147" s="10"/>
      <c r="TRP147" s="10"/>
      <c r="TRQ147" s="10"/>
      <c r="TRR147" s="10"/>
      <c r="TRS147" s="10"/>
      <c r="TRT147" s="10"/>
      <c r="TRU147" s="10"/>
      <c r="TRV147" s="10"/>
      <c r="TRW147" s="10"/>
      <c r="TRX147" s="10"/>
      <c r="TRY147" s="10"/>
      <c r="TRZ147" s="10"/>
      <c r="TSA147" s="10"/>
      <c r="TSB147" s="10"/>
      <c r="TSC147" s="10"/>
      <c r="TSD147" s="10"/>
      <c r="TSE147" s="10"/>
      <c r="TSF147" s="10"/>
      <c r="TSG147" s="10"/>
      <c r="TSH147" s="10"/>
      <c r="TSI147" s="10"/>
      <c r="TSJ147" s="10"/>
      <c r="TSK147" s="10"/>
      <c r="TSL147" s="10"/>
      <c r="TSM147" s="10"/>
      <c r="TSN147" s="10"/>
      <c r="TSO147" s="10"/>
      <c r="TSP147" s="10"/>
      <c r="TSQ147" s="10"/>
      <c r="TSR147" s="10"/>
      <c r="TSS147" s="10"/>
      <c r="TST147" s="10"/>
      <c r="TSU147" s="10"/>
      <c r="TSV147" s="10"/>
      <c r="TSW147" s="10"/>
      <c r="TSX147" s="10"/>
      <c r="TSY147" s="10"/>
      <c r="TSZ147" s="10"/>
      <c r="TTA147" s="10"/>
      <c r="TTB147" s="10"/>
      <c r="TTC147" s="10"/>
      <c r="TTD147" s="10"/>
      <c r="TTE147" s="10"/>
      <c r="TTF147" s="10"/>
      <c r="TTG147" s="10"/>
      <c r="TTH147" s="10"/>
      <c r="TTI147" s="10"/>
      <c r="TTJ147" s="10"/>
      <c r="TTK147" s="10"/>
      <c r="TTL147" s="10"/>
      <c r="TTM147" s="10"/>
      <c r="TTN147" s="10"/>
      <c r="TTO147" s="10"/>
      <c r="TTP147" s="10"/>
      <c r="TTQ147" s="10"/>
      <c r="TTR147" s="10"/>
      <c r="TTS147" s="10"/>
      <c r="TTT147" s="10"/>
      <c r="TTU147" s="10"/>
      <c r="TTV147" s="10"/>
      <c r="TTW147" s="10"/>
      <c r="TTX147" s="10"/>
      <c r="TTY147" s="10"/>
      <c r="TTZ147" s="10"/>
      <c r="TUA147" s="10"/>
      <c r="TUB147" s="10"/>
      <c r="TUC147" s="10"/>
      <c r="TUD147" s="10"/>
      <c r="TUE147" s="10"/>
      <c r="TUF147" s="10"/>
      <c r="TUG147" s="10"/>
      <c r="TUH147" s="10"/>
      <c r="TUI147" s="10"/>
      <c r="TUJ147" s="10"/>
      <c r="TUK147" s="10"/>
      <c r="TUL147" s="10"/>
      <c r="TUM147" s="10"/>
      <c r="TUN147" s="10"/>
      <c r="TUO147" s="10"/>
      <c r="TUP147" s="10"/>
      <c r="TUQ147" s="10"/>
      <c r="TUR147" s="10"/>
      <c r="TUS147" s="10"/>
      <c r="TUT147" s="10"/>
      <c r="TUU147" s="10"/>
      <c r="TUV147" s="10"/>
      <c r="TUW147" s="10"/>
      <c r="TUX147" s="10"/>
      <c r="TUY147" s="10"/>
      <c r="TUZ147" s="10"/>
      <c r="TVA147" s="10"/>
      <c r="TVB147" s="10"/>
      <c r="TVC147" s="10"/>
      <c r="TVD147" s="10"/>
      <c r="TVE147" s="10"/>
      <c r="TVF147" s="10"/>
      <c r="TVG147" s="10"/>
      <c r="TVH147" s="10"/>
      <c r="TVI147" s="10"/>
      <c r="TVJ147" s="10"/>
      <c r="TVK147" s="10"/>
      <c r="TVL147" s="10"/>
      <c r="TVM147" s="10"/>
      <c r="TVN147" s="10"/>
      <c r="TVO147" s="10"/>
      <c r="TVP147" s="10"/>
      <c r="TVQ147" s="10"/>
      <c r="TVR147" s="10"/>
      <c r="TVS147" s="10"/>
      <c r="TVT147" s="10"/>
      <c r="TVU147" s="10"/>
      <c r="TVV147" s="10"/>
      <c r="TVW147" s="10"/>
      <c r="TVX147" s="10"/>
      <c r="TVY147" s="10"/>
      <c r="TVZ147" s="10"/>
      <c r="TWA147" s="10"/>
      <c r="TWB147" s="10"/>
      <c r="TWC147" s="10"/>
      <c r="TWD147" s="10"/>
      <c r="TWE147" s="10"/>
      <c r="TWF147" s="10"/>
      <c r="TWG147" s="10"/>
      <c r="TWH147" s="10"/>
      <c r="TWI147" s="10"/>
      <c r="TWJ147" s="10"/>
      <c r="TWK147" s="10"/>
      <c r="TWL147" s="10"/>
      <c r="TWM147" s="10"/>
      <c r="TWN147" s="10"/>
      <c r="TWO147" s="10"/>
      <c r="TWP147" s="10"/>
      <c r="TWQ147" s="10"/>
      <c r="TWR147" s="10"/>
      <c r="TWS147" s="10"/>
      <c r="TWT147" s="10"/>
      <c r="TWU147" s="10"/>
      <c r="TWV147" s="10"/>
      <c r="TWW147" s="10"/>
      <c r="TWX147" s="10"/>
      <c r="TWY147" s="10"/>
      <c r="TWZ147" s="10"/>
      <c r="TXA147" s="10"/>
      <c r="TXB147" s="10"/>
      <c r="TXC147" s="10"/>
      <c r="TXD147" s="10"/>
      <c r="TXE147" s="10"/>
      <c r="TXF147" s="10"/>
      <c r="TXG147" s="10"/>
      <c r="TXH147" s="10"/>
      <c r="TXI147" s="10"/>
      <c r="TXJ147" s="10"/>
      <c r="TXK147" s="10"/>
      <c r="TXL147" s="10"/>
      <c r="TXM147" s="10"/>
      <c r="TXN147" s="10"/>
      <c r="TXO147" s="10"/>
      <c r="TXP147" s="10"/>
      <c r="TXQ147" s="10"/>
      <c r="TXR147" s="10"/>
      <c r="TXS147" s="10"/>
      <c r="TXT147" s="10"/>
      <c r="TXU147" s="10"/>
      <c r="TXV147" s="10"/>
      <c r="TXW147" s="10"/>
      <c r="TXX147" s="10"/>
      <c r="TXY147" s="10"/>
      <c r="TXZ147" s="10"/>
      <c r="TYA147" s="10"/>
      <c r="TYB147" s="10"/>
      <c r="TYC147" s="10"/>
      <c r="TYD147" s="10"/>
      <c r="TYE147" s="10"/>
      <c r="TYF147" s="10"/>
      <c r="TYG147" s="10"/>
      <c r="TYH147" s="10"/>
      <c r="TYI147" s="10"/>
      <c r="TYJ147" s="10"/>
      <c r="TYK147" s="10"/>
      <c r="TYL147" s="10"/>
      <c r="TYM147" s="10"/>
      <c r="TYN147" s="10"/>
      <c r="TYO147" s="10"/>
      <c r="TYP147" s="10"/>
      <c r="TYQ147" s="10"/>
      <c r="TYR147" s="10"/>
      <c r="TYS147" s="10"/>
      <c r="TYT147" s="10"/>
      <c r="TYU147" s="10"/>
      <c r="TYV147" s="10"/>
      <c r="TYW147" s="10"/>
      <c r="TYX147" s="10"/>
      <c r="TYY147" s="10"/>
      <c r="TYZ147" s="10"/>
      <c r="TZA147" s="10"/>
      <c r="TZB147" s="10"/>
      <c r="TZC147" s="10"/>
      <c r="TZD147" s="10"/>
      <c r="TZE147" s="10"/>
      <c r="TZF147" s="10"/>
      <c r="TZG147" s="10"/>
      <c r="TZH147" s="10"/>
      <c r="TZI147" s="10"/>
      <c r="TZJ147" s="10"/>
      <c r="TZK147" s="10"/>
      <c r="TZL147" s="10"/>
      <c r="TZM147" s="10"/>
      <c r="TZN147" s="10"/>
      <c r="TZO147" s="10"/>
      <c r="TZP147" s="10"/>
      <c r="TZQ147" s="10"/>
      <c r="TZR147" s="10"/>
      <c r="TZS147" s="10"/>
      <c r="TZT147" s="10"/>
      <c r="TZU147" s="10"/>
      <c r="TZV147" s="10"/>
      <c r="TZW147" s="10"/>
      <c r="TZX147" s="10"/>
      <c r="TZY147" s="10"/>
      <c r="TZZ147" s="10"/>
      <c r="UAA147" s="10"/>
      <c r="UAB147" s="10"/>
      <c r="UAC147" s="10"/>
      <c r="UAD147" s="10"/>
      <c r="UAE147" s="10"/>
      <c r="UAF147" s="10"/>
      <c r="UAG147" s="10"/>
      <c r="UAH147" s="10"/>
      <c r="UAI147" s="10"/>
      <c r="UAJ147" s="10"/>
      <c r="UAK147" s="10"/>
      <c r="UAL147" s="10"/>
      <c r="UAM147" s="10"/>
      <c r="UAN147" s="10"/>
      <c r="UAO147" s="10"/>
      <c r="UAP147" s="10"/>
      <c r="UAQ147" s="10"/>
      <c r="UAR147" s="10"/>
      <c r="UAS147" s="10"/>
      <c r="UAT147" s="10"/>
      <c r="UAU147" s="10"/>
      <c r="UAV147" s="10"/>
      <c r="UAW147" s="10"/>
      <c r="UAX147" s="10"/>
      <c r="UAY147" s="10"/>
      <c r="UAZ147" s="10"/>
      <c r="UBA147" s="10"/>
      <c r="UBB147" s="10"/>
      <c r="UBC147" s="10"/>
      <c r="UBD147" s="10"/>
      <c r="UBE147" s="10"/>
      <c r="UBF147" s="10"/>
      <c r="UBG147" s="10"/>
      <c r="UBH147" s="10"/>
      <c r="UBI147" s="10"/>
      <c r="UBJ147" s="10"/>
      <c r="UBK147" s="10"/>
      <c r="UBL147" s="10"/>
      <c r="UBM147" s="10"/>
      <c r="UBN147" s="10"/>
      <c r="UBO147" s="10"/>
      <c r="UBP147" s="10"/>
      <c r="UBQ147" s="10"/>
      <c r="UBR147" s="10"/>
      <c r="UBS147" s="10"/>
      <c r="UBT147" s="10"/>
      <c r="UBU147" s="10"/>
      <c r="UBV147" s="10"/>
      <c r="UBW147" s="10"/>
      <c r="UBX147" s="10"/>
      <c r="UBY147" s="10"/>
      <c r="UBZ147" s="10"/>
      <c r="UCA147" s="10"/>
      <c r="UCB147" s="10"/>
      <c r="UCC147" s="10"/>
      <c r="UCD147" s="10"/>
      <c r="UCE147" s="10"/>
      <c r="UCF147" s="10"/>
      <c r="UCG147" s="10"/>
      <c r="UCH147" s="10"/>
      <c r="UCI147" s="10"/>
      <c r="UCJ147" s="10"/>
      <c r="UCK147" s="10"/>
      <c r="UCL147" s="10"/>
      <c r="UCM147" s="10"/>
      <c r="UCN147" s="10"/>
      <c r="UCO147" s="10"/>
      <c r="UCP147" s="10"/>
      <c r="UCQ147" s="10"/>
      <c r="UCR147" s="10"/>
      <c r="UCS147" s="10"/>
      <c r="UCT147" s="10"/>
      <c r="UCU147" s="10"/>
      <c r="UCV147" s="10"/>
      <c r="UCW147" s="10"/>
      <c r="UCX147" s="10"/>
      <c r="UCY147" s="10"/>
      <c r="UCZ147" s="10"/>
      <c r="UDA147" s="10"/>
      <c r="UDB147" s="10"/>
      <c r="UDC147" s="10"/>
      <c r="UDD147" s="10"/>
      <c r="UDE147" s="10"/>
      <c r="UDF147" s="10"/>
      <c r="UDG147" s="10"/>
      <c r="UDH147" s="10"/>
      <c r="UDI147" s="10"/>
      <c r="UDJ147" s="10"/>
      <c r="UDK147" s="10"/>
      <c r="UDL147" s="10"/>
      <c r="UDM147" s="10"/>
      <c r="UDN147" s="10"/>
      <c r="UDO147" s="10"/>
      <c r="UDP147" s="10"/>
      <c r="UDQ147" s="10"/>
      <c r="UDR147" s="10"/>
      <c r="UDS147" s="10"/>
      <c r="UDT147" s="10"/>
      <c r="UDU147" s="10"/>
      <c r="UDV147" s="10"/>
      <c r="UDW147" s="10"/>
      <c r="UDX147" s="10"/>
      <c r="UDY147" s="10"/>
      <c r="UDZ147" s="10"/>
      <c r="UEA147" s="10"/>
      <c r="UEB147" s="10"/>
      <c r="UEC147" s="10"/>
      <c r="UED147" s="10"/>
      <c r="UEE147" s="10"/>
      <c r="UEF147" s="10"/>
      <c r="UEG147" s="10"/>
      <c r="UEH147" s="10"/>
      <c r="UEI147" s="10"/>
      <c r="UEJ147" s="10"/>
      <c r="UEK147" s="10"/>
      <c r="UEL147" s="10"/>
      <c r="UEM147" s="10"/>
      <c r="UEN147" s="10"/>
      <c r="UEO147" s="10"/>
      <c r="UEP147" s="10"/>
      <c r="UEQ147" s="10"/>
      <c r="UER147" s="10"/>
      <c r="UES147" s="10"/>
      <c r="UET147" s="10"/>
      <c r="UEU147" s="10"/>
      <c r="UEV147" s="10"/>
      <c r="UEW147" s="10"/>
      <c r="UEX147" s="10"/>
      <c r="UEY147" s="10"/>
      <c r="UEZ147" s="10"/>
      <c r="UFA147" s="10"/>
      <c r="UFB147" s="10"/>
      <c r="UFC147" s="10"/>
      <c r="UFD147" s="10"/>
      <c r="UFE147" s="10"/>
      <c r="UFF147" s="10"/>
      <c r="UFG147" s="10"/>
      <c r="UFH147" s="10"/>
      <c r="UFI147" s="10"/>
      <c r="UFJ147" s="10"/>
      <c r="UFK147" s="10"/>
      <c r="UFL147" s="10"/>
      <c r="UFM147" s="10"/>
      <c r="UFN147" s="10"/>
      <c r="UFO147" s="10"/>
      <c r="UFP147" s="10"/>
      <c r="UFQ147" s="10"/>
      <c r="UFR147" s="10"/>
      <c r="UFS147" s="10"/>
      <c r="UFT147" s="10"/>
      <c r="UFU147" s="10"/>
      <c r="UFV147" s="10"/>
      <c r="UFW147" s="10"/>
      <c r="UFX147" s="10"/>
      <c r="UFY147" s="10"/>
      <c r="UFZ147" s="10"/>
      <c r="UGA147" s="10"/>
      <c r="UGB147" s="10"/>
      <c r="UGC147" s="10"/>
      <c r="UGD147" s="10"/>
      <c r="UGE147" s="10"/>
      <c r="UGF147" s="10"/>
      <c r="UGG147" s="10"/>
      <c r="UGH147" s="10"/>
      <c r="UGI147" s="10"/>
      <c r="UGJ147" s="10"/>
      <c r="UGK147" s="10"/>
      <c r="UGL147" s="10"/>
      <c r="UGM147" s="10"/>
      <c r="UGN147" s="10"/>
      <c r="UGO147" s="10"/>
      <c r="UGP147" s="10"/>
      <c r="UGQ147" s="10"/>
      <c r="UGR147" s="10"/>
      <c r="UGS147" s="10"/>
      <c r="UGT147" s="10"/>
      <c r="UGU147" s="10"/>
      <c r="UGV147" s="10"/>
      <c r="UGW147" s="10"/>
      <c r="UGX147" s="10"/>
      <c r="UGY147" s="10"/>
      <c r="UGZ147" s="10"/>
      <c r="UHA147" s="10"/>
      <c r="UHB147" s="10"/>
      <c r="UHC147" s="10"/>
      <c r="UHD147" s="10"/>
      <c r="UHE147" s="10"/>
      <c r="UHF147" s="10"/>
      <c r="UHG147" s="10"/>
      <c r="UHH147" s="10"/>
      <c r="UHI147" s="10"/>
      <c r="UHJ147" s="10"/>
      <c r="UHK147" s="10"/>
      <c r="UHL147" s="10"/>
      <c r="UHM147" s="10"/>
      <c r="UHN147" s="10"/>
      <c r="UHO147" s="10"/>
      <c r="UHP147" s="10"/>
      <c r="UHQ147" s="10"/>
      <c r="UHR147" s="10"/>
      <c r="UHS147" s="10"/>
      <c r="UHT147" s="10"/>
      <c r="UHU147" s="10"/>
      <c r="UHV147" s="10"/>
      <c r="UHW147" s="10"/>
      <c r="UHX147" s="10"/>
      <c r="UHY147" s="10"/>
      <c r="UHZ147" s="10"/>
      <c r="UIA147" s="10"/>
      <c r="UIB147" s="10"/>
      <c r="UIC147" s="10"/>
      <c r="UID147" s="10"/>
      <c r="UIE147" s="10"/>
      <c r="UIF147" s="10"/>
      <c r="UIG147" s="10"/>
      <c r="UIH147" s="10"/>
      <c r="UII147" s="10"/>
      <c r="UIJ147" s="10"/>
      <c r="UIK147" s="10"/>
      <c r="UIL147" s="10"/>
      <c r="UIM147" s="10"/>
      <c r="UIN147" s="10"/>
      <c r="UIO147" s="10"/>
      <c r="UIP147" s="10"/>
      <c r="UIQ147" s="10"/>
      <c r="UIR147" s="10"/>
      <c r="UIS147" s="10"/>
      <c r="UIT147" s="10"/>
      <c r="UIU147" s="10"/>
      <c r="UIV147" s="10"/>
      <c r="UIW147" s="10"/>
      <c r="UIX147" s="10"/>
      <c r="UIY147" s="10"/>
      <c r="UIZ147" s="10"/>
      <c r="UJA147" s="10"/>
      <c r="UJB147" s="10"/>
      <c r="UJC147" s="10"/>
      <c r="UJD147" s="10"/>
      <c r="UJE147" s="10"/>
      <c r="UJF147" s="10"/>
      <c r="UJG147" s="10"/>
      <c r="UJH147" s="10"/>
      <c r="UJI147" s="10"/>
      <c r="UJJ147" s="10"/>
      <c r="UJK147" s="10"/>
      <c r="UJL147" s="10"/>
      <c r="UJM147" s="10"/>
      <c r="UJN147" s="10"/>
      <c r="UJO147" s="10"/>
      <c r="UJP147" s="10"/>
      <c r="UJQ147" s="10"/>
      <c r="UJR147" s="10"/>
      <c r="UJS147" s="10"/>
      <c r="UJT147" s="10"/>
      <c r="UJU147" s="10"/>
      <c r="UJV147" s="10"/>
      <c r="UJW147" s="10"/>
      <c r="UJX147" s="10"/>
      <c r="UJY147" s="10"/>
      <c r="UJZ147" s="10"/>
      <c r="UKA147" s="10"/>
      <c r="UKB147" s="10"/>
      <c r="UKC147" s="10"/>
      <c r="UKD147" s="10"/>
      <c r="UKE147" s="10"/>
      <c r="UKF147" s="10"/>
      <c r="UKG147" s="10"/>
      <c r="UKH147" s="10"/>
      <c r="UKI147" s="10"/>
      <c r="UKJ147" s="10"/>
      <c r="UKK147" s="10"/>
      <c r="UKL147" s="10"/>
      <c r="UKM147" s="10"/>
      <c r="UKN147" s="10"/>
      <c r="UKO147" s="10"/>
      <c r="UKP147" s="10"/>
      <c r="UKQ147" s="10"/>
      <c r="UKR147" s="10"/>
      <c r="UKS147" s="10"/>
      <c r="UKT147" s="10"/>
      <c r="UKU147" s="10"/>
      <c r="UKV147" s="10"/>
      <c r="UKW147" s="10"/>
      <c r="UKX147" s="10"/>
      <c r="UKY147" s="10"/>
      <c r="UKZ147" s="10"/>
      <c r="ULA147" s="10"/>
      <c r="ULB147" s="10"/>
      <c r="ULC147" s="10"/>
      <c r="ULD147" s="10"/>
      <c r="ULE147" s="10"/>
      <c r="ULF147" s="10"/>
      <c r="ULG147" s="10"/>
      <c r="ULH147" s="10"/>
      <c r="ULI147" s="10"/>
      <c r="ULJ147" s="10"/>
      <c r="ULK147" s="10"/>
      <c r="ULL147" s="10"/>
      <c r="ULM147" s="10"/>
      <c r="ULN147" s="10"/>
      <c r="ULO147" s="10"/>
      <c r="ULP147" s="10"/>
      <c r="ULQ147" s="10"/>
      <c r="ULR147" s="10"/>
      <c r="ULS147" s="10"/>
      <c r="ULT147" s="10"/>
      <c r="ULU147" s="10"/>
      <c r="ULV147" s="10"/>
      <c r="ULW147" s="10"/>
      <c r="ULX147" s="10"/>
      <c r="ULY147" s="10"/>
      <c r="ULZ147" s="10"/>
      <c r="UMA147" s="10"/>
      <c r="UMB147" s="10"/>
      <c r="UMC147" s="10"/>
      <c r="UMD147" s="10"/>
      <c r="UME147" s="10"/>
      <c r="UMF147" s="10"/>
      <c r="UMG147" s="10"/>
      <c r="UMH147" s="10"/>
      <c r="UMI147" s="10"/>
      <c r="UMJ147" s="10"/>
      <c r="UMK147" s="10"/>
      <c r="UML147" s="10"/>
      <c r="UMM147" s="10"/>
      <c r="UMN147" s="10"/>
      <c r="UMO147" s="10"/>
      <c r="UMP147" s="10"/>
      <c r="UMQ147" s="10"/>
      <c r="UMR147" s="10"/>
      <c r="UMS147" s="10"/>
      <c r="UMT147" s="10"/>
      <c r="UMU147" s="10"/>
      <c r="UMV147" s="10"/>
      <c r="UMW147" s="10"/>
      <c r="UMX147" s="10"/>
      <c r="UMY147" s="10"/>
      <c r="UMZ147" s="10"/>
      <c r="UNA147" s="10"/>
      <c r="UNB147" s="10"/>
      <c r="UNC147" s="10"/>
      <c r="UND147" s="10"/>
      <c r="UNE147" s="10"/>
      <c r="UNF147" s="10"/>
      <c r="UNG147" s="10"/>
      <c r="UNH147" s="10"/>
      <c r="UNI147" s="10"/>
      <c r="UNJ147" s="10"/>
      <c r="UNK147" s="10"/>
      <c r="UNL147" s="10"/>
      <c r="UNM147" s="10"/>
      <c r="UNN147" s="10"/>
      <c r="UNO147" s="10"/>
      <c r="UNP147" s="10"/>
      <c r="UNQ147" s="10"/>
      <c r="UNR147" s="10"/>
      <c r="UNS147" s="10"/>
      <c r="UNT147" s="10"/>
      <c r="UNU147" s="10"/>
      <c r="UNV147" s="10"/>
      <c r="UNW147" s="10"/>
      <c r="UNX147" s="10"/>
      <c r="UNY147" s="10"/>
      <c r="UNZ147" s="10"/>
      <c r="UOA147" s="10"/>
      <c r="UOB147" s="10"/>
      <c r="UOC147" s="10"/>
      <c r="UOD147" s="10"/>
      <c r="UOE147" s="10"/>
      <c r="UOF147" s="10"/>
      <c r="UOG147" s="10"/>
      <c r="UOH147" s="10"/>
      <c r="UOI147" s="10"/>
      <c r="UOJ147" s="10"/>
      <c r="UOK147" s="10"/>
      <c r="UOL147" s="10"/>
      <c r="UOM147" s="10"/>
      <c r="UON147" s="10"/>
      <c r="UOO147" s="10"/>
      <c r="UOP147" s="10"/>
      <c r="UOQ147" s="10"/>
      <c r="UOR147" s="10"/>
      <c r="UOS147" s="10"/>
      <c r="UOT147" s="10"/>
      <c r="UOU147" s="10"/>
      <c r="UOV147" s="10"/>
      <c r="UOW147" s="10"/>
      <c r="UOX147" s="10"/>
      <c r="UOY147" s="10"/>
      <c r="UOZ147" s="10"/>
      <c r="UPA147" s="10"/>
      <c r="UPB147" s="10"/>
      <c r="UPC147" s="10"/>
      <c r="UPD147" s="10"/>
      <c r="UPE147" s="10"/>
      <c r="UPF147" s="10"/>
      <c r="UPG147" s="10"/>
      <c r="UPH147" s="10"/>
      <c r="UPI147" s="10"/>
      <c r="UPJ147" s="10"/>
      <c r="UPK147" s="10"/>
      <c r="UPL147" s="10"/>
      <c r="UPM147" s="10"/>
      <c r="UPN147" s="10"/>
      <c r="UPO147" s="10"/>
      <c r="UPP147" s="10"/>
      <c r="UPQ147" s="10"/>
      <c r="UPR147" s="10"/>
      <c r="UPS147" s="10"/>
      <c r="UPT147" s="10"/>
      <c r="UPU147" s="10"/>
      <c r="UPV147" s="10"/>
      <c r="UPW147" s="10"/>
      <c r="UPX147" s="10"/>
      <c r="UPY147" s="10"/>
      <c r="UPZ147" s="10"/>
      <c r="UQA147" s="10"/>
      <c r="UQB147" s="10"/>
      <c r="UQC147" s="10"/>
      <c r="UQD147" s="10"/>
      <c r="UQE147" s="10"/>
      <c r="UQF147" s="10"/>
      <c r="UQG147" s="10"/>
      <c r="UQH147" s="10"/>
      <c r="UQI147" s="10"/>
      <c r="UQJ147" s="10"/>
      <c r="UQK147" s="10"/>
      <c r="UQL147" s="10"/>
      <c r="UQM147" s="10"/>
      <c r="UQN147" s="10"/>
      <c r="UQO147" s="10"/>
      <c r="UQP147" s="10"/>
      <c r="UQQ147" s="10"/>
      <c r="UQR147" s="10"/>
      <c r="UQS147" s="10"/>
      <c r="UQT147" s="10"/>
      <c r="UQU147" s="10"/>
      <c r="UQV147" s="10"/>
      <c r="UQW147" s="10"/>
      <c r="UQX147" s="10"/>
      <c r="UQY147" s="10"/>
      <c r="UQZ147" s="10"/>
      <c r="URA147" s="10"/>
      <c r="URB147" s="10"/>
      <c r="URC147" s="10"/>
      <c r="URD147" s="10"/>
      <c r="URE147" s="10"/>
      <c r="URF147" s="10"/>
      <c r="URG147" s="10"/>
      <c r="URH147" s="10"/>
      <c r="URI147" s="10"/>
      <c r="URJ147" s="10"/>
      <c r="URK147" s="10"/>
      <c r="URL147" s="10"/>
      <c r="URM147" s="10"/>
      <c r="URN147" s="10"/>
      <c r="URO147" s="10"/>
      <c r="URP147" s="10"/>
      <c r="URQ147" s="10"/>
      <c r="URR147" s="10"/>
      <c r="URS147" s="10"/>
      <c r="URT147" s="10"/>
      <c r="URU147" s="10"/>
      <c r="URV147" s="10"/>
      <c r="URW147" s="10"/>
      <c r="URX147" s="10"/>
      <c r="URY147" s="10"/>
      <c r="URZ147" s="10"/>
      <c r="USA147" s="10"/>
      <c r="USB147" s="10"/>
      <c r="USC147" s="10"/>
      <c r="USD147" s="10"/>
      <c r="USE147" s="10"/>
      <c r="USF147" s="10"/>
      <c r="USG147" s="10"/>
      <c r="USH147" s="10"/>
      <c r="USI147" s="10"/>
      <c r="USJ147" s="10"/>
      <c r="USK147" s="10"/>
      <c r="USL147" s="10"/>
      <c r="USM147" s="10"/>
      <c r="USN147" s="10"/>
      <c r="USO147" s="10"/>
      <c r="USP147" s="10"/>
      <c r="USQ147" s="10"/>
      <c r="USR147" s="10"/>
      <c r="USS147" s="10"/>
      <c r="UST147" s="10"/>
      <c r="USU147" s="10"/>
      <c r="USV147" s="10"/>
      <c r="USW147" s="10"/>
      <c r="USX147" s="10"/>
      <c r="USY147" s="10"/>
      <c r="USZ147" s="10"/>
      <c r="UTA147" s="10"/>
      <c r="UTB147" s="10"/>
      <c r="UTC147" s="10"/>
      <c r="UTD147" s="10"/>
      <c r="UTE147" s="10"/>
      <c r="UTF147" s="10"/>
      <c r="UTG147" s="10"/>
      <c r="UTH147" s="10"/>
      <c r="UTI147" s="10"/>
      <c r="UTJ147" s="10"/>
      <c r="UTK147" s="10"/>
      <c r="UTL147" s="10"/>
      <c r="UTM147" s="10"/>
      <c r="UTN147" s="10"/>
      <c r="UTO147" s="10"/>
      <c r="UTP147" s="10"/>
      <c r="UTQ147" s="10"/>
      <c r="UTR147" s="10"/>
      <c r="UTS147" s="10"/>
      <c r="UTT147" s="10"/>
      <c r="UTU147" s="10"/>
      <c r="UTV147" s="10"/>
      <c r="UTW147" s="10"/>
      <c r="UTX147" s="10"/>
      <c r="UTY147" s="10"/>
      <c r="UTZ147" s="10"/>
      <c r="UUA147" s="10"/>
      <c r="UUB147" s="10"/>
      <c r="UUC147" s="10"/>
      <c r="UUD147" s="10"/>
      <c r="UUE147" s="10"/>
      <c r="UUF147" s="10"/>
      <c r="UUG147" s="10"/>
      <c r="UUH147" s="10"/>
      <c r="UUI147" s="10"/>
      <c r="UUJ147" s="10"/>
      <c r="UUK147" s="10"/>
      <c r="UUL147" s="10"/>
      <c r="UUM147" s="10"/>
      <c r="UUN147" s="10"/>
      <c r="UUO147" s="10"/>
      <c r="UUP147" s="10"/>
      <c r="UUQ147" s="10"/>
      <c r="UUR147" s="10"/>
      <c r="UUS147" s="10"/>
      <c r="UUT147" s="10"/>
      <c r="UUU147" s="10"/>
      <c r="UUV147" s="10"/>
      <c r="UUW147" s="10"/>
      <c r="UUX147" s="10"/>
      <c r="UUY147" s="10"/>
      <c r="UUZ147" s="10"/>
      <c r="UVA147" s="10"/>
      <c r="UVB147" s="10"/>
      <c r="UVC147" s="10"/>
      <c r="UVD147" s="10"/>
      <c r="UVE147" s="10"/>
      <c r="UVF147" s="10"/>
      <c r="UVG147" s="10"/>
      <c r="UVH147" s="10"/>
      <c r="UVI147" s="10"/>
      <c r="UVJ147" s="10"/>
      <c r="UVK147" s="10"/>
      <c r="UVL147" s="10"/>
      <c r="UVM147" s="10"/>
      <c r="UVN147" s="10"/>
      <c r="UVO147" s="10"/>
      <c r="UVP147" s="10"/>
      <c r="UVQ147" s="10"/>
      <c r="UVR147" s="10"/>
      <c r="UVS147" s="10"/>
      <c r="UVT147" s="10"/>
      <c r="UVU147" s="10"/>
      <c r="UVV147" s="10"/>
      <c r="UVW147" s="10"/>
      <c r="UVX147" s="10"/>
      <c r="UVY147" s="10"/>
      <c r="UVZ147" s="10"/>
      <c r="UWA147" s="10"/>
      <c r="UWB147" s="10"/>
      <c r="UWC147" s="10"/>
      <c r="UWD147" s="10"/>
      <c r="UWE147" s="10"/>
      <c r="UWF147" s="10"/>
      <c r="UWG147" s="10"/>
      <c r="UWH147" s="10"/>
      <c r="UWI147" s="10"/>
      <c r="UWJ147" s="10"/>
      <c r="UWK147" s="10"/>
      <c r="UWL147" s="10"/>
      <c r="UWM147" s="10"/>
      <c r="UWN147" s="10"/>
      <c r="UWO147" s="10"/>
      <c r="UWP147" s="10"/>
      <c r="UWQ147" s="10"/>
      <c r="UWR147" s="10"/>
      <c r="UWS147" s="10"/>
      <c r="UWT147" s="10"/>
      <c r="UWU147" s="10"/>
      <c r="UWV147" s="10"/>
      <c r="UWW147" s="10"/>
      <c r="UWX147" s="10"/>
      <c r="UWY147" s="10"/>
      <c r="UWZ147" s="10"/>
      <c r="UXA147" s="10"/>
      <c r="UXB147" s="10"/>
      <c r="UXC147" s="10"/>
      <c r="UXD147" s="10"/>
      <c r="UXE147" s="10"/>
      <c r="UXF147" s="10"/>
      <c r="UXG147" s="10"/>
      <c r="UXH147" s="10"/>
      <c r="UXI147" s="10"/>
      <c r="UXJ147" s="10"/>
      <c r="UXK147" s="10"/>
      <c r="UXL147" s="10"/>
      <c r="UXM147" s="10"/>
      <c r="UXN147" s="10"/>
      <c r="UXO147" s="10"/>
      <c r="UXP147" s="10"/>
      <c r="UXQ147" s="10"/>
      <c r="UXR147" s="10"/>
      <c r="UXS147" s="10"/>
      <c r="UXT147" s="10"/>
      <c r="UXU147" s="10"/>
      <c r="UXV147" s="10"/>
      <c r="UXW147" s="10"/>
      <c r="UXX147" s="10"/>
      <c r="UXY147" s="10"/>
      <c r="UXZ147" s="10"/>
      <c r="UYA147" s="10"/>
      <c r="UYB147" s="10"/>
      <c r="UYC147" s="10"/>
      <c r="UYD147" s="10"/>
      <c r="UYE147" s="10"/>
      <c r="UYF147" s="10"/>
      <c r="UYG147" s="10"/>
      <c r="UYH147" s="10"/>
      <c r="UYI147" s="10"/>
      <c r="UYJ147" s="10"/>
      <c r="UYK147" s="10"/>
      <c r="UYL147" s="10"/>
      <c r="UYM147" s="10"/>
      <c r="UYN147" s="10"/>
      <c r="UYO147" s="10"/>
      <c r="UYP147" s="10"/>
      <c r="UYQ147" s="10"/>
      <c r="UYR147" s="10"/>
      <c r="UYS147" s="10"/>
      <c r="UYT147" s="10"/>
      <c r="UYU147" s="10"/>
      <c r="UYV147" s="10"/>
      <c r="UYW147" s="10"/>
      <c r="UYX147" s="10"/>
      <c r="UYY147" s="10"/>
      <c r="UYZ147" s="10"/>
      <c r="UZA147" s="10"/>
      <c r="UZB147" s="10"/>
      <c r="UZC147" s="10"/>
      <c r="UZD147" s="10"/>
      <c r="UZE147" s="10"/>
      <c r="UZF147" s="10"/>
      <c r="UZG147" s="10"/>
      <c r="UZH147" s="10"/>
      <c r="UZI147" s="10"/>
      <c r="UZJ147" s="10"/>
      <c r="UZK147" s="10"/>
      <c r="UZL147" s="10"/>
      <c r="UZM147" s="10"/>
      <c r="UZN147" s="10"/>
      <c r="UZO147" s="10"/>
      <c r="UZP147" s="10"/>
      <c r="UZQ147" s="10"/>
      <c r="UZR147" s="10"/>
      <c r="UZS147" s="10"/>
      <c r="UZT147" s="10"/>
      <c r="UZU147" s="10"/>
      <c r="UZV147" s="10"/>
      <c r="UZW147" s="10"/>
      <c r="UZX147" s="10"/>
      <c r="UZY147" s="10"/>
      <c r="UZZ147" s="10"/>
      <c r="VAA147" s="10"/>
      <c r="VAB147" s="10"/>
      <c r="VAC147" s="10"/>
      <c r="VAD147" s="10"/>
      <c r="VAE147" s="10"/>
      <c r="VAF147" s="10"/>
      <c r="VAG147" s="10"/>
      <c r="VAH147" s="10"/>
      <c r="VAI147" s="10"/>
      <c r="VAJ147" s="10"/>
      <c r="VAK147" s="10"/>
      <c r="VAL147" s="10"/>
      <c r="VAM147" s="10"/>
      <c r="VAN147" s="10"/>
      <c r="VAO147" s="10"/>
      <c r="VAP147" s="10"/>
      <c r="VAQ147" s="10"/>
      <c r="VAR147" s="10"/>
      <c r="VAS147" s="10"/>
      <c r="VAT147" s="10"/>
      <c r="VAU147" s="10"/>
      <c r="VAV147" s="10"/>
      <c r="VAW147" s="10"/>
      <c r="VAX147" s="10"/>
      <c r="VAY147" s="10"/>
      <c r="VAZ147" s="10"/>
      <c r="VBA147" s="10"/>
      <c r="VBB147" s="10"/>
      <c r="VBC147" s="10"/>
      <c r="VBD147" s="10"/>
      <c r="VBE147" s="10"/>
      <c r="VBF147" s="10"/>
      <c r="VBG147" s="10"/>
      <c r="VBH147" s="10"/>
      <c r="VBI147" s="10"/>
      <c r="VBJ147" s="10"/>
      <c r="VBK147" s="10"/>
      <c r="VBL147" s="10"/>
      <c r="VBM147" s="10"/>
      <c r="VBN147" s="10"/>
      <c r="VBO147" s="10"/>
      <c r="VBP147" s="10"/>
      <c r="VBQ147" s="10"/>
      <c r="VBR147" s="10"/>
      <c r="VBS147" s="10"/>
      <c r="VBT147" s="10"/>
      <c r="VBU147" s="10"/>
      <c r="VBV147" s="10"/>
      <c r="VBW147" s="10"/>
      <c r="VBX147" s="10"/>
      <c r="VBY147" s="10"/>
      <c r="VBZ147" s="10"/>
      <c r="VCA147" s="10"/>
      <c r="VCB147" s="10"/>
      <c r="VCC147" s="10"/>
      <c r="VCD147" s="10"/>
      <c r="VCE147" s="10"/>
      <c r="VCF147" s="10"/>
      <c r="VCG147" s="10"/>
      <c r="VCH147" s="10"/>
      <c r="VCI147" s="10"/>
      <c r="VCJ147" s="10"/>
      <c r="VCK147" s="10"/>
      <c r="VCL147" s="10"/>
      <c r="VCM147" s="10"/>
      <c r="VCN147" s="10"/>
      <c r="VCO147" s="10"/>
      <c r="VCP147" s="10"/>
      <c r="VCQ147" s="10"/>
      <c r="VCR147" s="10"/>
      <c r="VCS147" s="10"/>
      <c r="VCT147" s="10"/>
      <c r="VCU147" s="10"/>
      <c r="VCV147" s="10"/>
      <c r="VCW147" s="10"/>
      <c r="VCX147" s="10"/>
      <c r="VCY147" s="10"/>
      <c r="VCZ147" s="10"/>
      <c r="VDA147" s="10"/>
      <c r="VDB147" s="10"/>
      <c r="VDC147" s="10"/>
      <c r="VDD147" s="10"/>
      <c r="VDE147" s="10"/>
      <c r="VDF147" s="10"/>
      <c r="VDG147" s="10"/>
      <c r="VDH147" s="10"/>
      <c r="VDI147" s="10"/>
      <c r="VDJ147" s="10"/>
      <c r="VDK147" s="10"/>
      <c r="VDL147" s="10"/>
      <c r="VDM147" s="10"/>
      <c r="VDN147" s="10"/>
      <c r="VDO147" s="10"/>
      <c r="VDP147" s="10"/>
      <c r="VDQ147" s="10"/>
      <c r="VDR147" s="10"/>
      <c r="VDS147" s="10"/>
      <c r="VDT147" s="10"/>
      <c r="VDU147" s="10"/>
      <c r="VDV147" s="10"/>
      <c r="VDW147" s="10"/>
      <c r="VDX147" s="10"/>
      <c r="VDY147" s="10"/>
      <c r="VDZ147" s="10"/>
      <c r="VEA147" s="10"/>
      <c r="VEB147" s="10"/>
      <c r="VEC147" s="10"/>
      <c r="VED147" s="10"/>
      <c r="VEE147" s="10"/>
      <c r="VEF147" s="10"/>
      <c r="VEG147" s="10"/>
      <c r="VEH147" s="10"/>
      <c r="VEI147" s="10"/>
      <c r="VEJ147" s="10"/>
      <c r="VEK147" s="10"/>
      <c r="VEL147" s="10"/>
      <c r="VEM147" s="10"/>
      <c r="VEN147" s="10"/>
      <c r="VEO147" s="10"/>
      <c r="VEP147" s="10"/>
      <c r="VEQ147" s="10"/>
      <c r="VER147" s="10"/>
      <c r="VES147" s="10"/>
      <c r="VET147" s="10"/>
      <c r="VEU147" s="10"/>
      <c r="VEV147" s="10"/>
      <c r="VEW147" s="10"/>
      <c r="VEX147" s="10"/>
      <c r="VEY147" s="10"/>
      <c r="VEZ147" s="10"/>
      <c r="VFA147" s="10"/>
      <c r="VFB147" s="10"/>
      <c r="VFC147" s="10"/>
      <c r="VFD147" s="10"/>
      <c r="VFE147" s="10"/>
      <c r="VFF147" s="10"/>
      <c r="VFG147" s="10"/>
      <c r="VFH147" s="10"/>
      <c r="VFI147" s="10"/>
      <c r="VFJ147" s="10"/>
      <c r="VFK147" s="10"/>
      <c r="VFL147" s="10"/>
      <c r="VFM147" s="10"/>
      <c r="VFN147" s="10"/>
      <c r="VFO147" s="10"/>
      <c r="VFP147" s="10"/>
      <c r="VFQ147" s="10"/>
      <c r="VFR147" s="10"/>
      <c r="VFS147" s="10"/>
      <c r="VFT147" s="10"/>
      <c r="VFU147" s="10"/>
      <c r="VFV147" s="10"/>
      <c r="VFW147" s="10"/>
      <c r="VFX147" s="10"/>
      <c r="VFY147" s="10"/>
      <c r="VFZ147" s="10"/>
      <c r="VGA147" s="10"/>
      <c r="VGB147" s="10"/>
      <c r="VGC147" s="10"/>
      <c r="VGD147" s="10"/>
      <c r="VGE147" s="10"/>
      <c r="VGF147" s="10"/>
      <c r="VGG147" s="10"/>
      <c r="VGH147" s="10"/>
      <c r="VGI147" s="10"/>
      <c r="VGJ147" s="10"/>
      <c r="VGK147" s="10"/>
      <c r="VGL147" s="10"/>
      <c r="VGM147" s="10"/>
      <c r="VGN147" s="10"/>
      <c r="VGO147" s="10"/>
      <c r="VGP147" s="10"/>
      <c r="VGQ147" s="10"/>
      <c r="VGR147" s="10"/>
      <c r="VGS147" s="10"/>
      <c r="VGT147" s="10"/>
      <c r="VGU147" s="10"/>
      <c r="VGV147" s="10"/>
      <c r="VGW147" s="10"/>
      <c r="VGX147" s="10"/>
      <c r="VGY147" s="10"/>
      <c r="VGZ147" s="10"/>
      <c r="VHA147" s="10"/>
      <c r="VHB147" s="10"/>
      <c r="VHC147" s="10"/>
      <c r="VHD147" s="10"/>
      <c r="VHE147" s="10"/>
      <c r="VHF147" s="10"/>
      <c r="VHG147" s="10"/>
      <c r="VHH147" s="10"/>
      <c r="VHI147" s="10"/>
      <c r="VHJ147" s="10"/>
      <c r="VHK147" s="10"/>
      <c r="VHL147" s="10"/>
      <c r="VHM147" s="10"/>
      <c r="VHN147" s="10"/>
      <c r="VHO147" s="10"/>
      <c r="VHP147" s="10"/>
      <c r="VHQ147" s="10"/>
      <c r="VHR147" s="10"/>
      <c r="VHS147" s="10"/>
      <c r="VHT147" s="10"/>
      <c r="VHU147" s="10"/>
      <c r="VHV147" s="10"/>
      <c r="VHW147" s="10"/>
      <c r="VHX147" s="10"/>
      <c r="VHY147" s="10"/>
      <c r="VHZ147" s="10"/>
      <c r="VIA147" s="10"/>
      <c r="VIB147" s="10"/>
      <c r="VIC147" s="10"/>
      <c r="VID147" s="10"/>
      <c r="VIE147" s="10"/>
      <c r="VIF147" s="10"/>
      <c r="VIG147" s="10"/>
      <c r="VIH147" s="10"/>
      <c r="VII147" s="10"/>
      <c r="VIJ147" s="10"/>
      <c r="VIK147" s="10"/>
      <c r="VIL147" s="10"/>
      <c r="VIM147" s="10"/>
      <c r="VIN147" s="10"/>
      <c r="VIO147" s="10"/>
      <c r="VIP147" s="10"/>
      <c r="VIQ147" s="10"/>
      <c r="VIR147" s="10"/>
      <c r="VIS147" s="10"/>
      <c r="VIT147" s="10"/>
      <c r="VIU147" s="10"/>
      <c r="VIV147" s="10"/>
      <c r="VIW147" s="10"/>
      <c r="VIX147" s="10"/>
      <c r="VIY147" s="10"/>
      <c r="VIZ147" s="10"/>
      <c r="VJA147" s="10"/>
      <c r="VJB147" s="10"/>
      <c r="VJC147" s="10"/>
      <c r="VJD147" s="10"/>
      <c r="VJE147" s="10"/>
      <c r="VJF147" s="10"/>
      <c r="VJG147" s="10"/>
      <c r="VJH147" s="10"/>
      <c r="VJI147" s="10"/>
      <c r="VJJ147" s="10"/>
      <c r="VJK147" s="10"/>
      <c r="VJL147" s="10"/>
      <c r="VJM147" s="10"/>
      <c r="VJN147" s="10"/>
      <c r="VJO147" s="10"/>
      <c r="VJP147" s="10"/>
      <c r="VJQ147" s="10"/>
      <c r="VJR147" s="10"/>
      <c r="VJS147" s="10"/>
      <c r="VJT147" s="10"/>
      <c r="VJU147" s="10"/>
      <c r="VJV147" s="10"/>
      <c r="VJW147" s="10"/>
      <c r="VJX147" s="10"/>
      <c r="VJY147" s="10"/>
      <c r="VJZ147" s="10"/>
      <c r="VKA147" s="10"/>
      <c r="VKB147" s="10"/>
      <c r="VKC147" s="10"/>
      <c r="VKD147" s="10"/>
      <c r="VKE147" s="10"/>
      <c r="VKF147" s="10"/>
      <c r="VKG147" s="10"/>
      <c r="VKH147" s="10"/>
      <c r="VKI147" s="10"/>
      <c r="VKJ147" s="10"/>
      <c r="VKK147" s="10"/>
      <c r="VKL147" s="10"/>
      <c r="VKM147" s="10"/>
      <c r="VKN147" s="10"/>
      <c r="VKO147" s="10"/>
      <c r="VKP147" s="10"/>
      <c r="VKQ147" s="10"/>
      <c r="VKR147" s="10"/>
      <c r="VKS147" s="10"/>
      <c r="VKT147" s="10"/>
      <c r="VKU147" s="10"/>
      <c r="VKV147" s="10"/>
      <c r="VKW147" s="10"/>
      <c r="VKX147" s="10"/>
      <c r="VKY147" s="10"/>
      <c r="VKZ147" s="10"/>
      <c r="VLA147" s="10"/>
      <c r="VLB147" s="10"/>
      <c r="VLC147" s="10"/>
      <c r="VLD147" s="10"/>
      <c r="VLE147" s="10"/>
      <c r="VLF147" s="10"/>
      <c r="VLG147" s="10"/>
      <c r="VLH147" s="10"/>
      <c r="VLI147" s="10"/>
      <c r="VLJ147" s="10"/>
      <c r="VLK147" s="10"/>
      <c r="VLL147" s="10"/>
      <c r="VLM147" s="10"/>
      <c r="VLN147" s="10"/>
      <c r="VLO147" s="10"/>
      <c r="VLP147" s="10"/>
      <c r="VLQ147" s="10"/>
      <c r="VLR147" s="10"/>
      <c r="VLS147" s="10"/>
      <c r="VLT147" s="10"/>
      <c r="VLU147" s="10"/>
      <c r="VLV147" s="10"/>
      <c r="VLW147" s="10"/>
      <c r="VLX147" s="10"/>
      <c r="VLY147" s="10"/>
      <c r="VLZ147" s="10"/>
      <c r="VMA147" s="10"/>
      <c r="VMB147" s="10"/>
      <c r="VMC147" s="10"/>
      <c r="VMD147" s="10"/>
      <c r="VME147" s="10"/>
      <c r="VMF147" s="10"/>
      <c r="VMG147" s="10"/>
      <c r="VMH147" s="10"/>
      <c r="VMI147" s="10"/>
      <c r="VMJ147" s="10"/>
      <c r="VMK147" s="10"/>
      <c r="VML147" s="10"/>
      <c r="VMM147" s="10"/>
      <c r="VMN147" s="10"/>
      <c r="VMO147" s="10"/>
      <c r="VMP147" s="10"/>
      <c r="VMQ147" s="10"/>
      <c r="VMR147" s="10"/>
      <c r="VMS147" s="10"/>
      <c r="VMT147" s="10"/>
      <c r="VMU147" s="10"/>
      <c r="VMV147" s="10"/>
      <c r="VMW147" s="10"/>
      <c r="VMX147" s="10"/>
      <c r="VMY147" s="10"/>
      <c r="VMZ147" s="10"/>
      <c r="VNA147" s="10"/>
      <c r="VNB147" s="10"/>
      <c r="VNC147" s="10"/>
      <c r="VND147" s="10"/>
      <c r="VNE147" s="10"/>
      <c r="VNF147" s="10"/>
      <c r="VNG147" s="10"/>
      <c r="VNH147" s="10"/>
      <c r="VNI147" s="10"/>
      <c r="VNJ147" s="10"/>
      <c r="VNK147" s="10"/>
      <c r="VNL147" s="10"/>
      <c r="VNM147" s="10"/>
      <c r="VNN147" s="10"/>
      <c r="VNO147" s="10"/>
      <c r="VNP147" s="10"/>
      <c r="VNQ147" s="10"/>
      <c r="VNR147" s="10"/>
      <c r="VNS147" s="10"/>
      <c r="VNT147" s="10"/>
      <c r="VNU147" s="10"/>
      <c r="VNV147" s="10"/>
      <c r="VNW147" s="10"/>
      <c r="VNX147" s="10"/>
      <c r="VNY147" s="10"/>
      <c r="VNZ147" s="10"/>
      <c r="VOA147" s="10"/>
      <c r="VOB147" s="10"/>
      <c r="VOC147" s="10"/>
      <c r="VOD147" s="10"/>
      <c r="VOE147" s="10"/>
      <c r="VOF147" s="10"/>
      <c r="VOG147" s="10"/>
      <c r="VOH147" s="10"/>
      <c r="VOI147" s="10"/>
      <c r="VOJ147" s="10"/>
      <c r="VOK147" s="10"/>
      <c r="VOL147" s="10"/>
      <c r="VOM147" s="10"/>
      <c r="VON147" s="10"/>
      <c r="VOO147" s="10"/>
      <c r="VOP147" s="10"/>
      <c r="VOQ147" s="10"/>
      <c r="VOR147" s="10"/>
      <c r="VOS147" s="10"/>
      <c r="VOT147" s="10"/>
      <c r="VOU147" s="10"/>
      <c r="VOV147" s="10"/>
      <c r="VOW147" s="10"/>
      <c r="VOX147" s="10"/>
      <c r="VOY147" s="10"/>
      <c r="VOZ147" s="10"/>
      <c r="VPA147" s="10"/>
      <c r="VPB147" s="10"/>
      <c r="VPC147" s="10"/>
      <c r="VPD147" s="10"/>
      <c r="VPE147" s="10"/>
      <c r="VPF147" s="10"/>
      <c r="VPG147" s="10"/>
      <c r="VPH147" s="10"/>
      <c r="VPI147" s="10"/>
      <c r="VPJ147" s="10"/>
      <c r="VPK147" s="10"/>
      <c r="VPL147" s="10"/>
      <c r="VPM147" s="10"/>
      <c r="VPN147" s="10"/>
      <c r="VPO147" s="10"/>
      <c r="VPP147" s="10"/>
      <c r="VPQ147" s="10"/>
      <c r="VPR147" s="10"/>
      <c r="VPS147" s="10"/>
      <c r="VPT147" s="10"/>
      <c r="VPU147" s="10"/>
      <c r="VPV147" s="10"/>
      <c r="VPW147" s="10"/>
      <c r="VPX147" s="10"/>
      <c r="VPY147" s="10"/>
      <c r="VPZ147" s="10"/>
      <c r="VQA147" s="10"/>
      <c r="VQB147" s="10"/>
      <c r="VQC147" s="10"/>
      <c r="VQD147" s="10"/>
      <c r="VQE147" s="10"/>
      <c r="VQF147" s="10"/>
      <c r="VQG147" s="10"/>
      <c r="VQH147" s="10"/>
      <c r="VQI147" s="10"/>
      <c r="VQJ147" s="10"/>
      <c r="VQK147" s="10"/>
      <c r="VQL147" s="10"/>
      <c r="VQM147" s="10"/>
      <c r="VQN147" s="10"/>
      <c r="VQO147" s="10"/>
      <c r="VQP147" s="10"/>
      <c r="VQQ147" s="10"/>
      <c r="VQR147" s="10"/>
      <c r="VQS147" s="10"/>
      <c r="VQT147" s="10"/>
      <c r="VQU147" s="10"/>
      <c r="VQV147" s="10"/>
      <c r="VQW147" s="10"/>
      <c r="VQX147" s="10"/>
      <c r="VQY147" s="10"/>
      <c r="VQZ147" s="10"/>
      <c r="VRA147" s="10"/>
      <c r="VRB147" s="10"/>
      <c r="VRC147" s="10"/>
      <c r="VRD147" s="10"/>
      <c r="VRE147" s="10"/>
      <c r="VRF147" s="10"/>
      <c r="VRG147" s="10"/>
      <c r="VRH147" s="10"/>
      <c r="VRI147" s="10"/>
      <c r="VRJ147" s="10"/>
      <c r="VRK147" s="10"/>
      <c r="VRL147" s="10"/>
      <c r="VRM147" s="10"/>
      <c r="VRN147" s="10"/>
      <c r="VRO147" s="10"/>
      <c r="VRP147" s="10"/>
      <c r="VRQ147" s="10"/>
      <c r="VRR147" s="10"/>
      <c r="VRS147" s="10"/>
      <c r="VRT147" s="10"/>
      <c r="VRU147" s="10"/>
      <c r="VRV147" s="10"/>
      <c r="VRW147" s="10"/>
      <c r="VRX147" s="10"/>
      <c r="VRY147" s="10"/>
      <c r="VRZ147" s="10"/>
      <c r="VSA147" s="10"/>
      <c r="VSB147" s="10"/>
      <c r="VSC147" s="10"/>
      <c r="VSD147" s="10"/>
      <c r="VSE147" s="10"/>
      <c r="VSF147" s="10"/>
      <c r="VSG147" s="10"/>
      <c r="VSH147" s="10"/>
      <c r="VSI147" s="10"/>
      <c r="VSJ147" s="10"/>
      <c r="VSK147" s="10"/>
      <c r="VSL147" s="10"/>
      <c r="VSM147" s="10"/>
      <c r="VSN147" s="10"/>
      <c r="VSO147" s="10"/>
      <c r="VSP147" s="10"/>
      <c r="VSQ147" s="10"/>
      <c r="VSR147" s="10"/>
      <c r="VSS147" s="10"/>
      <c r="VST147" s="10"/>
      <c r="VSU147" s="10"/>
      <c r="VSV147" s="10"/>
      <c r="VSW147" s="10"/>
      <c r="VSX147" s="10"/>
      <c r="VSY147" s="10"/>
      <c r="VSZ147" s="10"/>
      <c r="VTA147" s="10"/>
      <c r="VTB147" s="10"/>
      <c r="VTC147" s="10"/>
      <c r="VTD147" s="10"/>
      <c r="VTE147" s="10"/>
      <c r="VTF147" s="10"/>
      <c r="VTG147" s="10"/>
      <c r="VTH147" s="10"/>
      <c r="VTI147" s="10"/>
      <c r="VTJ147" s="10"/>
      <c r="VTK147" s="10"/>
      <c r="VTL147" s="10"/>
      <c r="VTM147" s="10"/>
      <c r="VTN147" s="10"/>
      <c r="VTO147" s="10"/>
      <c r="VTP147" s="10"/>
      <c r="VTQ147" s="10"/>
      <c r="VTR147" s="10"/>
      <c r="VTS147" s="10"/>
      <c r="VTT147" s="10"/>
      <c r="VTU147" s="10"/>
      <c r="VTV147" s="10"/>
      <c r="VTW147" s="10"/>
      <c r="VTX147" s="10"/>
      <c r="VTY147" s="10"/>
      <c r="VTZ147" s="10"/>
      <c r="VUA147" s="10"/>
      <c r="VUB147" s="10"/>
      <c r="VUC147" s="10"/>
      <c r="VUD147" s="10"/>
      <c r="VUE147" s="10"/>
      <c r="VUF147" s="10"/>
      <c r="VUG147" s="10"/>
      <c r="VUH147" s="10"/>
      <c r="VUI147" s="10"/>
      <c r="VUJ147" s="10"/>
      <c r="VUK147" s="10"/>
      <c r="VUL147" s="10"/>
      <c r="VUM147" s="10"/>
      <c r="VUN147" s="10"/>
      <c r="VUO147" s="10"/>
      <c r="VUP147" s="10"/>
      <c r="VUQ147" s="10"/>
      <c r="VUR147" s="10"/>
      <c r="VUS147" s="10"/>
      <c r="VUT147" s="10"/>
      <c r="VUU147" s="10"/>
      <c r="VUV147" s="10"/>
      <c r="VUW147" s="10"/>
      <c r="VUX147" s="10"/>
      <c r="VUY147" s="10"/>
      <c r="VUZ147" s="10"/>
      <c r="VVA147" s="10"/>
      <c r="VVB147" s="10"/>
      <c r="VVC147" s="10"/>
      <c r="VVD147" s="10"/>
      <c r="VVE147" s="10"/>
      <c r="VVF147" s="10"/>
      <c r="VVG147" s="10"/>
      <c r="VVH147" s="10"/>
      <c r="VVI147" s="10"/>
      <c r="VVJ147" s="10"/>
      <c r="VVK147" s="10"/>
      <c r="VVL147" s="10"/>
      <c r="VVM147" s="10"/>
      <c r="VVN147" s="10"/>
      <c r="VVO147" s="10"/>
      <c r="VVP147" s="10"/>
      <c r="VVQ147" s="10"/>
      <c r="VVR147" s="10"/>
      <c r="VVS147" s="10"/>
      <c r="VVT147" s="10"/>
      <c r="VVU147" s="10"/>
      <c r="VVV147" s="10"/>
      <c r="VVW147" s="10"/>
      <c r="VVX147" s="10"/>
      <c r="VVY147" s="10"/>
      <c r="VVZ147" s="10"/>
      <c r="VWA147" s="10"/>
      <c r="VWB147" s="10"/>
      <c r="VWC147" s="10"/>
      <c r="VWD147" s="10"/>
      <c r="VWE147" s="10"/>
      <c r="VWF147" s="10"/>
      <c r="VWG147" s="10"/>
      <c r="VWH147" s="10"/>
      <c r="VWI147" s="10"/>
      <c r="VWJ147" s="10"/>
      <c r="VWK147" s="10"/>
      <c r="VWL147" s="10"/>
      <c r="VWM147" s="10"/>
      <c r="VWN147" s="10"/>
      <c r="VWO147" s="10"/>
      <c r="VWP147" s="10"/>
      <c r="VWQ147" s="10"/>
      <c r="VWR147" s="10"/>
      <c r="VWS147" s="10"/>
      <c r="VWT147" s="10"/>
      <c r="VWU147" s="10"/>
      <c r="VWV147" s="10"/>
      <c r="VWW147" s="10"/>
      <c r="VWX147" s="10"/>
      <c r="VWY147" s="10"/>
      <c r="VWZ147" s="10"/>
      <c r="VXA147" s="10"/>
      <c r="VXB147" s="10"/>
      <c r="VXC147" s="10"/>
      <c r="VXD147" s="10"/>
      <c r="VXE147" s="10"/>
      <c r="VXF147" s="10"/>
      <c r="VXG147" s="10"/>
      <c r="VXH147" s="10"/>
      <c r="VXI147" s="10"/>
      <c r="VXJ147" s="10"/>
      <c r="VXK147" s="10"/>
      <c r="VXL147" s="10"/>
      <c r="VXM147" s="10"/>
      <c r="VXN147" s="10"/>
      <c r="VXO147" s="10"/>
      <c r="VXP147" s="10"/>
      <c r="VXQ147" s="10"/>
      <c r="VXR147" s="10"/>
      <c r="VXS147" s="10"/>
      <c r="VXT147" s="10"/>
      <c r="VXU147" s="10"/>
      <c r="VXV147" s="10"/>
      <c r="VXW147" s="10"/>
      <c r="VXX147" s="10"/>
      <c r="VXY147" s="10"/>
      <c r="VXZ147" s="10"/>
      <c r="VYA147" s="10"/>
      <c r="VYB147" s="10"/>
      <c r="VYC147" s="10"/>
      <c r="VYD147" s="10"/>
      <c r="VYE147" s="10"/>
      <c r="VYF147" s="10"/>
      <c r="VYG147" s="10"/>
      <c r="VYH147" s="10"/>
      <c r="VYI147" s="10"/>
      <c r="VYJ147" s="10"/>
      <c r="VYK147" s="10"/>
      <c r="VYL147" s="10"/>
      <c r="VYM147" s="10"/>
      <c r="VYN147" s="10"/>
      <c r="VYO147" s="10"/>
      <c r="VYP147" s="10"/>
      <c r="VYQ147" s="10"/>
      <c r="VYR147" s="10"/>
      <c r="VYS147" s="10"/>
      <c r="VYT147" s="10"/>
      <c r="VYU147" s="10"/>
      <c r="VYV147" s="10"/>
      <c r="VYW147" s="10"/>
      <c r="VYX147" s="10"/>
      <c r="VYY147" s="10"/>
      <c r="VYZ147" s="10"/>
      <c r="VZA147" s="10"/>
      <c r="VZB147" s="10"/>
      <c r="VZC147" s="10"/>
      <c r="VZD147" s="10"/>
      <c r="VZE147" s="10"/>
      <c r="VZF147" s="10"/>
      <c r="VZG147" s="10"/>
      <c r="VZH147" s="10"/>
      <c r="VZI147" s="10"/>
      <c r="VZJ147" s="10"/>
      <c r="VZK147" s="10"/>
      <c r="VZL147" s="10"/>
      <c r="VZM147" s="10"/>
      <c r="VZN147" s="10"/>
      <c r="VZO147" s="10"/>
      <c r="VZP147" s="10"/>
      <c r="VZQ147" s="10"/>
      <c r="VZR147" s="10"/>
      <c r="VZS147" s="10"/>
      <c r="VZT147" s="10"/>
      <c r="VZU147" s="10"/>
      <c r="VZV147" s="10"/>
      <c r="VZW147" s="10"/>
      <c r="VZX147" s="10"/>
      <c r="VZY147" s="10"/>
      <c r="VZZ147" s="10"/>
      <c r="WAA147" s="10"/>
      <c r="WAB147" s="10"/>
      <c r="WAC147" s="10"/>
      <c r="WAD147" s="10"/>
      <c r="WAE147" s="10"/>
      <c r="WAF147" s="10"/>
      <c r="WAG147" s="10"/>
      <c r="WAH147" s="10"/>
      <c r="WAI147" s="10"/>
      <c r="WAJ147" s="10"/>
      <c r="WAK147" s="10"/>
      <c r="WAL147" s="10"/>
      <c r="WAM147" s="10"/>
      <c r="WAN147" s="10"/>
      <c r="WAO147" s="10"/>
      <c r="WAP147" s="10"/>
      <c r="WAQ147" s="10"/>
      <c r="WAR147" s="10"/>
      <c r="WAS147" s="10"/>
      <c r="WAT147" s="10"/>
      <c r="WAU147" s="10"/>
      <c r="WAV147" s="10"/>
      <c r="WAW147" s="10"/>
      <c r="WAX147" s="10"/>
      <c r="WAY147" s="10"/>
      <c r="WAZ147" s="10"/>
      <c r="WBA147" s="10"/>
      <c r="WBB147" s="10"/>
      <c r="WBC147" s="10"/>
      <c r="WBD147" s="10"/>
      <c r="WBE147" s="10"/>
      <c r="WBF147" s="10"/>
      <c r="WBG147" s="10"/>
      <c r="WBH147" s="10"/>
      <c r="WBI147" s="10"/>
      <c r="WBJ147" s="10"/>
      <c r="WBK147" s="10"/>
      <c r="WBL147" s="10"/>
      <c r="WBM147" s="10"/>
      <c r="WBN147" s="10"/>
      <c r="WBO147" s="10"/>
      <c r="WBP147" s="10"/>
      <c r="WBQ147" s="10"/>
      <c r="WBR147" s="10"/>
      <c r="WBS147" s="10"/>
      <c r="WBT147" s="10"/>
      <c r="WBU147" s="10"/>
      <c r="WBV147" s="10"/>
      <c r="WBW147" s="10"/>
      <c r="WBX147" s="10"/>
      <c r="WBY147" s="10"/>
      <c r="WBZ147" s="10"/>
      <c r="WCA147" s="10"/>
      <c r="WCB147" s="10"/>
      <c r="WCC147" s="10"/>
      <c r="WCD147" s="10"/>
      <c r="WCE147" s="10"/>
      <c r="WCF147" s="10"/>
      <c r="WCG147" s="10"/>
      <c r="WCH147" s="10"/>
      <c r="WCI147" s="10"/>
      <c r="WCJ147" s="10"/>
      <c r="WCK147" s="10"/>
      <c r="WCL147" s="10"/>
      <c r="WCM147" s="10"/>
      <c r="WCN147" s="10"/>
      <c r="WCO147" s="10"/>
      <c r="WCP147" s="10"/>
      <c r="WCQ147" s="10"/>
      <c r="WCR147" s="10"/>
      <c r="WCS147" s="10"/>
      <c r="WCT147" s="10"/>
      <c r="WCU147" s="10"/>
      <c r="WCV147" s="10"/>
      <c r="WCW147" s="10"/>
      <c r="WCX147" s="10"/>
      <c r="WCY147" s="10"/>
      <c r="WCZ147" s="10"/>
      <c r="WDA147" s="10"/>
      <c r="WDB147" s="10"/>
      <c r="WDC147" s="10"/>
      <c r="WDD147" s="10"/>
      <c r="WDE147" s="10"/>
      <c r="WDF147" s="10"/>
      <c r="WDG147" s="10"/>
      <c r="WDH147" s="10"/>
      <c r="WDI147" s="10"/>
      <c r="WDJ147" s="10"/>
      <c r="WDK147" s="10"/>
      <c r="WDL147" s="10"/>
      <c r="WDM147" s="10"/>
      <c r="WDN147" s="10"/>
      <c r="WDO147" s="10"/>
      <c r="WDP147" s="10"/>
      <c r="WDQ147" s="10"/>
      <c r="WDR147" s="10"/>
      <c r="WDS147" s="10"/>
      <c r="WDT147" s="10"/>
      <c r="WDU147" s="10"/>
      <c r="WDV147" s="10"/>
      <c r="WDW147" s="10"/>
      <c r="WDX147" s="10"/>
      <c r="WDY147" s="10"/>
      <c r="WDZ147" s="10"/>
      <c r="WEA147" s="10"/>
      <c r="WEB147" s="10"/>
      <c r="WEC147" s="10"/>
      <c r="WED147" s="10"/>
      <c r="WEE147" s="10"/>
      <c r="WEF147" s="10"/>
      <c r="WEG147" s="10"/>
      <c r="WEH147" s="10"/>
      <c r="WEI147" s="10"/>
      <c r="WEJ147" s="10"/>
      <c r="WEK147" s="10"/>
      <c r="WEL147" s="10"/>
      <c r="WEM147" s="10"/>
      <c r="WEN147" s="10"/>
      <c r="WEO147" s="10"/>
      <c r="WEP147" s="10"/>
      <c r="WEQ147" s="10"/>
      <c r="WER147" s="10"/>
      <c r="WES147" s="10"/>
      <c r="WET147" s="10"/>
      <c r="WEU147" s="10"/>
      <c r="WEV147" s="10"/>
      <c r="WEW147" s="10"/>
      <c r="WEX147" s="10"/>
      <c r="WEY147" s="10"/>
      <c r="WEZ147" s="10"/>
      <c r="WFA147" s="10"/>
      <c r="WFB147" s="10"/>
      <c r="WFC147" s="10"/>
      <c r="WFD147" s="10"/>
      <c r="WFE147" s="10"/>
      <c r="WFF147" s="10"/>
      <c r="WFG147" s="10"/>
      <c r="WFH147" s="10"/>
      <c r="WFI147" s="10"/>
      <c r="WFJ147" s="10"/>
      <c r="WFK147" s="10"/>
      <c r="WFL147" s="10"/>
      <c r="WFM147" s="10"/>
      <c r="WFN147" s="10"/>
      <c r="WFO147" s="10"/>
      <c r="WFP147" s="10"/>
      <c r="WFQ147" s="10"/>
      <c r="WFR147" s="10"/>
      <c r="WFS147" s="10"/>
      <c r="WFT147" s="10"/>
      <c r="WFU147" s="10"/>
      <c r="WFV147" s="10"/>
      <c r="WFW147" s="10"/>
      <c r="WFX147" s="10"/>
      <c r="WFY147" s="10"/>
      <c r="WFZ147" s="10"/>
      <c r="WGA147" s="10"/>
      <c r="WGB147" s="10"/>
      <c r="WGC147" s="10"/>
      <c r="WGD147" s="10"/>
      <c r="WGE147" s="10"/>
      <c r="WGF147" s="10"/>
      <c r="WGG147" s="10"/>
      <c r="WGH147" s="10"/>
      <c r="WGI147" s="10"/>
      <c r="WGJ147" s="10"/>
      <c r="WGK147" s="10"/>
      <c r="WGL147" s="10"/>
      <c r="WGM147" s="10"/>
      <c r="WGN147" s="10"/>
      <c r="WGO147" s="10"/>
      <c r="WGP147" s="10"/>
      <c r="WGQ147" s="10"/>
      <c r="WGR147" s="10"/>
      <c r="WGS147" s="10"/>
      <c r="WGT147" s="10"/>
      <c r="WGU147" s="10"/>
      <c r="WGV147" s="10"/>
      <c r="WGW147" s="10"/>
      <c r="WGX147" s="10"/>
      <c r="WGY147" s="10"/>
      <c r="WGZ147" s="10"/>
      <c r="WHA147" s="10"/>
      <c r="WHB147" s="10"/>
      <c r="WHC147" s="10"/>
      <c r="WHD147" s="10"/>
      <c r="WHE147" s="10"/>
      <c r="WHF147" s="10"/>
      <c r="WHG147" s="10"/>
      <c r="WHH147" s="10"/>
      <c r="WHI147" s="10"/>
      <c r="WHJ147" s="10"/>
      <c r="WHK147" s="10"/>
      <c r="WHL147" s="10"/>
      <c r="WHM147" s="10"/>
      <c r="WHN147" s="10"/>
      <c r="WHO147" s="10"/>
      <c r="WHP147" s="10"/>
      <c r="WHQ147" s="10"/>
      <c r="WHR147" s="10"/>
      <c r="WHS147" s="10"/>
      <c r="WHT147" s="10"/>
      <c r="WHU147" s="10"/>
      <c r="WHV147" s="10"/>
      <c r="WHW147" s="10"/>
      <c r="WHX147" s="10"/>
      <c r="WHY147" s="10"/>
      <c r="WHZ147" s="10"/>
      <c r="WIA147" s="10"/>
      <c r="WIB147" s="10"/>
      <c r="WIC147" s="10"/>
      <c r="WID147" s="10"/>
      <c r="WIE147" s="10"/>
      <c r="WIF147" s="10"/>
      <c r="WIG147" s="10"/>
      <c r="WIH147" s="10"/>
      <c r="WII147" s="10"/>
      <c r="WIJ147" s="10"/>
      <c r="WIK147" s="10"/>
      <c r="WIL147" s="10"/>
      <c r="WIM147" s="10"/>
      <c r="WIN147" s="10"/>
      <c r="WIO147" s="10"/>
      <c r="WIP147" s="10"/>
      <c r="WIQ147" s="10"/>
      <c r="WIR147" s="10"/>
      <c r="WIS147" s="10"/>
      <c r="WIT147" s="10"/>
      <c r="WIU147" s="10"/>
      <c r="WIV147" s="10"/>
      <c r="WIW147" s="10"/>
      <c r="WIX147" s="10"/>
      <c r="WIY147" s="10"/>
      <c r="WIZ147" s="10"/>
      <c r="WJA147" s="10"/>
      <c r="WJB147" s="10"/>
      <c r="WJC147" s="10"/>
      <c r="WJD147" s="10"/>
      <c r="WJE147" s="10"/>
      <c r="WJF147" s="10"/>
      <c r="WJG147" s="10"/>
      <c r="WJH147" s="10"/>
      <c r="WJI147" s="10"/>
      <c r="WJJ147" s="10"/>
      <c r="WJK147" s="10"/>
      <c r="WJL147" s="10"/>
      <c r="WJM147" s="10"/>
      <c r="WJN147" s="10"/>
      <c r="WJO147" s="10"/>
      <c r="WJP147" s="10"/>
      <c r="WJQ147" s="10"/>
      <c r="WJR147" s="10"/>
      <c r="WJS147" s="10"/>
      <c r="WJT147" s="10"/>
      <c r="WJU147" s="10"/>
      <c r="WJV147" s="10"/>
      <c r="WJW147" s="10"/>
      <c r="WJX147" s="10"/>
      <c r="WJY147" s="10"/>
      <c r="WJZ147" s="10"/>
      <c r="WKA147" s="10"/>
      <c r="WKB147" s="10"/>
      <c r="WKC147" s="10"/>
      <c r="WKD147" s="10"/>
      <c r="WKE147" s="10"/>
      <c r="WKF147" s="10"/>
      <c r="WKG147" s="10"/>
      <c r="WKH147" s="10"/>
      <c r="WKI147" s="10"/>
      <c r="WKJ147" s="10"/>
      <c r="WKK147" s="10"/>
      <c r="WKL147" s="10"/>
      <c r="WKM147" s="10"/>
      <c r="WKN147" s="10"/>
      <c r="WKO147" s="10"/>
      <c r="WKP147" s="10"/>
      <c r="WKQ147" s="10"/>
      <c r="WKR147" s="10"/>
      <c r="WKS147" s="10"/>
      <c r="WKT147" s="10"/>
      <c r="WKU147" s="10"/>
      <c r="WKV147" s="10"/>
      <c r="WKW147" s="10"/>
      <c r="WKX147" s="10"/>
      <c r="WKY147" s="10"/>
      <c r="WKZ147" s="10"/>
      <c r="WLA147" s="10"/>
      <c r="WLB147" s="10"/>
      <c r="WLC147" s="10"/>
      <c r="WLD147" s="10"/>
      <c r="WLE147" s="10"/>
      <c r="WLF147" s="10"/>
      <c r="WLG147" s="10"/>
      <c r="WLH147" s="10"/>
      <c r="WLI147" s="10"/>
      <c r="WLJ147" s="10"/>
      <c r="WLK147" s="10"/>
      <c r="WLL147" s="10"/>
      <c r="WLM147" s="10"/>
      <c r="WLN147" s="10"/>
      <c r="WLO147" s="10"/>
      <c r="WLP147" s="10"/>
      <c r="WLQ147" s="10"/>
      <c r="WLR147" s="10"/>
      <c r="WLS147" s="10"/>
      <c r="WLT147" s="10"/>
      <c r="WLU147" s="10"/>
      <c r="WLV147" s="10"/>
      <c r="WLW147" s="10"/>
      <c r="WLX147" s="10"/>
      <c r="WLY147" s="10"/>
      <c r="WLZ147" s="10"/>
      <c r="WMA147" s="10"/>
      <c r="WMB147" s="10"/>
      <c r="WMC147" s="10"/>
      <c r="WMD147" s="10"/>
      <c r="WME147" s="10"/>
      <c r="WMF147" s="10"/>
      <c r="WMG147" s="10"/>
      <c r="WMH147" s="10"/>
      <c r="WMI147" s="10"/>
      <c r="WMJ147" s="10"/>
      <c r="WMK147" s="10"/>
      <c r="WML147" s="10"/>
      <c r="WMM147" s="10"/>
      <c r="WMN147" s="10"/>
      <c r="WMO147" s="10"/>
      <c r="WMP147" s="10"/>
      <c r="WMQ147" s="10"/>
      <c r="WMR147" s="10"/>
      <c r="WMS147" s="10"/>
      <c r="WMT147" s="10"/>
      <c r="WMU147" s="10"/>
      <c r="WMV147" s="10"/>
      <c r="WMW147" s="10"/>
      <c r="WMX147" s="10"/>
      <c r="WMY147" s="10"/>
      <c r="WMZ147" s="10"/>
      <c r="WNA147" s="10"/>
      <c r="WNB147" s="10"/>
      <c r="WNC147" s="10"/>
      <c r="WND147" s="10"/>
      <c r="WNE147" s="10"/>
      <c r="WNF147" s="10"/>
      <c r="WNG147" s="10"/>
      <c r="WNH147" s="10"/>
      <c r="WNI147" s="10"/>
      <c r="WNJ147" s="10"/>
      <c r="WNK147" s="10"/>
      <c r="WNL147" s="10"/>
      <c r="WNM147" s="10"/>
      <c r="WNN147" s="10"/>
      <c r="WNO147" s="10"/>
      <c r="WNP147" s="10"/>
      <c r="WNQ147" s="10"/>
      <c r="WNR147" s="10"/>
      <c r="WNS147" s="10"/>
      <c r="WNT147" s="10"/>
      <c r="WNU147" s="10"/>
      <c r="WNV147" s="10"/>
      <c r="WNW147" s="10"/>
      <c r="WNX147" s="10"/>
      <c r="WNY147" s="10"/>
      <c r="WNZ147" s="10"/>
      <c r="WOA147" s="10"/>
      <c r="WOB147" s="10"/>
      <c r="WOC147" s="10"/>
      <c r="WOD147" s="10"/>
      <c r="WOE147" s="10"/>
      <c r="WOF147" s="10"/>
      <c r="WOG147" s="10"/>
      <c r="WOH147" s="10"/>
      <c r="WOI147" s="10"/>
      <c r="WOJ147" s="10"/>
      <c r="WOK147" s="10"/>
      <c r="WOL147" s="10"/>
      <c r="WOM147" s="10"/>
      <c r="WON147" s="10"/>
      <c r="WOO147" s="10"/>
      <c r="WOP147" s="10"/>
      <c r="WOQ147" s="10"/>
      <c r="WOR147" s="10"/>
      <c r="WOS147" s="10"/>
      <c r="WOT147" s="10"/>
      <c r="WOU147" s="10"/>
      <c r="WOV147" s="10"/>
      <c r="WOW147" s="10"/>
      <c r="WOX147" s="10"/>
      <c r="WOY147" s="10"/>
      <c r="WOZ147" s="10"/>
      <c r="WPA147" s="10"/>
      <c r="WPB147" s="10"/>
      <c r="WPC147" s="10"/>
      <c r="WPD147" s="10"/>
      <c r="WPE147" s="10"/>
      <c r="WPF147" s="10"/>
      <c r="WPG147" s="10"/>
      <c r="WPH147" s="10"/>
      <c r="WPI147" s="10"/>
      <c r="WPJ147" s="10"/>
      <c r="WPK147" s="10"/>
      <c r="WPL147" s="10"/>
      <c r="WPM147" s="10"/>
      <c r="WPN147" s="10"/>
      <c r="WPO147" s="10"/>
      <c r="WPP147" s="10"/>
      <c r="WPQ147" s="10"/>
      <c r="WPR147" s="10"/>
      <c r="WPS147" s="10"/>
      <c r="WPT147" s="10"/>
      <c r="WPU147" s="10"/>
      <c r="WPV147" s="10"/>
      <c r="WPW147" s="10"/>
      <c r="WPX147" s="10"/>
      <c r="WPY147" s="10"/>
      <c r="WPZ147" s="10"/>
      <c r="WQA147" s="10"/>
      <c r="WQB147" s="10"/>
      <c r="WQC147" s="10"/>
      <c r="WQD147" s="10"/>
    </row>
    <row r="148" spans="1:15994" ht="21" customHeight="1" x14ac:dyDescent="0.15">
      <c r="A148" s="64" t="s">
        <v>601</v>
      </c>
      <c r="B148" s="17" t="s">
        <v>578</v>
      </c>
      <c r="C148" s="57" t="s">
        <v>205</v>
      </c>
      <c r="D148" s="57" t="s">
        <v>554</v>
      </c>
      <c r="E148" s="18" t="s">
        <v>581</v>
      </c>
      <c r="F148" s="41">
        <v>4229.75</v>
      </c>
      <c r="G148" s="18" t="s">
        <v>613</v>
      </c>
      <c r="H148" s="18"/>
      <c r="I148" s="25"/>
      <c r="J148" s="18" t="s">
        <v>583</v>
      </c>
      <c r="K148" s="18">
        <v>2</v>
      </c>
      <c r="L148" s="65" t="s">
        <v>557</v>
      </c>
      <c r="M148" s="52"/>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c r="BFG148" s="10"/>
      <c r="BFH148" s="10"/>
      <c r="BFI148" s="10"/>
      <c r="BFJ148" s="10"/>
      <c r="BFK148" s="10"/>
      <c r="BFL148" s="10"/>
      <c r="BFM148" s="10"/>
      <c r="BFN148" s="10"/>
      <c r="BFO148" s="10"/>
      <c r="BFP148" s="10"/>
      <c r="BFQ148" s="10"/>
      <c r="BFR148" s="10"/>
      <c r="BFS148" s="10"/>
      <c r="BFT148" s="10"/>
      <c r="BFU148" s="10"/>
      <c r="BFV148" s="10"/>
      <c r="BFW148" s="10"/>
      <c r="BFX148" s="10"/>
      <c r="BFY148" s="10"/>
      <c r="BFZ148" s="10"/>
      <c r="BGA148" s="10"/>
      <c r="BGB148" s="10"/>
      <c r="BGC148" s="10"/>
      <c r="BGD148" s="10"/>
      <c r="BGE148" s="10"/>
      <c r="BGF148" s="10"/>
      <c r="BGG148" s="10"/>
      <c r="BGH148" s="10"/>
      <c r="BGI148" s="10"/>
      <c r="BGJ148" s="10"/>
      <c r="BGK148" s="10"/>
      <c r="BGL148" s="10"/>
      <c r="BGM148" s="10"/>
      <c r="BGN148" s="10"/>
      <c r="BGO148" s="10"/>
      <c r="BGP148" s="10"/>
      <c r="BGQ148" s="10"/>
      <c r="BGR148" s="10"/>
      <c r="BGS148" s="10"/>
      <c r="BGT148" s="10"/>
      <c r="BGU148" s="10"/>
      <c r="BGV148" s="10"/>
      <c r="BGW148" s="10"/>
      <c r="BGX148" s="10"/>
      <c r="BGY148" s="10"/>
      <c r="BGZ148" s="10"/>
      <c r="BHA148" s="10"/>
      <c r="BHB148" s="10"/>
      <c r="BHC148" s="10"/>
      <c r="BHD148" s="10"/>
      <c r="BHE148" s="10"/>
      <c r="BHF148" s="10"/>
      <c r="BHG148" s="10"/>
      <c r="BHH148" s="10"/>
      <c r="BHI148" s="10"/>
      <c r="BHJ148" s="10"/>
      <c r="BHK148" s="10"/>
      <c r="BHL148" s="10"/>
      <c r="BHM148" s="10"/>
      <c r="BHN148" s="10"/>
      <c r="BHO148" s="10"/>
      <c r="BHP148" s="10"/>
      <c r="BHQ148" s="10"/>
      <c r="BHR148" s="10"/>
      <c r="BHS148" s="10"/>
      <c r="BHT148" s="10"/>
      <c r="BHU148" s="10"/>
      <c r="BHV148" s="10"/>
      <c r="BHW148" s="10"/>
      <c r="BHX148" s="10"/>
      <c r="BHY148" s="10"/>
      <c r="BHZ148" s="10"/>
      <c r="BIA148" s="10"/>
      <c r="BIB148" s="10"/>
      <c r="BIC148" s="10"/>
      <c r="BID148" s="10"/>
      <c r="BIE148" s="10"/>
      <c r="BIF148" s="10"/>
      <c r="BIG148" s="10"/>
      <c r="BIH148" s="10"/>
      <c r="BII148" s="10"/>
      <c r="BIJ148" s="10"/>
      <c r="BIK148" s="10"/>
      <c r="BIL148" s="10"/>
      <c r="BIM148" s="10"/>
      <c r="BIN148" s="10"/>
      <c r="BIO148" s="10"/>
      <c r="BIP148" s="10"/>
      <c r="BIQ148" s="10"/>
      <c r="BIR148" s="10"/>
      <c r="BIS148" s="10"/>
      <c r="BIT148" s="10"/>
      <c r="BIU148" s="10"/>
      <c r="BIV148" s="10"/>
      <c r="BIW148" s="10"/>
      <c r="BIX148" s="10"/>
      <c r="BIY148" s="10"/>
      <c r="BIZ148" s="10"/>
      <c r="BJA148" s="10"/>
      <c r="BJB148" s="10"/>
      <c r="BJC148" s="10"/>
      <c r="BJD148" s="10"/>
      <c r="BJE148" s="10"/>
      <c r="BJF148" s="10"/>
      <c r="BJG148" s="10"/>
      <c r="BJH148" s="10"/>
      <c r="BJI148" s="10"/>
      <c r="BJJ148" s="10"/>
      <c r="BJK148" s="10"/>
      <c r="BJL148" s="10"/>
      <c r="BJM148" s="10"/>
      <c r="BJN148" s="10"/>
      <c r="BJO148" s="10"/>
      <c r="BJP148" s="10"/>
      <c r="BJQ148" s="10"/>
      <c r="BJR148" s="10"/>
      <c r="BJS148" s="10"/>
      <c r="BJT148" s="10"/>
      <c r="BJU148" s="10"/>
      <c r="BJV148" s="10"/>
      <c r="BJW148" s="10"/>
      <c r="BJX148" s="10"/>
      <c r="BJY148" s="10"/>
      <c r="BJZ148" s="10"/>
      <c r="BKA148" s="10"/>
      <c r="BKB148" s="10"/>
      <c r="BKC148" s="10"/>
      <c r="BKD148" s="10"/>
      <c r="BKE148" s="10"/>
      <c r="BKF148" s="10"/>
      <c r="BKG148" s="10"/>
      <c r="BKH148" s="10"/>
      <c r="BKI148" s="10"/>
      <c r="BKJ148" s="10"/>
      <c r="BKK148" s="10"/>
      <c r="BKL148" s="10"/>
      <c r="BKM148" s="10"/>
      <c r="BKN148" s="10"/>
      <c r="BKO148" s="10"/>
      <c r="BKP148" s="10"/>
      <c r="BKQ148" s="10"/>
      <c r="BKR148" s="10"/>
      <c r="BKS148" s="10"/>
      <c r="BKT148" s="10"/>
      <c r="BKU148" s="10"/>
      <c r="BKV148" s="10"/>
      <c r="BKW148" s="10"/>
      <c r="BKX148" s="10"/>
      <c r="BKY148" s="10"/>
      <c r="BKZ148" s="10"/>
      <c r="BLA148" s="10"/>
      <c r="BLB148" s="10"/>
      <c r="BLC148" s="10"/>
      <c r="BLD148" s="10"/>
      <c r="BLE148" s="10"/>
      <c r="BLF148" s="10"/>
      <c r="BLG148" s="10"/>
      <c r="BLH148" s="10"/>
      <c r="BLI148" s="10"/>
      <c r="BLJ148" s="10"/>
      <c r="BLK148" s="10"/>
      <c r="BLL148" s="10"/>
      <c r="BLM148" s="10"/>
      <c r="BLN148" s="10"/>
      <c r="BLO148" s="10"/>
      <c r="BLP148" s="10"/>
      <c r="BLQ148" s="10"/>
      <c r="BLR148" s="10"/>
      <c r="BLS148" s="10"/>
      <c r="BLT148" s="10"/>
      <c r="BLU148" s="10"/>
      <c r="BLV148" s="10"/>
      <c r="BLW148" s="10"/>
      <c r="BLX148" s="10"/>
      <c r="BLY148" s="10"/>
      <c r="BLZ148" s="10"/>
      <c r="BMA148" s="10"/>
      <c r="BMB148" s="10"/>
      <c r="BMC148" s="10"/>
      <c r="BMD148" s="10"/>
      <c r="BME148" s="10"/>
      <c r="BMF148" s="10"/>
      <c r="BMG148" s="10"/>
      <c r="BMH148" s="10"/>
      <c r="BMI148" s="10"/>
      <c r="BMJ148" s="10"/>
      <c r="BMK148" s="10"/>
      <c r="BML148" s="10"/>
      <c r="BMM148" s="10"/>
      <c r="BMN148" s="10"/>
      <c r="BMO148" s="10"/>
      <c r="BMP148" s="10"/>
      <c r="BMQ148" s="10"/>
      <c r="BMR148" s="10"/>
      <c r="BMS148" s="10"/>
      <c r="BMT148" s="10"/>
      <c r="BMU148" s="10"/>
      <c r="BMV148" s="10"/>
      <c r="BMW148" s="10"/>
      <c r="BMX148" s="10"/>
      <c r="BMY148" s="10"/>
      <c r="BMZ148" s="10"/>
      <c r="BNA148" s="10"/>
      <c r="BNB148" s="10"/>
      <c r="BNC148" s="10"/>
      <c r="BND148" s="10"/>
      <c r="BNE148" s="10"/>
      <c r="BNF148" s="10"/>
      <c r="BNG148" s="10"/>
      <c r="BNH148" s="10"/>
      <c r="BNI148" s="10"/>
      <c r="BNJ148" s="10"/>
      <c r="BNK148" s="10"/>
      <c r="BNL148" s="10"/>
      <c r="BNM148" s="10"/>
      <c r="BNN148" s="10"/>
      <c r="BNO148" s="10"/>
      <c r="BNP148" s="10"/>
      <c r="BNQ148" s="10"/>
      <c r="BNR148" s="10"/>
      <c r="BNS148" s="10"/>
      <c r="BNT148" s="10"/>
      <c r="BNU148" s="10"/>
      <c r="BNV148" s="10"/>
      <c r="BNW148" s="10"/>
      <c r="BNX148" s="10"/>
      <c r="BNY148" s="10"/>
      <c r="BNZ148" s="10"/>
      <c r="BOA148" s="10"/>
      <c r="BOB148" s="10"/>
      <c r="BOC148" s="10"/>
      <c r="BOD148" s="10"/>
      <c r="BOE148" s="10"/>
      <c r="BOF148" s="10"/>
      <c r="BOG148" s="10"/>
      <c r="BOH148" s="10"/>
      <c r="BOI148" s="10"/>
      <c r="BOJ148" s="10"/>
      <c r="BOK148" s="10"/>
      <c r="BOL148" s="10"/>
      <c r="BOM148" s="10"/>
      <c r="BON148" s="10"/>
      <c r="BOO148" s="10"/>
      <c r="BOP148" s="10"/>
      <c r="BOQ148" s="10"/>
      <c r="BOR148" s="10"/>
      <c r="BOS148" s="10"/>
      <c r="BOT148" s="10"/>
      <c r="BOU148" s="10"/>
      <c r="BOV148" s="10"/>
      <c r="BOW148" s="10"/>
      <c r="BOX148" s="10"/>
      <c r="BOY148" s="10"/>
      <c r="BOZ148" s="10"/>
      <c r="BPA148" s="10"/>
      <c r="BPB148" s="10"/>
      <c r="BPC148" s="10"/>
      <c r="BPD148" s="10"/>
      <c r="BPE148" s="10"/>
      <c r="BPF148" s="10"/>
      <c r="BPG148" s="10"/>
      <c r="BPH148" s="10"/>
      <c r="BPI148" s="10"/>
      <c r="BPJ148" s="10"/>
      <c r="BPK148" s="10"/>
      <c r="BPL148" s="10"/>
      <c r="BPM148" s="10"/>
      <c r="BPN148" s="10"/>
      <c r="BPO148" s="10"/>
      <c r="BPP148" s="10"/>
      <c r="BPQ148" s="10"/>
      <c r="BPR148" s="10"/>
      <c r="BPS148" s="10"/>
      <c r="BPT148" s="10"/>
      <c r="BPU148" s="10"/>
      <c r="BPV148" s="10"/>
      <c r="BPW148" s="10"/>
      <c r="BPX148" s="10"/>
      <c r="BPY148" s="10"/>
      <c r="BPZ148" s="10"/>
      <c r="BQA148" s="10"/>
      <c r="BQB148" s="10"/>
      <c r="BQC148" s="10"/>
      <c r="BQD148" s="10"/>
      <c r="BQE148" s="10"/>
      <c r="BQF148" s="10"/>
      <c r="BQG148" s="10"/>
      <c r="BQH148" s="10"/>
      <c r="BQI148" s="10"/>
      <c r="BQJ148" s="10"/>
      <c r="BQK148" s="10"/>
      <c r="BQL148" s="10"/>
      <c r="BQM148" s="10"/>
      <c r="BQN148" s="10"/>
      <c r="BQO148" s="10"/>
      <c r="BQP148" s="10"/>
      <c r="BQQ148" s="10"/>
      <c r="BQR148" s="10"/>
      <c r="BQS148" s="10"/>
      <c r="BQT148" s="10"/>
      <c r="BQU148" s="10"/>
      <c r="BQV148" s="10"/>
      <c r="BQW148" s="10"/>
      <c r="BQX148" s="10"/>
      <c r="BQY148" s="10"/>
      <c r="BQZ148" s="10"/>
      <c r="BRA148" s="10"/>
      <c r="BRB148" s="10"/>
      <c r="BRC148" s="10"/>
      <c r="BRD148" s="10"/>
      <c r="BRE148" s="10"/>
      <c r="BRF148" s="10"/>
      <c r="BRG148" s="10"/>
      <c r="BRH148" s="10"/>
      <c r="BRI148" s="10"/>
      <c r="BRJ148" s="10"/>
      <c r="BRK148" s="10"/>
      <c r="BRL148" s="10"/>
      <c r="BRM148" s="10"/>
      <c r="BRN148" s="10"/>
      <c r="BRO148" s="10"/>
      <c r="BRP148" s="10"/>
      <c r="BRQ148" s="10"/>
      <c r="BRR148" s="10"/>
      <c r="BRS148" s="10"/>
      <c r="BRT148" s="10"/>
      <c r="BRU148" s="10"/>
      <c r="BRV148" s="10"/>
      <c r="BRW148" s="10"/>
      <c r="BRX148" s="10"/>
      <c r="BRY148" s="10"/>
      <c r="BRZ148" s="10"/>
      <c r="BSA148" s="10"/>
      <c r="BSB148" s="10"/>
      <c r="BSC148" s="10"/>
      <c r="BSD148" s="10"/>
      <c r="BSE148" s="10"/>
      <c r="BSF148" s="10"/>
      <c r="BSG148" s="10"/>
      <c r="BSH148" s="10"/>
      <c r="BSI148" s="10"/>
      <c r="BSJ148" s="10"/>
      <c r="BSK148" s="10"/>
      <c r="BSL148" s="10"/>
      <c r="BSM148" s="10"/>
      <c r="BSN148" s="10"/>
      <c r="BSO148" s="10"/>
      <c r="BSP148" s="10"/>
      <c r="BSQ148" s="10"/>
      <c r="BSR148" s="10"/>
      <c r="BSS148" s="10"/>
      <c r="BST148" s="10"/>
      <c r="BSU148" s="10"/>
      <c r="BSV148" s="10"/>
      <c r="BSW148" s="10"/>
      <c r="BSX148" s="10"/>
      <c r="BSY148" s="10"/>
      <c r="BSZ148" s="10"/>
      <c r="BTA148" s="10"/>
      <c r="BTB148" s="10"/>
      <c r="BTC148" s="10"/>
      <c r="BTD148" s="10"/>
      <c r="BTE148" s="10"/>
      <c r="BTF148" s="10"/>
      <c r="BTG148" s="10"/>
      <c r="BTH148" s="10"/>
      <c r="BTI148" s="10"/>
      <c r="BTJ148" s="10"/>
      <c r="BTK148" s="10"/>
      <c r="BTL148" s="10"/>
      <c r="BTM148" s="10"/>
      <c r="BTN148" s="10"/>
      <c r="BTO148" s="10"/>
      <c r="BTP148" s="10"/>
      <c r="BTQ148" s="10"/>
      <c r="BTR148" s="10"/>
      <c r="BTS148" s="10"/>
      <c r="BTT148" s="10"/>
      <c r="BTU148" s="10"/>
      <c r="BTV148" s="10"/>
      <c r="BTW148" s="10"/>
      <c r="BTX148" s="10"/>
      <c r="BTY148" s="10"/>
      <c r="BTZ148" s="10"/>
      <c r="BUA148" s="10"/>
      <c r="BUB148" s="10"/>
      <c r="BUC148" s="10"/>
      <c r="BUD148" s="10"/>
      <c r="BUE148" s="10"/>
      <c r="BUF148" s="10"/>
      <c r="BUG148" s="10"/>
      <c r="BUH148" s="10"/>
      <c r="BUI148" s="10"/>
      <c r="BUJ148" s="10"/>
      <c r="BUK148" s="10"/>
      <c r="BUL148" s="10"/>
      <c r="BUM148" s="10"/>
      <c r="BUN148" s="10"/>
      <c r="BUO148" s="10"/>
      <c r="BUP148" s="10"/>
      <c r="BUQ148" s="10"/>
      <c r="BUR148" s="10"/>
      <c r="BUS148" s="10"/>
      <c r="BUT148" s="10"/>
      <c r="BUU148" s="10"/>
      <c r="BUV148" s="10"/>
      <c r="BUW148" s="10"/>
      <c r="BUX148" s="10"/>
      <c r="BUY148" s="10"/>
      <c r="BUZ148" s="10"/>
      <c r="BVA148" s="10"/>
      <c r="BVB148" s="10"/>
      <c r="BVC148" s="10"/>
      <c r="BVD148" s="10"/>
      <c r="BVE148" s="10"/>
      <c r="BVF148" s="10"/>
      <c r="BVG148" s="10"/>
      <c r="BVH148" s="10"/>
      <c r="BVI148" s="10"/>
      <c r="BVJ148" s="10"/>
      <c r="BVK148" s="10"/>
      <c r="BVL148" s="10"/>
      <c r="BVM148" s="10"/>
      <c r="BVN148" s="10"/>
      <c r="BVO148" s="10"/>
      <c r="BVP148" s="10"/>
      <c r="BVQ148" s="10"/>
      <c r="BVR148" s="10"/>
      <c r="BVS148" s="10"/>
      <c r="BVT148" s="10"/>
      <c r="BVU148" s="10"/>
      <c r="BVV148" s="10"/>
      <c r="BVW148" s="10"/>
      <c r="BVX148" s="10"/>
      <c r="BVY148" s="10"/>
      <c r="BVZ148" s="10"/>
      <c r="BWA148" s="10"/>
      <c r="BWB148" s="10"/>
      <c r="BWC148" s="10"/>
      <c r="BWD148" s="10"/>
      <c r="BWE148" s="10"/>
      <c r="BWF148" s="10"/>
      <c r="BWG148" s="10"/>
      <c r="BWH148" s="10"/>
      <c r="BWI148" s="10"/>
      <c r="BWJ148" s="10"/>
      <c r="BWK148" s="10"/>
      <c r="BWL148" s="10"/>
      <c r="BWM148" s="10"/>
      <c r="BWN148" s="10"/>
      <c r="BWO148" s="10"/>
      <c r="BWP148" s="10"/>
      <c r="BWQ148" s="10"/>
      <c r="BWR148" s="10"/>
      <c r="BWS148" s="10"/>
      <c r="BWT148" s="10"/>
      <c r="BWU148" s="10"/>
      <c r="BWV148" s="10"/>
      <c r="BWW148" s="10"/>
      <c r="BWX148" s="10"/>
      <c r="BWY148" s="10"/>
      <c r="BWZ148" s="10"/>
      <c r="BXA148" s="10"/>
      <c r="BXB148" s="10"/>
      <c r="BXC148" s="10"/>
      <c r="BXD148" s="10"/>
      <c r="BXE148" s="10"/>
      <c r="BXF148" s="10"/>
      <c r="BXG148" s="10"/>
      <c r="BXH148" s="10"/>
      <c r="BXI148" s="10"/>
      <c r="BXJ148" s="10"/>
      <c r="BXK148" s="10"/>
      <c r="BXL148" s="10"/>
      <c r="BXM148" s="10"/>
      <c r="BXN148" s="10"/>
      <c r="BXO148" s="10"/>
      <c r="BXP148" s="10"/>
      <c r="BXQ148" s="10"/>
      <c r="BXR148" s="10"/>
      <c r="BXS148" s="10"/>
      <c r="BXT148" s="10"/>
      <c r="BXU148" s="10"/>
      <c r="BXV148" s="10"/>
      <c r="BXW148" s="10"/>
      <c r="BXX148" s="10"/>
      <c r="BXY148" s="10"/>
      <c r="BXZ148" s="10"/>
      <c r="BYA148" s="10"/>
      <c r="BYB148" s="10"/>
      <c r="BYC148" s="10"/>
      <c r="BYD148" s="10"/>
      <c r="BYE148" s="10"/>
      <c r="BYF148" s="10"/>
      <c r="BYG148" s="10"/>
      <c r="BYH148" s="10"/>
      <c r="BYI148" s="10"/>
      <c r="BYJ148" s="10"/>
      <c r="BYK148" s="10"/>
      <c r="BYL148" s="10"/>
      <c r="BYM148" s="10"/>
      <c r="BYN148" s="10"/>
      <c r="BYO148" s="10"/>
      <c r="BYP148" s="10"/>
      <c r="BYQ148" s="10"/>
      <c r="BYR148" s="10"/>
      <c r="BYS148" s="10"/>
      <c r="BYT148" s="10"/>
      <c r="BYU148" s="10"/>
      <c r="BYV148" s="10"/>
      <c r="BYW148" s="10"/>
      <c r="BYX148" s="10"/>
      <c r="BYY148" s="10"/>
      <c r="BYZ148" s="10"/>
      <c r="BZA148" s="10"/>
      <c r="BZB148" s="10"/>
      <c r="BZC148" s="10"/>
      <c r="BZD148" s="10"/>
      <c r="BZE148" s="10"/>
      <c r="BZF148" s="10"/>
      <c r="BZG148" s="10"/>
      <c r="BZH148" s="10"/>
      <c r="BZI148" s="10"/>
      <c r="BZJ148" s="10"/>
      <c r="BZK148" s="10"/>
      <c r="BZL148" s="10"/>
      <c r="BZM148" s="10"/>
      <c r="BZN148" s="10"/>
      <c r="BZO148" s="10"/>
      <c r="BZP148" s="10"/>
      <c r="BZQ148" s="10"/>
      <c r="BZR148" s="10"/>
      <c r="BZS148" s="10"/>
      <c r="BZT148" s="10"/>
      <c r="BZU148" s="10"/>
      <c r="BZV148" s="10"/>
      <c r="BZW148" s="10"/>
      <c r="BZX148" s="10"/>
      <c r="BZY148" s="10"/>
      <c r="BZZ148" s="10"/>
      <c r="CAA148" s="10"/>
      <c r="CAB148" s="10"/>
      <c r="CAC148" s="10"/>
      <c r="CAD148" s="10"/>
      <c r="CAE148" s="10"/>
      <c r="CAF148" s="10"/>
      <c r="CAG148" s="10"/>
      <c r="CAH148" s="10"/>
      <c r="CAI148" s="10"/>
      <c r="CAJ148" s="10"/>
      <c r="CAK148" s="10"/>
      <c r="CAL148" s="10"/>
      <c r="CAM148" s="10"/>
      <c r="CAN148" s="10"/>
      <c r="CAO148" s="10"/>
      <c r="CAP148" s="10"/>
      <c r="CAQ148" s="10"/>
      <c r="CAR148" s="10"/>
      <c r="CAS148" s="10"/>
      <c r="CAT148" s="10"/>
      <c r="CAU148" s="10"/>
      <c r="CAV148" s="10"/>
      <c r="CAW148" s="10"/>
      <c r="CAX148" s="10"/>
      <c r="CAY148" s="10"/>
      <c r="CAZ148" s="10"/>
      <c r="CBA148" s="10"/>
      <c r="CBB148" s="10"/>
      <c r="CBC148" s="10"/>
      <c r="CBD148" s="10"/>
      <c r="CBE148" s="10"/>
      <c r="CBF148" s="10"/>
      <c r="CBG148" s="10"/>
      <c r="CBH148" s="10"/>
      <c r="CBI148" s="10"/>
      <c r="CBJ148" s="10"/>
      <c r="CBK148" s="10"/>
      <c r="CBL148" s="10"/>
      <c r="CBM148" s="10"/>
      <c r="CBN148" s="10"/>
      <c r="CBO148" s="10"/>
      <c r="CBP148" s="10"/>
      <c r="CBQ148" s="10"/>
      <c r="CBR148" s="10"/>
      <c r="CBS148" s="10"/>
      <c r="CBT148" s="10"/>
      <c r="CBU148" s="10"/>
      <c r="CBV148" s="10"/>
      <c r="CBW148" s="10"/>
      <c r="CBX148" s="10"/>
      <c r="CBY148" s="10"/>
      <c r="CBZ148" s="10"/>
      <c r="CCA148" s="10"/>
      <c r="CCB148" s="10"/>
      <c r="CCC148" s="10"/>
      <c r="CCD148" s="10"/>
      <c r="CCE148" s="10"/>
      <c r="CCF148" s="10"/>
      <c r="CCG148" s="10"/>
      <c r="CCH148" s="10"/>
      <c r="CCI148" s="10"/>
      <c r="CCJ148" s="10"/>
      <c r="CCK148" s="10"/>
      <c r="CCL148" s="10"/>
      <c r="CCM148" s="10"/>
      <c r="CCN148" s="10"/>
      <c r="CCO148" s="10"/>
      <c r="CCP148" s="10"/>
      <c r="CCQ148" s="10"/>
      <c r="CCR148" s="10"/>
      <c r="CCS148" s="10"/>
      <c r="CCT148" s="10"/>
      <c r="CCU148" s="10"/>
      <c r="CCV148" s="10"/>
      <c r="CCW148" s="10"/>
      <c r="CCX148" s="10"/>
      <c r="CCY148" s="10"/>
      <c r="CCZ148" s="10"/>
      <c r="CDA148" s="10"/>
      <c r="CDB148" s="10"/>
      <c r="CDC148" s="10"/>
      <c r="CDD148" s="10"/>
      <c r="CDE148" s="10"/>
      <c r="CDF148" s="10"/>
      <c r="CDG148" s="10"/>
      <c r="CDH148" s="10"/>
      <c r="CDI148" s="10"/>
      <c r="CDJ148" s="10"/>
      <c r="CDK148" s="10"/>
      <c r="CDL148" s="10"/>
      <c r="CDM148" s="10"/>
      <c r="CDN148" s="10"/>
      <c r="CDO148" s="10"/>
      <c r="CDP148" s="10"/>
      <c r="CDQ148" s="10"/>
      <c r="CDR148" s="10"/>
      <c r="CDS148" s="10"/>
      <c r="CDT148" s="10"/>
      <c r="CDU148" s="10"/>
      <c r="CDV148" s="10"/>
      <c r="CDW148" s="10"/>
      <c r="CDX148" s="10"/>
      <c r="CDY148" s="10"/>
      <c r="CDZ148" s="10"/>
      <c r="CEA148" s="10"/>
      <c r="CEB148" s="10"/>
      <c r="CEC148" s="10"/>
      <c r="CED148" s="10"/>
      <c r="CEE148" s="10"/>
      <c r="CEF148" s="10"/>
      <c r="CEG148" s="10"/>
      <c r="CEH148" s="10"/>
      <c r="CEI148" s="10"/>
      <c r="CEJ148" s="10"/>
      <c r="CEK148" s="10"/>
      <c r="CEL148" s="10"/>
      <c r="CEM148" s="10"/>
      <c r="CEN148" s="10"/>
      <c r="CEO148" s="10"/>
      <c r="CEP148" s="10"/>
      <c r="CEQ148" s="10"/>
      <c r="CER148" s="10"/>
      <c r="CES148" s="10"/>
      <c r="CET148" s="10"/>
      <c r="CEU148" s="10"/>
      <c r="CEV148" s="10"/>
      <c r="CEW148" s="10"/>
      <c r="CEX148" s="10"/>
      <c r="CEY148" s="10"/>
      <c r="CEZ148" s="10"/>
      <c r="CFA148" s="10"/>
      <c r="CFB148" s="10"/>
      <c r="CFC148" s="10"/>
      <c r="CFD148" s="10"/>
      <c r="CFE148" s="10"/>
      <c r="CFF148" s="10"/>
      <c r="CFG148" s="10"/>
      <c r="CFH148" s="10"/>
      <c r="CFI148" s="10"/>
      <c r="CFJ148" s="10"/>
      <c r="CFK148" s="10"/>
      <c r="CFL148" s="10"/>
      <c r="CFM148" s="10"/>
      <c r="CFN148" s="10"/>
      <c r="CFO148" s="10"/>
      <c r="CFP148" s="10"/>
      <c r="CFQ148" s="10"/>
      <c r="CFR148" s="10"/>
      <c r="CFS148" s="10"/>
      <c r="CFT148" s="10"/>
      <c r="CFU148" s="10"/>
      <c r="CFV148" s="10"/>
      <c r="CFW148" s="10"/>
      <c r="CFX148" s="10"/>
      <c r="CFY148" s="10"/>
      <c r="CFZ148" s="10"/>
      <c r="CGA148" s="10"/>
      <c r="CGB148" s="10"/>
      <c r="CGC148" s="10"/>
      <c r="CGD148" s="10"/>
      <c r="CGE148" s="10"/>
      <c r="CGF148" s="10"/>
      <c r="CGG148" s="10"/>
      <c r="CGH148" s="10"/>
      <c r="CGI148" s="10"/>
      <c r="CGJ148" s="10"/>
      <c r="CGK148" s="10"/>
      <c r="CGL148" s="10"/>
      <c r="CGM148" s="10"/>
      <c r="CGN148" s="10"/>
      <c r="CGO148" s="10"/>
      <c r="CGP148" s="10"/>
      <c r="CGQ148" s="10"/>
      <c r="CGR148" s="10"/>
      <c r="CGS148" s="10"/>
      <c r="CGT148" s="10"/>
      <c r="CGU148" s="10"/>
      <c r="CGV148" s="10"/>
      <c r="CGW148" s="10"/>
      <c r="CGX148" s="10"/>
      <c r="CGY148" s="10"/>
      <c r="CGZ148" s="10"/>
      <c r="CHA148" s="10"/>
      <c r="CHB148" s="10"/>
      <c r="CHC148" s="10"/>
      <c r="CHD148" s="10"/>
      <c r="CHE148" s="10"/>
      <c r="CHF148" s="10"/>
      <c r="CHG148" s="10"/>
      <c r="CHH148" s="10"/>
      <c r="CHI148" s="10"/>
      <c r="CHJ148" s="10"/>
      <c r="CHK148" s="10"/>
      <c r="CHL148" s="10"/>
      <c r="CHM148" s="10"/>
      <c r="CHN148" s="10"/>
      <c r="CHO148" s="10"/>
      <c r="CHP148" s="10"/>
      <c r="CHQ148" s="10"/>
      <c r="CHR148" s="10"/>
      <c r="CHS148" s="10"/>
      <c r="CHT148" s="10"/>
      <c r="CHU148" s="10"/>
      <c r="CHV148" s="10"/>
      <c r="CHW148" s="10"/>
      <c r="CHX148" s="10"/>
      <c r="CHY148" s="10"/>
      <c r="CHZ148" s="10"/>
      <c r="CIA148" s="10"/>
      <c r="CIB148" s="10"/>
      <c r="CIC148" s="10"/>
      <c r="CID148" s="10"/>
      <c r="CIE148" s="10"/>
      <c r="CIF148" s="10"/>
      <c r="CIG148" s="10"/>
      <c r="CIH148" s="10"/>
      <c r="CII148" s="10"/>
      <c r="CIJ148" s="10"/>
      <c r="CIK148" s="10"/>
      <c r="CIL148" s="10"/>
      <c r="CIM148" s="10"/>
      <c r="CIN148" s="10"/>
      <c r="CIO148" s="10"/>
      <c r="CIP148" s="10"/>
      <c r="CIQ148" s="10"/>
      <c r="CIR148" s="10"/>
      <c r="CIS148" s="10"/>
      <c r="CIT148" s="10"/>
      <c r="CIU148" s="10"/>
      <c r="CIV148" s="10"/>
      <c r="CIW148" s="10"/>
      <c r="CIX148" s="10"/>
      <c r="CIY148" s="10"/>
      <c r="CIZ148" s="10"/>
      <c r="CJA148" s="10"/>
      <c r="CJB148" s="10"/>
      <c r="CJC148" s="10"/>
      <c r="CJD148" s="10"/>
      <c r="CJE148" s="10"/>
      <c r="CJF148" s="10"/>
      <c r="CJG148" s="10"/>
      <c r="CJH148" s="10"/>
      <c r="CJI148" s="10"/>
      <c r="CJJ148" s="10"/>
      <c r="CJK148" s="10"/>
      <c r="CJL148" s="10"/>
      <c r="CJM148" s="10"/>
      <c r="CJN148" s="10"/>
      <c r="CJO148" s="10"/>
      <c r="CJP148" s="10"/>
      <c r="CJQ148" s="10"/>
      <c r="CJR148" s="10"/>
      <c r="CJS148" s="10"/>
      <c r="CJT148" s="10"/>
      <c r="CJU148" s="10"/>
      <c r="CJV148" s="10"/>
      <c r="CJW148" s="10"/>
      <c r="CJX148" s="10"/>
      <c r="CJY148" s="10"/>
      <c r="CJZ148" s="10"/>
      <c r="CKA148" s="10"/>
      <c r="CKB148" s="10"/>
      <c r="CKC148" s="10"/>
      <c r="CKD148" s="10"/>
      <c r="CKE148" s="10"/>
      <c r="CKF148" s="10"/>
      <c r="CKG148" s="10"/>
      <c r="CKH148" s="10"/>
      <c r="CKI148" s="10"/>
      <c r="CKJ148" s="10"/>
      <c r="CKK148" s="10"/>
      <c r="CKL148" s="10"/>
      <c r="CKM148" s="10"/>
      <c r="CKN148" s="10"/>
      <c r="CKO148" s="10"/>
      <c r="CKP148" s="10"/>
      <c r="CKQ148" s="10"/>
      <c r="CKR148" s="10"/>
      <c r="CKS148" s="10"/>
      <c r="CKT148" s="10"/>
      <c r="CKU148" s="10"/>
      <c r="CKV148" s="10"/>
      <c r="CKW148" s="10"/>
      <c r="CKX148" s="10"/>
      <c r="CKY148" s="10"/>
      <c r="CKZ148" s="10"/>
      <c r="CLA148" s="10"/>
      <c r="CLB148" s="10"/>
      <c r="CLC148" s="10"/>
      <c r="CLD148" s="10"/>
      <c r="CLE148" s="10"/>
      <c r="CLF148" s="10"/>
      <c r="CLG148" s="10"/>
      <c r="CLH148" s="10"/>
      <c r="CLI148" s="10"/>
      <c r="CLJ148" s="10"/>
      <c r="CLK148" s="10"/>
      <c r="CLL148" s="10"/>
      <c r="CLM148" s="10"/>
      <c r="CLN148" s="10"/>
      <c r="CLO148" s="10"/>
      <c r="CLP148" s="10"/>
      <c r="CLQ148" s="10"/>
      <c r="CLR148" s="10"/>
      <c r="CLS148" s="10"/>
      <c r="CLT148" s="10"/>
      <c r="CLU148" s="10"/>
      <c r="CLV148" s="10"/>
      <c r="CLW148" s="10"/>
      <c r="CLX148" s="10"/>
      <c r="CLY148" s="10"/>
      <c r="CLZ148" s="10"/>
      <c r="CMA148" s="10"/>
      <c r="CMB148" s="10"/>
      <c r="CMC148" s="10"/>
      <c r="CMD148" s="10"/>
      <c r="CME148" s="10"/>
      <c r="CMF148" s="10"/>
      <c r="CMG148" s="10"/>
      <c r="CMH148" s="10"/>
      <c r="CMI148" s="10"/>
      <c r="CMJ148" s="10"/>
      <c r="CMK148" s="10"/>
      <c r="CML148" s="10"/>
      <c r="CMM148" s="10"/>
      <c r="CMN148" s="10"/>
      <c r="CMO148" s="10"/>
      <c r="CMP148" s="10"/>
      <c r="CMQ148" s="10"/>
      <c r="CMR148" s="10"/>
      <c r="CMS148" s="10"/>
      <c r="CMT148" s="10"/>
      <c r="CMU148" s="10"/>
      <c r="CMV148" s="10"/>
      <c r="CMW148" s="10"/>
      <c r="CMX148" s="10"/>
      <c r="CMY148" s="10"/>
      <c r="CMZ148" s="10"/>
      <c r="CNA148" s="10"/>
      <c r="CNB148" s="10"/>
      <c r="CNC148" s="10"/>
      <c r="CND148" s="10"/>
      <c r="CNE148" s="10"/>
      <c r="CNF148" s="10"/>
      <c r="CNG148" s="10"/>
      <c r="CNH148" s="10"/>
      <c r="CNI148" s="10"/>
      <c r="CNJ148" s="10"/>
      <c r="CNK148" s="10"/>
      <c r="CNL148" s="10"/>
      <c r="CNM148" s="10"/>
      <c r="CNN148" s="10"/>
      <c r="CNO148" s="10"/>
      <c r="CNP148" s="10"/>
      <c r="CNQ148" s="10"/>
      <c r="CNR148" s="10"/>
      <c r="CNS148" s="10"/>
      <c r="CNT148" s="10"/>
      <c r="CNU148" s="10"/>
      <c r="CNV148" s="10"/>
      <c r="CNW148" s="10"/>
      <c r="CNX148" s="10"/>
      <c r="CNY148" s="10"/>
      <c r="CNZ148" s="10"/>
      <c r="COA148" s="10"/>
      <c r="COB148" s="10"/>
      <c r="COC148" s="10"/>
      <c r="COD148" s="10"/>
      <c r="COE148" s="10"/>
      <c r="COF148" s="10"/>
      <c r="COG148" s="10"/>
      <c r="COH148" s="10"/>
      <c r="COI148" s="10"/>
      <c r="COJ148" s="10"/>
      <c r="COK148" s="10"/>
      <c r="COL148" s="10"/>
      <c r="COM148" s="10"/>
      <c r="CON148" s="10"/>
      <c r="COO148" s="10"/>
      <c r="COP148" s="10"/>
      <c r="COQ148" s="10"/>
      <c r="COR148" s="10"/>
      <c r="COS148" s="10"/>
      <c r="COT148" s="10"/>
      <c r="COU148" s="10"/>
      <c r="COV148" s="10"/>
      <c r="COW148" s="10"/>
      <c r="COX148" s="10"/>
      <c r="COY148" s="10"/>
      <c r="COZ148" s="10"/>
      <c r="CPA148" s="10"/>
      <c r="CPB148" s="10"/>
      <c r="CPC148" s="10"/>
      <c r="CPD148" s="10"/>
      <c r="CPE148" s="10"/>
      <c r="CPF148" s="10"/>
      <c r="CPG148" s="10"/>
      <c r="CPH148" s="10"/>
      <c r="CPI148" s="10"/>
      <c r="CPJ148" s="10"/>
      <c r="CPK148" s="10"/>
      <c r="CPL148" s="10"/>
      <c r="CPM148" s="10"/>
      <c r="CPN148" s="10"/>
      <c r="CPO148" s="10"/>
      <c r="CPP148" s="10"/>
      <c r="CPQ148" s="10"/>
      <c r="CPR148" s="10"/>
      <c r="CPS148" s="10"/>
      <c r="CPT148" s="10"/>
      <c r="CPU148" s="10"/>
      <c r="CPV148" s="10"/>
      <c r="CPW148" s="10"/>
      <c r="CPX148" s="10"/>
      <c r="CPY148" s="10"/>
      <c r="CPZ148" s="10"/>
      <c r="CQA148" s="10"/>
      <c r="CQB148" s="10"/>
      <c r="CQC148" s="10"/>
      <c r="CQD148" s="10"/>
      <c r="CQE148" s="10"/>
      <c r="CQF148" s="10"/>
      <c r="CQG148" s="10"/>
      <c r="CQH148" s="10"/>
      <c r="CQI148" s="10"/>
      <c r="CQJ148" s="10"/>
      <c r="CQK148" s="10"/>
      <c r="CQL148" s="10"/>
      <c r="CQM148" s="10"/>
      <c r="CQN148" s="10"/>
      <c r="CQO148" s="10"/>
      <c r="CQP148" s="10"/>
      <c r="CQQ148" s="10"/>
      <c r="CQR148" s="10"/>
      <c r="CQS148" s="10"/>
      <c r="CQT148" s="10"/>
      <c r="CQU148" s="10"/>
      <c r="CQV148" s="10"/>
      <c r="CQW148" s="10"/>
      <c r="CQX148" s="10"/>
      <c r="CQY148" s="10"/>
      <c r="CQZ148" s="10"/>
      <c r="CRA148" s="10"/>
      <c r="CRB148" s="10"/>
      <c r="CRC148" s="10"/>
      <c r="CRD148" s="10"/>
      <c r="CRE148" s="10"/>
      <c r="CRF148" s="10"/>
      <c r="CRG148" s="10"/>
      <c r="CRH148" s="10"/>
      <c r="CRI148" s="10"/>
      <c r="CRJ148" s="10"/>
      <c r="CRK148" s="10"/>
      <c r="CRL148" s="10"/>
      <c r="CRM148" s="10"/>
      <c r="CRN148" s="10"/>
      <c r="CRO148" s="10"/>
      <c r="CRP148" s="10"/>
      <c r="CRQ148" s="10"/>
      <c r="CRR148" s="10"/>
      <c r="CRS148" s="10"/>
      <c r="CRT148" s="10"/>
      <c r="CRU148" s="10"/>
      <c r="CRV148" s="10"/>
      <c r="CRW148" s="10"/>
      <c r="CRX148" s="10"/>
      <c r="CRY148" s="10"/>
      <c r="CRZ148" s="10"/>
      <c r="CSA148" s="10"/>
      <c r="CSB148" s="10"/>
      <c r="CSC148" s="10"/>
      <c r="CSD148" s="10"/>
      <c r="CSE148" s="10"/>
      <c r="CSF148" s="10"/>
      <c r="CSG148" s="10"/>
      <c r="CSH148" s="10"/>
      <c r="CSI148" s="10"/>
      <c r="CSJ148" s="10"/>
      <c r="CSK148" s="10"/>
      <c r="CSL148" s="10"/>
      <c r="CSM148" s="10"/>
      <c r="CSN148" s="10"/>
      <c r="CSO148" s="10"/>
      <c r="CSP148" s="10"/>
      <c r="CSQ148" s="10"/>
      <c r="CSR148" s="10"/>
      <c r="CSS148" s="10"/>
      <c r="CST148" s="10"/>
      <c r="CSU148" s="10"/>
      <c r="CSV148" s="10"/>
      <c r="CSW148" s="10"/>
      <c r="CSX148" s="10"/>
      <c r="CSY148" s="10"/>
      <c r="CSZ148" s="10"/>
      <c r="CTA148" s="10"/>
      <c r="CTB148" s="10"/>
      <c r="CTC148" s="10"/>
      <c r="CTD148" s="10"/>
      <c r="CTE148" s="10"/>
      <c r="CTF148" s="10"/>
      <c r="CTG148" s="10"/>
      <c r="CTH148" s="10"/>
      <c r="CTI148" s="10"/>
      <c r="CTJ148" s="10"/>
      <c r="CTK148" s="10"/>
      <c r="CTL148" s="10"/>
      <c r="CTM148" s="10"/>
      <c r="CTN148" s="10"/>
      <c r="CTO148" s="10"/>
      <c r="CTP148" s="10"/>
      <c r="CTQ148" s="10"/>
      <c r="CTR148" s="10"/>
      <c r="CTS148" s="10"/>
      <c r="CTT148" s="10"/>
      <c r="CTU148" s="10"/>
      <c r="CTV148" s="10"/>
      <c r="CTW148" s="10"/>
      <c r="CTX148" s="10"/>
      <c r="CTY148" s="10"/>
      <c r="CTZ148" s="10"/>
      <c r="CUA148" s="10"/>
      <c r="CUB148" s="10"/>
      <c r="CUC148" s="10"/>
      <c r="CUD148" s="10"/>
      <c r="CUE148" s="10"/>
      <c r="CUF148" s="10"/>
      <c r="CUG148" s="10"/>
      <c r="CUH148" s="10"/>
      <c r="CUI148" s="10"/>
      <c r="CUJ148" s="10"/>
      <c r="CUK148" s="10"/>
      <c r="CUL148" s="10"/>
      <c r="CUM148" s="10"/>
      <c r="CUN148" s="10"/>
      <c r="CUO148" s="10"/>
      <c r="CUP148" s="10"/>
      <c r="CUQ148" s="10"/>
      <c r="CUR148" s="10"/>
      <c r="CUS148" s="10"/>
      <c r="CUT148" s="10"/>
      <c r="CUU148" s="10"/>
      <c r="CUV148" s="10"/>
      <c r="CUW148" s="10"/>
      <c r="CUX148" s="10"/>
      <c r="CUY148" s="10"/>
      <c r="CUZ148" s="10"/>
      <c r="CVA148" s="10"/>
      <c r="CVB148" s="10"/>
      <c r="CVC148" s="10"/>
      <c r="CVD148" s="10"/>
      <c r="CVE148" s="10"/>
      <c r="CVF148" s="10"/>
      <c r="CVG148" s="10"/>
      <c r="CVH148" s="10"/>
      <c r="CVI148" s="10"/>
      <c r="CVJ148" s="10"/>
      <c r="CVK148" s="10"/>
      <c r="CVL148" s="10"/>
      <c r="CVM148" s="10"/>
      <c r="CVN148" s="10"/>
      <c r="CVO148" s="10"/>
      <c r="CVP148" s="10"/>
      <c r="CVQ148" s="10"/>
      <c r="CVR148" s="10"/>
      <c r="CVS148" s="10"/>
      <c r="CVT148" s="10"/>
      <c r="CVU148" s="10"/>
      <c r="CVV148" s="10"/>
      <c r="CVW148" s="10"/>
      <c r="CVX148" s="10"/>
      <c r="CVY148" s="10"/>
      <c r="CVZ148" s="10"/>
      <c r="CWA148" s="10"/>
      <c r="CWB148" s="10"/>
      <c r="CWC148" s="10"/>
      <c r="CWD148" s="10"/>
      <c r="CWE148" s="10"/>
      <c r="CWF148" s="10"/>
      <c r="CWG148" s="10"/>
      <c r="CWH148" s="10"/>
      <c r="CWI148" s="10"/>
      <c r="CWJ148" s="10"/>
      <c r="CWK148" s="10"/>
      <c r="CWL148" s="10"/>
      <c r="CWM148" s="10"/>
      <c r="CWN148" s="10"/>
      <c r="CWO148" s="10"/>
      <c r="CWP148" s="10"/>
      <c r="CWQ148" s="10"/>
      <c r="CWR148" s="10"/>
      <c r="CWS148" s="10"/>
      <c r="CWT148" s="10"/>
      <c r="CWU148" s="10"/>
      <c r="CWV148" s="10"/>
      <c r="CWW148" s="10"/>
      <c r="CWX148" s="10"/>
      <c r="CWY148" s="10"/>
      <c r="CWZ148" s="10"/>
      <c r="CXA148" s="10"/>
      <c r="CXB148" s="10"/>
      <c r="CXC148" s="10"/>
      <c r="CXD148" s="10"/>
      <c r="CXE148" s="10"/>
      <c r="CXF148" s="10"/>
      <c r="CXG148" s="10"/>
      <c r="CXH148" s="10"/>
      <c r="CXI148" s="10"/>
      <c r="CXJ148" s="10"/>
      <c r="CXK148" s="10"/>
      <c r="CXL148" s="10"/>
      <c r="CXM148" s="10"/>
      <c r="CXN148" s="10"/>
      <c r="CXO148" s="10"/>
      <c r="CXP148" s="10"/>
      <c r="CXQ148" s="10"/>
      <c r="CXR148" s="10"/>
      <c r="CXS148" s="10"/>
      <c r="CXT148" s="10"/>
      <c r="CXU148" s="10"/>
      <c r="CXV148" s="10"/>
      <c r="CXW148" s="10"/>
      <c r="CXX148" s="10"/>
      <c r="CXY148" s="10"/>
      <c r="CXZ148" s="10"/>
      <c r="CYA148" s="10"/>
      <c r="CYB148" s="10"/>
      <c r="CYC148" s="10"/>
      <c r="CYD148" s="10"/>
      <c r="CYE148" s="10"/>
      <c r="CYF148" s="10"/>
      <c r="CYG148" s="10"/>
      <c r="CYH148" s="10"/>
      <c r="CYI148" s="10"/>
      <c r="CYJ148" s="10"/>
      <c r="CYK148" s="10"/>
      <c r="CYL148" s="10"/>
      <c r="CYM148" s="10"/>
      <c r="CYN148" s="10"/>
      <c r="CYO148" s="10"/>
      <c r="CYP148" s="10"/>
      <c r="CYQ148" s="10"/>
      <c r="CYR148" s="10"/>
      <c r="CYS148" s="10"/>
      <c r="CYT148" s="10"/>
      <c r="CYU148" s="10"/>
      <c r="CYV148" s="10"/>
      <c r="CYW148" s="10"/>
      <c r="CYX148" s="10"/>
      <c r="CYY148" s="10"/>
      <c r="CYZ148" s="10"/>
      <c r="CZA148" s="10"/>
      <c r="CZB148" s="10"/>
      <c r="CZC148" s="10"/>
      <c r="CZD148" s="10"/>
      <c r="CZE148" s="10"/>
      <c r="CZF148" s="10"/>
      <c r="CZG148" s="10"/>
      <c r="CZH148" s="10"/>
      <c r="CZI148" s="10"/>
      <c r="CZJ148" s="10"/>
      <c r="CZK148" s="10"/>
      <c r="CZL148" s="10"/>
      <c r="CZM148" s="10"/>
      <c r="CZN148" s="10"/>
      <c r="CZO148" s="10"/>
      <c r="CZP148" s="10"/>
      <c r="CZQ148" s="10"/>
      <c r="CZR148" s="10"/>
      <c r="CZS148" s="10"/>
      <c r="CZT148" s="10"/>
      <c r="CZU148" s="10"/>
      <c r="CZV148" s="10"/>
      <c r="CZW148" s="10"/>
      <c r="CZX148" s="10"/>
      <c r="CZY148" s="10"/>
      <c r="CZZ148" s="10"/>
      <c r="DAA148" s="10"/>
      <c r="DAB148" s="10"/>
      <c r="DAC148" s="10"/>
      <c r="DAD148" s="10"/>
      <c r="DAE148" s="10"/>
      <c r="DAF148" s="10"/>
      <c r="DAG148" s="10"/>
      <c r="DAH148" s="10"/>
      <c r="DAI148" s="10"/>
      <c r="DAJ148" s="10"/>
      <c r="DAK148" s="10"/>
      <c r="DAL148" s="10"/>
      <c r="DAM148" s="10"/>
      <c r="DAN148" s="10"/>
      <c r="DAO148" s="10"/>
      <c r="DAP148" s="10"/>
      <c r="DAQ148" s="10"/>
      <c r="DAR148" s="10"/>
      <c r="DAS148" s="10"/>
      <c r="DAT148" s="10"/>
      <c r="DAU148" s="10"/>
      <c r="DAV148" s="10"/>
      <c r="DAW148" s="10"/>
      <c r="DAX148" s="10"/>
      <c r="DAY148" s="10"/>
      <c r="DAZ148" s="10"/>
      <c r="DBA148" s="10"/>
      <c r="DBB148" s="10"/>
      <c r="DBC148" s="10"/>
      <c r="DBD148" s="10"/>
      <c r="DBE148" s="10"/>
      <c r="DBF148" s="10"/>
      <c r="DBG148" s="10"/>
      <c r="DBH148" s="10"/>
      <c r="DBI148" s="10"/>
      <c r="DBJ148" s="10"/>
      <c r="DBK148" s="10"/>
      <c r="DBL148" s="10"/>
      <c r="DBM148" s="10"/>
      <c r="DBN148" s="10"/>
      <c r="DBO148" s="10"/>
      <c r="DBP148" s="10"/>
      <c r="DBQ148" s="10"/>
      <c r="DBR148" s="10"/>
      <c r="DBS148" s="10"/>
      <c r="DBT148" s="10"/>
      <c r="DBU148" s="10"/>
      <c r="DBV148" s="10"/>
      <c r="DBW148" s="10"/>
      <c r="DBX148" s="10"/>
      <c r="DBY148" s="10"/>
      <c r="DBZ148" s="10"/>
      <c r="DCA148" s="10"/>
      <c r="DCB148" s="10"/>
      <c r="DCC148" s="10"/>
      <c r="DCD148" s="10"/>
      <c r="DCE148" s="10"/>
      <c r="DCF148" s="10"/>
      <c r="DCG148" s="10"/>
      <c r="DCH148" s="10"/>
      <c r="DCI148" s="10"/>
      <c r="DCJ148" s="10"/>
      <c r="DCK148" s="10"/>
      <c r="DCL148" s="10"/>
      <c r="DCM148" s="10"/>
      <c r="DCN148" s="10"/>
      <c r="DCO148" s="10"/>
      <c r="DCP148" s="10"/>
      <c r="DCQ148" s="10"/>
      <c r="DCR148" s="10"/>
      <c r="DCS148" s="10"/>
      <c r="DCT148" s="10"/>
      <c r="DCU148" s="10"/>
      <c r="DCV148" s="10"/>
      <c r="DCW148" s="10"/>
      <c r="DCX148" s="10"/>
      <c r="DCY148" s="10"/>
      <c r="DCZ148" s="10"/>
      <c r="DDA148" s="10"/>
      <c r="DDB148" s="10"/>
      <c r="DDC148" s="10"/>
      <c r="DDD148" s="10"/>
      <c r="DDE148" s="10"/>
      <c r="DDF148" s="10"/>
      <c r="DDG148" s="10"/>
      <c r="DDH148" s="10"/>
      <c r="DDI148" s="10"/>
      <c r="DDJ148" s="10"/>
      <c r="DDK148" s="10"/>
      <c r="DDL148" s="10"/>
      <c r="DDM148" s="10"/>
      <c r="DDN148" s="10"/>
      <c r="DDO148" s="10"/>
      <c r="DDP148" s="10"/>
      <c r="DDQ148" s="10"/>
      <c r="DDR148" s="10"/>
      <c r="DDS148" s="10"/>
      <c r="DDT148" s="10"/>
      <c r="DDU148" s="10"/>
      <c r="DDV148" s="10"/>
      <c r="DDW148" s="10"/>
      <c r="DDX148" s="10"/>
      <c r="DDY148" s="10"/>
      <c r="DDZ148" s="10"/>
      <c r="DEA148" s="10"/>
      <c r="DEB148" s="10"/>
      <c r="DEC148" s="10"/>
      <c r="DED148" s="10"/>
      <c r="DEE148" s="10"/>
      <c r="DEF148" s="10"/>
      <c r="DEG148" s="10"/>
      <c r="DEH148" s="10"/>
      <c r="DEI148" s="10"/>
      <c r="DEJ148" s="10"/>
      <c r="DEK148" s="10"/>
      <c r="DEL148" s="10"/>
      <c r="DEM148" s="10"/>
      <c r="DEN148" s="10"/>
      <c r="DEO148" s="10"/>
      <c r="DEP148" s="10"/>
      <c r="DEQ148" s="10"/>
      <c r="DER148" s="10"/>
      <c r="DES148" s="10"/>
      <c r="DET148" s="10"/>
      <c r="DEU148" s="10"/>
      <c r="DEV148" s="10"/>
      <c r="DEW148" s="10"/>
      <c r="DEX148" s="10"/>
      <c r="DEY148" s="10"/>
      <c r="DEZ148" s="10"/>
      <c r="DFA148" s="10"/>
      <c r="DFB148" s="10"/>
      <c r="DFC148" s="10"/>
      <c r="DFD148" s="10"/>
      <c r="DFE148" s="10"/>
      <c r="DFF148" s="10"/>
      <c r="DFG148" s="10"/>
      <c r="DFH148" s="10"/>
      <c r="DFI148" s="10"/>
      <c r="DFJ148" s="10"/>
      <c r="DFK148" s="10"/>
      <c r="DFL148" s="10"/>
      <c r="DFM148" s="10"/>
      <c r="DFN148" s="10"/>
      <c r="DFO148" s="10"/>
      <c r="DFP148" s="10"/>
      <c r="DFQ148" s="10"/>
      <c r="DFR148" s="10"/>
      <c r="DFS148" s="10"/>
      <c r="DFT148" s="10"/>
      <c r="DFU148" s="10"/>
      <c r="DFV148" s="10"/>
      <c r="DFW148" s="10"/>
      <c r="DFX148" s="10"/>
      <c r="DFY148" s="10"/>
      <c r="DFZ148" s="10"/>
      <c r="DGA148" s="10"/>
      <c r="DGB148" s="10"/>
      <c r="DGC148" s="10"/>
      <c r="DGD148" s="10"/>
      <c r="DGE148" s="10"/>
      <c r="DGF148" s="10"/>
      <c r="DGG148" s="10"/>
      <c r="DGH148" s="10"/>
      <c r="DGI148" s="10"/>
      <c r="DGJ148" s="10"/>
      <c r="DGK148" s="10"/>
      <c r="DGL148" s="10"/>
      <c r="DGM148" s="10"/>
      <c r="DGN148" s="10"/>
      <c r="DGO148" s="10"/>
      <c r="DGP148" s="10"/>
      <c r="DGQ148" s="10"/>
      <c r="DGR148" s="10"/>
      <c r="DGS148" s="10"/>
      <c r="DGT148" s="10"/>
      <c r="DGU148" s="10"/>
      <c r="DGV148" s="10"/>
      <c r="DGW148" s="10"/>
      <c r="DGX148" s="10"/>
      <c r="DGY148" s="10"/>
      <c r="DGZ148" s="10"/>
      <c r="DHA148" s="10"/>
      <c r="DHB148" s="10"/>
      <c r="DHC148" s="10"/>
      <c r="DHD148" s="10"/>
      <c r="DHE148" s="10"/>
      <c r="DHF148" s="10"/>
      <c r="DHG148" s="10"/>
      <c r="DHH148" s="10"/>
      <c r="DHI148" s="10"/>
      <c r="DHJ148" s="10"/>
      <c r="DHK148" s="10"/>
      <c r="DHL148" s="10"/>
      <c r="DHM148" s="10"/>
      <c r="DHN148" s="10"/>
      <c r="DHO148" s="10"/>
      <c r="DHP148" s="10"/>
      <c r="DHQ148" s="10"/>
      <c r="DHR148" s="10"/>
      <c r="DHS148" s="10"/>
      <c r="DHT148" s="10"/>
      <c r="DHU148" s="10"/>
      <c r="DHV148" s="10"/>
      <c r="DHW148" s="10"/>
      <c r="DHX148" s="10"/>
      <c r="DHY148" s="10"/>
      <c r="DHZ148" s="10"/>
      <c r="DIA148" s="10"/>
      <c r="DIB148" s="10"/>
      <c r="DIC148" s="10"/>
      <c r="DID148" s="10"/>
      <c r="DIE148" s="10"/>
      <c r="DIF148" s="10"/>
      <c r="DIG148" s="10"/>
      <c r="DIH148" s="10"/>
      <c r="DII148" s="10"/>
      <c r="DIJ148" s="10"/>
      <c r="DIK148" s="10"/>
      <c r="DIL148" s="10"/>
      <c r="DIM148" s="10"/>
      <c r="DIN148" s="10"/>
      <c r="DIO148" s="10"/>
      <c r="DIP148" s="10"/>
      <c r="DIQ148" s="10"/>
      <c r="DIR148" s="10"/>
      <c r="DIS148" s="10"/>
      <c r="DIT148" s="10"/>
      <c r="DIU148" s="10"/>
      <c r="DIV148" s="10"/>
      <c r="DIW148" s="10"/>
      <c r="DIX148" s="10"/>
      <c r="DIY148" s="10"/>
      <c r="DIZ148" s="10"/>
      <c r="DJA148" s="10"/>
      <c r="DJB148" s="10"/>
      <c r="DJC148" s="10"/>
      <c r="DJD148" s="10"/>
      <c r="DJE148" s="10"/>
      <c r="DJF148" s="10"/>
      <c r="DJG148" s="10"/>
      <c r="DJH148" s="10"/>
      <c r="DJI148" s="10"/>
      <c r="DJJ148" s="10"/>
      <c r="DJK148" s="10"/>
      <c r="DJL148" s="10"/>
      <c r="DJM148" s="10"/>
      <c r="DJN148" s="10"/>
      <c r="DJO148" s="10"/>
      <c r="DJP148" s="10"/>
      <c r="DJQ148" s="10"/>
      <c r="DJR148" s="10"/>
      <c r="DJS148" s="10"/>
      <c r="DJT148" s="10"/>
      <c r="DJU148" s="10"/>
      <c r="DJV148" s="10"/>
      <c r="DJW148" s="10"/>
      <c r="DJX148" s="10"/>
      <c r="DJY148" s="10"/>
      <c r="DJZ148" s="10"/>
      <c r="DKA148" s="10"/>
      <c r="DKB148" s="10"/>
      <c r="DKC148" s="10"/>
      <c r="DKD148" s="10"/>
      <c r="DKE148" s="10"/>
      <c r="DKF148" s="10"/>
      <c r="DKG148" s="10"/>
      <c r="DKH148" s="10"/>
      <c r="DKI148" s="10"/>
      <c r="DKJ148" s="10"/>
      <c r="DKK148" s="10"/>
      <c r="DKL148" s="10"/>
      <c r="DKM148" s="10"/>
      <c r="DKN148" s="10"/>
      <c r="DKO148" s="10"/>
      <c r="DKP148" s="10"/>
      <c r="DKQ148" s="10"/>
      <c r="DKR148" s="10"/>
      <c r="DKS148" s="10"/>
      <c r="DKT148" s="10"/>
      <c r="DKU148" s="10"/>
      <c r="DKV148" s="10"/>
      <c r="DKW148" s="10"/>
      <c r="DKX148" s="10"/>
      <c r="DKY148" s="10"/>
      <c r="DKZ148" s="10"/>
      <c r="DLA148" s="10"/>
      <c r="DLB148" s="10"/>
      <c r="DLC148" s="10"/>
      <c r="DLD148" s="10"/>
      <c r="DLE148" s="10"/>
      <c r="DLF148" s="10"/>
      <c r="DLG148" s="10"/>
      <c r="DLH148" s="10"/>
      <c r="DLI148" s="10"/>
      <c r="DLJ148" s="10"/>
      <c r="DLK148" s="10"/>
      <c r="DLL148" s="10"/>
      <c r="DLM148" s="10"/>
      <c r="DLN148" s="10"/>
      <c r="DLO148" s="10"/>
      <c r="DLP148" s="10"/>
      <c r="DLQ148" s="10"/>
      <c r="DLR148" s="10"/>
      <c r="DLS148" s="10"/>
      <c r="DLT148" s="10"/>
      <c r="DLU148" s="10"/>
      <c r="DLV148" s="10"/>
      <c r="DLW148" s="10"/>
      <c r="DLX148" s="10"/>
      <c r="DLY148" s="10"/>
      <c r="DLZ148" s="10"/>
      <c r="DMA148" s="10"/>
      <c r="DMB148" s="10"/>
      <c r="DMC148" s="10"/>
      <c r="DMD148" s="10"/>
      <c r="DME148" s="10"/>
      <c r="DMF148" s="10"/>
      <c r="DMG148" s="10"/>
      <c r="DMH148" s="10"/>
      <c r="DMI148" s="10"/>
      <c r="DMJ148" s="10"/>
      <c r="DMK148" s="10"/>
      <c r="DML148" s="10"/>
      <c r="DMM148" s="10"/>
      <c r="DMN148" s="10"/>
      <c r="DMO148" s="10"/>
      <c r="DMP148" s="10"/>
      <c r="DMQ148" s="10"/>
      <c r="DMR148" s="10"/>
      <c r="DMS148" s="10"/>
      <c r="DMT148" s="10"/>
      <c r="DMU148" s="10"/>
      <c r="DMV148" s="10"/>
      <c r="DMW148" s="10"/>
      <c r="DMX148" s="10"/>
      <c r="DMY148" s="10"/>
      <c r="DMZ148" s="10"/>
      <c r="DNA148" s="10"/>
      <c r="DNB148" s="10"/>
      <c r="DNC148" s="10"/>
      <c r="DND148" s="10"/>
      <c r="DNE148" s="10"/>
      <c r="DNF148" s="10"/>
      <c r="DNG148" s="10"/>
      <c r="DNH148" s="10"/>
      <c r="DNI148" s="10"/>
      <c r="DNJ148" s="10"/>
      <c r="DNK148" s="10"/>
      <c r="DNL148" s="10"/>
      <c r="DNM148" s="10"/>
      <c r="DNN148" s="10"/>
      <c r="DNO148" s="10"/>
      <c r="DNP148" s="10"/>
      <c r="DNQ148" s="10"/>
      <c r="DNR148" s="10"/>
      <c r="DNS148" s="10"/>
      <c r="DNT148" s="10"/>
      <c r="DNU148" s="10"/>
      <c r="DNV148" s="10"/>
      <c r="DNW148" s="10"/>
      <c r="DNX148" s="10"/>
      <c r="DNY148" s="10"/>
      <c r="DNZ148" s="10"/>
      <c r="DOA148" s="10"/>
      <c r="DOB148" s="10"/>
      <c r="DOC148" s="10"/>
      <c r="DOD148" s="10"/>
      <c r="DOE148" s="10"/>
      <c r="DOF148" s="10"/>
      <c r="DOG148" s="10"/>
      <c r="DOH148" s="10"/>
      <c r="DOI148" s="10"/>
      <c r="DOJ148" s="10"/>
      <c r="DOK148" s="10"/>
      <c r="DOL148" s="10"/>
      <c r="DOM148" s="10"/>
      <c r="DON148" s="10"/>
      <c r="DOO148" s="10"/>
      <c r="DOP148" s="10"/>
      <c r="DOQ148" s="10"/>
      <c r="DOR148" s="10"/>
      <c r="DOS148" s="10"/>
      <c r="DOT148" s="10"/>
      <c r="DOU148" s="10"/>
      <c r="DOV148" s="10"/>
      <c r="DOW148" s="10"/>
      <c r="DOX148" s="10"/>
      <c r="DOY148" s="10"/>
      <c r="DOZ148" s="10"/>
      <c r="DPA148" s="10"/>
      <c r="DPB148" s="10"/>
      <c r="DPC148" s="10"/>
      <c r="DPD148" s="10"/>
      <c r="DPE148" s="10"/>
      <c r="DPF148" s="10"/>
      <c r="DPG148" s="10"/>
      <c r="DPH148" s="10"/>
      <c r="DPI148" s="10"/>
      <c r="DPJ148" s="10"/>
      <c r="DPK148" s="10"/>
      <c r="DPL148" s="10"/>
      <c r="DPM148" s="10"/>
      <c r="DPN148" s="10"/>
      <c r="DPO148" s="10"/>
      <c r="DPP148" s="10"/>
      <c r="DPQ148" s="10"/>
      <c r="DPR148" s="10"/>
      <c r="DPS148" s="10"/>
      <c r="DPT148" s="10"/>
      <c r="DPU148" s="10"/>
      <c r="DPV148" s="10"/>
      <c r="DPW148" s="10"/>
      <c r="DPX148" s="10"/>
      <c r="DPY148" s="10"/>
      <c r="DPZ148" s="10"/>
      <c r="DQA148" s="10"/>
      <c r="DQB148" s="10"/>
      <c r="DQC148" s="10"/>
      <c r="DQD148" s="10"/>
      <c r="DQE148" s="10"/>
      <c r="DQF148" s="10"/>
      <c r="DQG148" s="10"/>
      <c r="DQH148" s="10"/>
      <c r="DQI148" s="10"/>
      <c r="DQJ148" s="10"/>
      <c r="DQK148" s="10"/>
      <c r="DQL148" s="10"/>
      <c r="DQM148" s="10"/>
      <c r="DQN148" s="10"/>
      <c r="DQO148" s="10"/>
      <c r="DQP148" s="10"/>
      <c r="DQQ148" s="10"/>
      <c r="DQR148" s="10"/>
      <c r="DQS148" s="10"/>
      <c r="DQT148" s="10"/>
      <c r="DQU148" s="10"/>
      <c r="DQV148" s="10"/>
      <c r="DQW148" s="10"/>
      <c r="DQX148" s="10"/>
      <c r="DQY148" s="10"/>
      <c r="DQZ148" s="10"/>
      <c r="DRA148" s="10"/>
      <c r="DRB148" s="10"/>
      <c r="DRC148" s="10"/>
      <c r="DRD148" s="10"/>
      <c r="DRE148" s="10"/>
      <c r="DRF148" s="10"/>
      <c r="DRG148" s="10"/>
      <c r="DRH148" s="10"/>
      <c r="DRI148" s="10"/>
      <c r="DRJ148" s="10"/>
      <c r="DRK148" s="10"/>
      <c r="DRL148" s="10"/>
      <c r="DRM148" s="10"/>
      <c r="DRN148" s="10"/>
      <c r="DRO148" s="10"/>
      <c r="DRP148" s="10"/>
      <c r="DRQ148" s="10"/>
      <c r="DRR148" s="10"/>
      <c r="DRS148" s="10"/>
      <c r="DRT148" s="10"/>
      <c r="DRU148" s="10"/>
      <c r="DRV148" s="10"/>
      <c r="DRW148" s="10"/>
      <c r="DRX148" s="10"/>
      <c r="DRY148" s="10"/>
      <c r="DRZ148" s="10"/>
      <c r="DSA148" s="10"/>
      <c r="DSB148" s="10"/>
      <c r="DSC148" s="10"/>
      <c r="DSD148" s="10"/>
      <c r="DSE148" s="10"/>
      <c r="DSF148" s="10"/>
      <c r="DSG148" s="10"/>
      <c r="DSH148" s="10"/>
      <c r="DSI148" s="10"/>
      <c r="DSJ148" s="10"/>
      <c r="DSK148" s="10"/>
      <c r="DSL148" s="10"/>
      <c r="DSM148" s="10"/>
      <c r="DSN148" s="10"/>
      <c r="DSO148" s="10"/>
      <c r="DSP148" s="10"/>
      <c r="DSQ148" s="10"/>
      <c r="DSR148" s="10"/>
      <c r="DSS148" s="10"/>
      <c r="DST148" s="10"/>
      <c r="DSU148" s="10"/>
      <c r="DSV148" s="10"/>
      <c r="DSW148" s="10"/>
      <c r="DSX148" s="10"/>
      <c r="DSY148" s="10"/>
      <c r="DSZ148" s="10"/>
      <c r="DTA148" s="10"/>
      <c r="DTB148" s="10"/>
      <c r="DTC148" s="10"/>
      <c r="DTD148" s="10"/>
      <c r="DTE148" s="10"/>
      <c r="DTF148" s="10"/>
      <c r="DTG148" s="10"/>
      <c r="DTH148" s="10"/>
      <c r="DTI148" s="10"/>
      <c r="DTJ148" s="10"/>
      <c r="DTK148" s="10"/>
      <c r="DTL148" s="10"/>
      <c r="DTM148" s="10"/>
      <c r="DTN148" s="10"/>
      <c r="DTO148" s="10"/>
      <c r="DTP148" s="10"/>
      <c r="DTQ148" s="10"/>
      <c r="DTR148" s="10"/>
      <c r="DTS148" s="10"/>
      <c r="DTT148" s="10"/>
      <c r="DTU148" s="10"/>
      <c r="DTV148" s="10"/>
      <c r="DTW148" s="10"/>
      <c r="DTX148" s="10"/>
      <c r="DTY148" s="10"/>
      <c r="DTZ148" s="10"/>
      <c r="DUA148" s="10"/>
      <c r="DUB148" s="10"/>
      <c r="DUC148" s="10"/>
      <c r="DUD148" s="10"/>
      <c r="DUE148" s="10"/>
      <c r="DUF148" s="10"/>
      <c r="DUG148" s="10"/>
      <c r="DUH148" s="10"/>
      <c r="DUI148" s="10"/>
      <c r="DUJ148" s="10"/>
      <c r="DUK148" s="10"/>
      <c r="DUL148" s="10"/>
      <c r="DUM148" s="10"/>
      <c r="DUN148" s="10"/>
      <c r="DUO148" s="10"/>
      <c r="DUP148" s="10"/>
      <c r="DUQ148" s="10"/>
      <c r="DUR148" s="10"/>
      <c r="DUS148" s="10"/>
      <c r="DUT148" s="10"/>
      <c r="DUU148" s="10"/>
      <c r="DUV148" s="10"/>
      <c r="DUW148" s="10"/>
      <c r="DUX148" s="10"/>
      <c r="DUY148" s="10"/>
      <c r="DUZ148" s="10"/>
      <c r="DVA148" s="10"/>
      <c r="DVB148" s="10"/>
      <c r="DVC148" s="10"/>
      <c r="DVD148" s="10"/>
      <c r="DVE148" s="10"/>
      <c r="DVF148" s="10"/>
      <c r="DVG148" s="10"/>
      <c r="DVH148" s="10"/>
      <c r="DVI148" s="10"/>
      <c r="DVJ148" s="10"/>
      <c r="DVK148" s="10"/>
      <c r="DVL148" s="10"/>
      <c r="DVM148" s="10"/>
      <c r="DVN148" s="10"/>
      <c r="DVO148" s="10"/>
      <c r="DVP148" s="10"/>
      <c r="DVQ148" s="10"/>
      <c r="DVR148" s="10"/>
      <c r="DVS148" s="10"/>
      <c r="DVT148" s="10"/>
      <c r="DVU148" s="10"/>
      <c r="DVV148" s="10"/>
      <c r="DVW148" s="10"/>
      <c r="DVX148" s="10"/>
      <c r="DVY148" s="10"/>
      <c r="DVZ148" s="10"/>
      <c r="DWA148" s="10"/>
      <c r="DWB148" s="10"/>
      <c r="DWC148" s="10"/>
      <c r="DWD148" s="10"/>
      <c r="DWE148" s="10"/>
      <c r="DWF148" s="10"/>
      <c r="DWG148" s="10"/>
      <c r="DWH148" s="10"/>
      <c r="DWI148" s="10"/>
      <c r="DWJ148" s="10"/>
      <c r="DWK148" s="10"/>
      <c r="DWL148" s="10"/>
      <c r="DWM148" s="10"/>
      <c r="DWN148" s="10"/>
      <c r="DWO148" s="10"/>
      <c r="DWP148" s="10"/>
      <c r="DWQ148" s="10"/>
      <c r="DWR148" s="10"/>
      <c r="DWS148" s="10"/>
      <c r="DWT148" s="10"/>
      <c r="DWU148" s="10"/>
      <c r="DWV148" s="10"/>
      <c r="DWW148" s="10"/>
      <c r="DWX148" s="10"/>
      <c r="DWY148" s="10"/>
      <c r="DWZ148" s="10"/>
      <c r="DXA148" s="10"/>
      <c r="DXB148" s="10"/>
      <c r="DXC148" s="10"/>
      <c r="DXD148" s="10"/>
      <c r="DXE148" s="10"/>
      <c r="DXF148" s="10"/>
      <c r="DXG148" s="10"/>
      <c r="DXH148" s="10"/>
      <c r="DXI148" s="10"/>
      <c r="DXJ148" s="10"/>
      <c r="DXK148" s="10"/>
      <c r="DXL148" s="10"/>
      <c r="DXM148" s="10"/>
      <c r="DXN148" s="10"/>
      <c r="DXO148" s="10"/>
      <c r="DXP148" s="10"/>
      <c r="DXQ148" s="10"/>
      <c r="DXR148" s="10"/>
      <c r="DXS148" s="10"/>
      <c r="DXT148" s="10"/>
      <c r="DXU148" s="10"/>
      <c r="DXV148" s="10"/>
      <c r="DXW148" s="10"/>
      <c r="DXX148" s="10"/>
      <c r="DXY148" s="10"/>
      <c r="DXZ148" s="10"/>
      <c r="DYA148" s="10"/>
      <c r="DYB148" s="10"/>
      <c r="DYC148" s="10"/>
      <c r="DYD148" s="10"/>
      <c r="DYE148" s="10"/>
      <c r="DYF148" s="10"/>
      <c r="DYG148" s="10"/>
      <c r="DYH148" s="10"/>
      <c r="DYI148" s="10"/>
      <c r="DYJ148" s="10"/>
      <c r="DYK148" s="10"/>
      <c r="DYL148" s="10"/>
      <c r="DYM148" s="10"/>
      <c r="DYN148" s="10"/>
      <c r="DYO148" s="10"/>
      <c r="DYP148" s="10"/>
      <c r="DYQ148" s="10"/>
      <c r="DYR148" s="10"/>
      <c r="DYS148" s="10"/>
      <c r="DYT148" s="10"/>
      <c r="DYU148" s="10"/>
      <c r="DYV148" s="10"/>
      <c r="DYW148" s="10"/>
      <c r="DYX148" s="10"/>
      <c r="DYY148" s="10"/>
      <c r="DYZ148" s="10"/>
      <c r="DZA148" s="10"/>
      <c r="DZB148" s="10"/>
      <c r="DZC148" s="10"/>
      <c r="DZD148" s="10"/>
      <c r="DZE148" s="10"/>
      <c r="DZF148" s="10"/>
      <c r="DZG148" s="10"/>
      <c r="DZH148" s="10"/>
      <c r="DZI148" s="10"/>
      <c r="DZJ148" s="10"/>
      <c r="DZK148" s="10"/>
      <c r="DZL148" s="10"/>
      <c r="DZM148" s="10"/>
      <c r="DZN148" s="10"/>
      <c r="DZO148" s="10"/>
      <c r="DZP148" s="10"/>
      <c r="DZQ148" s="10"/>
      <c r="DZR148" s="10"/>
      <c r="DZS148" s="10"/>
      <c r="DZT148" s="10"/>
      <c r="DZU148" s="10"/>
      <c r="DZV148" s="10"/>
      <c r="DZW148" s="10"/>
      <c r="DZX148" s="10"/>
      <c r="DZY148" s="10"/>
      <c r="DZZ148" s="10"/>
      <c r="EAA148" s="10"/>
      <c r="EAB148" s="10"/>
      <c r="EAC148" s="10"/>
      <c r="EAD148" s="10"/>
      <c r="EAE148" s="10"/>
      <c r="EAF148" s="10"/>
      <c r="EAG148" s="10"/>
      <c r="EAH148" s="10"/>
      <c r="EAI148" s="10"/>
      <c r="EAJ148" s="10"/>
      <c r="EAK148" s="10"/>
      <c r="EAL148" s="10"/>
      <c r="EAM148" s="10"/>
      <c r="EAN148" s="10"/>
      <c r="EAO148" s="10"/>
      <c r="EAP148" s="10"/>
      <c r="EAQ148" s="10"/>
      <c r="EAR148" s="10"/>
      <c r="EAS148" s="10"/>
      <c r="EAT148" s="10"/>
      <c r="EAU148" s="10"/>
      <c r="EAV148" s="10"/>
      <c r="EAW148" s="10"/>
      <c r="EAX148" s="10"/>
      <c r="EAY148" s="10"/>
      <c r="EAZ148" s="10"/>
      <c r="EBA148" s="10"/>
      <c r="EBB148" s="10"/>
      <c r="EBC148" s="10"/>
      <c r="EBD148" s="10"/>
      <c r="EBE148" s="10"/>
      <c r="EBF148" s="10"/>
      <c r="EBG148" s="10"/>
      <c r="EBH148" s="10"/>
      <c r="EBI148" s="10"/>
      <c r="EBJ148" s="10"/>
      <c r="EBK148" s="10"/>
      <c r="EBL148" s="10"/>
      <c r="EBM148" s="10"/>
      <c r="EBN148" s="10"/>
      <c r="EBO148" s="10"/>
      <c r="EBP148" s="10"/>
      <c r="EBQ148" s="10"/>
      <c r="EBR148" s="10"/>
      <c r="EBS148" s="10"/>
      <c r="EBT148" s="10"/>
      <c r="EBU148" s="10"/>
      <c r="EBV148" s="10"/>
      <c r="EBW148" s="10"/>
      <c r="EBX148" s="10"/>
      <c r="EBY148" s="10"/>
      <c r="EBZ148" s="10"/>
      <c r="ECA148" s="10"/>
      <c r="ECB148" s="10"/>
      <c r="ECC148" s="10"/>
      <c r="ECD148" s="10"/>
      <c r="ECE148" s="10"/>
      <c r="ECF148" s="10"/>
      <c r="ECG148" s="10"/>
      <c r="ECH148" s="10"/>
      <c r="ECI148" s="10"/>
      <c r="ECJ148" s="10"/>
      <c r="ECK148" s="10"/>
      <c r="ECL148" s="10"/>
      <c r="ECM148" s="10"/>
      <c r="ECN148" s="10"/>
      <c r="ECO148" s="10"/>
      <c r="ECP148" s="10"/>
      <c r="ECQ148" s="10"/>
      <c r="ECR148" s="10"/>
      <c r="ECS148" s="10"/>
      <c r="ECT148" s="10"/>
      <c r="ECU148" s="10"/>
      <c r="ECV148" s="10"/>
      <c r="ECW148" s="10"/>
      <c r="ECX148" s="10"/>
      <c r="ECY148" s="10"/>
      <c r="ECZ148" s="10"/>
      <c r="EDA148" s="10"/>
      <c r="EDB148" s="10"/>
      <c r="EDC148" s="10"/>
      <c r="EDD148" s="10"/>
      <c r="EDE148" s="10"/>
      <c r="EDF148" s="10"/>
      <c r="EDG148" s="10"/>
      <c r="EDH148" s="10"/>
      <c r="EDI148" s="10"/>
      <c r="EDJ148" s="10"/>
      <c r="EDK148" s="10"/>
      <c r="EDL148" s="10"/>
      <c r="EDM148" s="10"/>
      <c r="EDN148" s="10"/>
      <c r="EDO148" s="10"/>
      <c r="EDP148" s="10"/>
      <c r="EDQ148" s="10"/>
      <c r="EDR148" s="10"/>
      <c r="EDS148" s="10"/>
      <c r="EDT148" s="10"/>
      <c r="EDU148" s="10"/>
      <c r="EDV148" s="10"/>
      <c r="EDW148" s="10"/>
      <c r="EDX148" s="10"/>
      <c r="EDY148" s="10"/>
      <c r="EDZ148" s="10"/>
      <c r="EEA148" s="10"/>
      <c r="EEB148" s="10"/>
      <c r="EEC148" s="10"/>
      <c r="EED148" s="10"/>
      <c r="EEE148" s="10"/>
      <c r="EEF148" s="10"/>
      <c r="EEG148" s="10"/>
      <c r="EEH148" s="10"/>
      <c r="EEI148" s="10"/>
      <c r="EEJ148" s="10"/>
      <c r="EEK148" s="10"/>
      <c r="EEL148" s="10"/>
      <c r="EEM148" s="10"/>
      <c r="EEN148" s="10"/>
      <c r="EEO148" s="10"/>
      <c r="EEP148" s="10"/>
      <c r="EEQ148" s="10"/>
      <c r="EER148" s="10"/>
      <c r="EES148" s="10"/>
      <c r="EET148" s="10"/>
      <c r="EEU148" s="10"/>
      <c r="EEV148" s="10"/>
      <c r="EEW148" s="10"/>
      <c r="EEX148" s="10"/>
      <c r="EEY148" s="10"/>
      <c r="EEZ148" s="10"/>
      <c r="EFA148" s="10"/>
      <c r="EFB148" s="10"/>
      <c r="EFC148" s="10"/>
      <c r="EFD148" s="10"/>
      <c r="EFE148" s="10"/>
      <c r="EFF148" s="10"/>
      <c r="EFG148" s="10"/>
      <c r="EFH148" s="10"/>
      <c r="EFI148" s="10"/>
      <c r="EFJ148" s="10"/>
      <c r="EFK148" s="10"/>
      <c r="EFL148" s="10"/>
      <c r="EFM148" s="10"/>
      <c r="EFN148" s="10"/>
      <c r="EFO148" s="10"/>
      <c r="EFP148" s="10"/>
      <c r="EFQ148" s="10"/>
      <c r="EFR148" s="10"/>
      <c r="EFS148" s="10"/>
      <c r="EFT148" s="10"/>
      <c r="EFU148" s="10"/>
      <c r="EFV148" s="10"/>
      <c r="EFW148" s="10"/>
      <c r="EFX148" s="10"/>
      <c r="EFY148" s="10"/>
      <c r="EFZ148" s="10"/>
      <c r="EGA148" s="10"/>
      <c r="EGB148" s="10"/>
      <c r="EGC148" s="10"/>
      <c r="EGD148" s="10"/>
      <c r="EGE148" s="10"/>
      <c r="EGF148" s="10"/>
      <c r="EGG148" s="10"/>
      <c r="EGH148" s="10"/>
      <c r="EGI148" s="10"/>
      <c r="EGJ148" s="10"/>
      <c r="EGK148" s="10"/>
      <c r="EGL148" s="10"/>
      <c r="EGM148" s="10"/>
      <c r="EGN148" s="10"/>
      <c r="EGO148" s="10"/>
      <c r="EGP148" s="10"/>
      <c r="EGQ148" s="10"/>
      <c r="EGR148" s="10"/>
      <c r="EGS148" s="10"/>
      <c r="EGT148" s="10"/>
      <c r="EGU148" s="10"/>
      <c r="EGV148" s="10"/>
      <c r="EGW148" s="10"/>
      <c r="EGX148" s="10"/>
      <c r="EGY148" s="10"/>
      <c r="EGZ148" s="10"/>
      <c r="EHA148" s="10"/>
      <c r="EHB148" s="10"/>
      <c r="EHC148" s="10"/>
      <c r="EHD148" s="10"/>
      <c r="EHE148" s="10"/>
      <c r="EHF148" s="10"/>
      <c r="EHG148" s="10"/>
      <c r="EHH148" s="10"/>
      <c r="EHI148" s="10"/>
      <c r="EHJ148" s="10"/>
      <c r="EHK148" s="10"/>
      <c r="EHL148" s="10"/>
      <c r="EHM148" s="10"/>
      <c r="EHN148" s="10"/>
      <c r="EHO148" s="10"/>
      <c r="EHP148" s="10"/>
      <c r="EHQ148" s="10"/>
      <c r="EHR148" s="10"/>
      <c r="EHS148" s="10"/>
      <c r="EHT148" s="10"/>
      <c r="EHU148" s="10"/>
      <c r="EHV148" s="10"/>
      <c r="EHW148" s="10"/>
      <c r="EHX148" s="10"/>
      <c r="EHY148" s="10"/>
      <c r="EHZ148" s="10"/>
      <c r="EIA148" s="10"/>
      <c r="EIB148" s="10"/>
      <c r="EIC148" s="10"/>
      <c r="EID148" s="10"/>
      <c r="EIE148" s="10"/>
      <c r="EIF148" s="10"/>
      <c r="EIG148" s="10"/>
      <c r="EIH148" s="10"/>
      <c r="EII148" s="10"/>
      <c r="EIJ148" s="10"/>
      <c r="EIK148" s="10"/>
      <c r="EIL148" s="10"/>
      <c r="EIM148" s="10"/>
      <c r="EIN148" s="10"/>
      <c r="EIO148" s="10"/>
      <c r="EIP148" s="10"/>
      <c r="EIQ148" s="10"/>
      <c r="EIR148" s="10"/>
      <c r="EIS148" s="10"/>
      <c r="EIT148" s="10"/>
      <c r="EIU148" s="10"/>
      <c r="EIV148" s="10"/>
      <c r="EIW148" s="10"/>
      <c r="EIX148" s="10"/>
      <c r="EIY148" s="10"/>
      <c r="EIZ148" s="10"/>
      <c r="EJA148" s="10"/>
      <c r="EJB148" s="10"/>
      <c r="EJC148" s="10"/>
      <c r="EJD148" s="10"/>
      <c r="EJE148" s="10"/>
      <c r="EJF148" s="10"/>
      <c r="EJG148" s="10"/>
      <c r="EJH148" s="10"/>
      <c r="EJI148" s="10"/>
      <c r="EJJ148" s="10"/>
      <c r="EJK148" s="10"/>
      <c r="EJL148" s="10"/>
      <c r="EJM148" s="10"/>
      <c r="EJN148" s="10"/>
      <c r="EJO148" s="10"/>
      <c r="EJP148" s="10"/>
      <c r="EJQ148" s="10"/>
      <c r="EJR148" s="10"/>
      <c r="EJS148" s="10"/>
      <c r="EJT148" s="10"/>
      <c r="EJU148" s="10"/>
      <c r="EJV148" s="10"/>
      <c r="EJW148" s="10"/>
      <c r="EJX148" s="10"/>
      <c r="EJY148" s="10"/>
      <c r="EJZ148" s="10"/>
      <c r="EKA148" s="10"/>
      <c r="EKB148" s="10"/>
      <c r="EKC148" s="10"/>
      <c r="EKD148" s="10"/>
      <c r="EKE148" s="10"/>
      <c r="EKF148" s="10"/>
      <c r="EKG148" s="10"/>
      <c r="EKH148" s="10"/>
      <c r="EKI148" s="10"/>
      <c r="EKJ148" s="10"/>
      <c r="EKK148" s="10"/>
      <c r="EKL148" s="10"/>
      <c r="EKM148" s="10"/>
      <c r="EKN148" s="10"/>
      <c r="EKO148" s="10"/>
      <c r="EKP148" s="10"/>
      <c r="EKQ148" s="10"/>
      <c r="EKR148" s="10"/>
      <c r="EKS148" s="10"/>
      <c r="EKT148" s="10"/>
      <c r="EKU148" s="10"/>
      <c r="EKV148" s="10"/>
      <c r="EKW148" s="10"/>
      <c r="EKX148" s="10"/>
      <c r="EKY148" s="10"/>
      <c r="EKZ148" s="10"/>
      <c r="ELA148" s="10"/>
      <c r="ELB148" s="10"/>
      <c r="ELC148" s="10"/>
      <c r="ELD148" s="10"/>
      <c r="ELE148" s="10"/>
      <c r="ELF148" s="10"/>
      <c r="ELG148" s="10"/>
      <c r="ELH148" s="10"/>
      <c r="ELI148" s="10"/>
      <c r="ELJ148" s="10"/>
      <c r="ELK148" s="10"/>
      <c r="ELL148" s="10"/>
      <c r="ELM148" s="10"/>
      <c r="ELN148" s="10"/>
      <c r="ELO148" s="10"/>
      <c r="ELP148" s="10"/>
      <c r="ELQ148" s="10"/>
      <c r="ELR148" s="10"/>
      <c r="ELS148" s="10"/>
      <c r="ELT148" s="10"/>
      <c r="ELU148" s="10"/>
      <c r="ELV148" s="10"/>
      <c r="ELW148" s="10"/>
      <c r="ELX148" s="10"/>
      <c r="ELY148" s="10"/>
      <c r="ELZ148" s="10"/>
      <c r="EMA148" s="10"/>
      <c r="EMB148" s="10"/>
      <c r="EMC148" s="10"/>
      <c r="EMD148" s="10"/>
      <c r="EME148" s="10"/>
      <c r="EMF148" s="10"/>
      <c r="EMG148" s="10"/>
      <c r="EMH148" s="10"/>
      <c r="EMI148" s="10"/>
      <c r="EMJ148" s="10"/>
      <c r="EMK148" s="10"/>
      <c r="EML148" s="10"/>
      <c r="EMM148" s="10"/>
      <c r="EMN148" s="10"/>
      <c r="EMO148" s="10"/>
      <c r="EMP148" s="10"/>
      <c r="EMQ148" s="10"/>
      <c r="EMR148" s="10"/>
      <c r="EMS148" s="10"/>
      <c r="EMT148" s="10"/>
      <c r="EMU148" s="10"/>
      <c r="EMV148" s="10"/>
      <c r="EMW148" s="10"/>
      <c r="EMX148" s="10"/>
      <c r="EMY148" s="10"/>
      <c r="EMZ148" s="10"/>
      <c r="ENA148" s="10"/>
      <c r="ENB148" s="10"/>
      <c r="ENC148" s="10"/>
      <c r="END148" s="10"/>
      <c r="ENE148" s="10"/>
      <c r="ENF148" s="10"/>
      <c r="ENG148" s="10"/>
      <c r="ENH148" s="10"/>
      <c r="ENI148" s="10"/>
      <c r="ENJ148" s="10"/>
      <c r="ENK148" s="10"/>
      <c r="ENL148" s="10"/>
      <c r="ENM148" s="10"/>
      <c r="ENN148" s="10"/>
      <c r="ENO148" s="10"/>
      <c r="ENP148" s="10"/>
      <c r="ENQ148" s="10"/>
      <c r="ENR148" s="10"/>
      <c r="ENS148" s="10"/>
      <c r="ENT148" s="10"/>
      <c r="ENU148" s="10"/>
      <c r="ENV148" s="10"/>
      <c r="ENW148" s="10"/>
      <c r="ENX148" s="10"/>
      <c r="ENY148" s="10"/>
      <c r="ENZ148" s="10"/>
      <c r="EOA148" s="10"/>
      <c r="EOB148" s="10"/>
      <c r="EOC148" s="10"/>
      <c r="EOD148" s="10"/>
      <c r="EOE148" s="10"/>
      <c r="EOF148" s="10"/>
      <c r="EOG148" s="10"/>
      <c r="EOH148" s="10"/>
      <c r="EOI148" s="10"/>
      <c r="EOJ148" s="10"/>
      <c r="EOK148" s="10"/>
      <c r="EOL148" s="10"/>
      <c r="EOM148" s="10"/>
      <c r="EON148" s="10"/>
      <c r="EOO148" s="10"/>
      <c r="EOP148" s="10"/>
      <c r="EOQ148" s="10"/>
      <c r="EOR148" s="10"/>
      <c r="EOS148" s="10"/>
      <c r="EOT148" s="10"/>
      <c r="EOU148" s="10"/>
      <c r="EOV148" s="10"/>
      <c r="EOW148" s="10"/>
      <c r="EOX148" s="10"/>
      <c r="EOY148" s="10"/>
      <c r="EOZ148" s="10"/>
      <c r="EPA148" s="10"/>
      <c r="EPB148" s="10"/>
      <c r="EPC148" s="10"/>
      <c r="EPD148" s="10"/>
      <c r="EPE148" s="10"/>
      <c r="EPF148" s="10"/>
      <c r="EPG148" s="10"/>
      <c r="EPH148" s="10"/>
      <c r="EPI148" s="10"/>
      <c r="EPJ148" s="10"/>
      <c r="EPK148" s="10"/>
      <c r="EPL148" s="10"/>
      <c r="EPM148" s="10"/>
      <c r="EPN148" s="10"/>
      <c r="EPO148" s="10"/>
      <c r="EPP148" s="10"/>
      <c r="EPQ148" s="10"/>
      <c r="EPR148" s="10"/>
      <c r="EPS148" s="10"/>
      <c r="EPT148" s="10"/>
      <c r="EPU148" s="10"/>
      <c r="EPV148" s="10"/>
      <c r="EPW148" s="10"/>
      <c r="EPX148" s="10"/>
      <c r="EPY148" s="10"/>
      <c r="EPZ148" s="10"/>
      <c r="EQA148" s="10"/>
      <c r="EQB148" s="10"/>
      <c r="EQC148" s="10"/>
      <c r="EQD148" s="10"/>
      <c r="EQE148" s="10"/>
      <c r="EQF148" s="10"/>
      <c r="EQG148" s="10"/>
      <c r="EQH148" s="10"/>
      <c r="EQI148" s="10"/>
      <c r="EQJ148" s="10"/>
      <c r="EQK148" s="10"/>
      <c r="EQL148" s="10"/>
      <c r="EQM148" s="10"/>
      <c r="EQN148" s="10"/>
      <c r="EQO148" s="10"/>
      <c r="EQP148" s="10"/>
      <c r="EQQ148" s="10"/>
      <c r="EQR148" s="10"/>
      <c r="EQS148" s="10"/>
      <c r="EQT148" s="10"/>
      <c r="EQU148" s="10"/>
      <c r="EQV148" s="10"/>
      <c r="EQW148" s="10"/>
      <c r="EQX148" s="10"/>
      <c r="EQY148" s="10"/>
      <c r="EQZ148" s="10"/>
      <c r="ERA148" s="10"/>
      <c r="ERB148" s="10"/>
      <c r="ERC148" s="10"/>
      <c r="ERD148" s="10"/>
      <c r="ERE148" s="10"/>
      <c r="ERF148" s="10"/>
      <c r="ERG148" s="10"/>
      <c r="ERH148" s="10"/>
      <c r="ERI148" s="10"/>
      <c r="ERJ148" s="10"/>
      <c r="ERK148" s="10"/>
      <c r="ERL148" s="10"/>
      <c r="ERM148" s="10"/>
      <c r="ERN148" s="10"/>
      <c r="ERO148" s="10"/>
      <c r="ERP148" s="10"/>
      <c r="ERQ148" s="10"/>
      <c r="ERR148" s="10"/>
      <c r="ERS148" s="10"/>
      <c r="ERT148" s="10"/>
      <c r="ERU148" s="10"/>
      <c r="ERV148" s="10"/>
      <c r="ERW148" s="10"/>
      <c r="ERX148" s="10"/>
      <c r="ERY148" s="10"/>
      <c r="ERZ148" s="10"/>
      <c r="ESA148" s="10"/>
      <c r="ESB148" s="10"/>
      <c r="ESC148" s="10"/>
      <c r="ESD148" s="10"/>
      <c r="ESE148" s="10"/>
      <c r="ESF148" s="10"/>
      <c r="ESG148" s="10"/>
      <c r="ESH148" s="10"/>
      <c r="ESI148" s="10"/>
      <c r="ESJ148" s="10"/>
      <c r="ESK148" s="10"/>
      <c r="ESL148" s="10"/>
      <c r="ESM148" s="10"/>
      <c r="ESN148" s="10"/>
      <c r="ESO148" s="10"/>
      <c r="ESP148" s="10"/>
      <c r="ESQ148" s="10"/>
      <c r="ESR148" s="10"/>
      <c r="ESS148" s="10"/>
      <c r="EST148" s="10"/>
      <c r="ESU148" s="10"/>
      <c r="ESV148" s="10"/>
      <c r="ESW148" s="10"/>
      <c r="ESX148" s="10"/>
      <c r="ESY148" s="10"/>
      <c r="ESZ148" s="10"/>
      <c r="ETA148" s="10"/>
      <c r="ETB148" s="10"/>
      <c r="ETC148" s="10"/>
      <c r="ETD148" s="10"/>
      <c r="ETE148" s="10"/>
      <c r="ETF148" s="10"/>
      <c r="ETG148" s="10"/>
      <c r="ETH148" s="10"/>
      <c r="ETI148" s="10"/>
      <c r="ETJ148" s="10"/>
      <c r="ETK148" s="10"/>
      <c r="ETL148" s="10"/>
      <c r="ETM148" s="10"/>
      <c r="ETN148" s="10"/>
      <c r="ETO148" s="10"/>
      <c r="ETP148" s="10"/>
      <c r="ETQ148" s="10"/>
      <c r="ETR148" s="10"/>
      <c r="ETS148" s="10"/>
      <c r="ETT148" s="10"/>
      <c r="ETU148" s="10"/>
      <c r="ETV148" s="10"/>
      <c r="ETW148" s="10"/>
      <c r="ETX148" s="10"/>
      <c r="ETY148" s="10"/>
      <c r="ETZ148" s="10"/>
      <c r="EUA148" s="10"/>
      <c r="EUB148" s="10"/>
      <c r="EUC148" s="10"/>
      <c r="EUD148" s="10"/>
      <c r="EUE148" s="10"/>
      <c r="EUF148" s="10"/>
      <c r="EUG148" s="10"/>
      <c r="EUH148" s="10"/>
      <c r="EUI148" s="10"/>
      <c r="EUJ148" s="10"/>
      <c r="EUK148" s="10"/>
      <c r="EUL148" s="10"/>
      <c r="EUM148" s="10"/>
      <c r="EUN148" s="10"/>
      <c r="EUO148" s="10"/>
      <c r="EUP148" s="10"/>
      <c r="EUQ148" s="10"/>
      <c r="EUR148" s="10"/>
      <c r="EUS148" s="10"/>
      <c r="EUT148" s="10"/>
      <c r="EUU148" s="10"/>
      <c r="EUV148" s="10"/>
      <c r="EUW148" s="10"/>
      <c r="EUX148" s="10"/>
      <c r="EUY148" s="10"/>
      <c r="EUZ148" s="10"/>
      <c r="EVA148" s="10"/>
      <c r="EVB148" s="10"/>
      <c r="EVC148" s="10"/>
      <c r="EVD148" s="10"/>
      <c r="EVE148" s="10"/>
      <c r="EVF148" s="10"/>
      <c r="EVG148" s="10"/>
      <c r="EVH148" s="10"/>
      <c r="EVI148" s="10"/>
      <c r="EVJ148" s="10"/>
      <c r="EVK148" s="10"/>
      <c r="EVL148" s="10"/>
      <c r="EVM148" s="10"/>
      <c r="EVN148" s="10"/>
      <c r="EVO148" s="10"/>
      <c r="EVP148" s="10"/>
      <c r="EVQ148" s="10"/>
      <c r="EVR148" s="10"/>
      <c r="EVS148" s="10"/>
      <c r="EVT148" s="10"/>
      <c r="EVU148" s="10"/>
      <c r="EVV148" s="10"/>
      <c r="EVW148" s="10"/>
      <c r="EVX148" s="10"/>
      <c r="EVY148" s="10"/>
      <c r="EVZ148" s="10"/>
      <c r="EWA148" s="10"/>
      <c r="EWB148" s="10"/>
      <c r="EWC148" s="10"/>
      <c r="EWD148" s="10"/>
      <c r="EWE148" s="10"/>
      <c r="EWF148" s="10"/>
      <c r="EWG148" s="10"/>
      <c r="EWH148" s="10"/>
      <c r="EWI148" s="10"/>
      <c r="EWJ148" s="10"/>
      <c r="EWK148" s="10"/>
      <c r="EWL148" s="10"/>
      <c r="EWM148" s="10"/>
      <c r="EWN148" s="10"/>
      <c r="EWO148" s="10"/>
      <c r="EWP148" s="10"/>
      <c r="EWQ148" s="10"/>
      <c r="EWR148" s="10"/>
      <c r="EWS148" s="10"/>
      <c r="EWT148" s="10"/>
      <c r="EWU148" s="10"/>
      <c r="EWV148" s="10"/>
      <c r="EWW148" s="10"/>
      <c r="EWX148" s="10"/>
      <c r="EWY148" s="10"/>
      <c r="EWZ148" s="10"/>
      <c r="EXA148" s="10"/>
      <c r="EXB148" s="10"/>
      <c r="EXC148" s="10"/>
      <c r="EXD148" s="10"/>
      <c r="EXE148" s="10"/>
      <c r="EXF148" s="10"/>
      <c r="EXG148" s="10"/>
      <c r="EXH148" s="10"/>
      <c r="EXI148" s="10"/>
      <c r="EXJ148" s="10"/>
      <c r="EXK148" s="10"/>
      <c r="EXL148" s="10"/>
      <c r="EXM148" s="10"/>
      <c r="EXN148" s="10"/>
      <c r="EXO148" s="10"/>
      <c r="EXP148" s="10"/>
      <c r="EXQ148" s="10"/>
      <c r="EXR148" s="10"/>
      <c r="EXS148" s="10"/>
      <c r="EXT148" s="10"/>
      <c r="EXU148" s="10"/>
      <c r="EXV148" s="10"/>
      <c r="EXW148" s="10"/>
      <c r="EXX148" s="10"/>
      <c r="EXY148" s="10"/>
      <c r="EXZ148" s="10"/>
      <c r="EYA148" s="10"/>
      <c r="EYB148" s="10"/>
      <c r="EYC148" s="10"/>
      <c r="EYD148" s="10"/>
      <c r="EYE148" s="10"/>
      <c r="EYF148" s="10"/>
      <c r="EYG148" s="10"/>
      <c r="EYH148" s="10"/>
      <c r="EYI148" s="10"/>
      <c r="EYJ148" s="10"/>
      <c r="EYK148" s="10"/>
      <c r="EYL148" s="10"/>
      <c r="EYM148" s="10"/>
      <c r="EYN148" s="10"/>
      <c r="EYO148" s="10"/>
      <c r="EYP148" s="10"/>
      <c r="EYQ148" s="10"/>
      <c r="EYR148" s="10"/>
      <c r="EYS148" s="10"/>
      <c r="EYT148" s="10"/>
      <c r="EYU148" s="10"/>
      <c r="EYV148" s="10"/>
      <c r="EYW148" s="10"/>
      <c r="EYX148" s="10"/>
      <c r="EYY148" s="10"/>
      <c r="EYZ148" s="10"/>
      <c r="EZA148" s="10"/>
      <c r="EZB148" s="10"/>
      <c r="EZC148" s="10"/>
      <c r="EZD148" s="10"/>
      <c r="EZE148" s="10"/>
      <c r="EZF148" s="10"/>
      <c r="EZG148" s="10"/>
      <c r="EZH148" s="10"/>
      <c r="EZI148" s="10"/>
      <c r="EZJ148" s="10"/>
      <c r="EZK148" s="10"/>
      <c r="EZL148" s="10"/>
      <c r="EZM148" s="10"/>
      <c r="EZN148" s="10"/>
      <c r="EZO148" s="10"/>
      <c r="EZP148" s="10"/>
      <c r="EZQ148" s="10"/>
      <c r="EZR148" s="10"/>
      <c r="EZS148" s="10"/>
      <c r="EZT148" s="10"/>
      <c r="EZU148" s="10"/>
      <c r="EZV148" s="10"/>
      <c r="EZW148" s="10"/>
      <c r="EZX148" s="10"/>
      <c r="EZY148" s="10"/>
      <c r="EZZ148" s="10"/>
      <c r="FAA148" s="10"/>
      <c r="FAB148" s="10"/>
      <c r="FAC148" s="10"/>
      <c r="FAD148" s="10"/>
      <c r="FAE148" s="10"/>
      <c r="FAF148" s="10"/>
      <c r="FAG148" s="10"/>
      <c r="FAH148" s="10"/>
      <c r="FAI148" s="10"/>
      <c r="FAJ148" s="10"/>
      <c r="FAK148" s="10"/>
      <c r="FAL148" s="10"/>
      <c r="FAM148" s="10"/>
      <c r="FAN148" s="10"/>
      <c r="FAO148" s="10"/>
      <c r="FAP148" s="10"/>
      <c r="FAQ148" s="10"/>
      <c r="FAR148" s="10"/>
      <c r="FAS148" s="10"/>
      <c r="FAT148" s="10"/>
      <c r="FAU148" s="10"/>
      <c r="FAV148" s="10"/>
      <c r="FAW148" s="10"/>
      <c r="FAX148" s="10"/>
      <c r="FAY148" s="10"/>
      <c r="FAZ148" s="10"/>
      <c r="FBA148" s="10"/>
      <c r="FBB148" s="10"/>
      <c r="FBC148" s="10"/>
      <c r="FBD148" s="10"/>
      <c r="FBE148" s="10"/>
      <c r="FBF148" s="10"/>
      <c r="FBG148" s="10"/>
      <c r="FBH148" s="10"/>
      <c r="FBI148" s="10"/>
      <c r="FBJ148" s="10"/>
      <c r="FBK148" s="10"/>
      <c r="FBL148" s="10"/>
      <c r="FBM148" s="10"/>
      <c r="FBN148" s="10"/>
      <c r="FBO148" s="10"/>
      <c r="FBP148" s="10"/>
      <c r="FBQ148" s="10"/>
      <c r="FBR148" s="10"/>
      <c r="FBS148" s="10"/>
      <c r="FBT148" s="10"/>
      <c r="FBU148" s="10"/>
      <c r="FBV148" s="10"/>
      <c r="FBW148" s="10"/>
      <c r="FBX148" s="10"/>
      <c r="FBY148" s="10"/>
      <c r="FBZ148" s="10"/>
      <c r="FCA148" s="10"/>
      <c r="FCB148" s="10"/>
      <c r="FCC148" s="10"/>
      <c r="FCD148" s="10"/>
      <c r="FCE148" s="10"/>
      <c r="FCF148" s="10"/>
      <c r="FCG148" s="10"/>
      <c r="FCH148" s="10"/>
      <c r="FCI148" s="10"/>
      <c r="FCJ148" s="10"/>
      <c r="FCK148" s="10"/>
      <c r="FCL148" s="10"/>
      <c r="FCM148" s="10"/>
      <c r="FCN148" s="10"/>
      <c r="FCO148" s="10"/>
      <c r="FCP148" s="10"/>
      <c r="FCQ148" s="10"/>
      <c r="FCR148" s="10"/>
      <c r="FCS148" s="10"/>
      <c r="FCT148" s="10"/>
      <c r="FCU148" s="10"/>
      <c r="FCV148" s="10"/>
      <c r="FCW148" s="10"/>
      <c r="FCX148" s="10"/>
      <c r="FCY148" s="10"/>
      <c r="FCZ148" s="10"/>
      <c r="FDA148" s="10"/>
      <c r="FDB148" s="10"/>
      <c r="FDC148" s="10"/>
      <c r="FDD148" s="10"/>
      <c r="FDE148" s="10"/>
      <c r="FDF148" s="10"/>
      <c r="FDG148" s="10"/>
      <c r="FDH148" s="10"/>
      <c r="FDI148" s="10"/>
      <c r="FDJ148" s="10"/>
      <c r="FDK148" s="10"/>
      <c r="FDL148" s="10"/>
      <c r="FDM148" s="10"/>
      <c r="FDN148" s="10"/>
      <c r="FDO148" s="10"/>
      <c r="FDP148" s="10"/>
      <c r="FDQ148" s="10"/>
      <c r="FDR148" s="10"/>
      <c r="FDS148" s="10"/>
      <c r="FDT148" s="10"/>
      <c r="FDU148" s="10"/>
      <c r="FDV148" s="10"/>
      <c r="FDW148" s="10"/>
      <c r="FDX148" s="10"/>
      <c r="FDY148" s="10"/>
      <c r="FDZ148" s="10"/>
      <c r="FEA148" s="10"/>
      <c r="FEB148" s="10"/>
      <c r="FEC148" s="10"/>
      <c r="FED148" s="10"/>
      <c r="FEE148" s="10"/>
      <c r="FEF148" s="10"/>
      <c r="FEG148" s="10"/>
      <c r="FEH148" s="10"/>
      <c r="FEI148" s="10"/>
      <c r="FEJ148" s="10"/>
      <c r="FEK148" s="10"/>
      <c r="FEL148" s="10"/>
      <c r="FEM148" s="10"/>
      <c r="FEN148" s="10"/>
      <c r="FEO148" s="10"/>
      <c r="FEP148" s="10"/>
      <c r="FEQ148" s="10"/>
      <c r="FER148" s="10"/>
      <c r="FES148" s="10"/>
      <c r="FET148" s="10"/>
      <c r="FEU148" s="10"/>
      <c r="FEV148" s="10"/>
      <c r="FEW148" s="10"/>
      <c r="FEX148" s="10"/>
      <c r="FEY148" s="10"/>
      <c r="FEZ148" s="10"/>
      <c r="FFA148" s="10"/>
      <c r="FFB148" s="10"/>
      <c r="FFC148" s="10"/>
      <c r="FFD148" s="10"/>
      <c r="FFE148" s="10"/>
      <c r="FFF148" s="10"/>
      <c r="FFG148" s="10"/>
      <c r="FFH148" s="10"/>
      <c r="FFI148" s="10"/>
      <c r="FFJ148" s="10"/>
      <c r="FFK148" s="10"/>
      <c r="FFL148" s="10"/>
      <c r="FFM148" s="10"/>
      <c r="FFN148" s="10"/>
      <c r="FFO148" s="10"/>
      <c r="FFP148" s="10"/>
      <c r="FFQ148" s="10"/>
      <c r="FFR148" s="10"/>
      <c r="FFS148" s="10"/>
      <c r="FFT148" s="10"/>
      <c r="FFU148" s="10"/>
      <c r="FFV148" s="10"/>
      <c r="FFW148" s="10"/>
      <c r="FFX148" s="10"/>
      <c r="FFY148" s="10"/>
      <c r="FFZ148" s="10"/>
      <c r="FGA148" s="10"/>
      <c r="FGB148" s="10"/>
      <c r="FGC148" s="10"/>
      <c r="FGD148" s="10"/>
      <c r="FGE148" s="10"/>
      <c r="FGF148" s="10"/>
      <c r="FGG148" s="10"/>
      <c r="FGH148" s="10"/>
      <c r="FGI148" s="10"/>
      <c r="FGJ148" s="10"/>
      <c r="FGK148" s="10"/>
      <c r="FGL148" s="10"/>
      <c r="FGM148" s="10"/>
      <c r="FGN148" s="10"/>
      <c r="FGO148" s="10"/>
      <c r="FGP148" s="10"/>
      <c r="FGQ148" s="10"/>
      <c r="FGR148" s="10"/>
      <c r="FGS148" s="10"/>
      <c r="FGT148" s="10"/>
      <c r="FGU148" s="10"/>
      <c r="FGV148" s="10"/>
      <c r="FGW148" s="10"/>
      <c r="FGX148" s="10"/>
      <c r="FGY148" s="10"/>
      <c r="FGZ148" s="10"/>
      <c r="FHA148" s="10"/>
      <c r="FHB148" s="10"/>
      <c r="FHC148" s="10"/>
      <c r="FHD148" s="10"/>
      <c r="FHE148" s="10"/>
      <c r="FHF148" s="10"/>
      <c r="FHG148" s="10"/>
      <c r="FHH148" s="10"/>
      <c r="FHI148" s="10"/>
      <c r="FHJ148" s="10"/>
      <c r="FHK148" s="10"/>
      <c r="FHL148" s="10"/>
      <c r="FHM148" s="10"/>
      <c r="FHN148" s="10"/>
      <c r="FHO148" s="10"/>
      <c r="FHP148" s="10"/>
      <c r="FHQ148" s="10"/>
      <c r="FHR148" s="10"/>
      <c r="FHS148" s="10"/>
      <c r="FHT148" s="10"/>
      <c r="FHU148" s="10"/>
      <c r="FHV148" s="10"/>
      <c r="FHW148" s="10"/>
      <c r="FHX148" s="10"/>
      <c r="FHY148" s="10"/>
      <c r="FHZ148" s="10"/>
      <c r="FIA148" s="10"/>
      <c r="FIB148" s="10"/>
      <c r="FIC148" s="10"/>
      <c r="FID148" s="10"/>
      <c r="FIE148" s="10"/>
      <c r="FIF148" s="10"/>
      <c r="FIG148" s="10"/>
      <c r="FIH148" s="10"/>
      <c r="FII148" s="10"/>
      <c r="FIJ148" s="10"/>
      <c r="FIK148" s="10"/>
      <c r="FIL148" s="10"/>
      <c r="FIM148" s="10"/>
      <c r="FIN148" s="10"/>
      <c r="FIO148" s="10"/>
      <c r="FIP148" s="10"/>
      <c r="FIQ148" s="10"/>
      <c r="FIR148" s="10"/>
      <c r="FIS148" s="10"/>
      <c r="FIT148" s="10"/>
      <c r="FIU148" s="10"/>
      <c r="FIV148" s="10"/>
      <c r="FIW148" s="10"/>
      <c r="FIX148" s="10"/>
      <c r="FIY148" s="10"/>
      <c r="FIZ148" s="10"/>
      <c r="FJA148" s="10"/>
      <c r="FJB148" s="10"/>
      <c r="FJC148" s="10"/>
      <c r="FJD148" s="10"/>
      <c r="FJE148" s="10"/>
      <c r="FJF148" s="10"/>
      <c r="FJG148" s="10"/>
      <c r="FJH148" s="10"/>
      <c r="FJI148" s="10"/>
      <c r="FJJ148" s="10"/>
      <c r="FJK148" s="10"/>
      <c r="FJL148" s="10"/>
      <c r="FJM148" s="10"/>
      <c r="FJN148" s="10"/>
      <c r="FJO148" s="10"/>
      <c r="FJP148" s="10"/>
      <c r="FJQ148" s="10"/>
      <c r="FJR148" s="10"/>
      <c r="FJS148" s="10"/>
      <c r="FJT148" s="10"/>
      <c r="FJU148" s="10"/>
      <c r="FJV148" s="10"/>
      <c r="FJW148" s="10"/>
      <c r="FJX148" s="10"/>
      <c r="FJY148" s="10"/>
      <c r="FJZ148" s="10"/>
      <c r="FKA148" s="10"/>
      <c r="FKB148" s="10"/>
      <c r="FKC148" s="10"/>
      <c r="FKD148" s="10"/>
      <c r="FKE148" s="10"/>
      <c r="FKF148" s="10"/>
      <c r="FKG148" s="10"/>
      <c r="FKH148" s="10"/>
      <c r="FKI148" s="10"/>
      <c r="FKJ148" s="10"/>
      <c r="FKK148" s="10"/>
      <c r="FKL148" s="10"/>
      <c r="FKM148" s="10"/>
      <c r="FKN148" s="10"/>
      <c r="FKO148" s="10"/>
      <c r="FKP148" s="10"/>
      <c r="FKQ148" s="10"/>
      <c r="FKR148" s="10"/>
      <c r="FKS148" s="10"/>
      <c r="FKT148" s="10"/>
      <c r="FKU148" s="10"/>
      <c r="FKV148" s="10"/>
      <c r="FKW148" s="10"/>
      <c r="FKX148" s="10"/>
      <c r="FKY148" s="10"/>
      <c r="FKZ148" s="10"/>
      <c r="FLA148" s="10"/>
      <c r="FLB148" s="10"/>
      <c r="FLC148" s="10"/>
      <c r="FLD148" s="10"/>
      <c r="FLE148" s="10"/>
      <c r="FLF148" s="10"/>
      <c r="FLG148" s="10"/>
      <c r="FLH148" s="10"/>
      <c r="FLI148" s="10"/>
      <c r="FLJ148" s="10"/>
      <c r="FLK148" s="10"/>
      <c r="FLL148" s="10"/>
      <c r="FLM148" s="10"/>
      <c r="FLN148" s="10"/>
      <c r="FLO148" s="10"/>
      <c r="FLP148" s="10"/>
      <c r="FLQ148" s="10"/>
      <c r="FLR148" s="10"/>
      <c r="FLS148" s="10"/>
      <c r="FLT148" s="10"/>
      <c r="FLU148" s="10"/>
      <c r="FLV148" s="10"/>
      <c r="FLW148" s="10"/>
      <c r="FLX148" s="10"/>
      <c r="FLY148" s="10"/>
      <c r="FLZ148" s="10"/>
      <c r="FMA148" s="10"/>
      <c r="FMB148" s="10"/>
      <c r="FMC148" s="10"/>
      <c r="FMD148" s="10"/>
      <c r="FME148" s="10"/>
      <c r="FMF148" s="10"/>
      <c r="FMG148" s="10"/>
      <c r="FMH148" s="10"/>
      <c r="FMI148" s="10"/>
      <c r="FMJ148" s="10"/>
      <c r="FMK148" s="10"/>
      <c r="FML148" s="10"/>
      <c r="FMM148" s="10"/>
      <c r="FMN148" s="10"/>
      <c r="FMO148" s="10"/>
      <c r="FMP148" s="10"/>
      <c r="FMQ148" s="10"/>
      <c r="FMR148" s="10"/>
      <c r="FMS148" s="10"/>
      <c r="FMT148" s="10"/>
      <c r="FMU148" s="10"/>
      <c r="FMV148" s="10"/>
      <c r="FMW148" s="10"/>
      <c r="FMX148" s="10"/>
      <c r="FMY148" s="10"/>
      <c r="FMZ148" s="10"/>
      <c r="FNA148" s="10"/>
      <c r="FNB148" s="10"/>
      <c r="FNC148" s="10"/>
      <c r="FND148" s="10"/>
      <c r="FNE148" s="10"/>
      <c r="FNF148" s="10"/>
      <c r="FNG148" s="10"/>
      <c r="FNH148" s="10"/>
      <c r="FNI148" s="10"/>
      <c r="FNJ148" s="10"/>
      <c r="FNK148" s="10"/>
      <c r="FNL148" s="10"/>
      <c r="FNM148" s="10"/>
      <c r="FNN148" s="10"/>
      <c r="FNO148" s="10"/>
      <c r="FNP148" s="10"/>
      <c r="FNQ148" s="10"/>
      <c r="FNR148" s="10"/>
      <c r="FNS148" s="10"/>
      <c r="FNT148" s="10"/>
      <c r="FNU148" s="10"/>
      <c r="FNV148" s="10"/>
      <c r="FNW148" s="10"/>
      <c r="FNX148" s="10"/>
      <c r="FNY148" s="10"/>
      <c r="FNZ148" s="10"/>
      <c r="FOA148" s="10"/>
      <c r="FOB148" s="10"/>
      <c r="FOC148" s="10"/>
      <c r="FOD148" s="10"/>
      <c r="FOE148" s="10"/>
      <c r="FOF148" s="10"/>
      <c r="FOG148" s="10"/>
      <c r="FOH148" s="10"/>
      <c r="FOI148" s="10"/>
      <c r="FOJ148" s="10"/>
      <c r="FOK148" s="10"/>
      <c r="FOL148" s="10"/>
      <c r="FOM148" s="10"/>
      <c r="FON148" s="10"/>
      <c r="FOO148" s="10"/>
      <c r="FOP148" s="10"/>
      <c r="FOQ148" s="10"/>
      <c r="FOR148" s="10"/>
      <c r="FOS148" s="10"/>
      <c r="FOT148" s="10"/>
      <c r="FOU148" s="10"/>
      <c r="FOV148" s="10"/>
      <c r="FOW148" s="10"/>
      <c r="FOX148" s="10"/>
      <c r="FOY148" s="10"/>
      <c r="FOZ148" s="10"/>
      <c r="FPA148" s="10"/>
      <c r="FPB148" s="10"/>
      <c r="FPC148" s="10"/>
      <c r="FPD148" s="10"/>
      <c r="FPE148" s="10"/>
      <c r="FPF148" s="10"/>
      <c r="FPG148" s="10"/>
      <c r="FPH148" s="10"/>
      <c r="FPI148" s="10"/>
      <c r="FPJ148" s="10"/>
      <c r="FPK148" s="10"/>
      <c r="FPL148" s="10"/>
      <c r="FPM148" s="10"/>
      <c r="FPN148" s="10"/>
      <c r="FPO148" s="10"/>
      <c r="FPP148" s="10"/>
      <c r="FPQ148" s="10"/>
      <c r="FPR148" s="10"/>
      <c r="FPS148" s="10"/>
      <c r="FPT148" s="10"/>
      <c r="FPU148" s="10"/>
      <c r="FPV148" s="10"/>
      <c r="FPW148" s="10"/>
      <c r="FPX148" s="10"/>
      <c r="FPY148" s="10"/>
      <c r="FPZ148" s="10"/>
      <c r="FQA148" s="10"/>
      <c r="FQB148" s="10"/>
      <c r="FQC148" s="10"/>
      <c r="FQD148" s="10"/>
      <c r="FQE148" s="10"/>
      <c r="FQF148" s="10"/>
      <c r="FQG148" s="10"/>
      <c r="FQH148" s="10"/>
      <c r="FQI148" s="10"/>
      <c r="FQJ148" s="10"/>
      <c r="FQK148" s="10"/>
      <c r="FQL148" s="10"/>
      <c r="FQM148" s="10"/>
      <c r="FQN148" s="10"/>
      <c r="FQO148" s="10"/>
      <c r="FQP148" s="10"/>
      <c r="FQQ148" s="10"/>
      <c r="FQR148" s="10"/>
      <c r="FQS148" s="10"/>
      <c r="FQT148" s="10"/>
      <c r="FQU148" s="10"/>
      <c r="FQV148" s="10"/>
      <c r="FQW148" s="10"/>
      <c r="FQX148" s="10"/>
      <c r="FQY148" s="10"/>
      <c r="FQZ148" s="10"/>
      <c r="FRA148" s="10"/>
      <c r="FRB148" s="10"/>
      <c r="FRC148" s="10"/>
      <c r="FRD148" s="10"/>
      <c r="FRE148" s="10"/>
      <c r="FRF148" s="10"/>
      <c r="FRG148" s="10"/>
      <c r="FRH148" s="10"/>
      <c r="FRI148" s="10"/>
      <c r="FRJ148" s="10"/>
      <c r="FRK148" s="10"/>
      <c r="FRL148" s="10"/>
      <c r="FRM148" s="10"/>
      <c r="FRN148" s="10"/>
      <c r="FRO148" s="10"/>
      <c r="FRP148" s="10"/>
      <c r="FRQ148" s="10"/>
      <c r="FRR148" s="10"/>
      <c r="FRS148" s="10"/>
      <c r="FRT148" s="10"/>
      <c r="FRU148" s="10"/>
      <c r="FRV148" s="10"/>
      <c r="FRW148" s="10"/>
      <c r="FRX148" s="10"/>
      <c r="FRY148" s="10"/>
      <c r="FRZ148" s="10"/>
      <c r="FSA148" s="10"/>
      <c r="FSB148" s="10"/>
      <c r="FSC148" s="10"/>
      <c r="FSD148" s="10"/>
      <c r="FSE148" s="10"/>
      <c r="FSF148" s="10"/>
      <c r="FSG148" s="10"/>
      <c r="FSH148" s="10"/>
      <c r="FSI148" s="10"/>
      <c r="FSJ148" s="10"/>
      <c r="FSK148" s="10"/>
      <c r="FSL148" s="10"/>
      <c r="FSM148" s="10"/>
      <c r="FSN148" s="10"/>
      <c r="FSO148" s="10"/>
      <c r="FSP148" s="10"/>
      <c r="FSQ148" s="10"/>
      <c r="FSR148" s="10"/>
      <c r="FSS148" s="10"/>
      <c r="FST148" s="10"/>
      <c r="FSU148" s="10"/>
      <c r="FSV148" s="10"/>
      <c r="FSW148" s="10"/>
      <c r="FSX148" s="10"/>
      <c r="FSY148" s="10"/>
      <c r="FSZ148" s="10"/>
      <c r="FTA148" s="10"/>
      <c r="FTB148" s="10"/>
      <c r="FTC148" s="10"/>
      <c r="FTD148" s="10"/>
      <c r="FTE148" s="10"/>
      <c r="FTF148" s="10"/>
      <c r="FTG148" s="10"/>
      <c r="FTH148" s="10"/>
      <c r="FTI148" s="10"/>
      <c r="FTJ148" s="10"/>
      <c r="FTK148" s="10"/>
      <c r="FTL148" s="10"/>
      <c r="FTM148" s="10"/>
      <c r="FTN148" s="10"/>
      <c r="FTO148" s="10"/>
      <c r="FTP148" s="10"/>
      <c r="FTQ148" s="10"/>
      <c r="FTR148" s="10"/>
      <c r="FTS148" s="10"/>
      <c r="FTT148" s="10"/>
      <c r="FTU148" s="10"/>
      <c r="FTV148" s="10"/>
      <c r="FTW148" s="10"/>
      <c r="FTX148" s="10"/>
      <c r="FTY148" s="10"/>
      <c r="FTZ148" s="10"/>
      <c r="FUA148" s="10"/>
      <c r="FUB148" s="10"/>
      <c r="FUC148" s="10"/>
      <c r="FUD148" s="10"/>
      <c r="FUE148" s="10"/>
      <c r="FUF148" s="10"/>
      <c r="FUG148" s="10"/>
      <c r="FUH148" s="10"/>
      <c r="FUI148" s="10"/>
      <c r="FUJ148" s="10"/>
      <c r="FUK148" s="10"/>
      <c r="FUL148" s="10"/>
      <c r="FUM148" s="10"/>
      <c r="FUN148" s="10"/>
      <c r="FUO148" s="10"/>
      <c r="FUP148" s="10"/>
      <c r="FUQ148" s="10"/>
      <c r="FUR148" s="10"/>
      <c r="FUS148" s="10"/>
      <c r="FUT148" s="10"/>
      <c r="FUU148" s="10"/>
      <c r="FUV148" s="10"/>
      <c r="FUW148" s="10"/>
      <c r="FUX148" s="10"/>
      <c r="FUY148" s="10"/>
      <c r="FUZ148" s="10"/>
      <c r="FVA148" s="10"/>
      <c r="FVB148" s="10"/>
      <c r="FVC148" s="10"/>
      <c r="FVD148" s="10"/>
      <c r="FVE148" s="10"/>
      <c r="FVF148" s="10"/>
      <c r="FVG148" s="10"/>
      <c r="FVH148" s="10"/>
      <c r="FVI148" s="10"/>
      <c r="FVJ148" s="10"/>
      <c r="FVK148" s="10"/>
      <c r="FVL148" s="10"/>
      <c r="FVM148" s="10"/>
      <c r="FVN148" s="10"/>
      <c r="FVO148" s="10"/>
      <c r="FVP148" s="10"/>
      <c r="FVQ148" s="10"/>
      <c r="FVR148" s="10"/>
      <c r="FVS148" s="10"/>
      <c r="FVT148" s="10"/>
      <c r="FVU148" s="10"/>
      <c r="FVV148" s="10"/>
      <c r="FVW148" s="10"/>
      <c r="FVX148" s="10"/>
      <c r="FVY148" s="10"/>
      <c r="FVZ148" s="10"/>
      <c r="FWA148" s="10"/>
      <c r="FWB148" s="10"/>
      <c r="FWC148" s="10"/>
      <c r="FWD148" s="10"/>
      <c r="FWE148" s="10"/>
      <c r="FWF148" s="10"/>
      <c r="FWG148" s="10"/>
      <c r="FWH148" s="10"/>
      <c r="FWI148" s="10"/>
      <c r="FWJ148" s="10"/>
      <c r="FWK148" s="10"/>
      <c r="FWL148" s="10"/>
      <c r="FWM148" s="10"/>
      <c r="FWN148" s="10"/>
      <c r="FWO148" s="10"/>
      <c r="FWP148" s="10"/>
      <c r="FWQ148" s="10"/>
      <c r="FWR148" s="10"/>
      <c r="FWS148" s="10"/>
      <c r="FWT148" s="10"/>
      <c r="FWU148" s="10"/>
      <c r="FWV148" s="10"/>
      <c r="FWW148" s="10"/>
      <c r="FWX148" s="10"/>
      <c r="FWY148" s="10"/>
      <c r="FWZ148" s="10"/>
      <c r="FXA148" s="10"/>
      <c r="FXB148" s="10"/>
      <c r="FXC148" s="10"/>
      <c r="FXD148" s="10"/>
      <c r="FXE148" s="10"/>
      <c r="FXF148" s="10"/>
      <c r="FXG148" s="10"/>
      <c r="FXH148" s="10"/>
      <c r="FXI148" s="10"/>
      <c r="FXJ148" s="10"/>
      <c r="FXK148" s="10"/>
      <c r="FXL148" s="10"/>
      <c r="FXM148" s="10"/>
      <c r="FXN148" s="10"/>
      <c r="FXO148" s="10"/>
      <c r="FXP148" s="10"/>
      <c r="FXQ148" s="10"/>
      <c r="FXR148" s="10"/>
      <c r="FXS148" s="10"/>
      <c r="FXT148" s="10"/>
      <c r="FXU148" s="10"/>
      <c r="FXV148" s="10"/>
      <c r="FXW148" s="10"/>
      <c r="FXX148" s="10"/>
      <c r="FXY148" s="10"/>
      <c r="FXZ148" s="10"/>
      <c r="FYA148" s="10"/>
      <c r="FYB148" s="10"/>
      <c r="FYC148" s="10"/>
      <c r="FYD148" s="10"/>
      <c r="FYE148" s="10"/>
      <c r="FYF148" s="10"/>
      <c r="FYG148" s="10"/>
      <c r="FYH148" s="10"/>
      <c r="FYI148" s="10"/>
      <c r="FYJ148" s="10"/>
      <c r="FYK148" s="10"/>
      <c r="FYL148" s="10"/>
      <c r="FYM148" s="10"/>
      <c r="FYN148" s="10"/>
      <c r="FYO148" s="10"/>
      <c r="FYP148" s="10"/>
      <c r="FYQ148" s="10"/>
      <c r="FYR148" s="10"/>
      <c r="FYS148" s="10"/>
      <c r="FYT148" s="10"/>
      <c r="FYU148" s="10"/>
      <c r="FYV148" s="10"/>
      <c r="FYW148" s="10"/>
      <c r="FYX148" s="10"/>
      <c r="FYY148" s="10"/>
      <c r="FYZ148" s="10"/>
      <c r="FZA148" s="10"/>
      <c r="FZB148" s="10"/>
      <c r="FZC148" s="10"/>
      <c r="FZD148" s="10"/>
      <c r="FZE148" s="10"/>
      <c r="FZF148" s="10"/>
      <c r="FZG148" s="10"/>
      <c r="FZH148" s="10"/>
      <c r="FZI148" s="10"/>
      <c r="FZJ148" s="10"/>
      <c r="FZK148" s="10"/>
      <c r="FZL148" s="10"/>
      <c r="FZM148" s="10"/>
      <c r="FZN148" s="10"/>
      <c r="FZO148" s="10"/>
      <c r="FZP148" s="10"/>
      <c r="FZQ148" s="10"/>
      <c r="FZR148" s="10"/>
      <c r="FZS148" s="10"/>
      <c r="FZT148" s="10"/>
      <c r="FZU148" s="10"/>
      <c r="FZV148" s="10"/>
      <c r="FZW148" s="10"/>
      <c r="FZX148" s="10"/>
      <c r="FZY148" s="10"/>
      <c r="FZZ148" s="10"/>
      <c r="GAA148" s="10"/>
      <c r="GAB148" s="10"/>
      <c r="GAC148" s="10"/>
      <c r="GAD148" s="10"/>
      <c r="GAE148" s="10"/>
      <c r="GAF148" s="10"/>
      <c r="GAG148" s="10"/>
      <c r="GAH148" s="10"/>
      <c r="GAI148" s="10"/>
      <c r="GAJ148" s="10"/>
      <c r="GAK148" s="10"/>
      <c r="GAL148" s="10"/>
      <c r="GAM148" s="10"/>
      <c r="GAN148" s="10"/>
      <c r="GAO148" s="10"/>
      <c r="GAP148" s="10"/>
      <c r="GAQ148" s="10"/>
      <c r="GAR148" s="10"/>
      <c r="GAS148" s="10"/>
      <c r="GAT148" s="10"/>
      <c r="GAU148" s="10"/>
      <c r="GAV148" s="10"/>
      <c r="GAW148" s="10"/>
      <c r="GAX148" s="10"/>
      <c r="GAY148" s="10"/>
      <c r="GAZ148" s="10"/>
      <c r="GBA148" s="10"/>
      <c r="GBB148" s="10"/>
      <c r="GBC148" s="10"/>
      <c r="GBD148" s="10"/>
      <c r="GBE148" s="10"/>
      <c r="GBF148" s="10"/>
      <c r="GBG148" s="10"/>
      <c r="GBH148" s="10"/>
      <c r="GBI148" s="10"/>
      <c r="GBJ148" s="10"/>
      <c r="GBK148" s="10"/>
      <c r="GBL148" s="10"/>
      <c r="GBM148" s="10"/>
      <c r="GBN148" s="10"/>
      <c r="GBO148" s="10"/>
      <c r="GBP148" s="10"/>
      <c r="GBQ148" s="10"/>
      <c r="GBR148" s="10"/>
      <c r="GBS148" s="10"/>
      <c r="GBT148" s="10"/>
      <c r="GBU148" s="10"/>
      <c r="GBV148" s="10"/>
      <c r="GBW148" s="10"/>
      <c r="GBX148" s="10"/>
      <c r="GBY148" s="10"/>
      <c r="GBZ148" s="10"/>
      <c r="GCA148" s="10"/>
      <c r="GCB148" s="10"/>
      <c r="GCC148" s="10"/>
      <c r="GCD148" s="10"/>
      <c r="GCE148" s="10"/>
      <c r="GCF148" s="10"/>
      <c r="GCG148" s="10"/>
      <c r="GCH148" s="10"/>
      <c r="GCI148" s="10"/>
      <c r="GCJ148" s="10"/>
      <c r="GCK148" s="10"/>
      <c r="GCL148" s="10"/>
      <c r="GCM148" s="10"/>
      <c r="GCN148" s="10"/>
      <c r="GCO148" s="10"/>
      <c r="GCP148" s="10"/>
      <c r="GCQ148" s="10"/>
      <c r="GCR148" s="10"/>
      <c r="GCS148" s="10"/>
      <c r="GCT148" s="10"/>
      <c r="GCU148" s="10"/>
      <c r="GCV148" s="10"/>
      <c r="GCW148" s="10"/>
      <c r="GCX148" s="10"/>
      <c r="GCY148" s="10"/>
      <c r="GCZ148" s="10"/>
      <c r="GDA148" s="10"/>
      <c r="GDB148" s="10"/>
      <c r="GDC148" s="10"/>
      <c r="GDD148" s="10"/>
      <c r="GDE148" s="10"/>
      <c r="GDF148" s="10"/>
      <c r="GDG148" s="10"/>
      <c r="GDH148" s="10"/>
      <c r="GDI148" s="10"/>
      <c r="GDJ148" s="10"/>
      <c r="GDK148" s="10"/>
      <c r="GDL148" s="10"/>
      <c r="GDM148" s="10"/>
      <c r="GDN148" s="10"/>
      <c r="GDO148" s="10"/>
      <c r="GDP148" s="10"/>
      <c r="GDQ148" s="10"/>
      <c r="GDR148" s="10"/>
      <c r="GDS148" s="10"/>
      <c r="GDT148" s="10"/>
      <c r="GDU148" s="10"/>
      <c r="GDV148" s="10"/>
      <c r="GDW148" s="10"/>
      <c r="GDX148" s="10"/>
      <c r="GDY148" s="10"/>
      <c r="GDZ148" s="10"/>
      <c r="GEA148" s="10"/>
      <c r="GEB148" s="10"/>
      <c r="GEC148" s="10"/>
      <c r="GED148" s="10"/>
      <c r="GEE148" s="10"/>
      <c r="GEF148" s="10"/>
      <c r="GEG148" s="10"/>
      <c r="GEH148" s="10"/>
      <c r="GEI148" s="10"/>
      <c r="GEJ148" s="10"/>
      <c r="GEK148" s="10"/>
      <c r="GEL148" s="10"/>
      <c r="GEM148" s="10"/>
      <c r="GEN148" s="10"/>
      <c r="GEO148" s="10"/>
      <c r="GEP148" s="10"/>
      <c r="GEQ148" s="10"/>
      <c r="GER148" s="10"/>
      <c r="GES148" s="10"/>
      <c r="GET148" s="10"/>
      <c r="GEU148" s="10"/>
      <c r="GEV148" s="10"/>
      <c r="GEW148" s="10"/>
      <c r="GEX148" s="10"/>
      <c r="GEY148" s="10"/>
      <c r="GEZ148" s="10"/>
      <c r="GFA148" s="10"/>
      <c r="GFB148" s="10"/>
      <c r="GFC148" s="10"/>
      <c r="GFD148" s="10"/>
      <c r="GFE148" s="10"/>
      <c r="GFF148" s="10"/>
      <c r="GFG148" s="10"/>
      <c r="GFH148" s="10"/>
      <c r="GFI148" s="10"/>
      <c r="GFJ148" s="10"/>
      <c r="GFK148" s="10"/>
      <c r="GFL148" s="10"/>
      <c r="GFM148" s="10"/>
      <c r="GFN148" s="10"/>
      <c r="GFO148" s="10"/>
      <c r="GFP148" s="10"/>
      <c r="GFQ148" s="10"/>
      <c r="GFR148" s="10"/>
      <c r="GFS148" s="10"/>
      <c r="GFT148" s="10"/>
      <c r="GFU148" s="10"/>
      <c r="GFV148" s="10"/>
      <c r="GFW148" s="10"/>
      <c r="GFX148" s="10"/>
      <c r="GFY148" s="10"/>
      <c r="GFZ148" s="10"/>
      <c r="GGA148" s="10"/>
      <c r="GGB148" s="10"/>
      <c r="GGC148" s="10"/>
      <c r="GGD148" s="10"/>
      <c r="GGE148" s="10"/>
      <c r="GGF148" s="10"/>
      <c r="GGG148" s="10"/>
      <c r="GGH148" s="10"/>
      <c r="GGI148" s="10"/>
      <c r="GGJ148" s="10"/>
      <c r="GGK148" s="10"/>
      <c r="GGL148" s="10"/>
      <c r="GGM148" s="10"/>
      <c r="GGN148" s="10"/>
      <c r="GGO148" s="10"/>
      <c r="GGP148" s="10"/>
      <c r="GGQ148" s="10"/>
      <c r="GGR148" s="10"/>
      <c r="GGS148" s="10"/>
      <c r="GGT148" s="10"/>
      <c r="GGU148" s="10"/>
      <c r="GGV148" s="10"/>
      <c r="GGW148" s="10"/>
      <c r="GGX148" s="10"/>
      <c r="GGY148" s="10"/>
      <c r="GGZ148" s="10"/>
      <c r="GHA148" s="10"/>
      <c r="GHB148" s="10"/>
      <c r="GHC148" s="10"/>
      <c r="GHD148" s="10"/>
      <c r="GHE148" s="10"/>
      <c r="GHF148" s="10"/>
      <c r="GHG148" s="10"/>
      <c r="GHH148" s="10"/>
      <c r="GHI148" s="10"/>
      <c r="GHJ148" s="10"/>
      <c r="GHK148" s="10"/>
      <c r="GHL148" s="10"/>
      <c r="GHM148" s="10"/>
      <c r="GHN148" s="10"/>
      <c r="GHO148" s="10"/>
      <c r="GHP148" s="10"/>
      <c r="GHQ148" s="10"/>
      <c r="GHR148" s="10"/>
      <c r="GHS148" s="10"/>
      <c r="GHT148" s="10"/>
      <c r="GHU148" s="10"/>
      <c r="GHV148" s="10"/>
      <c r="GHW148" s="10"/>
      <c r="GHX148" s="10"/>
      <c r="GHY148" s="10"/>
      <c r="GHZ148" s="10"/>
      <c r="GIA148" s="10"/>
      <c r="GIB148" s="10"/>
      <c r="GIC148" s="10"/>
      <c r="GID148" s="10"/>
      <c r="GIE148" s="10"/>
      <c r="GIF148" s="10"/>
      <c r="GIG148" s="10"/>
      <c r="GIH148" s="10"/>
      <c r="GII148" s="10"/>
      <c r="GIJ148" s="10"/>
      <c r="GIK148" s="10"/>
      <c r="GIL148" s="10"/>
      <c r="GIM148" s="10"/>
      <c r="GIN148" s="10"/>
      <c r="GIO148" s="10"/>
      <c r="GIP148" s="10"/>
      <c r="GIQ148" s="10"/>
      <c r="GIR148" s="10"/>
      <c r="GIS148" s="10"/>
      <c r="GIT148" s="10"/>
      <c r="GIU148" s="10"/>
      <c r="GIV148" s="10"/>
      <c r="GIW148" s="10"/>
      <c r="GIX148" s="10"/>
      <c r="GIY148" s="10"/>
      <c r="GIZ148" s="10"/>
      <c r="GJA148" s="10"/>
      <c r="GJB148" s="10"/>
      <c r="GJC148" s="10"/>
      <c r="GJD148" s="10"/>
      <c r="GJE148" s="10"/>
      <c r="GJF148" s="10"/>
      <c r="GJG148" s="10"/>
      <c r="GJH148" s="10"/>
      <c r="GJI148" s="10"/>
      <c r="GJJ148" s="10"/>
      <c r="GJK148" s="10"/>
      <c r="GJL148" s="10"/>
      <c r="GJM148" s="10"/>
      <c r="GJN148" s="10"/>
      <c r="GJO148" s="10"/>
      <c r="GJP148" s="10"/>
      <c r="GJQ148" s="10"/>
      <c r="GJR148" s="10"/>
      <c r="GJS148" s="10"/>
      <c r="GJT148" s="10"/>
      <c r="GJU148" s="10"/>
      <c r="GJV148" s="10"/>
      <c r="GJW148" s="10"/>
      <c r="GJX148" s="10"/>
      <c r="GJY148" s="10"/>
      <c r="GJZ148" s="10"/>
      <c r="GKA148" s="10"/>
      <c r="GKB148" s="10"/>
      <c r="GKC148" s="10"/>
      <c r="GKD148" s="10"/>
      <c r="GKE148" s="10"/>
      <c r="GKF148" s="10"/>
      <c r="GKG148" s="10"/>
      <c r="GKH148" s="10"/>
      <c r="GKI148" s="10"/>
      <c r="GKJ148" s="10"/>
      <c r="GKK148" s="10"/>
      <c r="GKL148" s="10"/>
      <c r="GKM148" s="10"/>
      <c r="GKN148" s="10"/>
      <c r="GKO148" s="10"/>
      <c r="GKP148" s="10"/>
      <c r="GKQ148" s="10"/>
      <c r="GKR148" s="10"/>
      <c r="GKS148" s="10"/>
      <c r="GKT148" s="10"/>
      <c r="GKU148" s="10"/>
      <c r="GKV148" s="10"/>
      <c r="GKW148" s="10"/>
      <c r="GKX148" s="10"/>
      <c r="GKY148" s="10"/>
      <c r="GKZ148" s="10"/>
      <c r="GLA148" s="10"/>
      <c r="GLB148" s="10"/>
      <c r="GLC148" s="10"/>
      <c r="GLD148" s="10"/>
      <c r="GLE148" s="10"/>
      <c r="GLF148" s="10"/>
      <c r="GLG148" s="10"/>
      <c r="GLH148" s="10"/>
      <c r="GLI148" s="10"/>
      <c r="GLJ148" s="10"/>
      <c r="GLK148" s="10"/>
      <c r="GLL148" s="10"/>
      <c r="GLM148" s="10"/>
      <c r="GLN148" s="10"/>
      <c r="GLO148" s="10"/>
      <c r="GLP148" s="10"/>
      <c r="GLQ148" s="10"/>
      <c r="GLR148" s="10"/>
      <c r="GLS148" s="10"/>
      <c r="GLT148" s="10"/>
      <c r="GLU148" s="10"/>
      <c r="GLV148" s="10"/>
      <c r="GLW148" s="10"/>
      <c r="GLX148" s="10"/>
      <c r="GLY148" s="10"/>
      <c r="GLZ148" s="10"/>
      <c r="GMA148" s="10"/>
      <c r="GMB148" s="10"/>
      <c r="GMC148" s="10"/>
      <c r="GMD148" s="10"/>
      <c r="GME148" s="10"/>
      <c r="GMF148" s="10"/>
      <c r="GMG148" s="10"/>
      <c r="GMH148" s="10"/>
      <c r="GMI148" s="10"/>
      <c r="GMJ148" s="10"/>
      <c r="GMK148" s="10"/>
      <c r="GML148" s="10"/>
      <c r="GMM148" s="10"/>
      <c r="GMN148" s="10"/>
      <c r="GMO148" s="10"/>
      <c r="GMP148" s="10"/>
      <c r="GMQ148" s="10"/>
      <c r="GMR148" s="10"/>
      <c r="GMS148" s="10"/>
      <c r="GMT148" s="10"/>
      <c r="GMU148" s="10"/>
      <c r="GMV148" s="10"/>
      <c r="GMW148" s="10"/>
      <c r="GMX148" s="10"/>
      <c r="GMY148" s="10"/>
      <c r="GMZ148" s="10"/>
      <c r="GNA148" s="10"/>
      <c r="GNB148" s="10"/>
      <c r="GNC148" s="10"/>
      <c r="GND148" s="10"/>
      <c r="GNE148" s="10"/>
      <c r="GNF148" s="10"/>
      <c r="GNG148" s="10"/>
      <c r="GNH148" s="10"/>
      <c r="GNI148" s="10"/>
      <c r="GNJ148" s="10"/>
      <c r="GNK148" s="10"/>
      <c r="GNL148" s="10"/>
      <c r="GNM148" s="10"/>
      <c r="GNN148" s="10"/>
      <c r="GNO148" s="10"/>
      <c r="GNP148" s="10"/>
      <c r="GNQ148" s="10"/>
      <c r="GNR148" s="10"/>
      <c r="GNS148" s="10"/>
      <c r="GNT148" s="10"/>
      <c r="GNU148" s="10"/>
      <c r="GNV148" s="10"/>
      <c r="GNW148" s="10"/>
      <c r="GNX148" s="10"/>
      <c r="GNY148" s="10"/>
      <c r="GNZ148" s="10"/>
      <c r="GOA148" s="10"/>
      <c r="GOB148" s="10"/>
      <c r="GOC148" s="10"/>
      <c r="GOD148" s="10"/>
      <c r="GOE148" s="10"/>
      <c r="GOF148" s="10"/>
      <c r="GOG148" s="10"/>
      <c r="GOH148" s="10"/>
      <c r="GOI148" s="10"/>
      <c r="GOJ148" s="10"/>
      <c r="GOK148" s="10"/>
      <c r="GOL148" s="10"/>
      <c r="GOM148" s="10"/>
      <c r="GON148" s="10"/>
      <c r="GOO148" s="10"/>
      <c r="GOP148" s="10"/>
      <c r="GOQ148" s="10"/>
      <c r="GOR148" s="10"/>
      <c r="GOS148" s="10"/>
      <c r="GOT148" s="10"/>
      <c r="GOU148" s="10"/>
      <c r="GOV148" s="10"/>
      <c r="GOW148" s="10"/>
      <c r="GOX148" s="10"/>
      <c r="GOY148" s="10"/>
      <c r="GOZ148" s="10"/>
      <c r="GPA148" s="10"/>
      <c r="GPB148" s="10"/>
      <c r="GPC148" s="10"/>
      <c r="GPD148" s="10"/>
      <c r="GPE148" s="10"/>
      <c r="GPF148" s="10"/>
      <c r="GPG148" s="10"/>
      <c r="GPH148" s="10"/>
      <c r="GPI148" s="10"/>
      <c r="GPJ148" s="10"/>
      <c r="GPK148" s="10"/>
      <c r="GPL148" s="10"/>
      <c r="GPM148" s="10"/>
      <c r="GPN148" s="10"/>
      <c r="GPO148" s="10"/>
      <c r="GPP148" s="10"/>
      <c r="GPQ148" s="10"/>
      <c r="GPR148" s="10"/>
      <c r="GPS148" s="10"/>
      <c r="GPT148" s="10"/>
      <c r="GPU148" s="10"/>
      <c r="GPV148" s="10"/>
      <c r="GPW148" s="10"/>
      <c r="GPX148" s="10"/>
      <c r="GPY148" s="10"/>
      <c r="GPZ148" s="10"/>
      <c r="GQA148" s="10"/>
      <c r="GQB148" s="10"/>
      <c r="GQC148" s="10"/>
      <c r="GQD148" s="10"/>
      <c r="GQE148" s="10"/>
      <c r="GQF148" s="10"/>
      <c r="GQG148" s="10"/>
      <c r="GQH148" s="10"/>
      <c r="GQI148" s="10"/>
      <c r="GQJ148" s="10"/>
      <c r="GQK148" s="10"/>
      <c r="GQL148" s="10"/>
      <c r="GQM148" s="10"/>
      <c r="GQN148" s="10"/>
      <c r="GQO148" s="10"/>
      <c r="GQP148" s="10"/>
      <c r="GQQ148" s="10"/>
      <c r="GQR148" s="10"/>
      <c r="GQS148" s="10"/>
      <c r="GQT148" s="10"/>
      <c r="GQU148" s="10"/>
      <c r="GQV148" s="10"/>
      <c r="GQW148" s="10"/>
      <c r="GQX148" s="10"/>
      <c r="GQY148" s="10"/>
      <c r="GQZ148" s="10"/>
      <c r="GRA148" s="10"/>
      <c r="GRB148" s="10"/>
      <c r="GRC148" s="10"/>
      <c r="GRD148" s="10"/>
      <c r="GRE148" s="10"/>
      <c r="GRF148" s="10"/>
      <c r="GRG148" s="10"/>
      <c r="GRH148" s="10"/>
      <c r="GRI148" s="10"/>
      <c r="GRJ148" s="10"/>
      <c r="GRK148" s="10"/>
      <c r="GRL148" s="10"/>
      <c r="GRM148" s="10"/>
      <c r="GRN148" s="10"/>
      <c r="GRO148" s="10"/>
      <c r="GRP148" s="10"/>
      <c r="GRQ148" s="10"/>
      <c r="GRR148" s="10"/>
      <c r="GRS148" s="10"/>
      <c r="GRT148" s="10"/>
      <c r="GRU148" s="10"/>
      <c r="GRV148" s="10"/>
      <c r="GRW148" s="10"/>
      <c r="GRX148" s="10"/>
      <c r="GRY148" s="10"/>
      <c r="GRZ148" s="10"/>
      <c r="GSA148" s="10"/>
      <c r="GSB148" s="10"/>
      <c r="GSC148" s="10"/>
      <c r="GSD148" s="10"/>
      <c r="GSE148" s="10"/>
      <c r="GSF148" s="10"/>
      <c r="GSG148" s="10"/>
      <c r="GSH148" s="10"/>
      <c r="GSI148" s="10"/>
      <c r="GSJ148" s="10"/>
      <c r="GSK148" s="10"/>
      <c r="GSL148" s="10"/>
      <c r="GSM148" s="10"/>
      <c r="GSN148" s="10"/>
      <c r="GSO148" s="10"/>
      <c r="GSP148" s="10"/>
      <c r="GSQ148" s="10"/>
      <c r="GSR148" s="10"/>
      <c r="GSS148" s="10"/>
      <c r="GST148" s="10"/>
      <c r="GSU148" s="10"/>
      <c r="GSV148" s="10"/>
      <c r="GSW148" s="10"/>
      <c r="GSX148" s="10"/>
      <c r="GSY148" s="10"/>
      <c r="GSZ148" s="10"/>
      <c r="GTA148" s="10"/>
      <c r="GTB148" s="10"/>
      <c r="GTC148" s="10"/>
      <c r="GTD148" s="10"/>
      <c r="GTE148" s="10"/>
      <c r="GTF148" s="10"/>
      <c r="GTG148" s="10"/>
      <c r="GTH148" s="10"/>
      <c r="GTI148" s="10"/>
      <c r="GTJ148" s="10"/>
      <c r="GTK148" s="10"/>
      <c r="GTL148" s="10"/>
      <c r="GTM148" s="10"/>
      <c r="GTN148" s="10"/>
      <c r="GTO148" s="10"/>
      <c r="GTP148" s="10"/>
      <c r="GTQ148" s="10"/>
      <c r="GTR148" s="10"/>
      <c r="GTS148" s="10"/>
      <c r="GTT148" s="10"/>
      <c r="GTU148" s="10"/>
      <c r="GTV148" s="10"/>
      <c r="GTW148" s="10"/>
      <c r="GTX148" s="10"/>
      <c r="GTY148" s="10"/>
      <c r="GTZ148" s="10"/>
      <c r="GUA148" s="10"/>
      <c r="GUB148" s="10"/>
      <c r="GUC148" s="10"/>
      <c r="GUD148" s="10"/>
      <c r="GUE148" s="10"/>
      <c r="GUF148" s="10"/>
      <c r="GUG148" s="10"/>
      <c r="GUH148" s="10"/>
      <c r="GUI148" s="10"/>
      <c r="GUJ148" s="10"/>
      <c r="GUK148" s="10"/>
      <c r="GUL148" s="10"/>
      <c r="GUM148" s="10"/>
      <c r="GUN148" s="10"/>
      <c r="GUO148" s="10"/>
      <c r="GUP148" s="10"/>
      <c r="GUQ148" s="10"/>
      <c r="GUR148" s="10"/>
      <c r="GUS148" s="10"/>
      <c r="GUT148" s="10"/>
      <c r="GUU148" s="10"/>
      <c r="GUV148" s="10"/>
      <c r="GUW148" s="10"/>
      <c r="GUX148" s="10"/>
      <c r="GUY148" s="10"/>
      <c r="GUZ148" s="10"/>
      <c r="GVA148" s="10"/>
      <c r="GVB148" s="10"/>
      <c r="GVC148" s="10"/>
      <c r="GVD148" s="10"/>
      <c r="GVE148" s="10"/>
      <c r="GVF148" s="10"/>
      <c r="GVG148" s="10"/>
      <c r="GVH148" s="10"/>
      <c r="GVI148" s="10"/>
      <c r="GVJ148" s="10"/>
      <c r="GVK148" s="10"/>
      <c r="GVL148" s="10"/>
      <c r="GVM148" s="10"/>
      <c r="GVN148" s="10"/>
      <c r="GVO148" s="10"/>
      <c r="GVP148" s="10"/>
      <c r="GVQ148" s="10"/>
      <c r="GVR148" s="10"/>
      <c r="GVS148" s="10"/>
      <c r="GVT148" s="10"/>
      <c r="GVU148" s="10"/>
      <c r="GVV148" s="10"/>
      <c r="GVW148" s="10"/>
      <c r="GVX148" s="10"/>
      <c r="GVY148" s="10"/>
      <c r="GVZ148" s="10"/>
      <c r="GWA148" s="10"/>
      <c r="GWB148" s="10"/>
      <c r="GWC148" s="10"/>
      <c r="GWD148" s="10"/>
      <c r="GWE148" s="10"/>
      <c r="GWF148" s="10"/>
      <c r="GWG148" s="10"/>
      <c r="GWH148" s="10"/>
      <c r="GWI148" s="10"/>
      <c r="GWJ148" s="10"/>
      <c r="GWK148" s="10"/>
      <c r="GWL148" s="10"/>
      <c r="GWM148" s="10"/>
      <c r="GWN148" s="10"/>
      <c r="GWO148" s="10"/>
      <c r="GWP148" s="10"/>
      <c r="GWQ148" s="10"/>
      <c r="GWR148" s="10"/>
      <c r="GWS148" s="10"/>
      <c r="GWT148" s="10"/>
      <c r="GWU148" s="10"/>
      <c r="GWV148" s="10"/>
      <c r="GWW148" s="10"/>
      <c r="GWX148" s="10"/>
      <c r="GWY148" s="10"/>
      <c r="GWZ148" s="10"/>
      <c r="GXA148" s="10"/>
      <c r="GXB148" s="10"/>
      <c r="GXC148" s="10"/>
      <c r="GXD148" s="10"/>
      <c r="GXE148" s="10"/>
      <c r="GXF148" s="10"/>
      <c r="GXG148" s="10"/>
      <c r="GXH148" s="10"/>
      <c r="GXI148" s="10"/>
      <c r="GXJ148" s="10"/>
      <c r="GXK148" s="10"/>
      <c r="GXL148" s="10"/>
      <c r="GXM148" s="10"/>
      <c r="GXN148" s="10"/>
      <c r="GXO148" s="10"/>
      <c r="GXP148" s="10"/>
      <c r="GXQ148" s="10"/>
      <c r="GXR148" s="10"/>
      <c r="GXS148" s="10"/>
      <c r="GXT148" s="10"/>
      <c r="GXU148" s="10"/>
      <c r="GXV148" s="10"/>
      <c r="GXW148" s="10"/>
      <c r="GXX148" s="10"/>
      <c r="GXY148" s="10"/>
      <c r="GXZ148" s="10"/>
      <c r="GYA148" s="10"/>
      <c r="GYB148" s="10"/>
      <c r="GYC148" s="10"/>
      <c r="GYD148" s="10"/>
      <c r="GYE148" s="10"/>
      <c r="GYF148" s="10"/>
      <c r="GYG148" s="10"/>
      <c r="GYH148" s="10"/>
      <c r="GYI148" s="10"/>
      <c r="GYJ148" s="10"/>
      <c r="GYK148" s="10"/>
      <c r="GYL148" s="10"/>
      <c r="GYM148" s="10"/>
      <c r="GYN148" s="10"/>
      <c r="GYO148" s="10"/>
      <c r="GYP148" s="10"/>
      <c r="GYQ148" s="10"/>
      <c r="GYR148" s="10"/>
      <c r="GYS148" s="10"/>
      <c r="GYT148" s="10"/>
      <c r="GYU148" s="10"/>
      <c r="GYV148" s="10"/>
      <c r="GYW148" s="10"/>
      <c r="GYX148" s="10"/>
      <c r="GYY148" s="10"/>
      <c r="GYZ148" s="10"/>
      <c r="GZA148" s="10"/>
      <c r="GZB148" s="10"/>
      <c r="GZC148" s="10"/>
      <c r="GZD148" s="10"/>
      <c r="GZE148" s="10"/>
      <c r="GZF148" s="10"/>
      <c r="GZG148" s="10"/>
      <c r="GZH148" s="10"/>
      <c r="GZI148" s="10"/>
      <c r="GZJ148" s="10"/>
      <c r="GZK148" s="10"/>
      <c r="GZL148" s="10"/>
      <c r="GZM148" s="10"/>
      <c r="GZN148" s="10"/>
      <c r="GZO148" s="10"/>
      <c r="GZP148" s="10"/>
      <c r="GZQ148" s="10"/>
      <c r="GZR148" s="10"/>
      <c r="GZS148" s="10"/>
      <c r="GZT148" s="10"/>
      <c r="GZU148" s="10"/>
      <c r="GZV148" s="10"/>
      <c r="GZW148" s="10"/>
      <c r="GZX148" s="10"/>
      <c r="GZY148" s="10"/>
      <c r="GZZ148" s="10"/>
      <c r="HAA148" s="10"/>
      <c r="HAB148" s="10"/>
      <c r="HAC148" s="10"/>
      <c r="HAD148" s="10"/>
      <c r="HAE148" s="10"/>
      <c r="HAF148" s="10"/>
      <c r="HAG148" s="10"/>
      <c r="HAH148" s="10"/>
      <c r="HAI148" s="10"/>
      <c r="HAJ148" s="10"/>
      <c r="HAK148" s="10"/>
      <c r="HAL148" s="10"/>
      <c r="HAM148" s="10"/>
      <c r="HAN148" s="10"/>
      <c r="HAO148" s="10"/>
      <c r="HAP148" s="10"/>
      <c r="HAQ148" s="10"/>
      <c r="HAR148" s="10"/>
      <c r="HAS148" s="10"/>
      <c r="HAT148" s="10"/>
      <c r="HAU148" s="10"/>
      <c r="HAV148" s="10"/>
      <c r="HAW148" s="10"/>
      <c r="HAX148" s="10"/>
      <c r="HAY148" s="10"/>
      <c r="HAZ148" s="10"/>
      <c r="HBA148" s="10"/>
      <c r="HBB148" s="10"/>
      <c r="HBC148" s="10"/>
      <c r="HBD148" s="10"/>
      <c r="HBE148" s="10"/>
      <c r="HBF148" s="10"/>
      <c r="HBG148" s="10"/>
      <c r="HBH148" s="10"/>
      <c r="HBI148" s="10"/>
      <c r="HBJ148" s="10"/>
      <c r="HBK148" s="10"/>
      <c r="HBL148" s="10"/>
      <c r="HBM148" s="10"/>
      <c r="HBN148" s="10"/>
      <c r="HBO148" s="10"/>
      <c r="HBP148" s="10"/>
      <c r="HBQ148" s="10"/>
      <c r="HBR148" s="10"/>
      <c r="HBS148" s="10"/>
      <c r="HBT148" s="10"/>
      <c r="HBU148" s="10"/>
      <c r="HBV148" s="10"/>
      <c r="HBW148" s="10"/>
      <c r="HBX148" s="10"/>
      <c r="HBY148" s="10"/>
      <c r="HBZ148" s="10"/>
      <c r="HCA148" s="10"/>
      <c r="HCB148" s="10"/>
      <c r="HCC148" s="10"/>
      <c r="HCD148" s="10"/>
      <c r="HCE148" s="10"/>
      <c r="HCF148" s="10"/>
      <c r="HCG148" s="10"/>
      <c r="HCH148" s="10"/>
      <c r="HCI148" s="10"/>
      <c r="HCJ148" s="10"/>
      <c r="HCK148" s="10"/>
      <c r="HCL148" s="10"/>
      <c r="HCM148" s="10"/>
      <c r="HCN148" s="10"/>
      <c r="HCO148" s="10"/>
      <c r="HCP148" s="10"/>
      <c r="HCQ148" s="10"/>
      <c r="HCR148" s="10"/>
      <c r="HCS148" s="10"/>
      <c r="HCT148" s="10"/>
      <c r="HCU148" s="10"/>
      <c r="HCV148" s="10"/>
      <c r="HCW148" s="10"/>
      <c r="HCX148" s="10"/>
      <c r="HCY148" s="10"/>
      <c r="HCZ148" s="10"/>
      <c r="HDA148" s="10"/>
      <c r="HDB148" s="10"/>
      <c r="HDC148" s="10"/>
      <c r="HDD148" s="10"/>
      <c r="HDE148" s="10"/>
      <c r="HDF148" s="10"/>
      <c r="HDG148" s="10"/>
      <c r="HDH148" s="10"/>
      <c r="HDI148" s="10"/>
      <c r="HDJ148" s="10"/>
      <c r="HDK148" s="10"/>
      <c r="HDL148" s="10"/>
      <c r="HDM148" s="10"/>
      <c r="HDN148" s="10"/>
      <c r="HDO148" s="10"/>
      <c r="HDP148" s="10"/>
      <c r="HDQ148" s="10"/>
      <c r="HDR148" s="10"/>
      <c r="HDS148" s="10"/>
      <c r="HDT148" s="10"/>
      <c r="HDU148" s="10"/>
      <c r="HDV148" s="10"/>
      <c r="HDW148" s="10"/>
      <c r="HDX148" s="10"/>
      <c r="HDY148" s="10"/>
      <c r="HDZ148" s="10"/>
      <c r="HEA148" s="10"/>
      <c r="HEB148" s="10"/>
      <c r="HEC148" s="10"/>
      <c r="HED148" s="10"/>
      <c r="HEE148" s="10"/>
      <c r="HEF148" s="10"/>
      <c r="HEG148" s="10"/>
      <c r="HEH148" s="10"/>
      <c r="HEI148" s="10"/>
      <c r="HEJ148" s="10"/>
      <c r="HEK148" s="10"/>
      <c r="HEL148" s="10"/>
      <c r="HEM148" s="10"/>
      <c r="HEN148" s="10"/>
      <c r="HEO148" s="10"/>
      <c r="HEP148" s="10"/>
      <c r="HEQ148" s="10"/>
      <c r="HER148" s="10"/>
      <c r="HES148" s="10"/>
      <c r="HET148" s="10"/>
      <c r="HEU148" s="10"/>
      <c r="HEV148" s="10"/>
      <c r="HEW148" s="10"/>
      <c r="HEX148" s="10"/>
      <c r="HEY148" s="10"/>
      <c r="HEZ148" s="10"/>
      <c r="HFA148" s="10"/>
      <c r="HFB148" s="10"/>
      <c r="HFC148" s="10"/>
      <c r="HFD148" s="10"/>
      <c r="HFE148" s="10"/>
      <c r="HFF148" s="10"/>
      <c r="HFG148" s="10"/>
      <c r="HFH148" s="10"/>
      <c r="HFI148" s="10"/>
      <c r="HFJ148" s="10"/>
      <c r="HFK148" s="10"/>
      <c r="HFL148" s="10"/>
      <c r="HFM148" s="10"/>
      <c r="HFN148" s="10"/>
      <c r="HFO148" s="10"/>
      <c r="HFP148" s="10"/>
      <c r="HFQ148" s="10"/>
      <c r="HFR148" s="10"/>
      <c r="HFS148" s="10"/>
      <c r="HFT148" s="10"/>
      <c r="HFU148" s="10"/>
      <c r="HFV148" s="10"/>
      <c r="HFW148" s="10"/>
      <c r="HFX148" s="10"/>
      <c r="HFY148" s="10"/>
      <c r="HFZ148" s="10"/>
      <c r="HGA148" s="10"/>
      <c r="HGB148" s="10"/>
      <c r="HGC148" s="10"/>
      <c r="HGD148" s="10"/>
      <c r="HGE148" s="10"/>
      <c r="HGF148" s="10"/>
      <c r="HGG148" s="10"/>
      <c r="HGH148" s="10"/>
      <c r="HGI148" s="10"/>
      <c r="HGJ148" s="10"/>
      <c r="HGK148" s="10"/>
      <c r="HGL148" s="10"/>
      <c r="HGM148" s="10"/>
      <c r="HGN148" s="10"/>
      <c r="HGO148" s="10"/>
      <c r="HGP148" s="10"/>
      <c r="HGQ148" s="10"/>
      <c r="HGR148" s="10"/>
      <c r="HGS148" s="10"/>
      <c r="HGT148" s="10"/>
      <c r="HGU148" s="10"/>
      <c r="HGV148" s="10"/>
      <c r="HGW148" s="10"/>
      <c r="HGX148" s="10"/>
      <c r="HGY148" s="10"/>
      <c r="HGZ148" s="10"/>
      <c r="HHA148" s="10"/>
      <c r="HHB148" s="10"/>
      <c r="HHC148" s="10"/>
      <c r="HHD148" s="10"/>
      <c r="HHE148" s="10"/>
      <c r="HHF148" s="10"/>
      <c r="HHG148" s="10"/>
      <c r="HHH148" s="10"/>
      <c r="HHI148" s="10"/>
      <c r="HHJ148" s="10"/>
      <c r="HHK148" s="10"/>
      <c r="HHL148" s="10"/>
      <c r="HHM148" s="10"/>
      <c r="HHN148" s="10"/>
      <c r="HHO148" s="10"/>
      <c r="HHP148" s="10"/>
      <c r="HHQ148" s="10"/>
      <c r="HHR148" s="10"/>
      <c r="HHS148" s="10"/>
      <c r="HHT148" s="10"/>
      <c r="HHU148" s="10"/>
      <c r="HHV148" s="10"/>
      <c r="HHW148" s="10"/>
      <c r="HHX148" s="10"/>
      <c r="HHY148" s="10"/>
      <c r="HHZ148" s="10"/>
      <c r="HIA148" s="10"/>
      <c r="HIB148" s="10"/>
      <c r="HIC148" s="10"/>
      <c r="HID148" s="10"/>
      <c r="HIE148" s="10"/>
      <c r="HIF148" s="10"/>
      <c r="HIG148" s="10"/>
      <c r="HIH148" s="10"/>
      <c r="HII148" s="10"/>
      <c r="HIJ148" s="10"/>
      <c r="HIK148" s="10"/>
      <c r="HIL148" s="10"/>
      <c r="HIM148" s="10"/>
      <c r="HIN148" s="10"/>
      <c r="HIO148" s="10"/>
      <c r="HIP148" s="10"/>
      <c r="HIQ148" s="10"/>
      <c r="HIR148" s="10"/>
      <c r="HIS148" s="10"/>
      <c r="HIT148" s="10"/>
      <c r="HIU148" s="10"/>
      <c r="HIV148" s="10"/>
      <c r="HIW148" s="10"/>
      <c r="HIX148" s="10"/>
      <c r="HIY148" s="10"/>
      <c r="HIZ148" s="10"/>
      <c r="HJA148" s="10"/>
      <c r="HJB148" s="10"/>
      <c r="HJC148" s="10"/>
      <c r="HJD148" s="10"/>
      <c r="HJE148" s="10"/>
      <c r="HJF148" s="10"/>
      <c r="HJG148" s="10"/>
      <c r="HJH148" s="10"/>
      <c r="HJI148" s="10"/>
      <c r="HJJ148" s="10"/>
      <c r="HJK148" s="10"/>
      <c r="HJL148" s="10"/>
      <c r="HJM148" s="10"/>
      <c r="HJN148" s="10"/>
      <c r="HJO148" s="10"/>
      <c r="HJP148" s="10"/>
      <c r="HJQ148" s="10"/>
      <c r="HJR148" s="10"/>
      <c r="HJS148" s="10"/>
      <c r="HJT148" s="10"/>
      <c r="HJU148" s="10"/>
      <c r="HJV148" s="10"/>
      <c r="HJW148" s="10"/>
      <c r="HJX148" s="10"/>
      <c r="HJY148" s="10"/>
      <c r="HJZ148" s="10"/>
      <c r="HKA148" s="10"/>
      <c r="HKB148" s="10"/>
      <c r="HKC148" s="10"/>
      <c r="HKD148" s="10"/>
      <c r="HKE148" s="10"/>
      <c r="HKF148" s="10"/>
      <c r="HKG148" s="10"/>
      <c r="HKH148" s="10"/>
      <c r="HKI148" s="10"/>
      <c r="HKJ148" s="10"/>
      <c r="HKK148" s="10"/>
      <c r="HKL148" s="10"/>
      <c r="HKM148" s="10"/>
      <c r="HKN148" s="10"/>
      <c r="HKO148" s="10"/>
      <c r="HKP148" s="10"/>
      <c r="HKQ148" s="10"/>
      <c r="HKR148" s="10"/>
      <c r="HKS148" s="10"/>
      <c r="HKT148" s="10"/>
      <c r="HKU148" s="10"/>
      <c r="HKV148" s="10"/>
      <c r="HKW148" s="10"/>
      <c r="HKX148" s="10"/>
      <c r="HKY148" s="10"/>
      <c r="HKZ148" s="10"/>
      <c r="HLA148" s="10"/>
      <c r="HLB148" s="10"/>
      <c r="HLC148" s="10"/>
      <c r="HLD148" s="10"/>
      <c r="HLE148" s="10"/>
      <c r="HLF148" s="10"/>
      <c r="HLG148" s="10"/>
      <c r="HLH148" s="10"/>
      <c r="HLI148" s="10"/>
      <c r="HLJ148" s="10"/>
      <c r="HLK148" s="10"/>
      <c r="HLL148" s="10"/>
      <c r="HLM148" s="10"/>
      <c r="HLN148" s="10"/>
      <c r="HLO148" s="10"/>
      <c r="HLP148" s="10"/>
      <c r="HLQ148" s="10"/>
      <c r="HLR148" s="10"/>
      <c r="HLS148" s="10"/>
      <c r="HLT148" s="10"/>
      <c r="HLU148" s="10"/>
      <c r="HLV148" s="10"/>
      <c r="HLW148" s="10"/>
      <c r="HLX148" s="10"/>
      <c r="HLY148" s="10"/>
      <c r="HLZ148" s="10"/>
      <c r="HMA148" s="10"/>
      <c r="HMB148" s="10"/>
      <c r="HMC148" s="10"/>
      <c r="HMD148" s="10"/>
      <c r="HME148" s="10"/>
      <c r="HMF148" s="10"/>
      <c r="HMG148" s="10"/>
      <c r="HMH148" s="10"/>
      <c r="HMI148" s="10"/>
      <c r="HMJ148" s="10"/>
      <c r="HMK148" s="10"/>
      <c r="HML148" s="10"/>
      <c r="HMM148" s="10"/>
      <c r="HMN148" s="10"/>
      <c r="HMO148" s="10"/>
      <c r="HMP148" s="10"/>
      <c r="HMQ148" s="10"/>
      <c r="HMR148" s="10"/>
      <c r="HMS148" s="10"/>
      <c r="HMT148" s="10"/>
      <c r="HMU148" s="10"/>
      <c r="HMV148" s="10"/>
      <c r="HMW148" s="10"/>
      <c r="HMX148" s="10"/>
      <c r="HMY148" s="10"/>
      <c r="HMZ148" s="10"/>
      <c r="HNA148" s="10"/>
      <c r="HNB148" s="10"/>
      <c r="HNC148" s="10"/>
      <c r="HND148" s="10"/>
      <c r="HNE148" s="10"/>
      <c r="HNF148" s="10"/>
      <c r="HNG148" s="10"/>
      <c r="HNH148" s="10"/>
      <c r="HNI148" s="10"/>
      <c r="HNJ148" s="10"/>
      <c r="HNK148" s="10"/>
      <c r="HNL148" s="10"/>
      <c r="HNM148" s="10"/>
      <c r="HNN148" s="10"/>
      <c r="HNO148" s="10"/>
      <c r="HNP148" s="10"/>
      <c r="HNQ148" s="10"/>
      <c r="HNR148" s="10"/>
      <c r="HNS148" s="10"/>
      <c r="HNT148" s="10"/>
      <c r="HNU148" s="10"/>
      <c r="HNV148" s="10"/>
      <c r="HNW148" s="10"/>
      <c r="HNX148" s="10"/>
      <c r="HNY148" s="10"/>
      <c r="HNZ148" s="10"/>
      <c r="HOA148" s="10"/>
      <c r="HOB148" s="10"/>
      <c r="HOC148" s="10"/>
      <c r="HOD148" s="10"/>
      <c r="HOE148" s="10"/>
      <c r="HOF148" s="10"/>
      <c r="HOG148" s="10"/>
      <c r="HOH148" s="10"/>
      <c r="HOI148" s="10"/>
      <c r="HOJ148" s="10"/>
      <c r="HOK148" s="10"/>
      <c r="HOL148" s="10"/>
      <c r="HOM148" s="10"/>
      <c r="HON148" s="10"/>
      <c r="HOO148" s="10"/>
      <c r="HOP148" s="10"/>
      <c r="HOQ148" s="10"/>
      <c r="HOR148" s="10"/>
      <c r="HOS148" s="10"/>
      <c r="HOT148" s="10"/>
      <c r="HOU148" s="10"/>
      <c r="HOV148" s="10"/>
      <c r="HOW148" s="10"/>
      <c r="HOX148" s="10"/>
      <c r="HOY148" s="10"/>
      <c r="HOZ148" s="10"/>
      <c r="HPA148" s="10"/>
      <c r="HPB148" s="10"/>
      <c r="HPC148" s="10"/>
      <c r="HPD148" s="10"/>
      <c r="HPE148" s="10"/>
      <c r="HPF148" s="10"/>
      <c r="HPG148" s="10"/>
      <c r="HPH148" s="10"/>
      <c r="HPI148" s="10"/>
      <c r="HPJ148" s="10"/>
      <c r="HPK148" s="10"/>
      <c r="HPL148" s="10"/>
      <c r="HPM148" s="10"/>
      <c r="HPN148" s="10"/>
      <c r="HPO148" s="10"/>
      <c r="HPP148" s="10"/>
      <c r="HPQ148" s="10"/>
      <c r="HPR148" s="10"/>
      <c r="HPS148" s="10"/>
      <c r="HPT148" s="10"/>
      <c r="HPU148" s="10"/>
      <c r="HPV148" s="10"/>
      <c r="HPW148" s="10"/>
      <c r="HPX148" s="10"/>
      <c r="HPY148" s="10"/>
      <c r="HPZ148" s="10"/>
      <c r="HQA148" s="10"/>
      <c r="HQB148" s="10"/>
      <c r="HQC148" s="10"/>
      <c r="HQD148" s="10"/>
      <c r="HQE148" s="10"/>
      <c r="HQF148" s="10"/>
      <c r="HQG148" s="10"/>
      <c r="HQH148" s="10"/>
      <c r="HQI148" s="10"/>
      <c r="HQJ148" s="10"/>
      <c r="HQK148" s="10"/>
      <c r="HQL148" s="10"/>
      <c r="HQM148" s="10"/>
      <c r="HQN148" s="10"/>
      <c r="HQO148" s="10"/>
      <c r="HQP148" s="10"/>
      <c r="HQQ148" s="10"/>
      <c r="HQR148" s="10"/>
      <c r="HQS148" s="10"/>
      <c r="HQT148" s="10"/>
      <c r="HQU148" s="10"/>
      <c r="HQV148" s="10"/>
      <c r="HQW148" s="10"/>
      <c r="HQX148" s="10"/>
      <c r="HQY148" s="10"/>
      <c r="HQZ148" s="10"/>
      <c r="HRA148" s="10"/>
      <c r="HRB148" s="10"/>
      <c r="HRC148" s="10"/>
      <c r="HRD148" s="10"/>
      <c r="HRE148" s="10"/>
      <c r="HRF148" s="10"/>
      <c r="HRG148" s="10"/>
      <c r="HRH148" s="10"/>
      <c r="HRI148" s="10"/>
      <c r="HRJ148" s="10"/>
      <c r="HRK148" s="10"/>
      <c r="HRL148" s="10"/>
      <c r="HRM148" s="10"/>
      <c r="HRN148" s="10"/>
      <c r="HRO148" s="10"/>
      <c r="HRP148" s="10"/>
      <c r="HRQ148" s="10"/>
      <c r="HRR148" s="10"/>
      <c r="HRS148" s="10"/>
      <c r="HRT148" s="10"/>
      <c r="HRU148" s="10"/>
      <c r="HRV148" s="10"/>
      <c r="HRW148" s="10"/>
      <c r="HRX148" s="10"/>
      <c r="HRY148" s="10"/>
      <c r="HRZ148" s="10"/>
      <c r="HSA148" s="10"/>
      <c r="HSB148" s="10"/>
      <c r="HSC148" s="10"/>
      <c r="HSD148" s="10"/>
      <c r="HSE148" s="10"/>
      <c r="HSF148" s="10"/>
      <c r="HSG148" s="10"/>
      <c r="HSH148" s="10"/>
      <c r="HSI148" s="10"/>
      <c r="HSJ148" s="10"/>
      <c r="HSK148" s="10"/>
      <c r="HSL148" s="10"/>
      <c r="HSM148" s="10"/>
      <c r="HSN148" s="10"/>
      <c r="HSO148" s="10"/>
      <c r="HSP148" s="10"/>
      <c r="HSQ148" s="10"/>
      <c r="HSR148" s="10"/>
      <c r="HSS148" s="10"/>
      <c r="HST148" s="10"/>
      <c r="HSU148" s="10"/>
      <c r="HSV148" s="10"/>
      <c r="HSW148" s="10"/>
      <c r="HSX148" s="10"/>
      <c r="HSY148" s="10"/>
      <c r="HSZ148" s="10"/>
      <c r="HTA148" s="10"/>
      <c r="HTB148" s="10"/>
      <c r="HTC148" s="10"/>
      <c r="HTD148" s="10"/>
      <c r="HTE148" s="10"/>
      <c r="HTF148" s="10"/>
      <c r="HTG148" s="10"/>
      <c r="HTH148" s="10"/>
      <c r="HTI148" s="10"/>
      <c r="HTJ148" s="10"/>
      <c r="HTK148" s="10"/>
      <c r="HTL148" s="10"/>
      <c r="HTM148" s="10"/>
      <c r="HTN148" s="10"/>
      <c r="HTO148" s="10"/>
      <c r="HTP148" s="10"/>
      <c r="HTQ148" s="10"/>
      <c r="HTR148" s="10"/>
      <c r="HTS148" s="10"/>
      <c r="HTT148" s="10"/>
      <c r="HTU148" s="10"/>
      <c r="HTV148" s="10"/>
      <c r="HTW148" s="10"/>
      <c r="HTX148" s="10"/>
      <c r="HTY148" s="10"/>
      <c r="HTZ148" s="10"/>
      <c r="HUA148" s="10"/>
      <c r="HUB148" s="10"/>
      <c r="HUC148" s="10"/>
      <c r="HUD148" s="10"/>
      <c r="HUE148" s="10"/>
      <c r="HUF148" s="10"/>
      <c r="HUG148" s="10"/>
      <c r="HUH148" s="10"/>
      <c r="HUI148" s="10"/>
      <c r="HUJ148" s="10"/>
      <c r="HUK148" s="10"/>
      <c r="HUL148" s="10"/>
      <c r="HUM148" s="10"/>
      <c r="HUN148" s="10"/>
      <c r="HUO148" s="10"/>
      <c r="HUP148" s="10"/>
      <c r="HUQ148" s="10"/>
      <c r="HUR148" s="10"/>
      <c r="HUS148" s="10"/>
      <c r="HUT148" s="10"/>
      <c r="HUU148" s="10"/>
      <c r="HUV148" s="10"/>
      <c r="HUW148" s="10"/>
      <c r="HUX148" s="10"/>
      <c r="HUY148" s="10"/>
      <c r="HUZ148" s="10"/>
      <c r="HVA148" s="10"/>
      <c r="HVB148" s="10"/>
      <c r="HVC148" s="10"/>
      <c r="HVD148" s="10"/>
      <c r="HVE148" s="10"/>
      <c r="HVF148" s="10"/>
      <c r="HVG148" s="10"/>
      <c r="HVH148" s="10"/>
      <c r="HVI148" s="10"/>
      <c r="HVJ148" s="10"/>
      <c r="HVK148" s="10"/>
      <c r="HVL148" s="10"/>
      <c r="HVM148" s="10"/>
      <c r="HVN148" s="10"/>
      <c r="HVO148" s="10"/>
      <c r="HVP148" s="10"/>
      <c r="HVQ148" s="10"/>
      <c r="HVR148" s="10"/>
      <c r="HVS148" s="10"/>
      <c r="HVT148" s="10"/>
      <c r="HVU148" s="10"/>
      <c r="HVV148" s="10"/>
      <c r="HVW148" s="10"/>
      <c r="HVX148" s="10"/>
      <c r="HVY148" s="10"/>
      <c r="HVZ148" s="10"/>
      <c r="HWA148" s="10"/>
      <c r="HWB148" s="10"/>
      <c r="HWC148" s="10"/>
      <c r="HWD148" s="10"/>
      <c r="HWE148" s="10"/>
      <c r="HWF148" s="10"/>
      <c r="HWG148" s="10"/>
      <c r="HWH148" s="10"/>
      <c r="HWI148" s="10"/>
      <c r="HWJ148" s="10"/>
      <c r="HWK148" s="10"/>
      <c r="HWL148" s="10"/>
      <c r="HWM148" s="10"/>
      <c r="HWN148" s="10"/>
      <c r="HWO148" s="10"/>
      <c r="HWP148" s="10"/>
      <c r="HWQ148" s="10"/>
      <c r="HWR148" s="10"/>
      <c r="HWS148" s="10"/>
      <c r="HWT148" s="10"/>
      <c r="HWU148" s="10"/>
      <c r="HWV148" s="10"/>
      <c r="HWW148" s="10"/>
      <c r="HWX148" s="10"/>
      <c r="HWY148" s="10"/>
      <c r="HWZ148" s="10"/>
      <c r="HXA148" s="10"/>
      <c r="HXB148" s="10"/>
      <c r="HXC148" s="10"/>
      <c r="HXD148" s="10"/>
      <c r="HXE148" s="10"/>
      <c r="HXF148" s="10"/>
      <c r="HXG148" s="10"/>
      <c r="HXH148" s="10"/>
      <c r="HXI148" s="10"/>
      <c r="HXJ148" s="10"/>
      <c r="HXK148" s="10"/>
      <c r="HXL148" s="10"/>
      <c r="HXM148" s="10"/>
      <c r="HXN148" s="10"/>
      <c r="HXO148" s="10"/>
      <c r="HXP148" s="10"/>
      <c r="HXQ148" s="10"/>
      <c r="HXR148" s="10"/>
      <c r="HXS148" s="10"/>
      <c r="HXT148" s="10"/>
      <c r="HXU148" s="10"/>
      <c r="HXV148" s="10"/>
      <c r="HXW148" s="10"/>
      <c r="HXX148" s="10"/>
      <c r="HXY148" s="10"/>
      <c r="HXZ148" s="10"/>
      <c r="HYA148" s="10"/>
      <c r="HYB148" s="10"/>
      <c r="HYC148" s="10"/>
      <c r="HYD148" s="10"/>
      <c r="HYE148" s="10"/>
      <c r="HYF148" s="10"/>
      <c r="HYG148" s="10"/>
      <c r="HYH148" s="10"/>
      <c r="HYI148" s="10"/>
      <c r="HYJ148" s="10"/>
      <c r="HYK148" s="10"/>
      <c r="HYL148" s="10"/>
      <c r="HYM148" s="10"/>
      <c r="HYN148" s="10"/>
      <c r="HYO148" s="10"/>
      <c r="HYP148" s="10"/>
      <c r="HYQ148" s="10"/>
      <c r="HYR148" s="10"/>
      <c r="HYS148" s="10"/>
      <c r="HYT148" s="10"/>
      <c r="HYU148" s="10"/>
      <c r="HYV148" s="10"/>
      <c r="HYW148" s="10"/>
      <c r="HYX148" s="10"/>
      <c r="HYY148" s="10"/>
      <c r="HYZ148" s="10"/>
      <c r="HZA148" s="10"/>
      <c r="HZB148" s="10"/>
      <c r="HZC148" s="10"/>
      <c r="HZD148" s="10"/>
      <c r="HZE148" s="10"/>
      <c r="HZF148" s="10"/>
      <c r="HZG148" s="10"/>
      <c r="HZH148" s="10"/>
      <c r="HZI148" s="10"/>
      <c r="HZJ148" s="10"/>
      <c r="HZK148" s="10"/>
      <c r="HZL148" s="10"/>
      <c r="HZM148" s="10"/>
      <c r="HZN148" s="10"/>
      <c r="HZO148" s="10"/>
      <c r="HZP148" s="10"/>
      <c r="HZQ148" s="10"/>
      <c r="HZR148" s="10"/>
      <c r="HZS148" s="10"/>
      <c r="HZT148" s="10"/>
      <c r="HZU148" s="10"/>
      <c r="HZV148" s="10"/>
      <c r="HZW148" s="10"/>
      <c r="HZX148" s="10"/>
      <c r="HZY148" s="10"/>
      <c r="HZZ148" s="10"/>
      <c r="IAA148" s="10"/>
      <c r="IAB148" s="10"/>
      <c r="IAC148" s="10"/>
      <c r="IAD148" s="10"/>
      <c r="IAE148" s="10"/>
      <c r="IAF148" s="10"/>
      <c r="IAG148" s="10"/>
      <c r="IAH148" s="10"/>
      <c r="IAI148" s="10"/>
      <c r="IAJ148" s="10"/>
      <c r="IAK148" s="10"/>
      <c r="IAL148" s="10"/>
      <c r="IAM148" s="10"/>
      <c r="IAN148" s="10"/>
      <c r="IAO148" s="10"/>
      <c r="IAP148" s="10"/>
      <c r="IAQ148" s="10"/>
      <c r="IAR148" s="10"/>
      <c r="IAS148" s="10"/>
      <c r="IAT148" s="10"/>
      <c r="IAU148" s="10"/>
      <c r="IAV148" s="10"/>
      <c r="IAW148" s="10"/>
      <c r="IAX148" s="10"/>
      <c r="IAY148" s="10"/>
      <c r="IAZ148" s="10"/>
      <c r="IBA148" s="10"/>
      <c r="IBB148" s="10"/>
      <c r="IBC148" s="10"/>
      <c r="IBD148" s="10"/>
      <c r="IBE148" s="10"/>
      <c r="IBF148" s="10"/>
      <c r="IBG148" s="10"/>
      <c r="IBH148" s="10"/>
      <c r="IBI148" s="10"/>
      <c r="IBJ148" s="10"/>
      <c r="IBK148" s="10"/>
      <c r="IBL148" s="10"/>
      <c r="IBM148" s="10"/>
      <c r="IBN148" s="10"/>
      <c r="IBO148" s="10"/>
      <c r="IBP148" s="10"/>
      <c r="IBQ148" s="10"/>
      <c r="IBR148" s="10"/>
      <c r="IBS148" s="10"/>
      <c r="IBT148" s="10"/>
      <c r="IBU148" s="10"/>
      <c r="IBV148" s="10"/>
      <c r="IBW148" s="10"/>
      <c r="IBX148" s="10"/>
      <c r="IBY148" s="10"/>
      <c r="IBZ148" s="10"/>
      <c r="ICA148" s="10"/>
      <c r="ICB148" s="10"/>
      <c r="ICC148" s="10"/>
      <c r="ICD148" s="10"/>
      <c r="ICE148" s="10"/>
      <c r="ICF148" s="10"/>
      <c r="ICG148" s="10"/>
      <c r="ICH148" s="10"/>
      <c r="ICI148" s="10"/>
      <c r="ICJ148" s="10"/>
      <c r="ICK148" s="10"/>
      <c r="ICL148" s="10"/>
      <c r="ICM148" s="10"/>
      <c r="ICN148" s="10"/>
      <c r="ICO148" s="10"/>
      <c r="ICP148" s="10"/>
      <c r="ICQ148" s="10"/>
      <c r="ICR148" s="10"/>
      <c r="ICS148" s="10"/>
      <c r="ICT148" s="10"/>
      <c r="ICU148" s="10"/>
      <c r="ICV148" s="10"/>
      <c r="ICW148" s="10"/>
      <c r="ICX148" s="10"/>
      <c r="ICY148" s="10"/>
      <c r="ICZ148" s="10"/>
      <c r="IDA148" s="10"/>
      <c r="IDB148" s="10"/>
      <c r="IDC148" s="10"/>
      <c r="IDD148" s="10"/>
      <c r="IDE148" s="10"/>
      <c r="IDF148" s="10"/>
      <c r="IDG148" s="10"/>
      <c r="IDH148" s="10"/>
      <c r="IDI148" s="10"/>
      <c r="IDJ148" s="10"/>
      <c r="IDK148" s="10"/>
      <c r="IDL148" s="10"/>
      <c r="IDM148" s="10"/>
      <c r="IDN148" s="10"/>
      <c r="IDO148" s="10"/>
      <c r="IDP148" s="10"/>
      <c r="IDQ148" s="10"/>
      <c r="IDR148" s="10"/>
      <c r="IDS148" s="10"/>
      <c r="IDT148" s="10"/>
      <c r="IDU148" s="10"/>
      <c r="IDV148" s="10"/>
      <c r="IDW148" s="10"/>
      <c r="IDX148" s="10"/>
      <c r="IDY148" s="10"/>
      <c r="IDZ148" s="10"/>
      <c r="IEA148" s="10"/>
      <c r="IEB148" s="10"/>
      <c r="IEC148" s="10"/>
      <c r="IED148" s="10"/>
      <c r="IEE148" s="10"/>
      <c r="IEF148" s="10"/>
      <c r="IEG148" s="10"/>
      <c r="IEH148" s="10"/>
      <c r="IEI148" s="10"/>
      <c r="IEJ148" s="10"/>
      <c r="IEK148" s="10"/>
      <c r="IEL148" s="10"/>
      <c r="IEM148" s="10"/>
      <c r="IEN148" s="10"/>
      <c r="IEO148" s="10"/>
      <c r="IEP148" s="10"/>
      <c r="IEQ148" s="10"/>
      <c r="IER148" s="10"/>
      <c r="IES148" s="10"/>
      <c r="IET148" s="10"/>
      <c r="IEU148" s="10"/>
      <c r="IEV148" s="10"/>
      <c r="IEW148" s="10"/>
      <c r="IEX148" s="10"/>
      <c r="IEY148" s="10"/>
      <c r="IEZ148" s="10"/>
      <c r="IFA148" s="10"/>
      <c r="IFB148" s="10"/>
      <c r="IFC148" s="10"/>
      <c r="IFD148" s="10"/>
      <c r="IFE148" s="10"/>
      <c r="IFF148" s="10"/>
      <c r="IFG148" s="10"/>
      <c r="IFH148" s="10"/>
      <c r="IFI148" s="10"/>
      <c r="IFJ148" s="10"/>
      <c r="IFK148" s="10"/>
      <c r="IFL148" s="10"/>
      <c r="IFM148" s="10"/>
      <c r="IFN148" s="10"/>
      <c r="IFO148" s="10"/>
      <c r="IFP148" s="10"/>
      <c r="IFQ148" s="10"/>
      <c r="IFR148" s="10"/>
      <c r="IFS148" s="10"/>
      <c r="IFT148" s="10"/>
      <c r="IFU148" s="10"/>
      <c r="IFV148" s="10"/>
      <c r="IFW148" s="10"/>
      <c r="IFX148" s="10"/>
      <c r="IFY148" s="10"/>
      <c r="IFZ148" s="10"/>
      <c r="IGA148" s="10"/>
      <c r="IGB148" s="10"/>
      <c r="IGC148" s="10"/>
      <c r="IGD148" s="10"/>
      <c r="IGE148" s="10"/>
      <c r="IGF148" s="10"/>
      <c r="IGG148" s="10"/>
      <c r="IGH148" s="10"/>
      <c r="IGI148" s="10"/>
      <c r="IGJ148" s="10"/>
      <c r="IGK148" s="10"/>
      <c r="IGL148" s="10"/>
      <c r="IGM148" s="10"/>
      <c r="IGN148" s="10"/>
      <c r="IGO148" s="10"/>
      <c r="IGP148" s="10"/>
      <c r="IGQ148" s="10"/>
      <c r="IGR148" s="10"/>
      <c r="IGS148" s="10"/>
      <c r="IGT148" s="10"/>
      <c r="IGU148" s="10"/>
      <c r="IGV148" s="10"/>
      <c r="IGW148" s="10"/>
      <c r="IGX148" s="10"/>
      <c r="IGY148" s="10"/>
      <c r="IGZ148" s="10"/>
      <c r="IHA148" s="10"/>
      <c r="IHB148" s="10"/>
      <c r="IHC148" s="10"/>
      <c r="IHD148" s="10"/>
      <c r="IHE148" s="10"/>
      <c r="IHF148" s="10"/>
      <c r="IHG148" s="10"/>
      <c r="IHH148" s="10"/>
      <c r="IHI148" s="10"/>
      <c r="IHJ148" s="10"/>
      <c r="IHK148" s="10"/>
      <c r="IHL148" s="10"/>
      <c r="IHM148" s="10"/>
      <c r="IHN148" s="10"/>
      <c r="IHO148" s="10"/>
      <c r="IHP148" s="10"/>
      <c r="IHQ148" s="10"/>
      <c r="IHR148" s="10"/>
      <c r="IHS148" s="10"/>
      <c r="IHT148" s="10"/>
      <c r="IHU148" s="10"/>
      <c r="IHV148" s="10"/>
      <c r="IHW148" s="10"/>
      <c r="IHX148" s="10"/>
      <c r="IHY148" s="10"/>
      <c r="IHZ148" s="10"/>
      <c r="IIA148" s="10"/>
      <c r="IIB148" s="10"/>
      <c r="IIC148" s="10"/>
      <c r="IID148" s="10"/>
      <c r="IIE148" s="10"/>
      <c r="IIF148" s="10"/>
      <c r="IIG148" s="10"/>
      <c r="IIH148" s="10"/>
      <c r="III148" s="10"/>
      <c r="IIJ148" s="10"/>
      <c r="IIK148" s="10"/>
      <c r="IIL148" s="10"/>
      <c r="IIM148" s="10"/>
      <c r="IIN148" s="10"/>
      <c r="IIO148" s="10"/>
      <c r="IIP148" s="10"/>
      <c r="IIQ148" s="10"/>
      <c r="IIR148" s="10"/>
      <c r="IIS148" s="10"/>
      <c r="IIT148" s="10"/>
      <c r="IIU148" s="10"/>
      <c r="IIV148" s="10"/>
      <c r="IIW148" s="10"/>
      <c r="IIX148" s="10"/>
      <c r="IIY148" s="10"/>
      <c r="IIZ148" s="10"/>
      <c r="IJA148" s="10"/>
      <c r="IJB148" s="10"/>
      <c r="IJC148" s="10"/>
      <c r="IJD148" s="10"/>
      <c r="IJE148" s="10"/>
      <c r="IJF148" s="10"/>
      <c r="IJG148" s="10"/>
      <c r="IJH148" s="10"/>
      <c r="IJI148" s="10"/>
      <c r="IJJ148" s="10"/>
      <c r="IJK148" s="10"/>
      <c r="IJL148" s="10"/>
      <c r="IJM148" s="10"/>
      <c r="IJN148" s="10"/>
      <c r="IJO148" s="10"/>
      <c r="IJP148" s="10"/>
      <c r="IJQ148" s="10"/>
      <c r="IJR148" s="10"/>
      <c r="IJS148" s="10"/>
      <c r="IJT148" s="10"/>
      <c r="IJU148" s="10"/>
      <c r="IJV148" s="10"/>
      <c r="IJW148" s="10"/>
      <c r="IJX148" s="10"/>
      <c r="IJY148" s="10"/>
      <c r="IJZ148" s="10"/>
      <c r="IKA148" s="10"/>
      <c r="IKB148" s="10"/>
      <c r="IKC148" s="10"/>
      <c r="IKD148" s="10"/>
      <c r="IKE148" s="10"/>
      <c r="IKF148" s="10"/>
      <c r="IKG148" s="10"/>
      <c r="IKH148" s="10"/>
      <c r="IKI148" s="10"/>
      <c r="IKJ148" s="10"/>
      <c r="IKK148" s="10"/>
      <c r="IKL148" s="10"/>
      <c r="IKM148" s="10"/>
      <c r="IKN148" s="10"/>
      <c r="IKO148" s="10"/>
      <c r="IKP148" s="10"/>
      <c r="IKQ148" s="10"/>
      <c r="IKR148" s="10"/>
      <c r="IKS148" s="10"/>
      <c r="IKT148" s="10"/>
      <c r="IKU148" s="10"/>
      <c r="IKV148" s="10"/>
      <c r="IKW148" s="10"/>
      <c r="IKX148" s="10"/>
      <c r="IKY148" s="10"/>
      <c r="IKZ148" s="10"/>
      <c r="ILA148" s="10"/>
      <c r="ILB148" s="10"/>
      <c r="ILC148" s="10"/>
      <c r="ILD148" s="10"/>
      <c r="ILE148" s="10"/>
      <c r="ILF148" s="10"/>
      <c r="ILG148" s="10"/>
      <c r="ILH148" s="10"/>
      <c r="ILI148" s="10"/>
      <c r="ILJ148" s="10"/>
      <c r="ILK148" s="10"/>
      <c r="ILL148" s="10"/>
      <c r="ILM148" s="10"/>
      <c r="ILN148" s="10"/>
      <c r="ILO148" s="10"/>
      <c r="ILP148" s="10"/>
      <c r="ILQ148" s="10"/>
      <c r="ILR148" s="10"/>
      <c r="ILS148" s="10"/>
      <c r="ILT148" s="10"/>
      <c r="ILU148" s="10"/>
      <c r="ILV148" s="10"/>
      <c r="ILW148" s="10"/>
      <c r="ILX148" s="10"/>
      <c r="ILY148" s="10"/>
      <c r="ILZ148" s="10"/>
      <c r="IMA148" s="10"/>
      <c r="IMB148" s="10"/>
      <c r="IMC148" s="10"/>
      <c r="IMD148" s="10"/>
      <c r="IME148" s="10"/>
      <c r="IMF148" s="10"/>
      <c r="IMG148" s="10"/>
      <c r="IMH148" s="10"/>
      <c r="IMI148" s="10"/>
      <c r="IMJ148" s="10"/>
      <c r="IMK148" s="10"/>
      <c r="IML148" s="10"/>
      <c r="IMM148" s="10"/>
      <c r="IMN148" s="10"/>
      <c r="IMO148" s="10"/>
      <c r="IMP148" s="10"/>
      <c r="IMQ148" s="10"/>
      <c r="IMR148" s="10"/>
      <c r="IMS148" s="10"/>
      <c r="IMT148" s="10"/>
      <c r="IMU148" s="10"/>
      <c r="IMV148" s="10"/>
      <c r="IMW148" s="10"/>
      <c r="IMX148" s="10"/>
      <c r="IMY148" s="10"/>
      <c r="IMZ148" s="10"/>
      <c r="INA148" s="10"/>
      <c r="INB148" s="10"/>
      <c r="INC148" s="10"/>
      <c r="IND148" s="10"/>
      <c r="INE148" s="10"/>
      <c r="INF148" s="10"/>
      <c r="ING148" s="10"/>
      <c r="INH148" s="10"/>
      <c r="INI148" s="10"/>
      <c r="INJ148" s="10"/>
      <c r="INK148" s="10"/>
      <c r="INL148" s="10"/>
      <c r="INM148" s="10"/>
      <c r="INN148" s="10"/>
      <c r="INO148" s="10"/>
      <c r="INP148" s="10"/>
      <c r="INQ148" s="10"/>
      <c r="INR148" s="10"/>
      <c r="INS148" s="10"/>
      <c r="INT148" s="10"/>
      <c r="INU148" s="10"/>
      <c r="INV148" s="10"/>
      <c r="INW148" s="10"/>
      <c r="INX148" s="10"/>
      <c r="INY148" s="10"/>
      <c r="INZ148" s="10"/>
      <c r="IOA148" s="10"/>
      <c r="IOB148" s="10"/>
      <c r="IOC148" s="10"/>
      <c r="IOD148" s="10"/>
      <c r="IOE148" s="10"/>
      <c r="IOF148" s="10"/>
      <c r="IOG148" s="10"/>
      <c r="IOH148" s="10"/>
      <c r="IOI148" s="10"/>
      <c r="IOJ148" s="10"/>
      <c r="IOK148" s="10"/>
      <c r="IOL148" s="10"/>
      <c r="IOM148" s="10"/>
      <c r="ION148" s="10"/>
      <c r="IOO148" s="10"/>
      <c r="IOP148" s="10"/>
      <c r="IOQ148" s="10"/>
      <c r="IOR148" s="10"/>
      <c r="IOS148" s="10"/>
      <c r="IOT148" s="10"/>
      <c r="IOU148" s="10"/>
      <c r="IOV148" s="10"/>
      <c r="IOW148" s="10"/>
      <c r="IOX148" s="10"/>
      <c r="IOY148" s="10"/>
      <c r="IOZ148" s="10"/>
      <c r="IPA148" s="10"/>
      <c r="IPB148" s="10"/>
      <c r="IPC148" s="10"/>
      <c r="IPD148" s="10"/>
      <c r="IPE148" s="10"/>
      <c r="IPF148" s="10"/>
      <c r="IPG148" s="10"/>
      <c r="IPH148" s="10"/>
      <c r="IPI148" s="10"/>
      <c r="IPJ148" s="10"/>
      <c r="IPK148" s="10"/>
      <c r="IPL148" s="10"/>
      <c r="IPM148" s="10"/>
      <c r="IPN148" s="10"/>
      <c r="IPO148" s="10"/>
      <c r="IPP148" s="10"/>
      <c r="IPQ148" s="10"/>
      <c r="IPR148" s="10"/>
      <c r="IPS148" s="10"/>
      <c r="IPT148" s="10"/>
      <c r="IPU148" s="10"/>
      <c r="IPV148" s="10"/>
      <c r="IPW148" s="10"/>
      <c r="IPX148" s="10"/>
      <c r="IPY148" s="10"/>
      <c r="IPZ148" s="10"/>
      <c r="IQA148" s="10"/>
      <c r="IQB148" s="10"/>
      <c r="IQC148" s="10"/>
      <c r="IQD148" s="10"/>
      <c r="IQE148" s="10"/>
      <c r="IQF148" s="10"/>
      <c r="IQG148" s="10"/>
      <c r="IQH148" s="10"/>
      <c r="IQI148" s="10"/>
      <c r="IQJ148" s="10"/>
      <c r="IQK148" s="10"/>
      <c r="IQL148" s="10"/>
      <c r="IQM148" s="10"/>
      <c r="IQN148" s="10"/>
      <c r="IQO148" s="10"/>
      <c r="IQP148" s="10"/>
      <c r="IQQ148" s="10"/>
      <c r="IQR148" s="10"/>
      <c r="IQS148" s="10"/>
      <c r="IQT148" s="10"/>
      <c r="IQU148" s="10"/>
      <c r="IQV148" s="10"/>
      <c r="IQW148" s="10"/>
      <c r="IQX148" s="10"/>
      <c r="IQY148" s="10"/>
      <c r="IQZ148" s="10"/>
      <c r="IRA148" s="10"/>
      <c r="IRB148" s="10"/>
      <c r="IRC148" s="10"/>
      <c r="IRD148" s="10"/>
      <c r="IRE148" s="10"/>
      <c r="IRF148" s="10"/>
      <c r="IRG148" s="10"/>
      <c r="IRH148" s="10"/>
      <c r="IRI148" s="10"/>
      <c r="IRJ148" s="10"/>
      <c r="IRK148" s="10"/>
      <c r="IRL148" s="10"/>
      <c r="IRM148" s="10"/>
      <c r="IRN148" s="10"/>
      <c r="IRO148" s="10"/>
      <c r="IRP148" s="10"/>
      <c r="IRQ148" s="10"/>
      <c r="IRR148" s="10"/>
      <c r="IRS148" s="10"/>
      <c r="IRT148" s="10"/>
      <c r="IRU148" s="10"/>
      <c r="IRV148" s="10"/>
      <c r="IRW148" s="10"/>
      <c r="IRX148" s="10"/>
      <c r="IRY148" s="10"/>
      <c r="IRZ148" s="10"/>
      <c r="ISA148" s="10"/>
      <c r="ISB148" s="10"/>
      <c r="ISC148" s="10"/>
      <c r="ISD148" s="10"/>
      <c r="ISE148" s="10"/>
      <c r="ISF148" s="10"/>
      <c r="ISG148" s="10"/>
      <c r="ISH148" s="10"/>
      <c r="ISI148" s="10"/>
      <c r="ISJ148" s="10"/>
      <c r="ISK148" s="10"/>
      <c r="ISL148" s="10"/>
      <c r="ISM148" s="10"/>
      <c r="ISN148" s="10"/>
      <c r="ISO148" s="10"/>
      <c r="ISP148" s="10"/>
      <c r="ISQ148" s="10"/>
      <c r="ISR148" s="10"/>
      <c r="ISS148" s="10"/>
      <c r="IST148" s="10"/>
      <c r="ISU148" s="10"/>
      <c r="ISV148" s="10"/>
      <c r="ISW148" s="10"/>
      <c r="ISX148" s="10"/>
      <c r="ISY148" s="10"/>
      <c r="ISZ148" s="10"/>
      <c r="ITA148" s="10"/>
      <c r="ITB148" s="10"/>
      <c r="ITC148" s="10"/>
      <c r="ITD148" s="10"/>
      <c r="ITE148" s="10"/>
      <c r="ITF148" s="10"/>
      <c r="ITG148" s="10"/>
      <c r="ITH148" s="10"/>
      <c r="ITI148" s="10"/>
      <c r="ITJ148" s="10"/>
      <c r="ITK148" s="10"/>
      <c r="ITL148" s="10"/>
      <c r="ITM148" s="10"/>
      <c r="ITN148" s="10"/>
      <c r="ITO148" s="10"/>
      <c r="ITP148" s="10"/>
      <c r="ITQ148" s="10"/>
      <c r="ITR148" s="10"/>
      <c r="ITS148" s="10"/>
      <c r="ITT148" s="10"/>
      <c r="ITU148" s="10"/>
      <c r="ITV148" s="10"/>
      <c r="ITW148" s="10"/>
      <c r="ITX148" s="10"/>
      <c r="ITY148" s="10"/>
      <c r="ITZ148" s="10"/>
      <c r="IUA148" s="10"/>
      <c r="IUB148" s="10"/>
      <c r="IUC148" s="10"/>
      <c r="IUD148" s="10"/>
      <c r="IUE148" s="10"/>
      <c r="IUF148" s="10"/>
      <c r="IUG148" s="10"/>
      <c r="IUH148" s="10"/>
      <c r="IUI148" s="10"/>
      <c r="IUJ148" s="10"/>
      <c r="IUK148" s="10"/>
      <c r="IUL148" s="10"/>
      <c r="IUM148" s="10"/>
      <c r="IUN148" s="10"/>
      <c r="IUO148" s="10"/>
      <c r="IUP148" s="10"/>
      <c r="IUQ148" s="10"/>
      <c r="IUR148" s="10"/>
      <c r="IUS148" s="10"/>
      <c r="IUT148" s="10"/>
      <c r="IUU148" s="10"/>
      <c r="IUV148" s="10"/>
      <c r="IUW148" s="10"/>
      <c r="IUX148" s="10"/>
      <c r="IUY148" s="10"/>
      <c r="IUZ148" s="10"/>
      <c r="IVA148" s="10"/>
      <c r="IVB148" s="10"/>
      <c r="IVC148" s="10"/>
      <c r="IVD148" s="10"/>
      <c r="IVE148" s="10"/>
      <c r="IVF148" s="10"/>
      <c r="IVG148" s="10"/>
      <c r="IVH148" s="10"/>
      <c r="IVI148" s="10"/>
      <c r="IVJ148" s="10"/>
      <c r="IVK148" s="10"/>
      <c r="IVL148" s="10"/>
      <c r="IVM148" s="10"/>
      <c r="IVN148" s="10"/>
      <c r="IVO148" s="10"/>
      <c r="IVP148" s="10"/>
      <c r="IVQ148" s="10"/>
      <c r="IVR148" s="10"/>
      <c r="IVS148" s="10"/>
      <c r="IVT148" s="10"/>
      <c r="IVU148" s="10"/>
      <c r="IVV148" s="10"/>
      <c r="IVW148" s="10"/>
      <c r="IVX148" s="10"/>
      <c r="IVY148" s="10"/>
      <c r="IVZ148" s="10"/>
      <c r="IWA148" s="10"/>
      <c r="IWB148" s="10"/>
      <c r="IWC148" s="10"/>
      <c r="IWD148" s="10"/>
      <c r="IWE148" s="10"/>
      <c r="IWF148" s="10"/>
      <c r="IWG148" s="10"/>
      <c r="IWH148" s="10"/>
      <c r="IWI148" s="10"/>
      <c r="IWJ148" s="10"/>
      <c r="IWK148" s="10"/>
      <c r="IWL148" s="10"/>
      <c r="IWM148" s="10"/>
      <c r="IWN148" s="10"/>
      <c r="IWO148" s="10"/>
      <c r="IWP148" s="10"/>
      <c r="IWQ148" s="10"/>
      <c r="IWR148" s="10"/>
      <c r="IWS148" s="10"/>
      <c r="IWT148" s="10"/>
      <c r="IWU148" s="10"/>
      <c r="IWV148" s="10"/>
      <c r="IWW148" s="10"/>
      <c r="IWX148" s="10"/>
      <c r="IWY148" s="10"/>
      <c r="IWZ148" s="10"/>
      <c r="IXA148" s="10"/>
      <c r="IXB148" s="10"/>
      <c r="IXC148" s="10"/>
      <c r="IXD148" s="10"/>
      <c r="IXE148" s="10"/>
      <c r="IXF148" s="10"/>
      <c r="IXG148" s="10"/>
      <c r="IXH148" s="10"/>
      <c r="IXI148" s="10"/>
      <c r="IXJ148" s="10"/>
      <c r="IXK148" s="10"/>
      <c r="IXL148" s="10"/>
      <c r="IXM148" s="10"/>
      <c r="IXN148" s="10"/>
      <c r="IXO148" s="10"/>
      <c r="IXP148" s="10"/>
      <c r="IXQ148" s="10"/>
      <c r="IXR148" s="10"/>
      <c r="IXS148" s="10"/>
      <c r="IXT148" s="10"/>
      <c r="IXU148" s="10"/>
      <c r="IXV148" s="10"/>
      <c r="IXW148" s="10"/>
      <c r="IXX148" s="10"/>
      <c r="IXY148" s="10"/>
      <c r="IXZ148" s="10"/>
      <c r="IYA148" s="10"/>
      <c r="IYB148" s="10"/>
      <c r="IYC148" s="10"/>
      <c r="IYD148" s="10"/>
      <c r="IYE148" s="10"/>
      <c r="IYF148" s="10"/>
      <c r="IYG148" s="10"/>
      <c r="IYH148" s="10"/>
      <c r="IYI148" s="10"/>
      <c r="IYJ148" s="10"/>
      <c r="IYK148" s="10"/>
      <c r="IYL148" s="10"/>
      <c r="IYM148" s="10"/>
      <c r="IYN148" s="10"/>
      <c r="IYO148" s="10"/>
      <c r="IYP148" s="10"/>
      <c r="IYQ148" s="10"/>
      <c r="IYR148" s="10"/>
      <c r="IYS148" s="10"/>
      <c r="IYT148" s="10"/>
      <c r="IYU148" s="10"/>
      <c r="IYV148" s="10"/>
      <c r="IYW148" s="10"/>
      <c r="IYX148" s="10"/>
      <c r="IYY148" s="10"/>
      <c r="IYZ148" s="10"/>
      <c r="IZA148" s="10"/>
      <c r="IZB148" s="10"/>
      <c r="IZC148" s="10"/>
      <c r="IZD148" s="10"/>
      <c r="IZE148" s="10"/>
      <c r="IZF148" s="10"/>
      <c r="IZG148" s="10"/>
      <c r="IZH148" s="10"/>
      <c r="IZI148" s="10"/>
      <c r="IZJ148" s="10"/>
      <c r="IZK148" s="10"/>
      <c r="IZL148" s="10"/>
      <c r="IZM148" s="10"/>
      <c r="IZN148" s="10"/>
      <c r="IZO148" s="10"/>
      <c r="IZP148" s="10"/>
      <c r="IZQ148" s="10"/>
      <c r="IZR148" s="10"/>
      <c r="IZS148" s="10"/>
      <c r="IZT148" s="10"/>
      <c r="IZU148" s="10"/>
      <c r="IZV148" s="10"/>
      <c r="IZW148" s="10"/>
      <c r="IZX148" s="10"/>
      <c r="IZY148" s="10"/>
      <c r="IZZ148" s="10"/>
      <c r="JAA148" s="10"/>
      <c r="JAB148" s="10"/>
      <c r="JAC148" s="10"/>
      <c r="JAD148" s="10"/>
      <c r="JAE148" s="10"/>
      <c r="JAF148" s="10"/>
      <c r="JAG148" s="10"/>
      <c r="JAH148" s="10"/>
      <c r="JAI148" s="10"/>
      <c r="JAJ148" s="10"/>
      <c r="JAK148" s="10"/>
      <c r="JAL148" s="10"/>
      <c r="JAM148" s="10"/>
      <c r="JAN148" s="10"/>
      <c r="JAO148" s="10"/>
      <c r="JAP148" s="10"/>
      <c r="JAQ148" s="10"/>
      <c r="JAR148" s="10"/>
      <c r="JAS148" s="10"/>
      <c r="JAT148" s="10"/>
      <c r="JAU148" s="10"/>
      <c r="JAV148" s="10"/>
      <c r="JAW148" s="10"/>
      <c r="JAX148" s="10"/>
      <c r="JAY148" s="10"/>
      <c r="JAZ148" s="10"/>
      <c r="JBA148" s="10"/>
      <c r="JBB148" s="10"/>
      <c r="JBC148" s="10"/>
      <c r="JBD148" s="10"/>
      <c r="JBE148" s="10"/>
      <c r="JBF148" s="10"/>
      <c r="JBG148" s="10"/>
      <c r="JBH148" s="10"/>
      <c r="JBI148" s="10"/>
      <c r="JBJ148" s="10"/>
      <c r="JBK148" s="10"/>
      <c r="JBL148" s="10"/>
      <c r="JBM148" s="10"/>
      <c r="JBN148" s="10"/>
      <c r="JBO148" s="10"/>
      <c r="JBP148" s="10"/>
      <c r="JBQ148" s="10"/>
      <c r="JBR148" s="10"/>
      <c r="JBS148" s="10"/>
      <c r="JBT148" s="10"/>
      <c r="JBU148" s="10"/>
      <c r="JBV148" s="10"/>
      <c r="JBW148" s="10"/>
      <c r="JBX148" s="10"/>
      <c r="JBY148" s="10"/>
      <c r="JBZ148" s="10"/>
      <c r="JCA148" s="10"/>
      <c r="JCB148" s="10"/>
      <c r="JCC148" s="10"/>
      <c r="JCD148" s="10"/>
      <c r="JCE148" s="10"/>
      <c r="JCF148" s="10"/>
      <c r="JCG148" s="10"/>
      <c r="JCH148" s="10"/>
      <c r="JCI148" s="10"/>
      <c r="JCJ148" s="10"/>
      <c r="JCK148" s="10"/>
      <c r="JCL148" s="10"/>
      <c r="JCM148" s="10"/>
      <c r="JCN148" s="10"/>
      <c r="JCO148" s="10"/>
      <c r="JCP148" s="10"/>
      <c r="JCQ148" s="10"/>
      <c r="JCR148" s="10"/>
      <c r="JCS148" s="10"/>
      <c r="JCT148" s="10"/>
      <c r="JCU148" s="10"/>
      <c r="JCV148" s="10"/>
      <c r="JCW148" s="10"/>
      <c r="JCX148" s="10"/>
      <c r="JCY148" s="10"/>
      <c r="JCZ148" s="10"/>
      <c r="JDA148" s="10"/>
      <c r="JDB148" s="10"/>
      <c r="JDC148" s="10"/>
      <c r="JDD148" s="10"/>
      <c r="JDE148" s="10"/>
      <c r="JDF148" s="10"/>
      <c r="JDG148" s="10"/>
      <c r="JDH148" s="10"/>
      <c r="JDI148" s="10"/>
      <c r="JDJ148" s="10"/>
      <c r="JDK148" s="10"/>
      <c r="JDL148" s="10"/>
      <c r="JDM148" s="10"/>
      <c r="JDN148" s="10"/>
      <c r="JDO148" s="10"/>
      <c r="JDP148" s="10"/>
      <c r="JDQ148" s="10"/>
      <c r="JDR148" s="10"/>
      <c r="JDS148" s="10"/>
      <c r="JDT148" s="10"/>
      <c r="JDU148" s="10"/>
      <c r="JDV148" s="10"/>
      <c r="JDW148" s="10"/>
      <c r="JDX148" s="10"/>
      <c r="JDY148" s="10"/>
      <c r="JDZ148" s="10"/>
      <c r="JEA148" s="10"/>
      <c r="JEB148" s="10"/>
      <c r="JEC148" s="10"/>
      <c r="JED148" s="10"/>
      <c r="JEE148" s="10"/>
      <c r="JEF148" s="10"/>
      <c r="JEG148" s="10"/>
      <c r="JEH148" s="10"/>
      <c r="JEI148" s="10"/>
      <c r="JEJ148" s="10"/>
      <c r="JEK148" s="10"/>
      <c r="JEL148" s="10"/>
      <c r="JEM148" s="10"/>
      <c r="JEN148" s="10"/>
      <c r="JEO148" s="10"/>
      <c r="JEP148" s="10"/>
      <c r="JEQ148" s="10"/>
      <c r="JER148" s="10"/>
      <c r="JES148" s="10"/>
      <c r="JET148" s="10"/>
      <c r="JEU148" s="10"/>
      <c r="JEV148" s="10"/>
      <c r="JEW148" s="10"/>
      <c r="JEX148" s="10"/>
      <c r="JEY148" s="10"/>
      <c r="JEZ148" s="10"/>
      <c r="JFA148" s="10"/>
      <c r="JFB148" s="10"/>
      <c r="JFC148" s="10"/>
      <c r="JFD148" s="10"/>
      <c r="JFE148" s="10"/>
      <c r="JFF148" s="10"/>
      <c r="JFG148" s="10"/>
      <c r="JFH148" s="10"/>
      <c r="JFI148" s="10"/>
      <c r="JFJ148" s="10"/>
      <c r="JFK148" s="10"/>
      <c r="JFL148" s="10"/>
      <c r="JFM148" s="10"/>
      <c r="JFN148" s="10"/>
      <c r="JFO148" s="10"/>
      <c r="JFP148" s="10"/>
      <c r="JFQ148" s="10"/>
      <c r="JFR148" s="10"/>
      <c r="JFS148" s="10"/>
      <c r="JFT148" s="10"/>
      <c r="JFU148" s="10"/>
      <c r="JFV148" s="10"/>
      <c r="JFW148" s="10"/>
      <c r="JFX148" s="10"/>
      <c r="JFY148" s="10"/>
      <c r="JFZ148" s="10"/>
      <c r="JGA148" s="10"/>
      <c r="JGB148" s="10"/>
      <c r="JGC148" s="10"/>
      <c r="JGD148" s="10"/>
      <c r="JGE148" s="10"/>
      <c r="JGF148" s="10"/>
      <c r="JGG148" s="10"/>
      <c r="JGH148" s="10"/>
      <c r="JGI148" s="10"/>
      <c r="JGJ148" s="10"/>
      <c r="JGK148" s="10"/>
      <c r="JGL148" s="10"/>
      <c r="JGM148" s="10"/>
      <c r="JGN148" s="10"/>
      <c r="JGO148" s="10"/>
      <c r="JGP148" s="10"/>
      <c r="JGQ148" s="10"/>
      <c r="JGR148" s="10"/>
      <c r="JGS148" s="10"/>
      <c r="JGT148" s="10"/>
      <c r="JGU148" s="10"/>
      <c r="JGV148" s="10"/>
      <c r="JGW148" s="10"/>
      <c r="JGX148" s="10"/>
      <c r="JGY148" s="10"/>
      <c r="JGZ148" s="10"/>
      <c r="JHA148" s="10"/>
      <c r="JHB148" s="10"/>
      <c r="JHC148" s="10"/>
      <c r="JHD148" s="10"/>
      <c r="JHE148" s="10"/>
      <c r="JHF148" s="10"/>
      <c r="JHG148" s="10"/>
      <c r="JHH148" s="10"/>
      <c r="JHI148" s="10"/>
      <c r="JHJ148" s="10"/>
      <c r="JHK148" s="10"/>
      <c r="JHL148" s="10"/>
      <c r="JHM148" s="10"/>
      <c r="JHN148" s="10"/>
      <c r="JHO148" s="10"/>
      <c r="JHP148" s="10"/>
      <c r="JHQ148" s="10"/>
      <c r="JHR148" s="10"/>
      <c r="JHS148" s="10"/>
      <c r="JHT148" s="10"/>
      <c r="JHU148" s="10"/>
      <c r="JHV148" s="10"/>
      <c r="JHW148" s="10"/>
      <c r="JHX148" s="10"/>
      <c r="JHY148" s="10"/>
      <c r="JHZ148" s="10"/>
      <c r="JIA148" s="10"/>
      <c r="JIB148" s="10"/>
      <c r="JIC148" s="10"/>
      <c r="JID148" s="10"/>
      <c r="JIE148" s="10"/>
      <c r="JIF148" s="10"/>
      <c r="JIG148" s="10"/>
      <c r="JIH148" s="10"/>
      <c r="JII148" s="10"/>
      <c r="JIJ148" s="10"/>
      <c r="JIK148" s="10"/>
      <c r="JIL148" s="10"/>
      <c r="JIM148" s="10"/>
      <c r="JIN148" s="10"/>
      <c r="JIO148" s="10"/>
      <c r="JIP148" s="10"/>
      <c r="JIQ148" s="10"/>
      <c r="JIR148" s="10"/>
      <c r="JIS148" s="10"/>
      <c r="JIT148" s="10"/>
      <c r="JIU148" s="10"/>
      <c r="JIV148" s="10"/>
      <c r="JIW148" s="10"/>
      <c r="JIX148" s="10"/>
      <c r="JIY148" s="10"/>
      <c r="JIZ148" s="10"/>
      <c r="JJA148" s="10"/>
      <c r="JJB148" s="10"/>
      <c r="JJC148" s="10"/>
      <c r="JJD148" s="10"/>
      <c r="JJE148" s="10"/>
      <c r="JJF148" s="10"/>
      <c r="JJG148" s="10"/>
      <c r="JJH148" s="10"/>
      <c r="JJI148" s="10"/>
      <c r="JJJ148" s="10"/>
      <c r="JJK148" s="10"/>
      <c r="JJL148" s="10"/>
      <c r="JJM148" s="10"/>
      <c r="JJN148" s="10"/>
      <c r="JJO148" s="10"/>
      <c r="JJP148" s="10"/>
      <c r="JJQ148" s="10"/>
      <c r="JJR148" s="10"/>
      <c r="JJS148" s="10"/>
      <c r="JJT148" s="10"/>
      <c r="JJU148" s="10"/>
      <c r="JJV148" s="10"/>
      <c r="JJW148" s="10"/>
      <c r="JJX148" s="10"/>
      <c r="JJY148" s="10"/>
      <c r="JJZ148" s="10"/>
      <c r="JKA148" s="10"/>
      <c r="JKB148" s="10"/>
      <c r="JKC148" s="10"/>
      <c r="JKD148" s="10"/>
      <c r="JKE148" s="10"/>
      <c r="JKF148" s="10"/>
      <c r="JKG148" s="10"/>
      <c r="JKH148" s="10"/>
      <c r="JKI148" s="10"/>
      <c r="JKJ148" s="10"/>
      <c r="JKK148" s="10"/>
      <c r="JKL148" s="10"/>
      <c r="JKM148" s="10"/>
      <c r="JKN148" s="10"/>
      <c r="JKO148" s="10"/>
      <c r="JKP148" s="10"/>
      <c r="JKQ148" s="10"/>
      <c r="JKR148" s="10"/>
      <c r="JKS148" s="10"/>
      <c r="JKT148" s="10"/>
      <c r="JKU148" s="10"/>
      <c r="JKV148" s="10"/>
      <c r="JKW148" s="10"/>
      <c r="JKX148" s="10"/>
      <c r="JKY148" s="10"/>
      <c r="JKZ148" s="10"/>
      <c r="JLA148" s="10"/>
      <c r="JLB148" s="10"/>
      <c r="JLC148" s="10"/>
      <c r="JLD148" s="10"/>
      <c r="JLE148" s="10"/>
      <c r="JLF148" s="10"/>
      <c r="JLG148" s="10"/>
      <c r="JLH148" s="10"/>
      <c r="JLI148" s="10"/>
      <c r="JLJ148" s="10"/>
      <c r="JLK148" s="10"/>
      <c r="JLL148" s="10"/>
      <c r="JLM148" s="10"/>
      <c r="JLN148" s="10"/>
      <c r="JLO148" s="10"/>
      <c r="JLP148" s="10"/>
      <c r="JLQ148" s="10"/>
      <c r="JLR148" s="10"/>
      <c r="JLS148" s="10"/>
      <c r="JLT148" s="10"/>
      <c r="JLU148" s="10"/>
      <c r="JLV148" s="10"/>
      <c r="JLW148" s="10"/>
      <c r="JLX148" s="10"/>
      <c r="JLY148" s="10"/>
      <c r="JLZ148" s="10"/>
      <c r="JMA148" s="10"/>
      <c r="JMB148" s="10"/>
      <c r="JMC148" s="10"/>
      <c r="JMD148" s="10"/>
      <c r="JME148" s="10"/>
      <c r="JMF148" s="10"/>
      <c r="JMG148" s="10"/>
      <c r="JMH148" s="10"/>
      <c r="JMI148" s="10"/>
      <c r="JMJ148" s="10"/>
      <c r="JMK148" s="10"/>
      <c r="JML148" s="10"/>
      <c r="JMM148" s="10"/>
      <c r="JMN148" s="10"/>
      <c r="JMO148" s="10"/>
      <c r="JMP148" s="10"/>
      <c r="JMQ148" s="10"/>
      <c r="JMR148" s="10"/>
      <c r="JMS148" s="10"/>
      <c r="JMT148" s="10"/>
      <c r="JMU148" s="10"/>
      <c r="JMV148" s="10"/>
      <c r="JMW148" s="10"/>
      <c r="JMX148" s="10"/>
      <c r="JMY148" s="10"/>
      <c r="JMZ148" s="10"/>
      <c r="JNA148" s="10"/>
      <c r="JNB148" s="10"/>
      <c r="JNC148" s="10"/>
      <c r="JND148" s="10"/>
      <c r="JNE148" s="10"/>
      <c r="JNF148" s="10"/>
      <c r="JNG148" s="10"/>
      <c r="JNH148" s="10"/>
      <c r="JNI148" s="10"/>
      <c r="JNJ148" s="10"/>
      <c r="JNK148" s="10"/>
      <c r="JNL148" s="10"/>
      <c r="JNM148" s="10"/>
      <c r="JNN148" s="10"/>
      <c r="JNO148" s="10"/>
      <c r="JNP148" s="10"/>
      <c r="JNQ148" s="10"/>
      <c r="JNR148" s="10"/>
      <c r="JNS148" s="10"/>
      <c r="JNT148" s="10"/>
      <c r="JNU148" s="10"/>
      <c r="JNV148" s="10"/>
      <c r="JNW148" s="10"/>
      <c r="JNX148" s="10"/>
      <c r="JNY148" s="10"/>
      <c r="JNZ148" s="10"/>
      <c r="JOA148" s="10"/>
      <c r="JOB148" s="10"/>
      <c r="JOC148" s="10"/>
      <c r="JOD148" s="10"/>
      <c r="JOE148" s="10"/>
      <c r="JOF148" s="10"/>
      <c r="JOG148" s="10"/>
      <c r="JOH148" s="10"/>
      <c r="JOI148" s="10"/>
      <c r="JOJ148" s="10"/>
      <c r="JOK148" s="10"/>
      <c r="JOL148" s="10"/>
      <c r="JOM148" s="10"/>
      <c r="JON148" s="10"/>
      <c r="JOO148" s="10"/>
      <c r="JOP148" s="10"/>
      <c r="JOQ148" s="10"/>
      <c r="JOR148" s="10"/>
      <c r="JOS148" s="10"/>
      <c r="JOT148" s="10"/>
      <c r="JOU148" s="10"/>
      <c r="JOV148" s="10"/>
      <c r="JOW148" s="10"/>
      <c r="JOX148" s="10"/>
      <c r="JOY148" s="10"/>
      <c r="JOZ148" s="10"/>
      <c r="JPA148" s="10"/>
      <c r="JPB148" s="10"/>
      <c r="JPC148" s="10"/>
      <c r="JPD148" s="10"/>
      <c r="JPE148" s="10"/>
      <c r="JPF148" s="10"/>
      <c r="JPG148" s="10"/>
      <c r="JPH148" s="10"/>
      <c r="JPI148" s="10"/>
      <c r="JPJ148" s="10"/>
      <c r="JPK148" s="10"/>
      <c r="JPL148" s="10"/>
      <c r="JPM148" s="10"/>
      <c r="JPN148" s="10"/>
      <c r="JPO148" s="10"/>
      <c r="JPP148" s="10"/>
      <c r="JPQ148" s="10"/>
      <c r="JPR148" s="10"/>
      <c r="JPS148" s="10"/>
      <c r="JPT148" s="10"/>
      <c r="JPU148" s="10"/>
      <c r="JPV148" s="10"/>
      <c r="JPW148" s="10"/>
      <c r="JPX148" s="10"/>
      <c r="JPY148" s="10"/>
      <c r="JPZ148" s="10"/>
      <c r="JQA148" s="10"/>
      <c r="JQB148" s="10"/>
      <c r="JQC148" s="10"/>
      <c r="JQD148" s="10"/>
      <c r="JQE148" s="10"/>
      <c r="JQF148" s="10"/>
      <c r="JQG148" s="10"/>
      <c r="JQH148" s="10"/>
      <c r="JQI148" s="10"/>
      <c r="JQJ148" s="10"/>
      <c r="JQK148" s="10"/>
      <c r="JQL148" s="10"/>
      <c r="JQM148" s="10"/>
      <c r="JQN148" s="10"/>
      <c r="JQO148" s="10"/>
      <c r="JQP148" s="10"/>
      <c r="JQQ148" s="10"/>
      <c r="JQR148" s="10"/>
      <c r="JQS148" s="10"/>
      <c r="JQT148" s="10"/>
      <c r="JQU148" s="10"/>
      <c r="JQV148" s="10"/>
      <c r="JQW148" s="10"/>
      <c r="JQX148" s="10"/>
      <c r="JQY148" s="10"/>
      <c r="JQZ148" s="10"/>
      <c r="JRA148" s="10"/>
      <c r="JRB148" s="10"/>
      <c r="JRC148" s="10"/>
      <c r="JRD148" s="10"/>
      <c r="JRE148" s="10"/>
      <c r="JRF148" s="10"/>
      <c r="JRG148" s="10"/>
      <c r="JRH148" s="10"/>
      <c r="JRI148" s="10"/>
      <c r="JRJ148" s="10"/>
      <c r="JRK148" s="10"/>
      <c r="JRL148" s="10"/>
      <c r="JRM148" s="10"/>
      <c r="JRN148" s="10"/>
      <c r="JRO148" s="10"/>
      <c r="JRP148" s="10"/>
      <c r="JRQ148" s="10"/>
      <c r="JRR148" s="10"/>
      <c r="JRS148" s="10"/>
      <c r="JRT148" s="10"/>
      <c r="JRU148" s="10"/>
      <c r="JRV148" s="10"/>
      <c r="JRW148" s="10"/>
      <c r="JRX148" s="10"/>
      <c r="JRY148" s="10"/>
      <c r="JRZ148" s="10"/>
      <c r="JSA148" s="10"/>
      <c r="JSB148" s="10"/>
      <c r="JSC148" s="10"/>
      <c r="JSD148" s="10"/>
      <c r="JSE148" s="10"/>
      <c r="JSF148" s="10"/>
      <c r="JSG148" s="10"/>
      <c r="JSH148" s="10"/>
      <c r="JSI148" s="10"/>
      <c r="JSJ148" s="10"/>
      <c r="JSK148" s="10"/>
      <c r="JSL148" s="10"/>
      <c r="JSM148" s="10"/>
      <c r="JSN148" s="10"/>
      <c r="JSO148" s="10"/>
      <c r="JSP148" s="10"/>
      <c r="JSQ148" s="10"/>
      <c r="JSR148" s="10"/>
      <c r="JSS148" s="10"/>
      <c r="JST148" s="10"/>
      <c r="JSU148" s="10"/>
      <c r="JSV148" s="10"/>
      <c r="JSW148" s="10"/>
      <c r="JSX148" s="10"/>
      <c r="JSY148" s="10"/>
      <c r="JSZ148" s="10"/>
      <c r="JTA148" s="10"/>
      <c r="JTB148" s="10"/>
      <c r="JTC148" s="10"/>
      <c r="JTD148" s="10"/>
      <c r="JTE148" s="10"/>
      <c r="JTF148" s="10"/>
      <c r="JTG148" s="10"/>
      <c r="JTH148" s="10"/>
      <c r="JTI148" s="10"/>
      <c r="JTJ148" s="10"/>
      <c r="JTK148" s="10"/>
      <c r="JTL148" s="10"/>
      <c r="JTM148" s="10"/>
      <c r="JTN148" s="10"/>
      <c r="JTO148" s="10"/>
      <c r="JTP148" s="10"/>
      <c r="JTQ148" s="10"/>
      <c r="JTR148" s="10"/>
      <c r="JTS148" s="10"/>
      <c r="JTT148" s="10"/>
      <c r="JTU148" s="10"/>
      <c r="JTV148" s="10"/>
      <c r="JTW148" s="10"/>
      <c r="JTX148" s="10"/>
      <c r="JTY148" s="10"/>
      <c r="JTZ148" s="10"/>
      <c r="JUA148" s="10"/>
      <c r="JUB148" s="10"/>
      <c r="JUC148" s="10"/>
      <c r="JUD148" s="10"/>
      <c r="JUE148" s="10"/>
      <c r="JUF148" s="10"/>
      <c r="JUG148" s="10"/>
      <c r="JUH148" s="10"/>
      <c r="JUI148" s="10"/>
      <c r="JUJ148" s="10"/>
      <c r="JUK148" s="10"/>
      <c r="JUL148" s="10"/>
      <c r="JUM148" s="10"/>
      <c r="JUN148" s="10"/>
      <c r="JUO148" s="10"/>
      <c r="JUP148" s="10"/>
      <c r="JUQ148" s="10"/>
      <c r="JUR148" s="10"/>
      <c r="JUS148" s="10"/>
      <c r="JUT148" s="10"/>
      <c r="JUU148" s="10"/>
      <c r="JUV148" s="10"/>
      <c r="JUW148" s="10"/>
      <c r="JUX148" s="10"/>
      <c r="JUY148" s="10"/>
      <c r="JUZ148" s="10"/>
      <c r="JVA148" s="10"/>
      <c r="JVB148" s="10"/>
      <c r="JVC148" s="10"/>
      <c r="JVD148" s="10"/>
      <c r="JVE148" s="10"/>
      <c r="JVF148" s="10"/>
      <c r="JVG148" s="10"/>
      <c r="JVH148" s="10"/>
      <c r="JVI148" s="10"/>
      <c r="JVJ148" s="10"/>
      <c r="JVK148" s="10"/>
      <c r="JVL148" s="10"/>
      <c r="JVM148" s="10"/>
      <c r="JVN148" s="10"/>
      <c r="JVO148" s="10"/>
      <c r="JVP148" s="10"/>
      <c r="JVQ148" s="10"/>
      <c r="JVR148" s="10"/>
      <c r="JVS148" s="10"/>
      <c r="JVT148" s="10"/>
      <c r="JVU148" s="10"/>
      <c r="JVV148" s="10"/>
      <c r="JVW148" s="10"/>
      <c r="JVX148" s="10"/>
      <c r="JVY148" s="10"/>
      <c r="JVZ148" s="10"/>
      <c r="JWA148" s="10"/>
      <c r="JWB148" s="10"/>
      <c r="JWC148" s="10"/>
      <c r="JWD148" s="10"/>
      <c r="JWE148" s="10"/>
      <c r="JWF148" s="10"/>
      <c r="JWG148" s="10"/>
      <c r="JWH148" s="10"/>
      <c r="JWI148" s="10"/>
      <c r="JWJ148" s="10"/>
      <c r="JWK148" s="10"/>
      <c r="JWL148" s="10"/>
      <c r="JWM148" s="10"/>
      <c r="JWN148" s="10"/>
      <c r="JWO148" s="10"/>
      <c r="JWP148" s="10"/>
      <c r="JWQ148" s="10"/>
      <c r="JWR148" s="10"/>
      <c r="JWS148" s="10"/>
      <c r="JWT148" s="10"/>
      <c r="JWU148" s="10"/>
      <c r="JWV148" s="10"/>
      <c r="JWW148" s="10"/>
      <c r="JWX148" s="10"/>
      <c r="JWY148" s="10"/>
      <c r="JWZ148" s="10"/>
      <c r="JXA148" s="10"/>
      <c r="JXB148" s="10"/>
      <c r="JXC148" s="10"/>
      <c r="JXD148" s="10"/>
      <c r="JXE148" s="10"/>
      <c r="JXF148" s="10"/>
      <c r="JXG148" s="10"/>
      <c r="JXH148" s="10"/>
      <c r="JXI148" s="10"/>
      <c r="JXJ148" s="10"/>
      <c r="JXK148" s="10"/>
      <c r="JXL148" s="10"/>
      <c r="JXM148" s="10"/>
      <c r="JXN148" s="10"/>
      <c r="JXO148" s="10"/>
      <c r="JXP148" s="10"/>
      <c r="JXQ148" s="10"/>
      <c r="JXR148" s="10"/>
      <c r="JXS148" s="10"/>
      <c r="JXT148" s="10"/>
      <c r="JXU148" s="10"/>
      <c r="JXV148" s="10"/>
      <c r="JXW148" s="10"/>
      <c r="JXX148" s="10"/>
      <c r="JXY148" s="10"/>
      <c r="JXZ148" s="10"/>
      <c r="JYA148" s="10"/>
      <c r="JYB148" s="10"/>
      <c r="JYC148" s="10"/>
      <c r="JYD148" s="10"/>
      <c r="JYE148" s="10"/>
      <c r="JYF148" s="10"/>
      <c r="JYG148" s="10"/>
      <c r="JYH148" s="10"/>
      <c r="JYI148" s="10"/>
      <c r="JYJ148" s="10"/>
      <c r="JYK148" s="10"/>
      <c r="JYL148" s="10"/>
      <c r="JYM148" s="10"/>
      <c r="JYN148" s="10"/>
      <c r="JYO148" s="10"/>
      <c r="JYP148" s="10"/>
      <c r="JYQ148" s="10"/>
      <c r="JYR148" s="10"/>
      <c r="JYS148" s="10"/>
      <c r="JYT148" s="10"/>
      <c r="JYU148" s="10"/>
      <c r="JYV148" s="10"/>
      <c r="JYW148" s="10"/>
      <c r="JYX148" s="10"/>
      <c r="JYY148" s="10"/>
      <c r="JYZ148" s="10"/>
      <c r="JZA148" s="10"/>
      <c r="JZB148" s="10"/>
      <c r="JZC148" s="10"/>
      <c r="JZD148" s="10"/>
      <c r="JZE148" s="10"/>
      <c r="JZF148" s="10"/>
      <c r="JZG148" s="10"/>
      <c r="JZH148" s="10"/>
      <c r="JZI148" s="10"/>
      <c r="JZJ148" s="10"/>
      <c r="JZK148" s="10"/>
      <c r="JZL148" s="10"/>
      <c r="JZM148" s="10"/>
      <c r="JZN148" s="10"/>
      <c r="JZO148" s="10"/>
      <c r="JZP148" s="10"/>
      <c r="JZQ148" s="10"/>
      <c r="JZR148" s="10"/>
      <c r="JZS148" s="10"/>
      <c r="JZT148" s="10"/>
      <c r="JZU148" s="10"/>
      <c r="JZV148" s="10"/>
      <c r="JZW148" s="10"/>
      <c r="JZX148" s="10"/>
      <c r="JZY148" s="10"/>
      <c r="JZZ148" s="10"/>
      <c r="KAA148" s="10"/>
      <c r="KAB148" s="10"/>
      <c r="KAC148" s="10"/>
      <c r="KAD148" s="10"/>
      <c r="KAE148" s="10"/>
      <c r="KAF148" s="10"/>
      <c r="KAG148" s="10"/>
      <c r="KAH148" s="10"/>
      <c r="KAI148" s="10"/>
      <c r="KAJ148" s="10"/>
      <c r="KAK148" s="10"/>
      <c r="KAL148" s="10"/>
      <c r="KAM148" s="10"/>
      <c r="KAN148" s="10"/>
      <c r="KAO148" s="10"/>
      <c r="KAP148" s="10"/>
      <c r="KAQ148" s="10"/>
      <c r="KAR148" s="10"/>
      <c r="KAS148" s="10"/>
      <c r="KAT148" s="10"/>
      <c r="KAU148" s="10"/>
      <c r="KAV148" s="10"/>
      <c r="KAW148" s="10"/>
      <c r="KAX148" s="10"/>
      <c r="KAY148" s="10"/>
      <c r="KAZ148" s="10"/>
      <c r="KBA148" s="10"/>
      <c r="KBB148" s="10"/>
      <c r="KBC148" s="10"/>
      <c r="KBD148" s="10"/>
      <c r="KBE148" s="10"/>
      <c r="KBF148" s="10"/>
      <c r="KBG148" s="10"/>
      <c r="KBH148" s="10"/>
      <c r="KBI148" s="10"/>
      <c r="KBJ148" s="10"/>
      <c r="KBK148" s="10"/>
      <c r="KBL148" s="10"/>
      <c r="KBM148" s="10"/>
      <c r="KBN148" s="10"/>
      <c r="KBO148" s="10"/>
      <c r="KBP148" s="10"/>
      <c r="KBQ148" s="10"/>
      <c r="KBR148" s="10"/>
      <c r="KBS148" s="10"/>
      <c r="KBT148" s="10"/>
      <c r="KBU148" s="10"/>
      <c r="KBV148" s="10"/>
      <c r="KBW148" s="10"/>
      <c r="KBX148" s="10"/>
      <c r="KBY148" s="10"/>
      <c r="KBZ148" s="10"/>
      <c r="KCA148" s="10"/>
      <c r="KCB148" s="10"/>
      <c r="KCC148" s="10"/>
      <c r="KCD148" s="10"/>
      <c r="KCE148" s="10"/>
      <c r="KCF148" s="10"/>
      <c r="KCG148" s="10"/>
      <c r="KCH148" s="10"/>
      <c r="KCI148" s="10"/>
      <c r="KCJ148" s="10"/>
      <c r="KCK148" s="10"/>
      <c r="KCL148" s="10"/>
      <c r="KCM148" s="10"/>
      <c r="KCN148" s="10"/>
      <c r="KCO148" s="10"/>
      <c r="KCP148" s="10"/>
      <c r="KCQ148" s="10"/>
      <c r="KCR148" s="10"/>
      <c r="KCS148" s="10"/>
      <c r="KCT148" s="10"/>
      <c r="KCU148" s="10"/>
      <c r="KCV148" s="10"/>
      <c r="KCW148" s="10"/>
      <c r="KCX148" s="10"/>
      <c r="KCY148" s="10"/>
      <c r="KCZ148" s="10"/>
      <c r="KDA148" s="10"/>
      <c r="KDB148" s="10"/>
      <c r="KDC148" s="10"/>
      <c r="KDD148" s="10"/>
      <c r="KDE148" s="10"/>
      <c r="KDF148" s="10"/>
      <c r="KDG148" s="10"/>
      <c r="KDH148" s="10"/>
      <c r="KDI148" s="10"/>
      <c r="KDJ148" s="10"/>
      <c r="KDK148" s="10"/>
      <c r="KDL148" s="10"/>
      <c r="KDM148" s="10"/>
      <c r="KDN148" s="10"/>
      <c r="KDO148" s="10"/>
      <c r="KDP148" s="10"/>
      <c r="KDQ148" s="10"/>
      <c r="KDR148" s="10"/>
      <c r="KDS148" s="10"/>
      <c r="KDT148" s="10"/>
      <c r="KDU148" s="10"/>
      <c r="KDV148" s="10"/>
      <c r="KDW148" s="10"/>
      <c r="KDX148" s="10"/>
      <c r="KDY148" s="10"/>
      <c r="KDZ148" s="10"/>
      <c r="KEA148" s="10"/>
      <c r="KEB148" s="10"/>
      <c r="KEC148" s="10"/>
      <c r="KED148" s="10"/>
      <c r="KEE148" s="10"/>
      <c r="KEF148" s="10"/>
      <c r="KEG148" s="10"/>
      <c r="KEH148" s="10"/>
      <c r="KEI148" s="10"/>
      <c r="KEJ148" s="10"/>
      <c r="KEK148" s="10"/>
      <c r="KEL148" s="10"/>
      <c r="KEM148" s="10"/>
      <c r="KEN148" s="10"/>
      <c r="KEO148" s="10"/>
      <c r="KEP148" s="10"/>
      <c r="KEQ148" s="10"/>
      <c r="KER148" s="10"/>
      <c r="KES148" s="10"/>
      <c r="KET148" s="10"/>
      <c r="KEU148" s="10"/>
      <c r="KEV148" s="10"/>
      <c r="KEW148" s="10"/>
      <c r="KEX148" s="10"/>
      <c r="KEY148" s="10"/>
      <c r="KEZ148" s="10"/>
      <c r="KFA148" s="10"/>
      <c r="KFB148" s="10"/>
      <c r="KFC148" s="10"/>
      <c r="KFD148" s="10"/>
      <c r="KFE148" s="10"/>
      <c r="KFF148" s="10"/>
      <c r="KFG148" s="10"/>
      <c r="KFH148" s="10"/>
      <c r="KFI148" s="10"/>
      <c r="KFJ148" s="10"/>
      <c r="KFK148" s="10"/>
      <c r="KFL148" s="10"/>
      <c r="KFM148" s="10"/>
      <c r="KFN148" s="10"/>
      <c r="KFO148" s="10"/>
      <c r="KFP148" s="10"/>
      <c r="KFQ148" s="10"/>
      <c r="KFR148" s="10"/>
      <c r="KFS148" s="10"/>
      <c r="KFT148" s="10"/>
      <c r="KFU148" s="10"/>
      <c r="KFV148" s="10"/>
      <c r="KFW148" s="10"/>
      <c r="KFX148" s="10"/>
      <c r="KFY148" s="10"/>
      <c r="KFZ148" s="10"/>
      <c r="KGA148" s="10"/>
      <c r="KGB148" s="10"/>
      <c r="KGC148" s="10"/>
      <c r="KGD148" s="10"/>
      <c r="KGE148" s="10"/>
      <c r="KGF148" s="10"/>
      <c r="KGG148" s="10"/>
      <c r="KGH148" s="10"/>
      <c r="KGI148" s="10"/>
      <c r="KGJ148" s="10"/>
      <c r="KGK148" s="10"/>
      <c r="KGL148" s="10"/>
      <c r="KGM148" s="10"/>
      <c r="KGN148" s="10"/>
      <c r="KGO148" s="10"/>
      <c r="KGP148" s="10"/>
      <c r="KGQ148" s="10"/>
      <c r="KGR148" s="10"/>
      <c r="KGS148" s="10"/>
      <c r="KGT148" s="10"/>
      <c r="KGU148" s="10"/>
      <c r="KGV148" s="10"/>
      <c r="KGW148" s="10"/>
      <c r="KGX148" s="10"/>
      <c r="KGY148" s="10"/>
      <c r="KGZ148" s="10"/>
      <c r="KHA148" s="10"/>
      <c r="KHB148" s="10"/>
      <c r="KHC148" s="10"/>
      <c r="KHD148" s="10"/>
      <c r="KHE148" s="10"/>
      <c r="KHF148" s="10"/>
      <c r="KHG148" s="10"/>
      <c r="KHH148" s="10"/>
      <c r="KHI148" s="10"/>
      <c r="KHJ148" s="10"/>
      <c r="KHK148" s="10"/>
      <c r="KHL148" s="10"/>
      <c r="KHM148" s="10"/>
      <c r="KHN148" s="10"/>
      <c r="KHO148" s="10"/>
      <c r="KHP148" s="10"/>
      <c r="KHQ148" s="10"/>
      <c r="KHR148" s="10"/>
      <c r="KHS148" s="10"/>
      <c r="KHT148" s="10"/>
      <c r="KHU148" s="10"/>
      <c r="KHV148" s="10"/>
      <c r="KHW148" s="10"/>
      <c r="KHX148" s="10"/>
      <c r="KHY148" s="10"/>
      <c r="KHZ148" s="10"/>
      <c r="KIA148" s="10"/>
      <c r="KIB148" s="10"/>
      <c r="KIC148" s="10"/>
      <c r="KID148" s="10"/>
      <c r="KIE148" s="10"/>
      <c r="KIF148" s="10"/>
      <c r="KIG148" s="10"/>
      <c r="KIH148" s="10"/>
      <c r="KII148" s="10"/>
      <c r="KIJ148" s="10"/>
      <c r="KIK148" s="10"/>
      <c r="KIL148" s="10"/>
      <c r="KIM148" s="10"/>
      <c r="KIN148" s="10"/>
      <c r="KIO148" s="10"/>
      <c r="KIP148" s="10"/>
      <c r="KIQ148" s="10"/>
      <c r="KIR148" s="10"/>
      <c r="KIS148" s="10"/>
      <c r="KIT148" s="10"/>
      <c r="KIU148" s="10"/>
      <c r="KIV148" s="10"/>
      <c r="KIW148" s="10"/>
      <c r="KIX148" s="10"/>
      <c r="KIY148" s="10"/>
      <c r="KIZ148" s="10"/>
      <c r="KJA148" s="10"/>
      <c r="KJB148" s="10"/>
      <c r="KJC148" s="10"/>
      <c r="KJD148" s="10"/>
      <c r="KJE148" s="10"/>
      <c r="KJF148" s="10"/>
      <c r="KJG148" s="10"/>
      <c r="KJH148" s="10"/>
      <c r="KJI148" s="10"/>
      <c r="KJJ148" s="10"/>
      <c r="KJK148" s="10"/>
      <c r="KJL148" s="10"/>
      <c r="KJM148" s="10"/>
      <c r="KJN148" s="10"/>
      <c r="KJO148" s="10"/>
      <c r="KJP148" s="10"/>
      <c r="KJQ148" s="10"/>
      <c r="KJR148" s="10"/>
      <c r="KJS148" s="10"/>
      <c r="KJT148" s="10"/>
      <c r="KJU148" s="10"/>
      <c r="KJV148" s="10"/>
      <c r="KJW148" s="10"/>
      <c r="KJX148" s="10"/>
      <c r="KJY148" s="10"/>
      <c r="KJZ148" s="10"/>
      <c r="KKA148" s="10"/>
      <c r="KKB148" s="10"/>
      <c r="KKC148" s="10"/>
      <c r="KKD148" s="10"/>
      <c r="KKE148" s="10"/>
      <c r="KKF148" s="10"/>
      <c r="KKG148" s="10"/>
      <c r="KKH148" s="10"/>
      <c r="KKI148" s="10"/>
      <c r="KKJ148" s="10"/>
      <c r="KKK148" s="10"/>
      <c r="KKL148" s="10"/>
      <c r="KKM148" s="10"/>
      <c r="KKN148" s="10"/>
      <c r="KKO148" s="10"/>
      <c r="KKP148" s="10"/>
      <c r="KKQ148" s="10"/>
      <c r="KKR148" s="10"/>
      <c r="KKS148" s="10"/>
      <c r="KKT148" s="10"/>
      <c r="KKU148" s="10"/>
      <c r="KKV148" s="10"/>
      <c r="KKW148" s="10"/>
      <c r="KKX148" s="10"/>
      <c r="KKY148" s="10"/>
      <c r="KKZ148" s="10"/>
      <c r="KLA148" s="10"/>
      <c r="KLB148" s="10"/>
      <c r="KLC148" s="10"/>
      <c r="KLD148" s="10"/>
      <c r="KLE148" s="10"/>
      <c r="KLF148" s="10"/>
      <c r="KLG148" s="10"/>
      <c r="KLH148" s="10"/>
      <c r="KLI148" s="10"/>
      <c r="KLJ148" s="10"/>
      <c r="KLK148" s="10"/>
      <c r="KLL148" s="10"/>
      <c r="KLM148" s="10"/>
      <c r="KLN148" s="10"/>
      <c r="KLO148" s="10"/>
      <c r="KLP148" s="10"/>
      <c r="KLQ148" s="10"/>
      <c r="KLR148" s="10"/>
      <c r="KLS148" s="10"/>
      <c r="KLT148" s="10"/>
      <c r="KLU148" s="10"/>
      <c r="KLV148" s="10"/>
      <c r="KLW148" s="10"/>
      <c r="KLX148" s="10"/>
      <c r="KLY148" s="10"/>
      <c r="KLZ148" s="10"/>
      <c r="KMA148" s="10"/>
      <c r="KMB148" s="10"/>
      <c r="KMC148" s="10"/>
      <c r="KMD148" s="10"/>
      <c r="KME148" s="10"/>
      <c r="KMF148" s="10"/>
      <c r="KMG148" s="10"/>
      <c r="KMH148" s="10"/>
      <c r="KMI148" s="10"/>
      <c r="KMJ148" s="10"/>
      <c r="KMK148" s="10"/>
      <c r="KML148" s="10"/>
      <c r="KMM148" s="10"/>
      <c r="KMN148" s="10"/>
      <c r="KMO148" s="10"/>
      <c r="KMP148" s="10"/>
      <c r="KMQ148" s="10"/>
      <c r="KMR148" s="10"/>
      <c r="KMS148" s="10"/>
      <c r="KMT148" s="10"/>
      <c r="KMU148" s="10"/>
      <c r="KMV148" s="10"/>
      <c r="KMW148" s="10"/>
      <c r="KMX148" s="10"/>
      <c r="KMY148" s="10"/>
      <c r="KMZ148" s="10"/>
      <c r="KNA148" s="10"/>
      <c r="KNB148" s="10"/>
      <c r="KNC148" s="10"/>
      <c r="KND148" s="10"/>
      <c r="KNE148" s="10"/>
      <c r="KNF148" s="10"/>
      <c r="KNG148" s="10"/>
      <c r="KNH148" s="10"/>
      <c r="KNI148" s="10"/>
      <c r="KNJ148" s="10"/>
      <c r="KNK148" s="10"/>
      <c r="KNL148" s="10"/>
      <c r="KNM148" s="10"/>
      <c r="KNN148" s="10"/>
      <c r="KNO148" s="10"/>
      <c r="KNP148" s="10"/>
      <c r="KNQ148" s="10"/>
      <c r="KNR148" s="10"/>
      <c r="KNS148" s="10"/>
      <c r="KNT148" s="10"/>
      <c r="KNU148" s="10"/>
      <c r="KNV148" s="10"/>
      <c r="KNW148" s="10"/>
      <c r="KNX148" s="10"/>
      <c r="KNY148" s="10"/>
      <c r="KNZ148" s="10"/>
      <c r="KOA148" s="10"/>
      <c r="KOB148" s="10"/>
      <c r="KOC148" s="10"/>
      <c r="KOD148" s="10"/>
      <c r="KOE148" s="10"/>
      <c r="KOF148" s="10"/>
      <c r="KOG148" s="10"/>
      <c r="KOH148" s="10"/>
      <c r="KOI148" s="10"/>
      <c r="KOJ148" s="10"/>
      <c r="KOK148" s="10"/>
      <c r="KOL148" s="10"/>
      <c r="KOM148" s="10"/>
      <c r="KON148" s="10"/>
      <c r="KOO148" s="10"/>
      <c r="KOP148" s="10"/>
      <c r="KOQ148" s="10"/>
      <c r="KOR148" s="10"/>
      <c r="KOS148" s="10"/>
      <c r="KOT148" s="10"/>
      <c r="KOU148" s="10"/>
      <c r="KOV148" s="10"/>
      <c r="KOW148" s="10"/>
      <c r="KOX148" s="10"/>
      <c r="KOY148" s="10"/>
      <c r="KOZ148" s="10"/>
      <c r="KPA148" s="10"/>
      <c r="KPB148" s="10"/>
      <c r="KPC148" s="10"/>
      <c r="KPD148" s="10"/>
      <c r="KPE148" s="10"/>
      <c r="KPF148" s="10"/>
      <c r="KPG148" s="10"/>
      <c r="KPH148" s="10"/>
      <c r="KPI148" s="10"/>
      <c r="KPJ148" s="10"/>
      <c r="KPK148" s="10"/>
      <c r="KPL148" s="10"/>
      <c r="KPM148" s="10"/>
      <c r="KPN148" s="10"/>
      <c r="KPO148" s="10"/>
      <c r="KPP148" s="10"/>
      <c r="KPQ148" s="10"/>
      <c r="KPR148" s="10"/>
      <c r="KPS148" s="10"/>
      <c r="KPT148" s="10"/>
      <c r="KPU148" s="10"/>
      <c r="KPV148" s="10"/>
      <c r="KPW148" s="10"/>
      <c r="KPX148" s="10"/>
      <c r="KPY148" s="10"/>
      <c r="KPZ148" s="10"/>
      <c r="KQA148" s="10"/>
      <c r="KQB148" s="10"/>
      <c r="KQC148" s="10"/>
      <c r="KQD148" s="10"/>
      <c r="KQE148" s="10"/>
      <c r="KQF148" s="10"/>
      <c r="KQG148" s="10"/>
      <c r="KQH148" s="10"/>
      <c r="KQI148" s="10"/>
      <c r="KQJ148" s="10"/>
      <c r="KQK148" s="10"/>
      <c r="KQL148" s="10"/>
      <c r="KQM148" s="10"/>
      <c r="KQN148" s="10"/>
      <c r="KQO148" s="10"/>
      <c r="KQP148" s="10"/>
      <c r="KQQ148" s="10"/>
      <c r="KQR148" s="10"/>
      <c r="KQS148" s="10"/>
      <c r="KQT148" s="10"/>
      <c r="KQU148" s="10"/>
      <c r="KQV148" s="10"/>
      <c r="KQW148" s="10"/>
      <c r="KQX148" s="10"/>
      <c r="KQY148" s="10"/>
      <c r="KQZ148" s="10"/>
      <c r="KRA148" s="10"/>
      <c r="KRB148" s="10"/>
      <c r="KRC148" s="10"/>
      <c r="KRD148" s="10"/>
      <c r="KRE148" s="10"/>
      <c r="KRF148" s="10"/>
      <c r="KRG148" s="10"/>
      <c r="KRH148" s="10"/>
      <c r="KRI148" s="10"/>
      <c r="KRJ148" s="10"/>
      <c r="KRK148" s="10"/>
      <c r="KRL148" s="10"/>
      <c r="KRM148" s="10"/>
      <c r="KRN148" s="10"/>
      <c r="KRO148" s="10"/>
      <c r="KRP148" s="10"/>
      <c r="KRQ148" s="10"/>
      <c r="KRR148" s="10"/>
      <c r="KRS148" s="10"/>
      <c r="KRT148" s="10"/>
      <c r="KRU148" s="10"/>
      <c r="KRV148" s="10"/>
      <c r="KRW148" s="10"/>
      <c r="KRX148" s="10"/>
      <c r="KRY148" s="10"/>
      <c r="KRZ148" s="10"/>
      <c r="KSA148" s="10"/>
      <c r="KSB148" s="10"/>
      <c r="KSC148" s="10"/>
      <c r="KSD148" s="10"/>
      <c r="KSE148" s="10"/>
      <c r="KSF148" s="10"/>
      <c r="KSG148" s="10"/>
      <c r="KSH148" s="10"/>
      <c r="KSI148" s="10"/>
      <c r="KSJ148" s="10"/>
      <c r="KSK148" s="10"/>
      <c r="KSL148" s="10"/>
      <c r="KSM148" s="10"/>
      <c r="KSN148" s="10"/>
      <c r="KSO148" s="10"/>
      <c r="KSP148" s="10"/>
      <c r="KSQ148" s="10"/>
      <c r="KSR148" s="10"/>
      <c r="KSS148" s="10"/>
      <c r="KST148" s="10"/>
      <c r="KSU148" s="10"/>
      <c r="KSV148" s="10"/>
      <c r="KSW148" s="10"/>
      <c r="KSX148" s="10"/>
      <c r="KSY148" s="10"/>
      <c r="KSZ148" s="10"/>
      <c r="KTA148" s="10"/>
      <c r="KTB148" s="10"/>
      <c r="KTC148" s="10"/>
      <c r="KTD148" s="10"/>
      <c r="KTE148" s="10"/>
      <c r="KTF148" s="10"/>
      <c r="KTG148" s="10"/>
      <c r="KTH148" s="10"/>
      <c r="KTI148" s="10"/>
      <c r="KTJ148" s="10"/>
      <c r="KTK148" s="10"/>
      <c r="KTL148" s="10"/>
      <c r="KTM148" s="10"/>
      <c r="KTN148" s="10"/>
      <c r="KTO148" s="10"/>
      <c r="KTP148" s="10"/>
      <c r="KTQ148" s="10"/>
      <c r="KTR148" s="10"/>
      <c r="KTS148" s="10"/>
      <c r="KTT148" s="10"/>
      <c r="KTU148" s="10"/>
      <c r="KTV148" s="10"/>
      <c r="KTW148" s="10"/>
      <c r="KTX148" s="10"/>
      <c r="KTY148" s="10"/>
      <c r="KTZ148" s="10"/>
      <c r="KUA148" s="10"/>
      <c r="KUB148" s="10"/>
      <c r="KUC148" s="10"/>
      <c r="KUD148" s="10"/>
      <c r="KUE148" s="10"/>
      <c r="KUF148" s="10"/>
      <c r="KUG148" s="10"/>
      <c r="KUH148" s="10"/>
      <c r="KUI148" s="10"/>
      <c r="KUJ148" s="10"/>
      <c r="KUK148" s="10"/>
      <c r="KUL148" s="10"/>
      <c r="KUM148" s="10"/>
      <c r="KUN148" s="10"/>
      <c r="KUO148" s="10"/>
      <c r="KUP148" s="10"/>
      <c r="KUQ148" s="10"/>
      <c r="KUR148" s="10"/>
      <c r="KUS148" s="10"/>
      <c r="KUT148" s="10"/>
      <c r="KUU148" s="10"/>
      <c r="KUV148" s="10"/>
      <c r="KUW148" s="10"/>
      <c r="KUX148" s="10"/>
      <c r="KUY148" s="10"/>
      <c r="KUZ148" s="10"/>
      <c r="KVA148" s="10"/>
      <c r="KVB148" s="10"/>
      <c r="KVC148" s="10"/>
      <c r="KVD148" s="10"/>
      <c r="KVE148" s="10"/>
      <c r="KVF148" s="10"/>
      <c r="KVG148" s="10"/>
      <c r="KVH148" s="10"/>
      <c r="KVI148" s="10"/>
      <c r="KVJ148" s="10"/>
      <c r="KVK148" s="10"/>
      <c r="KVL148" s="10"/>
      <c r="KVM148" s="10"/>
      <c r="KVN148" s="10"/>
      <c r="KVO148" s="10"/>
      <c r="KVP148" s="10"/>
      <c r="KVQ148" s="10"/>
      <c r="KVR148" s="10"/>
      <c r="KVS148" s="10"/>
      <c r="KVT148" s="10"/>
      <c r="KVU148" s="10"/>
      <c r="KVV148" s="10"/>
      <c r="KVW148" s="10"/>
      <c r="KVX148" s="10"/>
      <c r="KVY148" s="10"/>
      <c r="KVZ148" s="10"/>
      <c r="KWA148" s="10"/>
      <c r="KWB148" s="10"/>
      <c r="KWC148" s="10"/>
      <c r="KWD148" s="10"/>
      <c r="KWE148" s="10"/>
      <c r="KWF148" s="10"/>
      <c r="KWG148" s="10"/>
      <c r="KWH148" s="10"/>
      <c r="KWI148" s="10"/>
      <c r="KWJ148" s="10"/>
      <c r="KWK148" s="10"/>
      <c r="KWL148" s="10"/>
      <c r="KWM148" s="10"/>
      <c r="KWN148" s="10"/>
      <c r="KWO148" s="10"/>
      <c r="KWP148" s="10"/>
      <c r="KWQ148" s="10"/>
      <c r="KWR148" s="10"/>
      <c r="KWS148" s="10"/>
      <c r="KWT148" s="10"/>
      <c r="KWU148" s="10"/>
      <c r="KWV148" s="10"/>
      <c r="KWW148" s="10"/>
      <c r="KWX148" s="10"/>
      <c r="KWY148" s="10"/>
      <c r="KWZ148" s="10"/>
      <c r="KXA148" s="10"/>
      <c r="KXB148" s="10"/>
      <c r="KXC148" s="10"/>
      <c r="KXD148" s="10"/>
      <c r="KXE148" s="10"/>
      <c r="KXF148" s="10"/>
      <c r="KXG148" s="10"/>
      <c r="KXH148" s="10"/>
      <c r="KXI148" s="10"/>
      <c r="KXJ148" s="10"/>
      <c r="KXK148" s="10"/>
      <c r="KXL148" s="10"/>
      <c r="KXM148" s="10"/>
      <c r="KXN148" s="10"/>
      <c r="KXO148" s="10"/>
      <c r="KXP148" s="10"/>
      <c r="KXQ148" s="10"/>
      <c r="KXR148" s="10"/>
      <c r="KXS148" s="10"/>
      <c r="KXT148" s="10"/>
      <c r="KXU148" s="10"/>
      <c r="KXV148" s="10"/>
      <c r="KXW148" s="10"/>
      <c r="KXX148" s="10"/>
      <c r="KXY148" s="10"/>
      <c r="KXZ148" s="10"/>
      <c r="KYA148" s="10"/>
      <c r="KYB148" s="10"/>
      <c r="KYC148" s="10"/>
      <c r="KYD148" s="10"/>
      <c r="KYE148" s="10"/>
      <c r="KYF148" s="10"/>
      <c r="KYG148" s="10"/>
      <c r="KYH148" s="10"/>
      <c r="KYI148" s="10"/>
      <c r="KYJ148" s="10"/>
      <c r="KYK148" s="10"/>
      <c r="KYL148" s="10"/>
      <c r="KYM148" s="10"/>
      <c r="KYN148" s="10"/>
      <c r="KYO148" s="10"/>
      <c r="KYP148" s="10"/>
      <c r="KYQ148" s="10"/>
      <c r="KYR148" s="10"/>
      <c r="KYS148" s="10"/>
      <c r="KYT148" s="10"/>
      <c r="KYU148" s="10"/>
      <c r="KYV148" s="10"/>
      <c r="KYW148" s="10"/>
      <c r="KYX148" s="10"/>
      <c r="KYY148" s="10"/>
      <c r="KYZ148" s="10"/>
      <c r="KZA148" s="10"/>
      <c r="KZB148" s="10"/>
      <c r="KZC148" s="10"/>
      <c r="KZD148" s="10"/>
      <c r="KZE148" s="10"/>
      <c r="KZF148" s="10"/>
      <c r="KZG148" s="10"/>
      <c r="KZH148" s="10"/>
      <c r="KZI148" s="10"/>
      <c r="KZJ148" s="10"/>
      <c r="KZK148" s="10"/>
      <c r="KZL148" s="10"/>
      <c r="KZM148" s="10"/>
      <c r="KZN148" s="10"/>
      <c r="KZO148" s="10"/>
      <c r="KZP148" s="10"/>
      <c r="KZQ148" s="10"/>
      <c r="KZR148" s="10"/>
      <c r="KZS148" s="10"/>
      <c r="KZT148" s="10"/>
      <c r="KZU148" s="10"/>
      <c r="KZV148" s="10"/>
      <c r="KZW148" s="10"/>
      <c r="KZX148" s="10"/>
      <c r="KZY148" s="10"/>
      <c r="KZZ148" s="10"/>
      <c r="LAA148" s="10"/>
      <c r="LAB148" s="10"/>
      <c r="LAC148" s="10"/>
      <c r="LAD148" s="10"/>
      <c r="LAE148" s="10"/>
      <c r="LAF148" s="10"/>
      <c r="LAG148" s="10"/>
      <c r="LAH148" s="10"/>
      <c r="LAI148" s="10"/>
      <c r="LAJ148" s="10"/>
      <c r="LAK148" s="10"/>
      <c r="LAL148" s="10"/>
      <c r="LAM148" s="10"/>
      <c r="LAN148" s="10"/>
      <c r="LAO148" s="10"/>
      <c r="LAP148" s="10"/>
      <c r="LAQ148" s="10"/>
      <c r="LAR148" s="10"/>
      <c r="LAS148" s="10"/>
      <c r="LAT148" s="10"/>
      <c r="LAU148" s="10"/>
      <c r="LAV148" s="10"/>
      <c r="LAW148" s="10"/>
      <c r="LAX148" s="10"/>
      <c r="LAY148" s="10"/>
      <c r="LAZ148" s="10"/>
      <c r="LBA148" s="10"/>
      <c r="LBB148" s="10"/>
      <c r="LBC148" s="10"/>
      <c r="LBD148" s="10"/>
      <c r="LBE148" s="10"/>
      <c r="LBF148" s="10"/>
      <c r="LBG148" s="10"/>
      <c r="LBH148" s="10"/>
      <c r="LBI148" s="10"/>
      <c r="LBJ148" s="10"/>
      <c r="LBK148" s="10"/>
      <c r="LBL148" s="10"/>
      <c r="LBM148" s="10"/>
      <c r="LBN148" s="10"/>
      <c r="LBO148" s="10"/>
      <c r="LBP148" s="10"/>
      <c r="LBQ148" s="10"/>
      <c r="LBR148" s="10"/>
      <c r="LBS148" s="10"/>
      <c r="LBT148" s="10"/>
      <c r="LBU148" s="10"/>
      <c r="LBV148" s="10"/>
      <c r="LBW148" s="10"/>
      <c r="LBX148" s="10"/>
      <c r="LBY148" s="10"/>
      <c r="LBZ148" s="10"/>
      <c r="LCA148" s="10"/>
      <c r="LCB148" s="10"/>
      <c r="LCC148" s="10"/>
      <c r="LCD148" s="10"/>
      <c r="LCE148" s="10"/>
      <c r="LCF148" s="10"/>
      <c r="LCG148" s="10"/>
      <c r="LCH148" s="10"/>
      <c r="LCI148" s="10"/>
      <c r="LCJ148" s="10"/>
      <c r="LCK148" s="10"/>
      <c r="LCL148" s="10"/>
      <c r="LCM148" s="10"/>
      <c r="LCN148" s="10"/>
      <c r="LCO148" s="10"/>
      <c r="LCP148" s="10"/>
      <c r="LCQ148" s="10"/>
      <c r="LCR148" s="10"/>
      <c r="LCS148" s="10"/>
      <c r="LCT148" s="10"/>
      <c r="LCU148" s="10"/>
      <c r="LCV148" s="10"/>
      <c r="LCW148" s="10"/>
      <c r="LCX148" s="10"/>
      <c r="LCY148" s="10"/>
      <c r="LCZ148" s="10"/>
      <c r="LDA148" s="10"/>
      <c r="LDB148" s="10"/>
      <c r="LDC148" s="10"/>
      <c r="LDD148" s="10"/>
      <c r="LDE148" s="10"/>
      <c r="LDF148" s="10"/>
      <c r="LDG148" s="10"/>
      <c r="LDH148" s="10"/>
      <c r="LDI148" s="10"/>
      <c r="LDJ148" s="10"/>
      <c r="LDK148" s="10"/>
      <c r="LDL148" s="10"/>
      <c r="LDM148" s="10"/>
      <c r="LDN148" s="10"/>
      <c r="LDO148" s="10"/>
      <c r="LDP148" s="10"/>
      <c r="LDQ148" s="10"/>
      <c r="LDR148" s="10"/>
      <c r="LDS148" s="10"/>
      <c r="LDT148" s="10"/>
      <c r="LDU148" s="10"/>
      <c r="LDV148" s="10"/>
      <c r="LDW148" s="10"/>
      <c r="LDX148" s="10"/>
      <c r="LDY148" s="10"/>
      <c r="LDZ148" s="10"/>
      <c r="LEA148" s="10"/>
      <c r="LEB148" s="10"/>
      <c r="LEC148" s="10"/>
      <c r="LED148" s="10"/>
      <c r="LEE148" s="10"/>
      <c r="LEF148" s="10"/>
      <c r="LEG148" s="10"/>
      <c r="LEH148" s="10"/>
      <c r="LEI148" s="10"/>
      <c r="LEJ148" s="10"/>
      <c r="LEK148" s="10"/>
      <c r="LEL148" s="10"/>
      <c r="LEM148" s="10"/>
      <c r="LEN148" s="10"/>
      <c r="LEO148" s="10"/>
      <c r="LEP148" s="10"/>
      <c r="LEQ148" s="10"/>
      <c r="LER148" s="10"/>
      <c r="LES148" s="10"/>
      <c r="LET148" s="10"/>
      <c r="LEU148" s="10"/>
      <c r="LEV148" s="10"/>
      <c r="LEW148" s="10"/>
      <c r="LEX148" s="10"/>
      <c r="LEY148" s="10"/>
      <c r="LEZ148" s="10"/>
      <c r="LFA148" s="10"/>
      <c r="LFB148" s="10"/>
      <c r="LFC148" s="10"/>
      <c r="LFD148" s="10"/>
      <c r="LFE148" s="10"/>
      <c r="LFF148" s="10"/>
      <c r="LFG148" s="10"/>
      <c r="LFH148" s="10"/>
      <c r="LFI148" s="10"/>
      <c r="LFJ148" s="10"/>
      <c r="LFK148" s="10"/>
      <c r="LFL148" s="10"/>
      <c r="LFM148" s="10"/>
      <c r="LFN148" s="10"/>
      <c r="LFO148" s="10"/>
      <c r="LFP148" s="10"/>
      <c r="LFQ148" s="10"/>
      <c r="LFR148" s="10"/>
      <c r="LFS148" s="10"/>
      <c r="LFT148" s="10"/>
      <c r="LFU148" s="10"/>
      <c r="LFV148" s="10"/>
      <c r="LFW148" s="10"/>
      <c r="LFX148" s="10"/>
      <c r="LFY148" s="10"/>
      <c r="LFZ148" s="10"/>
      <c r="LGA148" s="10"/>
      <c r="LGB148" s="10"/>
      <c r="LGC148" s="10"/>
      <c r="LGD148" s="10"/>
      <c r="LGE148" s="10"/>
      <c r="LGF148" s="10"/>
      <c r="LGG148" s="10"/>
      <c r="LGH148" s="10"/>
      <c r="LGI148" s="10"/>
      <c r="LGJ148" s="10"/>
      <c r="LGK148" s="10"/>
      <c r="LGL148" s="10"/>
      <c r="LGM148" s="10"/>
      <c r="LGN148" s="10"/>
      <c r="LGO148" s="10"/>
      <c r="LGP148" s="10"/>
      <c r="LGQ148" s="10"/>
      <c r="LGR148" s="10"/>
      <c r="LGS148" s="10"/>
      <c r="LGT148" s="10"/>
      <c r="LGU148" s="10"/>
      <c r="LGV148" s="10"/>
      <c r="LGW148" s="10"/>
      <c r="LGX148" s="10"/>
      <c r="LGY148" s="10"/>
      <c r="LGZ148" s="10"/>
      <c r="LHA148" s="10"/>
      <c r="LHB148" s="10"/>
      <c r="LHC148" s="10"/>
      <c r="LHD148" s="10"/>
      <c r="LHE148" s="10"/>
      <c r="LHF148" s="10"/>
      <c r="LHG148" s="10"/>
      <c r="LHH148" s="10"/>
      <c r="LHI148" s="10"/>
      <c r="LHJ148" s="10"/>
      <c r="LHK148" s="10"/>
      <c r="LHL148" s="10"/>
      <c r="LHM148" s="10"/>
      <c r="LHN148" s="10"/>
      <c r="LHO148" s="10"/>
      <c r="LHP148" s="10"/>
      <c r="LHQ148" s="10"/>
      <c r="LHR148" s="10"/>
      <c r="LHS148" s="10"/>
      <c r="LHT148" s="10"/>
      <c r="LHU148" s="10"/>
      <c r="LHV148" s="10"/>
      <c r="LHW148" s="10"/>
      <c r="LHX148" s="10"/>
      <c r="LHY148" s="10"/>
      <c r="LHZ148" s="10"/>
      <c r="LIA148" s="10"/>
      <c r="LIB148" s="10"/>
      <c r="LIC148" s="10"/>
      <c r="LID148" s="10"/>
      <c r="LIE148" s="10"/>
      <c r="LIF148" s="10"/>
      <c r="LIG148" s="10"/>
      <c r="LIH148" s="10"/>
      <c r="LII148" s="10"/>
      <c r="LIJ148" s="10"/>
      <c r="LIK148" s="10"/>
      <c r="LIL148" s="10"/>
      <c r="LIM148" s="10"/>
      <c r="LIN148" s="10"/>
      <c r="LIO148" s="10"/>
      <c r="LIP148" s="10"/>
      <c r="LIQ148" s="10"/>
      <c r="LIR148" s="10"/>
      <c r="LIS148" s="10"/>
      <c r="LIT148" s="10"/>
      <c r="LIU148" s="10"/>
      <c r="LIV148" s="10"/>
      <c r="LIW148" s="10"/>
      <c r="LIX148" s="10"/>
      <c r="LIY148" s="10"/>
      <c r="LIZ148" s="10"/>
      <c r="LJA148" s="10"/>
      <c r="LJB148" s="10"/>
      <c r="LJC148" s="10"/>
      <c r="LJD148" s="10"/>
      <c r="LJE148" s="10"/>
      <c r="LJF148" s="10"/>
      <c r="LJG148" s="10"/>
      <c r="LJH148" s="10"/>
      <c r="LJI148" s="10"/>
      <c r="LJJ148" s="10"/>
      <c r="LJK148" s="10"/>
      <c r="LJL148" s="10"/>
      <c r="LJM148" s="10"/>
      <c r="LJN148" s="10"/>
      <c r="LJO148" s="10"/>
      <c r="LJP148" s="10"/>
      <c r="LJQ148" s="10"/>
      <c r="LJR148" s="10"/>
      <c r="LJS148" s="10"/>
      <c r="LJT148" s="10"/>
      <c r="LJU148" s="10"/>
      <c r="LJV148" s="10"/>
      <c r="LJW148" s="10"/>
      <c r="LJX148" s="10"/>
      <c r="LJY148" s="10"/>
      <c r="LJZ148" s="10"/>
      <c r="LKA148" s="10"/>
      <c r="LKB148" s="10"/>
      <c r="LKC148" s="10"/>
      <c r="LKD148" s="10"/>
      <c r="LKE148" s="10"/>
      <c r="LKF148" s="10"/>
      <c r="LKG148" s="10"/>
      <c r="LKH148" s="10"/>
      <c r="LKI148" s="10"/>
      <c r="LKJ148" s="10"/>
      <c r="LKK148" s="10"/>
      <c r="LKL148" s="10"/>
      <c r="LKM148" s="10"/>
      <c r="LKN148" s="10"/>
      <c r="LKO148" s="10"/>
      <c r="LKP148" s="10"/>
      <c r="LKQ148" s="10"/>
      <c r="LKR148" s="10"/>
      <c r="LKS148" s="10"/>
      <c r="LKT148" s="10"/>
      <c r="LKU148" s="10"/>
      <c r="LKV148" s="10"/>
      <c r="LKW148" s="10"/>
      <c r="LKX148" s="10"/>
      <c r="LKY148" s="10"/>
      <c r="LKZ148" s="10"/>
      <c r="LLA148" s="10"/>
      <c r="LLB148" s="10"/>
      <c r="LLC148" s="10"/>
      <c r="LLD148" s="10"/>
      <c r="LLE148" s="10"/>
      <c r="LLF148" s="10"/>
      <c r="LLG148" s="10"/>
      <c r="LLH148" s="10"/>
      <c r="LLI148" s="10"/>
      <c r="LLJ148" s="10"/>
      <c r="LLK148" s="10"/>
      <c r="LLL148" s="10"/>
      <c r="LLM148" s="10"/>
      <c r="LLN148" s="10"/>
      <c r="LLO148" s="10"/>
      <c r="LLP148" s="10"/>
      <c r="LLQ148" s="10"/>
      <c r="LLR148" s="10"/>
      <c r="LLS148" s="10"/>
      <c r="LLT148" s="10"/>
      <c r="LLU148" s="10"/>
      <c r="LLV148" s="10"/>
      <c r="LLW148" s="10"/>
      <c r="LLX148" s="10"/>
      <c r="LLY148" s="10"/>
      <c r="LLZ148" s="10"/>
      <c r="LMA148" s="10"/>
      <c r="LMB148" s="10"/>
      <c r="LMC148" s="10"/>
      <c r="LMD148" s="10"/>
      <c r="LME148" s="10"/>
      <c r="LMF148" s="10"/>
      <c r="LMG148" s="10"/>
      <c r="LMH148" s="10"/>
      <c r="LMI148" s="10"/>
      <c r="LMJ148" s="10"/>
      <c r="LMK148" s="10"/>
      <c r="LML148" s="10"/>
      <c r="LMM148" s="10"/>
      <c r="LMN148" s="10"/>
      <c r="LMO148" s="10"/>
      <c r="LMP148" s="10"/>
      <c r="LMQ148" s="10"/>
      <c r="LMR148" s="10"/>
      <c r="LMS148" s="10"/>
      <c r="LMT148" s="10"/>
      <c r="LMU148" s="10"/>
      <c r="LMV148" s="10"/>
      <c r="LMW148" s="10"/>
      <c r="LMX148" s="10"/>
      <c r="LMY148" s="10"/>
      <c r="LMZ148" s="10"/>
      <c r="LNA148" s="10"/>
      <c r="LNB148" s="10"/>
      <c r="LNC148" s="10"/>
      <c r="LND148" s="10"/>
      <c r="LNE148" s="10"/>
      <c r="LNF148" s="10"/>
      <c r="LNG148" s="10"/>
      <c r="LNH148" s="10"/>
      <c r="LNI148" s="10"/>
      <c r="LNJ148" s="10"/>
      <c r="LNK148" s="10"/>
      <c r="LNL148" s="10"/>
      <c r="LNM148" s="10"/>
      <c r="LNN148" s="10"/>
      <c r="LNO148" s="10"/>
      <c r="LNP148" s="10"/>
      <c r="LNQ148" s="10"/>
      <c r="LNR148" s="10"/>
      <c r="LNS148" s="10"/>
      <c r="LNT148" s="10"/>
      <c r="LNU148" s="10"/>
      <c r="LNV148" s="10"/>
      <c r="LNW148" s="10"/>
      <c r="LNX148" s="10"/>
      <c r="LNY148" s="10"/>
      <c r="LNZ148" s="10"/>
      <c r="LOA148" s="10"/>
      <c r="LOB148" s="10"/>
      <c r="LOC148" s="10"/>
      <c r="LOD148" s="10"/>
      <c r="LOE148" s="10"/>
      <c r="LOF148" s="10"/>
      <c r="LOG148" s="10"/>
      <c r="LOH148" s="10"/>
      <c r="LOI148" s="10"/>
      <c r="LOJ148" s="10"/>
      <c r="LOK148" s="10"/>
      <c r="LOL148" s="10"/>
      <c r="LOM148" s="10"/>
      <c r="LON148" s="10"/>
      <c r="LOO148" s="10"/>
      <c r="LOP148" s="10"/>
      <c r="LOQ148" s="10"/>
      <c r="LOR148" s="10"/>
      <c r="LOS148" s="10"/>
      <c r="LOT148" s="10"/>
      <c r="LOU148" s="10"/>
      <c r="LOV148" s="10"/>
      <c r="LOW148" s="10"/>
      <c r="LOX148" s="10"/>
      <c r="LOY148" s="10"/>
      <c r="LOZ148" s="10"/>
      <c r="LPA148" s="10"/>
      <c r="LPB148" s="10"/>
      <c r="LPC148" s="10"/>
      <c r="LPD148" s="10"/>
      <c r="LPE148" s="10"/>
      <c r="LPF148" s="10"/>
      <c r="LPG148" s="10"/>
      <c r="LPH148" s="10"/>
      <c r="LPI148" s="10"/>
      <c r="LPJ148" s="10"/>
      <c r="LPK148" s="10"/>
      <c r="LPL148" s="10"/>
      <c r="LPM148" s="10"/>
      <c r="LPN148" s="10"/>
      <c r="LPO148" s="10"/>
      <c r="LPP148" s="10"/>
      <c r="LPQ148" s="10"/>
      <c r="LPR148" s="10"/>
      <c r="LPS148" s="10"/>
      <c r="LPT148" s="10"/>
      <c r="LPU148" s="10"/>
      <c r="LPV148" s="10"/>
      <c r="LPW148" s="10"/>
      <c r="LPX148" s="10"/>
      <c r="LPY148" s="10"/>
      <c r="LPZ148" s="10"/>
      <c r="LQA148" s="10"/>
      <c r="LQB148" s="10"/>
      <c r="LQC148" s="10"/>
      <c r="LQD148" s="10"/>
      <c r="LQE148" s="10"/>
      <c r="LQF148" s="10"/>
      <c r="LQG148" s="10"/>
      <c r="LQH148" s="10"/>
      <c r="LQI148" s="10"/>
      <c r="LQJ148" s="10"/>
      <c r="LQK148" s="10"/>
      <c r="LQL148" s="10"/>
      <c r="LQM148" s="10"/>
      <c r="LQN148" s="10"/>
      <c r="LQO148" s="10"/>
      <c r="LQP148" s="10"/>
      <c r="LQQ148" s="10"/>
      <c r="LQR148" s="10"/>
      <c r="LQS148" s="10"/>
      <c r="LQT148" s="10"/>
      <c r="LQU148" s="10"/>
      <c r="LQV148" s="10"/>
      <c r="LQW148" s="10"/>
      <c r="LQX148" s="10"/>
      <c r="LQY148" s="10"/>
      <c r="LQZ148" s="10"/>
      <c r="LRA148" s="10"/>
      <c r="LRB148" s="10"/>
      <c r="LRC148" s="10"/>
      <c r="LRD148" s="10"/>
      <c r="LRE148" s="10"/>
      <c r="LRF148" s="10"/>
      <c r="LRG148" s="10"/>
      <c r="LRH148" s="10"/>
      <c r="LRI148" s="10"/>
      <c r="LRJ148" s="10"/>
      <c r="LRK148" s="10"/>
      <c r="LRL148" s="10"/>
      <c r="LRM148" s="10"/>
      <c r="LRN148" s="10"/>
      <c r="LRO148" s="10"/>
      <c r="LRP148" s="10"/>
      <c r="LRQ148" s="10"/>
      <c r="LRR148" s="10"/>
      <c r="LRS148" s="10"/>
      <c r="LRT148" s="10"/>
      <c r="LRU148" s="10"/>
      <c r="LRV148" s="10"/>
      <c r="LRW148" s="10"/>
      <c r="LRX148" s="10"/>
      <c r="LRY148" s="10"/>
      <c r="LRZ148" s="10"/>
      <c r="LSA148" s="10"/>
      <c r="LSB148" s="10"/>
      <c r="LSC148" s="10"/>
      <c r="LSD148" s="10"/>
      <c r="LSE148" s="10"/>
      <c r="LSF148" s="10"/>
      <c r="LSG148" s="10"/>
      <c r="LSH148" s="10"/>
      <c r="LSI148" s="10"/>
      <c r="LSJ148" s="10"/>
      <c r="LSK148" s="10"/>
      <c r="LSL148" s="10"/>
      <c r="LSM148" s="10"/>
      <c r="LSN148" s="10"/>
      <c r="LSO148" s="10"/>
      <c r="LSP148" s="10"/>
      <c r="LSQ148" s="10"/>
      <c r="LSR148" s="10"/>
      <c r="LSS148" s="10"/>
      <c r="LST148" s="10"/>
      <c r="LSU148" s="10"/>
      <c r="LSV148" s="10"/>
      <c r="LSW148" s="10"/>
      <c r="LSX148" s="10"/>
      <c r="LSY148" s="10"/>
      <c r="LSZ148" s="10"/>
      <c r="LTA148" s="10"/>
      <c r="LTB148" s="10"/>
      <c r="LTC148" s="10"/>
      <c r="LTD148" s="10"/>
      <c r="LTE148" s="10"/>
      <c r="LTF148" s="10"/>
      <c r="LTG148" s="10"/>
      <c r="LTH148" s="10"/>
      <c r="LTI148" s="10"/>
      <c r="LTJ148" s="10"/>
      <c r="LTK148" s="10"/>
      <c r="LTL148" s="10"/>
      <c r="LTM148" s="10"/>
      <c r="LTN148" s="10"/>
      <c r="LTO148" s="10"/>
      <c r="LTP148" s="10"/>
      <c r="LTQ148" s="10"/>
      <c r="LTR148" s="10"/>
      <c r="LTS148" s="10"/>
      <c r="LTT148" s="10"/>
      <c r="LTU148" s="10"/>
      <c r="LTV148" s="10"/>
      <c r="LTW148" s="10"/>
      <c r="LTX148" s="10"/>
      <c r="LTY148" s="10"/>
      <c r="LTZ148" s="10"/>
      <c r="LUA148" s="10"/>
      <c r="LUB148" s="10"/>
      <c r="LUC148" s="10"/>
      <c r="LUD148" s="10"/>
      <c r="LUE148" s="10"/>
      <c r="LUF148" s="10"/>
      <c r="LUG148" s="10"/>
      <c r="LUH148" s="10"/>
      <c r="LUI148" s="10"/>
      <c r="LUJ148" s="10"/>
      <c r="LUK148" s="10"/>
      <c r="LUL148" s="10"/>
      <c r="LUM148" s="10"/>
      <c r="LUN148" s="10"/>
      <c r="LUO148" s="10"/>
      <c r="LUP148" s="10"/>
      <c r="LUQ148" s="10"/>
      <c r="LUR148" s="10"/>
      <c r="LUS148" s="10"/>
      <c r="LUT148" s="10"/>
      <c r="LUU148" s="10"/>
      <c r="LUV148" s="10"/>
      <c r="LUW148" s="10"/>
      <c r="LUX148" s="10"/>
      <c r="LUY148" s="10"/>
      <c r="LUZ148" s="10"/>
      <c r="LVA148" s="10"/>
      <c r="LVB148" s="10"/>
      <c r="LVC148" s="10"/>
      <c r="LVD148" s="10"/>
      <c r="LVE148" s="10"/>
      <c r="LVF148" s="10"/>
      <c r="LVG148" s="10"/>
      <c r="LVH148" s="10"/>
      <c r="LVI148" s="10"/>
      <c r="LVJ148" s="10"/>
      <c r="LVK148" s="10"/>
      <c r="LVL148" s="10"/>
      <c r="LVM148" s="10"/>
      <c r="LVN148" s="10"/>
      <c r="LVO148" s="10"/>
      <c r="LVP148" s="10"/>
      <c r="LVQ148" s="10"/>
      <c r="LVR148" s="10"/>
      <c r="LVS148" s="10"/>
      <c r="LVT148" s="10"/>
      <c r="LVU148" s="10"/>
      <c r="LVV148" s="10"/>
      <c r="LVW148" s="10"/>
      <c r="LVX148" s="10"/>
      <c r="LVY148" s="10"/>
      <c r="LVZ148" s="10"/>
      <c r="LWA148" s="10"/>
      <c r="LWB148" s="10"/>
      <c r="LWC148" s="10"/>
      <c r="LWD148" s="10"/>
      <c r="LWE148" s="10"/>
      <c r="LWF148" s="10"/>
      <c r="LWG148" s="10"/>
      <c r="LWH148" s="10"/>
      <c r="LWI148" s="10"/>
      <c r="LWJ148" s="10"/>
      <c r="LWK148" s="10"/>
      <c r="LWL148" s="10"/>
      <c r="LWM148" s="10"/>
      <c r="LWN148" s="10"/>
      <c r="LWO148" s="10"/>
      <c r="LWP148" s="10"/>
      <c r="LWQ148" s="10"/>
      <c r="LWR148" s="10"/>
      <c r="LWS148" s="10"/>
      <c r="LWT148" s="10"/>
      <c r="LWU148" s="10"/>
      <c r="LWV148" s="10"/>
      <c r="LWW148" s="10"/>
      <c r="LWX148" s="10"/>
      <c r="LWY148" s="10"/>
      <c r="LWZ148" s="10"/>
      <c r="LXA148" s="10"/>
      <c r="LXB148" s="10"/>
      <c r="LXC148" s="10"/>
      <c r="LXD148" s="10"/>
      <c r="LXE148" s="10"/>
      <c r="LXF148" s="10"/>
      <c r="LXG148" s="10"/>
      <c r="LXH148" s="10"/>
      <c r="LXI148" s="10"/>
      <c r="LXJ148" s="10"/>
      <c r="LXK148" s="10"/>
      <c r="LXL148" s="10"/>
      <c r="LXM148" s="10"/>
      <c r="LXN148" s="10"/>
      <c r="LXO148" s="10"/>
      <c r="LXP148" s="10"/>
      <c r="LXQ148" s="10"/>
      <c r="LXR148" s="10"/>
      <c r="LXS148" s="10"/>
      <c r="LXT148" s="10"/>
      <c r="LXU148" s="10"/>
      <c r="LXV148" s="10"/>
      <c r="LXW148" s="10"/>
      <c r="LXX148" s="10"/>
      <c r="LXY148" s="10"/>
      <c r="LXZ148" s="10"/>
      <c r="LYA148" s="10"/>
      <c r="LYB148" s="10"/>
      <c r="LYC148" s="10"/>
      <c r="LYD148" s="10"/>
      <c r="LYE148" s="10"/>
      <c r="LYF148" s="10"/>
      <c r="LYG148" s="10"/>
      <c r="LYH148" s="10"/>
      <c r="LYI148" s="10"/>
      <c r="LYJ148" s="10"/>
      <c r="LYK148" s="10"/>
      <c r="LYL148" s="10"/>
      <c r="LYM148" s="10"/>
      <c r="LYN148" s="10"/>
      <c r="LYO148" s="10"/>
      <c r="LYP148" s="10"/>
      <c r="LYQ148" s="10"/>
      <c r="LYR148" s="10"/>
      <c r="LYS148" s="10"/>
      <c r="LYT148" s="10"/>
      <c r="LYU148" s="10"/>
      <c r="LYV148" s="10"/>
      <c r="LYW148" s="10"/>
      <c r="LYX148" s="10"/>
      <c r="LYY148" s="10"/>
      <c r="LYZ148" s="10"/>
      <c r="LZA148" s="10"/>
      <c r="LZB148" s="10"/>
      <c r="LZC148" s="10"/>
      <c r="LZD148" s="10"/>
      <c r="LZE148" s="10"/>
      <c r="LZF148" s="10"/>
      <c r="LZG148" s="10"/>
      <c r="LZH148" s="10"/>
      <c r="LZI148" s="10"/>
      <c r="LZJ148" s="10"/>
      <c r="LZK148" s="10"/>
      <c r="LZL148" s="10"/>
      <c r="LZM148" s="10"/>
      <c r="LZN148" s="10"/>
      <c r="LZO148" s="10"/>
      <c r="LZP148" s="10"/>
      <c r="LZQ148" s="10"/>
      <c r="LZR148" s="10"/>
      <c r="LZS148" s="10"/>
      <c r="LZT148" s="10"/>
      <c r="LZU148" s="10"/>
      <c r="LZV148" s="10"/>
      <c r="LZW148" s="10"/>
      <c r="LZX148" s="10"/>
      <c r="LZY148" s="10"/>
      <c r="LZZ148" s="10"/>
      <c r="MAA148" s="10"/>
      <c r="MAB148" s="10"/>
      <c r="MAC148" s="10"/>
      <c r="MAD148" s="10"/>
      <c r="MAE148" s="10"/>
      <c r="MAF148" s="10"/>
      <c r="MAG148" s="10"/>
      <c r="MAH148" s="10"/>
      <c r="MAI148" s="10"/>
      <c r="MAJ148" s="10"/>
      <c r="MAK148" s="10"/>
      <c r="MAL148" s="10"/>
      <c r="MAM148" s="10"/>
      <c r="MAN148" s="10"/>
      <c r="MAO148" s="10"/>
      <c r="MAP148" s="10"/>
      <c r="MAQ148" s="10"/>
      <c r="MAR148" s="10"/>
      <c r="MAS148" s="10"/>
      <c r="MAT148" s="10"/>
      <c r="MAU148" s="10"/>
      <c r="MAV148" s="10"/>
      <c r="MAW148" s="10"/>
      <c r="MAX148" s="10"/>
      <c r="MAY148" s="10"/>
      <c r="MAZ148" s="10"/>
      <c r="MBA148" s="10"/>
      <c r="MBB148" s="10"/>
      <c r="MBC148" s="10"/>
      <c r="MBD148" s="10"/>
      <c r="MBE148" s="10"/>
      <c r="MBF148" s="10"/>
      <c r="MBG148" s="10"/>
      <c r="MBH148" s="10"/>
      <c r="MBI148" s="10"/>
      <c r="MBJ148" s="10"/>
      <c r="MBK148" s="10"/>
      <c r="MBL148" s="10"/>
      <c r="MBM148" s="10"/>
      <c r="MBN148" s="10"/>
      <c r="MBO148" s="10"/>
      <c r="MBP148" s="10"/>
      <c r="MBQ148" s="10"/>
      <c r="MBR148" s="10"/>
      <c r="MBS148" s="10"/>
      <c r="MBT148" s="10"/>
      <c r="MBU148" s="10"/>
      <c r="MBV148" s="10"/>
      <c r="MBW148" s="10"/>
      <c r="MBX148" s="10"/>
      <c r="MBY148" s="10"/>
      <c r="MBZ148" s="10"/>
      <c r="MCA148" s="10"/>
      <c r="MCB148" s="10"/>
      <c r="MCC148" s="10"/>
      <c r="MCD148" s="10"/>
      <c r="MCE148" s="10"/>
      <c r="MCF148" s="10"/>
      <c r="MCG148" s="10"/>
      <c r="MCH148" s="10"/>
      <c r="MCI148" s="10"/>
      <c r="MCJ148" s="10"/>
      <c r="MCK148" s="10"/>
      <c r="MCL148" s="10"/>
      <c r="MCM148" s="10"/>
      <c r="MCN148" s="10"/>
      <c r="MCO148" s="10"/>
      <c r="MCP148" s="10"/>
      <c r="MCQ148" s="10"/>
      <c r="MCR148" s="10"/>
      <c r="MCS148" s="10"/>
      <c r="MCT148" s="10"/>
      <c r="MCU148" s="10"/>
      <c r="MCV148" s="10"/>
      <c r="MCW148" s="10"/>
      <c r="MCX148" s="10"/>
      <c r="MCY148" s="10"/>
      <c r="MCZ148" s="10"/>
      <c r="MDA148" s="10"/>
      <c r="MDB148" s="10"/>
      <c r="MDC148" s="10"/>
      <c r="MDD148" s="10"/>
      <c r="MDE148" s="10"/>
      <c r="MDF148" s="10"/>
      <c r="MDG148" s="10"/>
      <c r="MDH148" s="10"/>
      <c r="MDI148" s="10"/>
      <c r="MDJ148" s="10"/>
      <c r="MDK148" s="10"/>
      <c r="MDL148" s="10"/>
      <c r="MDM148" s="10"/>
      <c r="MDN148" s="10"/>
      <c r="MDO148" s="10"/>
      <c r="MDP148" s="10"/>
      <c r="MDQ148" s="10"/>
      <c r="MDR148" s="10"/>
      <c r="MDS148" s="10"/>
      <c r="MDT148" s="10"/>
      <c r="MDU148" s="10"/>
      <c r="MDV148" s="10"/>
      <c r="MDW148" s="10"/>
      <c r="MDX148" s="10"/>
      <c r="MDY148" s="10"/>
      <c r="MDZ148" s="10"/>
      <c r="MEA148" s="10"/>
      <c r="MEB148" s="10"/>
      <c r="MEC148" s="10"/>
      <c r="MED148" s="10"/>
      <c r="MEE148" s="10"/>
      <c r="MEF148" s="10"/>
      <c r="MEG148" s="10"/>
      <c r="MEH148" s="10"/>
      <c r="MEI148" s="10"/>
      <c r="MEJ148" s="10"/>
      <c r="MEK148" s="10"/>
      <c r="MEL148" s="10"/>
      <c r="MEM148" s="10"/>
      <c r="MEN148" s="10"/>
      <c r="MEO148" s="10"/>
      <c r="MEP148" s="10"/>
      <c r="MEQ148" s="10"/>
      <c r="MER148" s="10"/>
      <c r="MES148" s="10"/>
      <c r="MET148" s="10"/>
      <c r="MEU148" s="10"/>
      <c r="MEV148" s="10"/>
      <c r="MEW148" s="10"/>
      <c r="MEX148" s="10"/>
      <c r="MEY148" s="10"/>
      <c r="MEZ148" s="10"/>
      <c r="MFA148" s="10"/>
      <c r="MFB148" s="10"/>
      <c r="MFC148" s="10"/>
      <c r="MFD148" s="10"/>
      <c r="MFE148" s="10"/>
      <c r="MFF148" s="10"/>
      <c r="MFG148" s="10"/>
      <c r="MFH148" s="10"/>
      <c r="MFI148" s="10"/>
      <c r="MFJ148" s="10"/>
      <c r="MFK148" s="10"/>
      <c r="MFL148" s="10"/>
      <c r="MFM148" s="10"/>
      <c r="MFN148" s="10"/>
      <c r="MFO148" s="10"/>
      <c r="MFP148" s="10"/>
      <c r="MFQ148" s="10"/>
      <c r="MFR148" s="10"/>
      <c r="MFS148" s="10"/>
      <c r="MFT148" s="10"/>
      <c r="MFU148" s="10"/>
      <c r="MFV148" s="10"/>
      <c r="MFW148" s="10"/>
      <c r="MFX148" s="10"/>
      <c r="MFY148" s="10"/>
      <c r="MFZ148" s="10"/>
      <c r="MGA148" s="10"/>
      <c r="MGB148" s="10"/>
      <c r="MGC148" s="10"/>
      <c r="MGD148" s="10"/>
      <c r="MGE148" s="10"/>
      <c r="MGF148" s="10"/>
      <c r="MGG148" s="10"/>
      <c r="MGH148" s="10"/>
      <c r="MGI148" s="10"/>
      <c r="MGJ148" s="10"/>
      <c r="MGK148" s="10"/>
      <c r="MGL148" s="10"/>
      <c r="MGM148" s="10"/>
      <c r="MGN148" s="10"/>
      <c r="MGO148" s="10"/>
      <c r="MGP148" s="10"/>
      <c r="MGQ148" s="10"/>
      <c r="MGR148" s="10"/>
      <c r="MGS148" s="10"/>
      <c r="MGT148" s="10"/>
      <c r="MGU148" s="10"/>
      <c r="MGV148" s="10"/>
      <c r="MGW148" s="10"/>
      <c r="MGX148" s="10"/>
      <c r="MGY148" s="10"/>
      <c r="MGZ148" s="10"/>
      <c r="MHA148" s="10"/>
      <c r="MHB148" s="10"/>
      <c r="MHC148" s="10"/>
      <c r="MHD148" s="10"/>
      <c r="MHE148" s="10"/>
      <c r="MHF148" s="10"/>
      <c r="MHG148" s="10"/>
      <c r="MHH148" s="10"/>
      <c r="MHI148" s="10"/>
      <c r="MHJ148" s="10"/>
      <c r="MHK148" s="10"/>
      <c r="MHL148" s="10"/>
      <c r="MHM148" s="10"/>
      <c r="MHN148" s="10"/>
      <c r="MHO148" s="10"/>
      <c r="MHP148" s="10"/>
      <c r="MHQ148" s="10"/>
      <c r="MHR148" s="10"/>
      <c r="MHS148" s="10"/>
      <c r="MHT148" s="10"/>
      <c r="MHU148" s="10"/>
      <c r="MHV148" s="10"/>
      <c r="MHW148" s="10"/>
      <c r="MHX148" s="10"/>
      <c r="MHY148" s="10"/>
      <c r="MHZ148" s="10"/>
      <c r="MIA148" s="10"/>
      <c r="MIB148" s="10"/>
      <c r="MIC148" s="10"/>
      <c r="MID148" s="10"/>
      <c r="MIE148" s="10"/>
      <c r="MIF148" s="10"/>
      <c r="MIG148" s="10"/>
      <c r="MIH148" s="10"/>
      <c r="MII148" s="10"/>
      <c r="MIJ148" s="10"/>
      <c r="MIK148" s="10"/>
      <c r="MIL148" s="10"/>
      <c r="MIM148" s="10"/>
      <c r="MIN148" s="10"/>
      <c r="MIO148" s="10"/>
      <c r="MIP148" s="10"/>
      <c r="MIQ148" s="10"/>
      <c r="MIR148" s="10"/>
      <c r="MIS148" s="10"/>
      <c r="MIT148" s="10"/>
      <c r="MIU148" s="10"/>
      <c r="MIV148" s="10"/>
      <c r="MIW148" s="10"/>
      <c r="MIX148" s="10"/>
      <c r="MIY148" s="10"/>
      <c r="MIZ148" s="10"/>
      <c r="MJA148" s="10"/>
      <c r="MJB148" s="10"/>
      <c r="MJC148" s="10"/>
      <c r="MJD148" s="10"/>
      <c r="MJE148" s="10"/>
      <c r="MJF148" s="10"/>
      <c r="MJG148" s="10"/>
      <c r="MJH148" s="10"/>
      <c r="MJI148" s="10"/>
      <c r="MJJ148" s="10"/>
      <c r="MJK148" s="10"/>
      <c r="MJL148" s="10"/>
      <c r="MJM148" s="10"/>
      <c r="MJN148" s="10"/>
      <c r="MJO148" s="10"/>
      <c r="MJP148" s="10"/>
      <c r="MJQ148" s="10"/>
      <c r="MJR148" s="10"/>
      <c r="MJS148" s="10"/>
      <c r="MJT148" s="10"/>
      <c r="MJU148" s="10"/>
      <c r="MJV148" s="10"/>
      <c r="MJW148" s="10"/>
      <c r="MJX148" s="10"/>
      <c r="MJY148" s="10"/>
      <c r="MJZ148" s="10"/>
      <c r="MKA148" s="10"/>
      <c r="MKB148" s="10"/>
      <c r="MKC148" s="10"/>
      <c r="MKD148" s="10"/>
      <c r="MKE148" s="10"/>
      <c r="MKF148" s="10"/>
      <c r="MKG148" s="10"/>
      <c r="MKH148" s="10"/>
      <c r="MKI148" s="10"/>
      <c r="MKJ148" s="10"/>
      <c r="MKK148" s="10"/>
      <c r="MKL148" s="10"/>
      <c r="MKM148" s="10"/>
      <c r="MKN148" s="10"/>
      <c r="MKO148" s="10"/>
      <c r="MKP148" s="10"/>
      <c r="MKQ148" s="10"/>
      <c r="MKR148" s="10"/>
      <c r="MKS148" s="10"/>
      <c r="MKT148" s="10"/>
      <c r="MKU148" s="10"/>
      <c r="MKV148" s="10"/>
      <c r="MKW148" s="10"/>
      <c r="MKX148" s="10"/>
      <c r="MKY148" s="10"/>
      <c r="MKZ148" s="10"/>
      <c r="MLA148" s="10"/>
      <c r="MLB148" s="10"/>
      <c r="MLC148" s="10"/>
      <c r="MLD148" s="10"/>
      <c r="MLE148" s="10"/>
      <c r="MLF148" s="10"/>
      <c r="MLG148" s="10"/>
      <c r="MLH148" s="10"/>
      <c r="MLI148" s="10"/>
      <c r="MLJ148" s="10"/>
      <c r="MLK148" s="10"/>
      <c r="MLL148" s="10"/>
      <c r="MLM148" s="10"/>
      <c r="MLN148" s="10"/>
      <c r="MLO148" s="10"/>
      <c r="MLP148" s="10"/>
      <c r="MLQ148" s="10"/>
      <c r="MLR148" s="10"/>
      <c r="MLS148" s="10"/>
      <c r="MLT148" s="10"/>
      <c r="MLU148" s="10"/>
      <c r="MLV148" s="10"/>
      <c r="MLW148" s="10"/>
      <c r="MLX148" s="10"/>
      <c r="MLY148" s="10"/>
      <c r="MLZ148" s="10"/>
      <c r="MMA148" s="10"/>
      <c r="MMB148" s="10"/>
      <c r="MMC148" s="10"/>
      <c r="MMD148" s="10"/>
      <c r="MME148" s="10"/>
      <c r="MMF148" s="10"/>
      <c r="MMG148" s="10"/>
      <c r="MMH148" s="10"/>
      <c r="MMI148" s="10"/>
      <c r="MMJ148" s="10"/>
      <c r="MMK148" s="10"/>
      <c r="MML148" s="10"/>
      <c r="MMM148" s="10"/>
      <c r="MMN148" s="10"/>
      <c r="MMO148" s="10"/>
      <c r="MMP148" s="10"/>
      <c r="MMQ148" s="10"/>
      <c r="MMR148" s="10"/>
      <c r="MMS148" s="10"/>
      <c r="MMT148" s="10"/>
      <c r="MMU148" s="10"/>
      <c r="MMV148" s="10"/>
      <c r="MMW148" s="10"/>
      <c r="MMX148" s="10"/>
      <c r="MMY148" s="10"/>
      <c r="MMZ148" s="10"/>
      <c r="MNA148" s="10"/>
      <c r="MNB148" s="10"/>
      <c r="MNC148" s="10"/>
      <c r="MND148" s="10"/>
      <c r="MNE148" s="10"/>
      <c r="MNF148" s="10"/>
      <c r="MNG148" s="10"/>
      <c r="MNH148" s="10"/>
      <c r="MNI148" s="10"/>
      <c r="MNJ148" s="10"/>
      <c r="MNK148" s="10"/>
      <c r="MNL148" s="10"/>
      <c r="MNM148" s="10"/>
      <c r="MNN148" s="10"/>
      <c r="MNO148" s="10"/>
      <c r="MNP148" s="10"/>
      <c r="MNQ148" s="10"/>
      <c r="MNR148" s="10"/>
      <c r="MNS148" s="10"/>
      <c r="MNT148" s="10"/>
      <c r="MNU148" s="10"/>
      <c r="MNV148" s="10"/>
      <c r="MNW148" s="10"/>
      <c r="MNX148" s="10"/>
      <c r="MNY148" s="10"/>
      <c r="MNZ148" s="10"/>
      <c r="MOA148" s="10"/>
      <c r="MOB148" s="10"/>
      <c r="MOC148" s="10"/>
      <c r="MOD148" s="10"/>
      <c r="MOE148" s="10"/>
      <c r="MOF148" s="10"/>
      <c r="MOG148" s="10"/>
      <c r="MOH148" s="10"/>
      <c r="MOI148" s="10"/>
      <c r="MOJ148" s="10"/>
      <c r="MOK148" s="10"/>
      <c r="MOL148" s="10"/>
      <c r="MOM148" s="10"/>
      <c r="MON148" s="10"/>
      <c r="MOO148" s="10"/>
      <c r="MOP148" s="10"/>
      <c r="MOQ148" s="10"/>
      <c r="MOR148" s="10"/>
      <c r="MOS148" s="10"/>
      <c r="MOT148" s="10"/>
      <c r="MOU148" s="10"/>
      <c r="MOV148" s="10"/>
      <c r="MOW148" s="10"/>
      <c r="MOX148" s="10"/>
      <c r="MOY148" s="10"/>
      <c r="MOZ148" s="10"/>
      <c r="MPA148" s="10"/>
      <c r="MPB148" s="10"/>
      <c r="MPC148" s="10"/>
      <c r="MPD148" s="10"/>
      <c r="MPE148" s="10"/>
      <c r="MPF148" s="10"/>
      <c r="MPG148" s="10"/>
      <c r="MPH148" s="10"/>
      <c r="MPI148" s="10"/>
      <c r="MPJ148" s="10"/>
      <c r="MPK148" s="10"/>
      <c r="MPL148" s="10"/>
      <c r="MPM148" s="10"/>
      <c r="MPN148" s="10"/>
      <c r="MPO148" s="10"/>
      <c r="MPP148" s="10"/>
      <c r="MPQ148" s="10"/>
      <c r="MPR148" s="10"/>
      <c r="MPS148" s="10"/>
      <c r="MPT148" s="10"/>
      <c r="MPU148" s="10"/>
      <c r="MPV148" s="10"/>
      <c r="MPW148" s="10"/>
      <c r="MPX148" s="10"/>
      <c r="MPY148" s="10"/>
      <c r="MPZ148" s="10"/>
      <c r="MQA148" s="10"/>
      <c r="MQB148" s="10"/>
      <c r="MQC148" s="10"/>
      <c r="MQD148" s="10"/>
      <c r="MQE148" s="10"/>
      <c r="MQF148" s="10"/>
      <c r="MQG148" s="10"/>
      <c r="MQH148" s="10"/>
      <c r="MQI148" s="10"/>
      <c r="MQJ148" s="10"/>
      <c r="MQK148" s="10"/>
      <c r="MQL148" s="10"/>
      <c r="MQM148" s="10"/>
      <c r="MQN148" s="10"/>
      <c r="MQO148" s="10"/>
      <c r="MQP148" s="10"/>
      <c r="MQQ148" s="10"/>
      <c r="MQR148" s="10"/>
      <c r="MQS148" s="10"/>
      <c r="MQT148" s="10"/>
      <c r="MQU148" s="10"/>
      <c r="MQV148" s="10"/>
      <c r="MQW148" s="10"/>
      <c r="MQX148" s="10"/>
      <c r="MQY148" s="10"/>
      <c r="MQZ148" s="10"/>
      <c r="MRA148" s="10"/>
      <c r="MRB148" s="10"/>
      <c r="MRC148" s="10"/>
      <c r="MRD148" s="10"/>
      <c r="MRE148" s="10"/>
      <c r="MRF148" s="10"/>
      <c r="MRG148" s="10"/>
      <c r="MRH148" s="10"/>
      <c r="MRI148" s="10"/>
      <c r="MRJ148" s="10"/>
      <c r="MRK148" s="10"/>
      <c r="MRL148" s="10"/>
      <c r="MRM148" s="10"/>
      <c r="MRN148" s="10"/>
      <c r="MRO148" s="10"/>
      <c r="MRP148" s="10"/>
      <c r="MRQ148" s="10"/>
      <c r="MRR148" s="10"/>
      <c r="MRS148" s="10"/>
      <c r="MRT148" s="10"/>
      <c r="MRU148" s="10"/>
      <c r="MRV148" s="10"/>
      <c r="MRW148" s="10"/>
      <c r="MRX148" s="10"/>
      <c r="MRY148" s="10"/>
      <c r="MRZ148" s="10"/>
      <c r="MSA148" s="10"/>
      <c r="MSB148" s="10"/>
      <c r="MSC148" s="10"/>
      <c r="MSD148" s="10"/>
      <c r="MSE148" s="10"/>
      <c r="MSF148" s="10"/>
      <c r="MSG148" s="10"/>
      <c r="MSH148" s="10"/>
      <c r="MSI148" s="10"/>
      <c r="MSJ148" s="10"/>
      <c r="MSK148" s="10"/>
      <c r="MSL148" s="10"/>
      <c r="MSM148" s="10"/>
      <c r="MSN148" s="10"/>
      <c r="MSO148" s="10"/>
      <c r="MSP148" s="10"/>
      <c r="MSQ148" s="10"/>
      <c r="MSR148" s="10"/>
      <c r="MSS148" s="10"/>
      <c r="MST148" s="10"/>
      <c r="MSU148" s="10"/>
      <c r="MSV148" s="10"/>
      <c r="MSW148" s="10"/>
      <c r="MSX148" s="10"/>
      <c r="MSY148" s="10"/>
      <c r="MSZ148" s="10"/>
      <c r="MTA148" s="10"/>
      <c r="MTB148" s="10"/>
      <c r="MTC148" s="10"/>
      <c r="MTD148" s="10"/>
      <c r="MTE148" s="10"/>
      <c r="MTF148" s="10"/>
      <c r="MTG148" s="10"/>
      <c r="MTH148" s="10"/>
      <c r="MTI148" s="10"/>
      <c r="MTJ148" s="10"/>
      <c r="MTK148" s="10"/>
      <c r="MTL148" s="10"/>
      <c r="MTM148" s="10"/>
      <c r="MTN148" s="10"/>
      <c r="MTO148" s="10"/>
      <c r="MTP148" s="10"/>
      <c r="MTQ148" s="10"/>
      <c r="MTR148" s="10"/>
      <c r="MTS148" s="10"/>
      <c r="MTT148" s="10"/>
      <c r="MTU148" s="10"/>
      <c r="MTV148" s="10"/>
      <c r="MTW148" s="10"/>
      <c r="MTX148" s="10"/>
      <c r="MTY148" s="10"/>
      <c r="MTZ148" s="10"/>
      <c r="MUA148" s="10"/>
      <c r="MUB148" s="10"/>
      <c r="MUC148" s="10"/>
      <c r="MUD148" s="10"/>
      <c r="MUE148" s="10"/>
      <c r="MUF148" s="10"/>
      <c r="MUG148" s="10"/>
      <c r="MUH148" s="10"/>
      <c r="MUI148" s="10"/>
      <c r="MUJ148" s="10"/>
      <c r="MUK148" s="10"/>
      <c r="MUL148" s="10"/>
      <c r="MUM148" s="10"/>
      <c r="MUN148" s="10"/>
      <c r="MUO148" s="10"/>
      <c r="MUP148" s="10"/>
      <c r="MUQ148" s="10"/>
      <c r="MUR148" s="10"/>
      <c r="MUS148" s="10"/>
      <c r="MUT148" s="10"/>
      <c r="MUU148" s="10"/>
      <c r="MUV148" s="10"/>
      <c r="MUW148" s="10"/>
      <c r="MUX148" s="10"/>
      <c r="MUY148" s="10"/>
      <c r="MUZ148" s="10"/>
      <c r="MVA148" s="10"/>
      <c r="MVB148" s="10"/>
      <c r="MVC148" s="10"/>
      <c r="MVD148" s="10"/>
      <c r="MVE148" s="10"/>
      <c r="MVF148" s="10"/>
      <c r="MVG148" s="10"/>
      <c r="MVH148" s="10"/>
      <c r="MVI148" s="10"/>
      <c r="MVJ148" s="10"/>
      <c r="MVK148" s="10"/>
      <c r="MVL148" s="10"/>
      <c r="MVM148" s="10"/>
      <c r="MVN148" s="10"/>
      <c r="MVO148" s="10"/>
      <c r="MVP148" s="10"/>
      <c r="MVQ148" s="10"/>
      <c r="MVR148" s="10"/>
      <c r="MVS148" s="10"/>
      <c r="MVT148" s="10"/>
      <c r="MVU148" s="10"/>
      <c r="MVV148" s="10"/>
      <c r="MVW148" s="10"/>
      <c r="MVX148" s="10"/>
      <c r="MVY148" s="10"/>
      <c r="MVZ148" s="10"/>
      <c r="MWA148" s="10"/>
      <c r="MWB148" s="10"/>
      <c r="MWC148" s="10"/>
      <c r="MWD148" s="10"/>
      <c r="MWE148" s="10"/>
      <c r="MWF148" s="10"/>
      <c r="MWG148" s="10"/>
      <c r="MWH148" s="10"/>
      <c r="MWI148" s="10"/>
      <c r="MWJ148" s="10"/>
      <c r="MWK148" s="10"/>
      <c r="MWL148" s="10"/>
      <c r="MWM148" s="10"/>
      <c r="MWN148" s="10"/>
      <c r="MWO148" s="10"/>
      <c r="MWP148" s="10"/>
      <c r="MWQ148" s="10"/>
      <c r="MWR148" s="10"/>
      <c r="MWS148" s="10"/>
      <c r="MWT148" s="10"/>
      <c r="MWU148" s="10"/>
      <c r="MWV148" s="10"/>
      <c r="MWW148" s="10"/>
      <c r="MWX148" s="10"/>
      <c r="MWY148" s="10"/>
      <c r="MWZ148" s="10"/>
      <c r="MXA148" s="10"/>
      <c r="MXB148" s="10"/>
      <c r="MXC148" s="10"/>
      <c r="MXD148" s="10"/>
      <c r="MXE148" s="10"/>
      <c r="MXF148" s="10"/>
      <c r="MXG148" s="10"/>
      <c r="MXH148" s="10"/>
      <c r="MXI148" s="10"/>
      <c r="MXJ148" s="10"/>
      <c r="MXK148" s="10"/>
      <c r="MXL148" s="10"/>
      <c r="MXM148" s="10"/>
      <c r="MXN148" s="10"/>
      <c r="MXO148" s="10"/>
      <c r="MXP148" s="10"/>
      <c r="MXQ148" s="10"/>
      <c r="MXR148" s="10"/>
      <c r="MXS148" s="10"/>
      <c r="MXT148" s="10"/>
      <c r="MXU148" s="10"/>
      <c r="MXV148" s="10"/>
      <c r="MXW148" s="10"/>
      <c r="MXX148" s="10"/>
      <c r="MXY148" s="10"/>
      <c r="MXZ148" s="10"/>
      <c r="MYA148" s="10"/>
      <c r="MYB148" s="10"/>
      <c r="MYC148" s="10"/>
      <c r="MYD148" s="10"/>
      <c r="MYE148" s="10"/>
      <c r="MYF148" s="10"/>
      <c r="MYG148" s="10"/>
      <c r="MYH148" s="10"/>
      <c r="MYI148" s="10"/>
      <c r="MYJ148" s="10"/>
      <c r="MYK148" s="10"/>
      <c r="MYL148" s="10"/>
      <c r="MYM148" s="10"/>
      <c r="MYN148" s="10"/>
      <c r="MYO148" s="10"/>
      <c r="MYP148" s="10"/>
      <c r="MYQ148" s="10"/>
      <c r="MYR148" s="10"/>
      <c r="MYS148" s="10"/>
      <c r="MYT148" s="10"/>
      <c r="MYU148" s="10"/>
      <c r="MYV148" s="10"/>
      <c r="MYW148" s="10"/>
      <c r="MYX148" s="10"/>
      <c r="MYY148" s="10"/>
      <c r="MYZ148" s="10"/>
      <c r="MZA148" s="10"/>
      <c r="MZB148" s="10"/>
      <c r="MZC148" s="10"/>
      <c r="MZD148" s="10"/>
      <c r="MZE148" s="10"/>
      <c r="MZF148" s="10"/>
      <c r="MZG148" s="10"/>
      <c r="MZH148" s="10"/>
      <c r="MZI148" s="10"/>
      <c r="MZJ148" s="10"/>
      <c r="MZK148" s="10"/>
      <c r="MZL148" s="10"/>
      <c r="MZM148" s="10"/>
      <c r="MZN148" s="10"/>
      <c r="MZO148" s="10"/>
      <c r="MZP148" s="10"/>
      <c r="MZQ148" s="10"/>
      <c r="MZR148" s="10"/>
      <c r="MZS148" s="10"/>
      <c r="MZT148" s="10"/>
      <c r="MZU148" s="10"/>
      <c r="MZV148" s="10"/>
      <c r="MZW148" s="10"/>
      <c r="MZX148" s="10"/>
      <c r="MZY148" s="10"/>
      <c r="MZZ148" s="10"/>
      <c r="NAA148" s="10"/>
      <c r="NAB148" s="10"/>
      <c r="NAC148" s="10"/>
      <c r="NAD148" s="10"/>
      <c r="NAE148" s="10"/>
      <c r="NAF148" s="10"/>
      <c r="NAG148" s="10"/>
      <c r="NAH148" s="10"/>
      <c r="NAI148" s="10"/>
      <c r="NAJ148" s="10"/>
      <c r="NAK148" s="10"/>
      <c r="NAL148" s="10"/>
      <c r="NAM148" s="10"/>
      <c r="NAN148" s="10"/>
      <c r="NAO148" s="10"/>
      <c r="NAP148" s="10"/>
      <c r="NAQ148" s="10"/>
      <c r="NAR148" s="10"/>
      <c r="NAS148" s="10"/>
      <c r="NAT148" s="10"/>
      <c r="NAU148" s="10"/>
      <c r="NAV148" s="10"/>
      <c r="NAW148" s="10"/>
      <c r="NAX148" s="10"/>
      <c r="NAY148" s="10"/>
      <c r="NAZ148" s="10"/>
      <c r="NBA148" s="10"/>
      <c r="NBB148" s="10"/>
      <c r="NBC148" s="10"/>
      <c r="NBD148" s="10"/>
      <c r="NBE148" s="10"/>
      <c r="NBF148" s="10"/>
      <c r="NBG148" s="10"/>
      <c r="NBH148" s="10"/>
      <c r="NBI148" s="10"/>
      <c r="NBJ148" s="10"/>
      <c r="NBK148" s="10"/>
      <c r="NBL148" s="10"/>
      <c r="NBM148" s="10"/>
      <c r="NBN148" s="10"/>
      <c r="NBO148" s="10"/>
      <c r="NBP148" s="10"/>
      <c r="NBQ148" s="10"/>
      <c r="NBR148" s="10"/>
      <c r="NBS148" s="10"/>
      <c r="NBT148" s="10"/>
      <c r="NBU148" s="10"/>
      <c r="NBV148" s="10"/>
      <c r="NBW148" s="10"/>
      <c r="NBX148" s="10"/>
      <c r="NBY148" s="10"/>
      <c r="NBZ148" s="10"/>
      <c r="NCA148" s="10"/>
      <c r="NCB148" s="10"/>
      <c r="NCC148" s="10"/>
      <c r="NCD148" s="10"/>
      <c r="NCE148" s="10"/>
      <c r="NCF148" s="10"/>
      <c r="NCG148" s="10"/>
      <c r="NCH148" s="10"/>
      <c r="NCI148" s="10"/>
      <c r="NCJ148" s="10"/>
      <c r="NCK148" s="10"/>
      <c r="NCL148" s="10"/>
      <c r="NCM148" s="10"/>
      <c r="NCN148" s="10"/>
      <c r="NCO148" s="10"/>
      <c r="NCP148" s="10"/>
      <c r="NCQ148" s="10"/>
      <c r="NCR148" s="10"/>
      <c r="NCS148" s="10"/>
      <c r="NCT148" s="10"/>
      <c r="NCU148" s="10"/>
      <c r="NCV148" s="10"/>
      <c r="NCW148" s="10"/>
      <c r="NCX148" s="10"/>
      <c r="NCY148" s="10"/>
      <c r="NCZ148" s="10"/>
      <c r="NDA148" s="10"/>
      <c r="NDB148" s="10"/>
      <c r="NDC148" s="10"/>
      <c r="NDD148" s="10"/>
      <c r="NDE148" s="10"/>
      <c r="NDF148" s="10"/>
      <c r="NDG148" s="10"/>
      <c r="NDH148" s="10"/>
      <c r="NDI148" s="10"/>
      <c r="NDJ148" s="10"/>
      <c r="NDK148" s="10"/>
      <c r="NDL148" s="10"/>
      <c r="NDM148" s="10"/>
      <c r="NDN148" s="10"/>
      <c r="NDO148" s="10"/>
      <c r="NDP148" s="10"/>
      <c r="NDQ148" s="10"/>
      <c r="NDR148" s="10"/>
      <c r="NDS148" s="10"/>
      <c r="NDT148" s="10"/>
      <c r="NDU148" s="10"/>
      <c r="NDV148" s="10"/>
      <c r="NDW148" s="10"/>
      <c r="NDX148" s="10"/>
      <c r="NDY148" s="10"/>
      <c r="NDZ148" s="10"/>
      <c r="NEA148" s="10"/>
      <c r="NEB148" s="10"/>
      <c r="NEC148" s="10"/>
      <c r="NED148" s="10"/>
      <c r="NEE148" s="10"/>
      <c r="NEF148" s="10"/>
      <c r="NEG148" s="10"/>
      <c r="NEH148" s="10"/>
      <c r="NEI148" s="10"/>
      <c r="NEJ148" s="10"/>
      <c r="NEK148" s="10"/>
      <c r="NEL148" s="10"/>
      <c r="NEM148" s="10"/>
      <c r="NEN148" s="10"/>
      <c r="NEO148" s="10"/>
      <c r="NEP148" s="10"/>
      <c r="NEQ148" s="10"/>
      <c r="NER148" s="10"/>
      <c r="NES148" s="10"/>
      <c r="NET148" s="10"/>
      <c r="NEU148" s="10"/>
      <c r="NEV148" s="10"/>
      <c r="NEW148" s="10"/>
      <c r="NEX148" s="10"/>
      <c r="NEY148" s="10"/>
      <c r="NEZ148" s="10"/>
      <c r="NFA148" s="10"/>
      <c r="NFB148" s="10"/>
      <c r="NFC148" s="10"/>
      <c r="NFD148" s="10"/>
      <c r="NFE148" s="10"/>
      <c r="NFF148" s="10"/>
      <c r="NFG148" s="10"/>
      <c r="NFH148" s="10"/>
      <c r="NFI148" s="10"/>
      <c r="NFJ148" s="10"/>
      <c r="NFK148" s="10"/>
      <c r="NFL148" s="10"/>
      <c r="NFM148" s="10"/>
      <c r="NFN148" s="10"/>
      <c r="NFO148" s="10"/>
      <c r="NFP148" s="10"/>
      <c r="NFQ148" s="10"/>
      <c r="NFR148" s="10"/>
      <c r="NFS148" s="10"/>
      <c r="NFT148" s="10"/>
      <c r="NFU148" s="10"/>
      <c r="NFV148" s="10"/>
      <c r="NFW148" s="10"/>
      <c r="NFX148" s="10"/>
      <c r="NFY148" s="10"/>
      <c r="NFZ148" s="10"/>
      <c r="NGA148" s="10"/>
      <c r="NGB148" s="10"/>
      <c r="NGC148" s="10"/>
      <c r="NGD148" s="10"/>
      <c r="NGE148" s="10"/>
      <c r="NGF148" s="10"/>
      <c r="NGG148" s="10"/>
      <c r="NGH148" s="10"/>
      <c r="NGI148" s="10"/>
      <c r="NGJ148" s="10"/>
      <c r="NGK148" s="10"/>
      <c r="NGL148" s="10"/>
      <c r="NGM148" s="10"/>
      <c r="NGN148" s="10"/>
      <c r="NGO148" s="10"/>
      <c r="NGP148" s="10"/>
      <c r="NGQ148" s="10"/>
      <c r="NGR148" s="10"/>
      <c r="NGS148" s="10"/>
      <c r="NGT148" s="10"/>
      <c r="NGU148" s="10"/>
      <c r="NGV148" s="10"/>
      <c r="NGW148" s="10"/>
      <c r="NGX148" s="10"/>
      <c r="NGY148" s="10"/>
      <c r="NGZ148" s="10"/>
      <c r="NHA148" s="10"/>
      <c r="NHB148" s="10"/>
      <c r="NHC148" s="10"/>
      <c r="NHD148" s="10"/>
      <c r="NHE148" s="10"/>
      <c r="NHF148" s="10"/>
      <c r="NHG148" s="10"/>
      <c r="NHH148" s="10"/>
      <c r="NHI148" s="10"/>
      <c r="NHJ148" s="10"/>
      <c r="NHK148" s="10"/>
      <c r="NHL148" s="10"/>
      <c r="NHM148" s="10"/>
      <c r="NHN148" s="10"/>
      <c r="NHO148" s="10"/>
      <c r="NHP148" s="10"/>
      <c r="NHQ148" s="10"/>
      <c r="NHR148" s="10"/>
      <c r="NHS148" s="10"/>
      <c r="NHT148" s="10"/>
      <c r="NHU148" s="10"/>
      <c r="NHV148" s="10"/>
      <c r="NHW148" s="10"/>
      <c r="NHX148" s="10"/>
      <c r="NHY148" s="10"/>
      <c r="NHZ148" s="10"/>
      <c r="NIA148" s="10"/>
      <c r="NIB148" s="10"/>
      <c r="NIC148" s="10"/>
      <c r="NID148" s="10"/>
      <c r="NIE148" s="10"/>
      <c r="NIF148" s="10"/>
      <c r="NIG148" s="10"/>
      <c r="NIH148" s="10"/>
      <c r="NII148" s="10"/>
      <c r="NIJ148" s="10"/>
      <c r="NIK148" s="10"/>
      <c r="NIL148" s="10"/>
      <c r="NIM148" s="10"/>
      <c r="NIN148" s="10"/>
      <c r="NIO148" s="10"/>
      <c r="NIP148" s="10"/>
      <c r="NIQ148" s="10"/>
      <c r="NIR148" s="10"/>
      <c r="NIS148" s="10"/>
      <c r="NIT148" s="10"/>
      <c r="NIU148" s="10"/>
      <c r="NIV148" s="10"/>
      <c r="NIW148" s="10"/>
      <c r="NIX148" s="10"/>
      <c r="NIY148" s="10"/>
      <c r="NIZ148" s="10"/>
      <c r="NJA148" s="10"/>
      <c r="NJB148" s="10"/>
      <c r="NJC148" s="10"/>
      <c r="NJD148" s="10"/>
      <c r="NJE148" s="10"/>
      <c r="NJF148" s="10"/>
      <c r="NJG148" s="10"/>
      <c r="NJH148" s="10"/>
      <c r="NJI148" s="10"/>
      <c r="NJJ148" s="10"/>
      <c r="NJK148" s="10"/>
      <c r="NJL148" s="10"/>
      <c r="NJM148" s="10"/>
      <c r="NJN148" s="10"/>
      <c r="NJO148" s="10"/>
      <c r="NJP148" s="10"/>
      <c r="NJQ148" s="10"/>
      <c r="NJR148" s="10"/>
      <c r="NJS148" s="10"/>
      <c r="NJT148" s="10"/>
      <c r="NJU148" s="10"/>
      <c r="NJV148" s="10"/>
      <c r="NJW148" s="10"/>
      <c r="NJX148" s="10"/>
      <c r="NJY148" s="10"/>
      <c r="NJZ148" s="10"/>
      <c r="NKA148" s="10"/>
      <c r="NKB148" s="10"/>
      <c r="NKC148" s="10"/>
      <c r="NKD148" s="10"/>
      <c r="NKE148" s="10"/>
      <c r="NKF148" s="10"/>
      <c r="NKG148" s="10"/>
      <c r="NKH148" s="10"/>
      <c r="NKI148" s="10"/>
      <c r="NKJ148" s="10"/>
      <c r="NKK148" s="10"/>
      <c r="NKL148" s="10"/>
      <c r="NKM148" s="10"/>
      <c r="NKN148" s="10"/>
      <c r="NKO148" s="10"/>
      <c r="NKP148" s="10"/>
      <c r="NKQ148" s="10"/>
      <c r="NKR148" s="10"/>
      <c r="NKS148" s="10"/>
      <c r="NKT148" s="10"/>
      <c r="NKU148" s="10"/>
      <c r="NKV148" s="10"/>
      <c r="NKW148" s="10"/>
      <c r="NKX148" s="10"/>
      <c r="NKY148" s="10"/>
      <c r="NKZ148" s="10"/>
      <c r="NLA148" s="10"/>
      <c r="NLB148" s="10"/>
      <c r="NLC148" s="10"/>
      <c r="NLD148" s="10"/>
      <c r="NLE148" s="10"/>
      <c r="NLF148" s="10"/>
      <c r="NLG148" s="10"/>
      <c r="NLH148" s="10"/>
      <c r="NLI148" s="10"/>
      <c r="NLJ148" s="10"/>
      <c r="NLK148" s="10"/>
      <c r="NLL148" s="10"/>
      <c r="NLM148" s="10"/>
      <c r="NLN148" s="10"/>
      <c r="NLO148" s="10"/>
      <c r="NLP148" s="10"/>
      <c r="NLQ148" s="10"/>
      <c r="NLR148" s="10"/>
      <c r="NLS148" s="10"/>
      <c r="NLT148" s="10"/>
      <c r="NLU148" s="10"/>
      <c r="NLV148" s="10"/>
      <c r="NLW148" s="10"/>
      <c r="NLX148" s="10"/>
      <c r="NLY148" s="10"/>
      <c r="NLZ148" s="10"/>
      <c r="NMA148" s="10"/>
      <c r="NMB148" s="10"/>
      <c r="NMC148" s="10"/>
      <c r="NMD148" s="10"/>
      <c r="NME148" s="10"/>
      <c r="NMF148" s="10"/>
      <c r="NMG148" s="10"/>
      <c r="NMH148" s="10"/>
      <c r="NMI148" s="10"/>
      <c r="NMJ148" s="10"/>
      <c r="NMK148" s="10"/>
      <c r="NML148" s="10"/>
      <c r="NMM148" s="10"/>
      <c r="NMN148" s="10"/>
      <c r="NMO148" s="10"/>
      <c r="NMP148" s="10"/>
      <c r="NMQ148" s="10"/>
      <c r="NMR148" s="10"/>
      <c r="NMS148" s="10"/>
      <c r="NMT148" s="10"/>
      <c r="NMU148" s="10"/>
      <c r="NMV148" s="10"/>
      <c r="NMW148" s="10"/>
      <c r="NMX148" s="10"/>
      <c r="NMY148" s="10"/>
      <c r="NMZ148" s="10"/>
      <c r="NNA148" s="10"/>
      <c r="NNB148" s="10"/>
      <c r="NNC148" s="10"/>
      <c r="NND148" s="10"/>
      <c r="NNE148" s="10"/>
      <c r="NNF148" s="10"/>
      <c r="NNG148" s="10"/>
      <c r="NNH148" s="10"/>
      <c r="NNI148" s="10"/>
      <c r="NNJ148" s="10"/>
      <c r="NNK148" s="10"/>
      <c r="NNL148" s="10"/>
      <c r="NNM148" s="10"/>
      <c r="NNN148" s="10"/>
      <c r="NNO148" s="10"/>
      <c r="NNP148" s="10"/>
      <c r="NNQ148" s="10"/>
      <c r="NNR148" s="10"/>
      <c r="NNS148" s="10"/>
      <c r="NNT148" s="10"/>
      <c r="NNU148" s="10"/>
      <c r="NNV148" s="10"/>
      <c r="NNW148" s="10"/>
      <c r="NNX148" s="10"/>
      <c r="NNY148" s="10"/>
      <c r="NNZ148" s="10"/>
      <c r="NOA148" s="10"/>
      <c r="NOB148" s="10"/>
      <c r="NOC148" s="10"/>
      <c r="NOD148" s="10"/>
      <c r="NOE148" s="10"/>
      <c r="NOF148" s="10"/>
      <c r="NOG148" s="10"/>
      <c r="NOH148" s="10"/>
      <c r="NOI148" s="10"/>
      <c r="NOJ148" s="10"/>
      <c r="NOK148" s="10"/>
      <c r="NOL148" s="10"/>
      <c r="NOM148" s="10"/>
      <c r="NON148" s="10"/>
      <c r="NOO148" s="10"/>
      <c r="NOP148" s="10"/>
      <c r="NOQ148" s="10"/>
      <c r="NOR148" s="10"/>
      <c r="NOS148" s="10"/>
      <c r="NOT148" s="10"/>
      <c r="NOU148" s="10"/>
      <c r="NOV148" s="10"/>
      <c r="NOW148" s="10"/>
      <c r="NOX148" s="10"/>
      <c r="NOY148" s="10"/>
      <c r="NOZ148" s="10"/>
      <c r="NPA148" s="10"/>
      <c r="NPB148" s="10"/>
      <c r="NPC148" s="10"/>
      <c r="NPD148" s="10"/>
      <c r="NPE148" s="10"/>
      <c r="NPF148" s="10"/>
      <c r="NPG148" s="10"/>
      <c r="NPH148" s="10"/>
      <c r="NPI148" s="10"/>
      <c r="NPJ148" s="10"/>
      <c r="NPK148" s="10"/>
      <c r="NPL148" s="10"/>
      <c r="NPM148" s="10"/>
      <c r="NPN148" s="10"/>
      <c r="NPO148" s="10"/>
      <c r="NPP148" s="10"/>
      <c r="NPQ148" s="10"/>
      <c r="NPR148" s="10"/>
      <c r="NPS148" s="10"/>
      <c r="NPT148" s="10"/>
      <c r="NPU148" s="10"/>
      <c r="NPV148" s="10"/>
      <c r="NPW148" s="10"/>
      <c r="NPX148" s="10"/>
      <c r="NPY148" s="10"/>
      <c r="NPZ148" s="10"/>
      <c r="NQA148" s="10"/>
      <c r="NQB148" s="10"/>
      <c r="NQC148" s="10"/>
      <c r="NQD148" s="10"/>
      <c r="NQE148" s="10"/>
      <c r="NQF148" s="10"/>
      <c r="NQG148" s="10"/>
      <c r="NQH148" s="10"/>
      <c r="NQI148" s="10"/>
      <c r="NQJ148" s="10"/>
      <c r="NQK148" s="10"/>
      <c r="NQL148" s="10"/>
      <c r="NQM148" s="10"/>
      <c r="NQN148" s="10"/>
      <c r="NQO148" s="10"/>
      <c r="NQP148" s="10"/>
      <c r="NQQ148" s="10"/>
      <c r="NQR148" s="10"/>
      <c r="NQS148" s="10"/>
      <c r="NQT148" s="10"/>
      <c r="NQU148" s="10"/>
      <c r="NQV148" s="10"/>
      <c r="NQW148" s="10"/>
      <c r="NQX148" s="10"/>
      <c r="NQY148" s="10"/>
      <c r="NQZ148" s="10"/>
      <c r="NRA148" s="10"/>
      <c r="NRB148" s="10"/>
      <c r="NRC148" s="10"/>
      <c r="NRD148" s="10"/>
      <c r="NRE148" s="10"/>
      <c r="NRF148" s="10"/>
      <c r="NRG148" s="10"/>
      <c r="NRH148" s="10"/>
      <c r="NRI148" s="10"/>
      <c r="NRJ148" s="10"/>
      <c r="NRK148" s="10"/>
      <c r="NRL148" s="10"/>
      <c r="NRM148" s="10"/>
      <c r="NRN148" s="10"/>
      <c r="NRO148" s="10"/>
      <c r="NRP148" s="10"/>
      <c r="NRQ148" s="10"/>
      <c r="NRR148" s="10"/>
      <c r="NRS148" s="10"/>
      <c r="NRT148" s="10"/>
      <c r="NRU148" s="10"/>
      <c r="NRV148" s="10"/>
      <c r="NRW148" s="10"/>
      <c r="NRX148" s="10"/>
      <c r="NRY148" s="10"/>
      <c r="NRZ148" s="10"/>
      <c r="NSA148" s="10"/>
      <c r="NSB148" s="10"/>
      <c r="NSC148" s="10"/>
      <c r="NSD148" s="10"/>
      <c r="NSE148" s="10"/>
      <c r="NSF148" s="10"/>
      <c r="NSG148" s="10"/>
      <c r="NSH148" s="10"/>
      <c r="NSI148" s="10"/>
      <c r="NSJ148" s="10"/>
      <c r="NSK148" s="10"/>
      <c r="NSL148" s="10"/>
      <c r="NSM148" s="10"/>
      <c r="NSN148" s="10"/>
      <c r="NSO148" s="10"/>
      <c r="NSP148" s="10"/>
      <c r="NSQ148" s="10"/>
      <c r="NSR148" s="10"/>
      <c r="NSS148" s="10"/>
      <c r="NST148" s="10"/>
      <c r="NSU148" s="10"/>
      <c r="NSV148" s="10"/>
      <c r="NSW148" s="10"/>
      <c r="NSX148" s="10"/>
      <c r="NSY148" s="10"/>
      <c r="NSZ148" s="10"/>
      <c r="NTA148" s="10"/>
      <c r="NTB148" s="10"/>
      <c r="NTC148" s="10"/>
      <c r="NTD148" s="10"/>
      <c r="NTE148" s="10"/>
      <c r="NTF148" s="10"/>
      <c r="NTG148" s="10"/>
      <c r="NTH148" s="10"/>
      <c r="NTI148" s="10"/>
      <c r="NTJ148" s="10"/>
      <c r="NTK148" s="10"/>
      <c r="NTL148" s="10"/>
      <c r="NTM148" s="10"/>
      <c r="NTN148" s="10"/>
      <c r="NTO148" s="10"/>
      <c r="NTP148" s="10"/>
      <c r="NTQ148" s="10"/>
      <c r="NTR148" s="10"/>
      <c r="NTS148" s="10"/>
      <c r="NTT148" s="10"/>
      <c r="NTU148" s="10"/>
      <c r="NTV148" s="10"/>
      <c r="NTW148" s="10"/>
      <c r="NTX148" s="10"/>
      <c r="NTY148" s="10"/>
      <c r="NTZ148" s="10"/>
      <c r="NUA148" s="10"/>
      <c r="NUB148" s="10"/>
      <c r="NUC148" s="10"/>
      <c r="NUD148" s="10"/>
      <c r="NUE148" s="10"/>
      <c r="NUF148" s="10"/>
      <c r="NUG148" s="10"/>
      <c r="NUH148" s="10"/>
      <c r="NUI148" s="10"/>
      <c r="NUJ148" s="10"/>
      <c r="NUK148" s="10"/>
      <c r="NUL148" s="10"/>
      <c r="NUM148" s="10"/>
      <c r="NUN148" s="10"/>
      <c r="NUO148" s="10"/>
      <c r="NUP148" s="10"/>
      <c r="NUQ148" s="10"/>
      <c r="NUR148" s="10"/>
      <c r="NUS148" s="10"/>
      <c r="NUT148" s="10"/>
      <c r="NUU148" s="10"/>
      <c r="NUV148" s="10"/>
      <c r="NUW148" s="10"/>
      <c r="NUX148" s="10"/>
      <c r="NUY148" s="10"/>
      <c r="NUZ148" s="10"/>
      <c r="NVA148" s="10"/>
      <c r="NVB148" s="10"/>
      <c r="NVC148" s="10"/>
      <c r="NVD148" s="10"/>
      <c r="NVE148" s="10"/>
      <c r="NVF148" s="10"/>
      <c r="NVG148" s="10"/>
      <c r="NVH148" s="10"/>
      <c r="NVI148" s="10"/>
      <c r="NVJ148" s="10"/>
      <c r="NVK148" s="10"/>
      <c r="NVL148" s="10"/>
      <c r="NVM148" s="10"/>
      <c r="NVN148" s="10"/>
      <c r="NVO148" s="10"/>
      <c r="NVP148" s="10"/>
      <c r="NVQ148" s="10"/>
      <c r="NVR148" s="10"/>
      <c r="NVS148" s="10"/>
      <c r="NVT148" s="10"/>
      <c r="NVU148" s="10"/>
      <c r="NVV148" s="10"/>
      <c r="NVW148" s="10"/>
      <c r="NVX148" s="10"/>
      <c r="NVY148" s="10"/>
      <c r="NVZ148" s="10"/>
      <c r="NWA148" s="10"/>
      <c r="NWB148" s="10"/>
      <c r="NWC148" s="10"/>
      <c r="NWD148" s="10"/>
      <c r="NWE148" s="10"/>
      <c r="NWF148" s="10"/>
      <c r="NWG148" s="10"/>
      <c r="NWH148" s="10"/>
      <c r="NWI148" s="10"/>
      <c r="NWJ148" s="10"/>
      <c r="NWK148" s="10"/>
      <c r="NWL148" s="10"/>
      <c r="NWM148" s="10"/>
      <c r="NWN148" s="10"/>
      <c r="NWO148" s="10"/>
      <c r="NWP148" s="10"/>
      <c r="NWQ148" s="10"/>
      <c r="NWR148" s="10"/>
      <c r="NWS148" s="10"/>
      <c r="NWT148" s="10"/>
      <c r="NWU148" s="10"/>
      <c r="NWV148" s="10"/>
      <c r="NWW148" s="10"/>
      <c r="NWX148" s="10"/>
      <c r="NWY148" s="10"/>
      <c r="NWZ148" s="10"/>
      <c r="NXA148" s="10"/>
      <c r="NXB148" s="10"/>
      <c r="NXC148" s="10"/>
      <c r="NXD148" s="10"/>
      <c r="NXE148" s="10"/>
      <c r="NXF148" s="10"/>
      <c r="NXG148" s="10"/>
      <c r="NXH148" s="10"/>
      <c r="NXI148" s="10"/>
      <c r="NXJ148" s="10"/>
      <c r="NXK148" s="10"/>
      <c r="NXL148" s="10"/>
      <c r="NXM148" s="10"/>
      <c r="NXN148" s="10"/>
      <c r="NXO148" s="10"/>
      <c r="NXP148" s="10"/>
      <c r="NXQ148" s="10"/>
      <c r="NXR148" s="10"/>
      <c r="NXS148" s="10"/>
      <c r="NXT148" s="10"/>
      <c r="NXU148" s="10"/>
      <c r="NXV148" s="10"/>
      <c r="NXW148" s="10"/>
      <c r="NXX148" s="10"/>
      <c r="NXY148" s="10"/>
      <c r="NXZ148" s="10"/>
      <c r="NYA148" s="10"/>
      <c r="NYB148" s="10"/>
      <c r="NYC148" s="10"/>
      <c r="NYD148" s="10"/>
      <c r="NYE148" s="10"/>
      <c r="NYF148" s="10"/>
      <c r="NYG148" s="10"/>
      <c r="NYH148" s="10"/>
      <c r="NYI148" s="10"/>
      <c r="NYJ148" s="10"/>
      <c r="NYK148" s="10"/>
      <c r="NYL148" s="10"/>
      <c r="NYM148" s="10"/>
      <c r="NYN148" s="10"/>
      <c r="NYO148" s="10"/>
      <c r="NYP148" s="10"/>
      <c r="NYQ148" s="10"/>
      <c r="NYR148" s="10"/>
      <c r="NYS148" s="10"/>
      <c r="NYT148" s="10"/>
      <c r="NYU148" s="10"/>
      <c r="NYV148" s="10"/>
      <c r="NYW148" s="10"/>
      <c r="NYX148" s="10"/>
      <c r="NYY148" s="10"/>
      <c r="NYZ148" s="10"/>
      <c r="NZA148" s="10"/>
      <c r="NZB148" s="10"/>
      <c r="NZC148" s="10"/>
      <c r="NZD148" s="10"/>
      <c r="NZE148" s="10"/>
      <c r="NZF148" s="10"/>
      <c r="NZG148" s="10"/>
      <c r="NZH148" s="10"/>
      <c r="NZI148" s="10"/>
      <c r="NZJ148" s="10"/>
      <c r="NZK148" s="10"/>
      <c r="NZL148" s="10"/>
      <c r="NZM148" s="10"/>
      <c r="NZN148" s="10"/>
      <c r="NZO148" s="10"/>
      <c r="NZP148" s="10"/>
      <c r="NZQ148" s="10"/>
      <c r="NZR148" s="10"/>
      <c r="NZS148" s="10"/>
      <c r="NZT148" s="10"/>
      <c r="NZU148" s="10"/>
      <c r="NZV148" s="10"/>
      <c r="NZW148" s="10"/>
      <c r="NZX148" s="10"/>
      <c r="NZY148" s="10"/>
      <c r="NZZ148" s="10"/>
      <c r="OAA148" s="10"/>
      <c r="OAB148" s="10"/>
      <c r="OAC148" s="10"/>
      <c r="OAD148" s="10"/>
      <c r="OAE148" s="10"/>
      <c r="OAF148" s="10"/>
      <c r="OAG148" s="10"/>
      <c r="OAH148" s="10"/>
      <c r="OAI148" s="10"/>
      <c r="OAJ148" s="10"/>
      <c r="OAK148" s="10"/>
      <c r="OAL148" s="10"/>
      <c r="OAM148" s="10"/>
      <c r="OAN148" s="10"/>
      <c r="OAO148" s="10"/>
      <c r="OAP148" s="10"/>
      <c r="OAQ148" s="10"/>
      <c r="OAR148" s="10"/>
      <c r="OAS148" s="10"/>
      <c r="OAT148" s="10"/>
      <c r="OAU148" s="10"/>
      <c r="OAV148" s="10"/>
      <c r="OAW148" s="10"/>
      <c r="OAX148" s="10"/>
      <c r="OAY148" s="10"/>
      <c r="OAZ148" s="10"/>
      <c r="OBA148" s="10"/>
      <c r="OBB148" s="10"/>
      <c r="OBC148" s="10"/>
      <c r="OBD148" s="10"/>
      <c r="OBE148" s="10"/>
      <c r="OBF148" s="10"/>
      <c r="OBG148" s="10"/>
      <c r="OBH148" s="10"/>
      <c r="OBI148" s="10"/>
      <c r="OBJ148" s="10"/>
      <c r="OBK148" s="10"/>
      <c r="OBL148" s="10"/>
      <c r="OBM148" s="10"/>
      <c r="OBN148" s="10"/>
      <c r="OBO148" s="10"/>
      <c r="OBP148" s="10"/>
      <c r="OBQ148" s="10"/>
      <c r="OBR148" s="10"/>
      <c r="OBS148" s="10"/>
      <c r="OBT148" s="10"/>
      <c r="OBU148" s="10"/>
      <c r="OBV148" s="10"/>
      <c r="OBW148" s="10"/>
      <c r="OBX148" s="10"/>
      <c r="OBY148" s="10"/>
      <c r="OBZ148" s="10"/>
      <c r="OCA148" s="10"/>
      <c r="OCB148" s="10"/>
      <c r="OCC148" s="10"/>
      <c r="OCD148" s="10"/>
      <c r="OCE148" s="10"/>
      <c r="OCF148" s="10"/>
      <c r="OCG148" s="10"/>
      <c r="OCH148" s="10"/>
      <c r="OCI148" s="10"/>
      <c r="OCJ148" s="10"/>
      <c r="OCK148" s="10"/>
      <c r="OCL148" s="10"/>
      <c r="OCM148" s="10"/>
      <c r="OCN148" s="10"/>
      <c r="OCO148" s="10"/>
      <c r="OCP148" s="10"/>
      <c r="OCQ148" s="10"/>
      <c r="OCR148" s="10"/>
      <c r="OCS148" s="10"/>
      <c r="OCT148" s="10"/>
      <c r="OCU148" s="10"/>
      <c r="OCV148" s="10"/>
      <c r="OCW148" s="10"/>
      <c r="OCX148" s="10"/>
      <c r="OCY148" s="10"/>
      <c r="OCZ148" s="10"/>
      <c r="ODA148" s="10"/>
      <c r="ODB148" s="10"/>
      <c r="ODC148" s="10"/>
      <c r="ODD148" s="10"/>
      <c r="ODE148" s="10"/>
      <c r="ODF148" s="10"/>
      <c r="ODG148" s="10"/>
      <c r="ODH148" s="10"/>
      <c r="ODI148" s="10"/>
      <c r="ODJ148" s="10"/>
      <c r="ODK148" s="10"/>
      <c r="ODL148" s="10"/>
      <c r="ODM148" s="10"/>
      <c r="ODN148" s="10"/>
      <c r="ODO148" s="10"/>
      <c r="ODP148" s="10"/>
      <c r="ODQ148" s="10"/>
      <c r="ODR148" s="10"/>
      <c r="ODS148" s="10"/>
      <c r="ODT148" s="10"/>
      <c r="ODU148" s="10"/>
      <c r="ODV148" s="10"/>
      <c r="ODW148" s="10"/>
      <c r="ODX148" s="10"/>
      <c r="ODY148" s="10"/>
      <c r="ODZ148" s="10"/>
      <c r="OEA148" s="10"/>
      <c r="OEB148" s="10"/>
      <c r="OEC148" s="10"/>
      <c r="OED148" s="10"/>
      <c r="OEE148" s="10"/>
      <c r="OEF148" s="10"/>
      <c r="OEG148" s="10"/>
      <c r="OEH148" s="10"/>
      <c r="OEI148" s="10"/>
      <c r="OEJ148" s="10"/>
      <c r="OEK148" s="10"/>
      <c r="OEL148" s="10"/>
      <c r="OEM148" s="10"/>
      <c r="OEN148" s="10"/>
      <c r="OEO148" s="10"/>
      <c r="OEP148" s="10"/>
      <c r="OEQ148" s="10"/>
      <c r="OER148" s="10"/>
      <c r="OES148" s="10"/>
      <c r="OET148" s="10"/>
      <c r="OEU148" s="10"/>
      <c r="OEV148" s="10"/>
      <c r="OEW148" s="10"/>
      <c r="OEX148" s="10"/>
      <c r="OEY148" s="10"/>
      <c r="OEZ148" s="10"/>
      <c r="OFA148" s="10"/>
      <c r="OFB148" s="10"/>
      <c r="OFC148" s="10"/>
      <c r="OFD148" s="10"/>
      <c r="OFE148" s="10"/>
      <c r="OFF148" s="10"/>
      <c r="OFG148" s="10"/>
      <c r="OFH148" s="10"/>
      <c r="OFI148" s="10"/>
      <c r="OFJ148" s="10"/>
      <c r="OFK148" s="10"/>
      <c r="OFL148" s="10"/>
      <c r="OFM148" s="10"/>
      <c r="OFN148" s="10"/>
      <c r="OFO148" s="10"/>
      <c r="OFP148" s="10"/>
      <c r="OFQ148" s="10"/>
      <c r="OFR148" s="10"/>
      <c r="OFS148" s="10"/>
      <c r="OFT148" s="10"/>
      <c r="OFU148" s="10"/>
      <c r="OFV148" s="10"/>
      <c r="OFW148" s="10"/>
      <c r="OFX148" s="10"/>
      <c r="OFY148" s="10"/>
      <c r="OFZ148" s="10"/>
      <c r="OGA148" s="10"/>
      <c r="OGB148" s="10"/>
      <c r="OGC148" s="10"/>
      <c r="OGD148" s="10"/>
      <c r="OGE148" s="10"/>
      <c r="OGF148" s="10"/>
      <c r="OGG148" s="10"/>
      <c r="OGH148" s="10"/>
      <c r="OGI148" s="10"/>
      <c r="OGJ148" s="10"/>
      <c r="OGK148" s="10"/>
      <c r="OGL148" s="10"/>
      <c r="OGM148" s="10"/>
      <c r="OGN148" s="10"/>
      <c r="OGO148" s="10"/>
      <c r="OGP148" s="10"/>
      <c r="OGQ148" s="10"/>
      <c r="OGR148" s="10"/>
      <c r="OGS148" s="10"/>
      <c r="OGT148" s="10"/>
      <c r="OGU148" s="10"/>
      <c r="OGV148" s="10"/>
      <c r="OGW148" s="10"/>
      <c r="OGX148" s="10"/>
      <c r="OGY148" s="10"/>
      <c r="OGZ148" s="10"/>
      <c r="OHA148" s="10"/>
      <c r="OHB148" s="10"/>
      <c r="OHC148" s="10"/>
      <c r="OHD148" s="10"/>
      <c r="OHE148" s="10"/>
      <c r="OHF148" s="10"/>
      <c r="OHG148" s="10"/>
      <c r="OHH148" s="10"/>
      <c r="OHI148" s="10"/>
      <c r="OHJ148" s="10"/>
      <c r="OHK148" s="10"/>
      <c r="OHL148" s="10"/>
      <c r="OHM148" s="10"/>
      <c r="OHN148" s="10"/>
      <c r="OHO148" s="10"/>
      <c r="OHP148" s="10"/>
      <c r="OHQ148" s="10"/>
      <c r="OHR148" s="10"/>
      <c r="OHS148" s="10"/>
      <c r="OHT148" s="10"/>
      <c r="OHU148" s="10"/>
      <c r="OHV148" s="10"/>
      <c r="OHW148" s="10"/>
      <c r="OHX148" s="10"/>
      <c r="OHY148" s="10"/>
      <c r="OHZ148" s="10"/>
      <c r="OIA148" s="10"/>
      <c r="OIB148" s="10"/>
      <c r="OIC148" s="10"/>
      <c r="OID148" s="10"/>
      <c r="OIE148" s="10"/>
      <c r="OIF148" s="10"/>
      <c r="OIG148" s="10"/>
      <c r="OIH148" s="10"/>
      <c r="OII148" s="10"/>
      <c r="OIJ148" s="10"/>
      <c r="OIK148" s="10"/>
      <c r="OIL148" s="10"/>
      <c r="OIM148" s="10"/>
      <c r="OIN148" s="10"/>
      <c r="OIO148" s="10"/>
      <c r="OIP148" s="10"/>
      <c r="OIQ148" s="10"/>
      <c r="OIR148" s="10"/>
      <c r="OIS148" s="10"/>
      <c r="OIT148" s="10"/>
      <c r="OIU148" s="10"/>
      <c r="OIV148" s="10"/>
      <c r="OIW148" s="10"/>
      <c r="OIX148" s="10"/>
      <c r="OIY148" s="10"/>
      <c r="OIZ148" s="10"/>
      <c r="OJA148" s="10"/>
      <c r="OJB148" s="10"/>
      <c r="OJC148" s="10"/>
      <c r="OJD148" s="10"/>
      <c r="OJE148" s="10"/>
      <c r="OJF148" s="10"/>
      <c r="OJG148" s="10"/>
      <c r="OJH148" s="10"/>
      <c r="OJI148" s="10"/>
      <c r="OJJ148" s="10"/>
      <c r="OJK148" s="10"/>
      <c r="OJL148" s="10"/>
      <c r="OJM148" s="10"/>
      <c r="OJN148" s="10"/>
      <c r="OJO148" s="10"/>
      <c r="OJP148" s="10"/>
      <c r="OJQ148" s="10"/>
      <c r="OJR148" s="10"/>
      <c r="OJS148" s="10"/>
      <c r="OJT148" s="10"/>
      <c r="OJU148" s="10"/>
      <c r="OJV148" s="10"/>
      <c r="OJW148" s="10"/>
      <c r="OJX148" s="10"/>
      <c r="OJY148" s="10"/>
      <c r="OJZ148" s="10"/>
      <c r="OKA148" s="10"/>
      <c r="OKB148" s="10"/>
      <c r="OKC148" s="10"/>
      <c r="OKD148" s="10"/>
      <c r="OKE148" s="10"/>
      <c r="OKF148" s="10"/>
      <c r="OKG148" s="10"/>
      <c r="OKH148" s="10"/>
      <c r="OKI148" s="10"/>
      <c r="OKJ148" s="10"/>
      <c r="OKK148" s="10"/>
      <c r="OKL148" s="10"/>
      <c r="OKM148" s="10"/>
      <c r="OKN148" s="10"/>
      <c r="OKO148" s="10"/>
      <c r="OKP148" s="10"/>
      <c r="OKQ148" s="10"/>
      <c r="OKR148" s="10"/>
      <c r="OKS148" s="10"/>
      <c r="OKT148" s="10"/>
      <c r="OKU148" s="10"/>
      <c r="OKV148" s="10"/>
      <c r="OKW148" s="10"/>
      <c r="OKX148" s="10"/>
      <c r="OKY148" s="10"/>
      <c r="OKZ148" s="10"/>
      <c r="OLA148" s="10"/>
      <c r="OLB148" s="10"/>
      <c r="OLC148" s="10"/>
      <c r="OLD148" s="10"/>
      <c r="OLE148" s="10"/>
      <c r="OLF148" s="10"/>
      <c r="OLG148" s="10"/>
      <c r="OLH148" s="10"/>
      <c r="OLI148" s="10"/>
      <c r="OLJ148" s="10"/>
      <c r="OLK148" s="10"/>
      <c r="OLL148" s="10"/>
      <c r="OLM148" s="10"/>
      <c r="OLN148" s="10"/>
      <c r="OLO148" s="10"/>
      <c r="OLP148" s="10"/>
      <c r="OLQ148" s="10"/>
      <c r="OLR148" s="10"/>
      <c r="OLS148" s="10"/>
      <c r="OLT148" s="10"/>
      <c r="OLU148" s="10"/>
      <c r="OLV148" s="10"/>
      <c r="OLW148" s="10"/>
      <c r="OLX148" s="10"/>
      <c r="OLY148" s="10"/>
      <c r="OLZ148" s="10"/>
      <c r="OMA148" s="10"/>
      <c r="OMB148" s="10"/>
      <c r="OMC148" s="10"/>
      <c r="OMD148" s="10"/>
      <c r="OME148" s="10"/>
      <c r="OMF148" s="10"/>
      <c r="OMG148" s="10"/>
      <c r="OMH148" s="10"/>
      <c r="OMI148" s="10"/>
      <c r="OMJ148" s="10"/>
      <c r="OMK148" s="10"/>
      <c r="OML148" s="10"/>
      <c r="OMM148" s="10"/>
      <c r="OMN148" s="10"/>
      <c r="OMO148" s="10"/>
      <c r="OMP148" s="10"/>
      <c r="OMQ148" s="10"/>
      <c r="OMR148" s="10"/>
      <c r="OMS148" s="10"/>
      <c r="OMT148" s="10"/>
      <c r="OMU148" s="10"/>
      <c r="OMV148" s="10"/>
      <c r="OMW148" s="10"/>
      <c r="OMX148" s="10"/>
      <c r="OMY148" s="10"/>
      <c r="OMZ148" s="10"/>
      <c r="ONA148" s="10"/>
      <c r="ONB148" s="10"/>
      <c r="ONC148" s="10"/>
      <c r="OND148" s="10"/>
      <c r="ONE148" s="10"/>
      <c r="ONF148" s="10"/>
      <c r="ONG148" s="10"/>
      <c r="ONH148" s="10"/>
      <c r="ONI148" s="10"/>
      <c r="ONJ148" s="10"/>
      <c r="ONK148" s="10"/>
      <c r="ONL148" s="10"/>
      <c r="ONM148" s="10"/>
      <c r="ONN148" s="10"/>
      <c r="ONO148" s="10"/>
      <c r="ONP148" s="10"/>
      <c r="ONQ148" s="10"/>
      <c r="ONR148" s="10"/>
      <c r="ONS148" s="10"/>
      <c r="ONT148" s="10"/>
      <c r="ONU148" s="10"/>
      <c r="ONV148" s="10"/>
      <c r="ONW148" s="10"/>
      <c r="ONX148" s="10"/>
      <c r="ONY148" s="10"/>
      <c r="ONZ148" s="10"/>
      <c r="OOA148" s="10"/>
      <c r="OOB148" s="10"/>
      <c r="OOC148" s="10"/>
      <c r="OOD148" s="10"/>
      <c r="OOE148" s="10"/>
      <c r="OOF148" s="10"/>
      <c r="OOG148" s="10"/>
      <c r="OOH148" s="10"/>
      <c r="OOI148" s="10"/>
      <c r="OOJ148" s="10"/>
      <c r="OOK148" s="10"/>
      <c r="OOL148" s="10"/>
      <c r="OOM148" s="10"/>
      <c r="OON148" s="10"/>
      <c r="OOO148" s="10"/>
      <c r="OOP148" s="10"/>
      <c r="OOQ148" s="10"/>
      <c r="OOR148" s="10"/>
      <c r="OOS148" s="10"/>
      <c r="OOT148" s="10"/>
      <c r="OOU148" s="10"/>
      <c r="OOV148" s="10"/>
      <c r="OOW148" s="10"/>
      <c r="OOX148" s="10"/>
      <c r="OOY148" s="10"/>
      <c r="OOZ148" s="10"/>
      <c r="OPA148" s="10"/>
      <c r="OPB148" s="10"/>
      <c r="OPC148" s="10"/>
      <c r="OPD148" s="10"/>
      <c r="OPE148" s="10"/>
      <c r="OPF148" s="10"/>
      <c r="OPG148" s="10"/>
      <c r="OPH148" s="10"/>
      <c r="OPI148" s="10"/>
      <c r="OPJ148" s="10"/>
      <c r="OPK148" s="10"/>
      <c r="OPL148" s="10"/>
      <c r="OPM148" s="10"/>
      <c r="OPN148" s="10"/>
      <c r="OPO148" s="10"/>
      <c r="OPP148" s="10"/>
      <c r="OPQ148" s="10"/>
      <c r="OPR148" s="10"/>
      <c r="OPS148" s="10"/>
      <c r="OPT148" s="10"/>
      <c r="OPU148" s="10"/>
      <c r="OPV148" s="10"/>
      <c r="OPW148" s="10"/>
      <c r="OPX148" s="10"/>
      <c r="OPY148" s="10"/>
      <c r="OPZ148" s="10"/>
      <c r="OQA148" s="10"/>
      <c r="OQB148" s="10"/>
      <c r="OQC148" s="10"/>
      <c r="OQD148" s="10"/>
      <c r="OQE148" s="10"/>
      <c r="OQF148" s="10"/>
      <c r="OQG148" s="10"/>
      <c r="OQH148" s="10"/>
      <c r="OQI148" s="10"/>
      <c r="OQJ148" s="10"/>
      <c r="OQK148" s="10"/>
      <c r="OQL148" s="10"/>
      <c r="OQM148" s="10"/>
      <c r="OQN148" s="10"/>
      <c r="OQO148" s="10"/>
      <c r="OQP148" s="10"/>
      <c r="OQQ148" s="10"/>
      <c r="OQR148" s="10"/>
      <c r="OQS148" s="10"/>
      <c r="OQT148" s="10"/>
      <c r="OQU148" s="10"/>
      <c r="OQV148" s="10"/>
      <c r="OQW148" s="10"/>
      <c r="OQX148" s="10"/>
      <c r="OQY148" s="10"/>
      <c r="OQZ148" s="10"/>
      <c r="ORA148" s="10"/>
      <c r="ORB148" s="10"/>
      <c r="ORC148" s="10"/>
      <c r="ORD148" s="10"/>
      <c r="ORE148" s="10"/>
      <c r="ORF148" s="10"/>
      <c r="ORG148" s="10"/>
      <c r="ORH148" s="10"/>
      <c r="ORI148" s="10"/>
      <c r="ORJ148" s="10"/>
      <c r="ORK148" s="10"/>
      <c r="ORL148" s="10"/>
      <c r="ORM148" s="10"/>
      <c r="ORN148" s="10"/>
      <c r="ORO148" s="10"/>
      <c r="ORP148" s="10"/>
      <c r="ORQ148" s="10"/>
      <c r="ORR148" s="10"/>
      <c r="ORS148" s="10"/>
      <c r="ORT148" s="10"/>
      <c r="ORU148" s="10"/>
      <c r="ORV148" s="10"/>
      <c r="ORW148" s="10"/>
      <c r="ORX148" s="10"/>
      <c r="ORY148" s="10"/>
      <c r="ORZ148" s="10"/>
      <c r="OSA148" s="10"/>
      <c r="OSB148" s="10"/>
      <c r="OSC148" s="10"/>
      <c r="OSD148" s="10"/>
      <c r="OSE148" s="10"/>
      <c r="OSF148" s="10"/>
      <c r="OSG148" s="10"/>
      <c r="OSH148" s="10"/>
      <c r="OSI148" s="10"/>
      <c r="OSJ148" s="10"/>
      <c r="OSK148" s="10"/>
      <c r="OSL148" s="10"/>
      <c r="OSM148" s="10"/>
      <c r="OSN148" s="10"/>
      <c r="OSO148" s="10"/>
      <c r="OSP148" s="10"/>
      <c r="OSQ148" s="10"/>
      <c r="OSR148" s="10"/>
      <c r="OSS148" s="10"/>
      <c r="OST148" s="10"/>
      <c r="OSU148" s="10"/>
      <c r="OSV148" s="10"/>
      <c r="OSW148" s="10"/>
      <c r="OSX148" s="10"/>
      <c r="OSY148" s="10"/>
      <c r="OSZ148" s="10"/>
      <c r="OTA148" s="10"/>
      <c r="OTB148" s="10"/>
      <c r="OTC148" s="10"/>
      <c r="OTD148" s="10"/>
      <c r="OTE148" s="10"/>
      <c r="OTF148" s="10"/>
      <c r="OTG148" s="10"/>
      <c r="OTH148" s="10"/>
      <c r="OTI148" s="10"/>
      <c r="OTJ148" s="10"/>
      <c r="OTK148" s="10"/>
      <c r="OTL148" s="10"/>
      <c r="OTM148" s="10"/>
      <c r="OTN148" s="10"/>
      <c r="OTO148" s="10"/>
      <c r="OTP148" s="10"/>
      <c r="OTQ148" s="10"/>
      <c r="OTR148" s="10"/>
      <c r="OTS148" s="10"/>
      <c r="OTT148" s="10"/>
      <c r="OTU148" s="10"/>
      <c r="OTV148" s="10"/>
      <c r="OTW148" s="10"/>
      <c r="OTX148" s="10"/>
      <c r="OTY148" s="10"/>
      <c r="OTZ148" s="10"/>
      <c r="OUA148" s="10"/>
      <c r="OUB148" s="10"/>
      <c r="OUC148" s="10"/>
      <c r="OUD148" s="10"/>
      <c r="OUE148" s="10"/>
      <c r="OUF148" s="10"/>
      <c r="OUG148" s="10"/>
      <c r="OUH148" s="10"/>
      <c r="OUI148" s="10"/>
      <c r="OUJ148" s="10"/>
      <c r="OUK148" s="10"/>
      <c r="OUL148" s="10"/>
      <c r="OUM148" s="10"/>
      <c r="OUN148" s="10"/>
      <c r="OUO148" s="10"/>
      <c r="OUP148" s="10"/>
      <c r="OUQ148" s="10"/>
      <c r="OUR148" s="10"/>
      <c r="OUS148" s="10"/>
      <c r="OUT148" s="10"/>
      <c r="OUU148" s="10"/>
      <c r="OUV148" s="10"/>
      <c r="OUW148" s="10"/>
      <c r="OUX148" s="10"/>
      <c r="OUY148" s="10"/>
      <c r="OUZ148" s="10"/>
      <c r="OVA148" s="10"/>
      <c r="OVB148" s="10"/>
      <c r="OVC148" s="10"/>
      <c r="OVD148" s="10"/>
      <c r="OVE148" s="10"/>
      <c r="OVF148" s="10"/>
      <c r="OVG148" s="10"/>
      <c r="OVH148" s="10"/>
      <c r="OVI148" s="10"/>
      <c r="OVJ148" s="10"/>
      <c r="OVK148" s="10"/>
      <c r="OVL148" s="10"/>
      <c r="OVM148" s="10"/>
      <c r="OVN148" s="10"/>
      <c r="OVO148" s="10"/>
      <c r="OVP148" s="10"/>
      <c r="OVQ148" s="10"/>
      <c r="OVR148" s="10"/>
      <c r="OVS148" s="10"/>
      <c r="OVT148" s="10"/>
      <c r="OVU148" s="10"/>
      <c r="OVV148" s="10"/>
      <c r="OVW148" s="10"/>
      <c r="OVX148" s="10"/>
      <c r="OVY148" s="10"/>
      <c r="OVZ148" s="10"/>
      <c r="OWA148" s="10"/>
      <c r="OWB148" s="10"/>
      <c r="OWC148" s="10"/>
      <c r="OWD148" s="10"/>
      <c r="OWE148" s="10"/>
      <c r="OWF148" s="10"/>
      <c r="OWG148" s="10"/>
      <c r="OWH148" s="10"/>
      <c r="OWI148" s="10"/>
      <c r="OWJ148" s="10"/>
      <c r="OWK148" s="10"/>
      <c r="OWL148" s="10"/>
      <c r="OWM148" s="10"/>
      <c r="OWN148" s="10"/>
      <c r="OWO148" s="10"/>
      <c r="OWP148" s="10"/>
      <c r="OWQ148" s="10"/>
      <c r="OWR148" s="10"/>
      <c r="OWS148" s="10"/>
      <c r="OWT148" s="10"/>
      <c r="OWU148" s="10"/>
      <c r="OWV148" s="10"/>
      <c r="OWW148" s="10"/>
      <c r="OWX148" s="10"/>
      <c r="OWY148" s="10"/>
      <c r="OWZ148" s="10"/>
      <c r="OXA148" s="10"/>
      <c r="OXB148" s="10"/>
      <c r="OXC148" s="10"/>
      <c r="OXD148" s="10"/>
      <c r="OXE148" s="10"/>
      <c r="OXF148" s="10"/>
      <c r="OXG148" s="10"/>
      <c r="OXH148" s="10"/>
      <c r="OXI148" s="10"/>
      <c r="OXJ148" s="10"/>
      <c r="OXK148" s="10"/>
      <c r="OXL148" s="10"/>
      <c r="OXM148" s="10"/>
      <c r="OXN148" s="10"/>
      <c r="OXO148" s="10"/>
      <c r="OXP148" s="10"/>
      <c r="OXQ148" s="10"/>
      <c r="OXR148" s="10"/>
      <c r="OXS148" s="10"/>
      <c r="OXT148" s="10"/>
      <c r="OXU148" s="10"/>
      <c r="OXV148" s="10"/>
      <c r="OXW148" s="10"/>
      <c r="OXX148" s="10"/>
      <c r="OXY148" s="10"/>
      <c r="OXZ148" s="10"/>
      <c r="OYA148" s="10"/>
      <c r="OYB148" s="10"/>
      <c r="OYC148" s="10"/>
      <c r="OYD148" s="10"/>
      <c r="OYE148" s="10"/>
      <c r="OYF148" s="10"/>
      <c r="OYG148" s="10"/>
      <c r="OYH148" s="10"/>
      <c r="OYI148" s="10"/>
      <c r="OYJ148" s="10"/>
      <c r="OYK148" s="10"/>
      <c r="OYL148" s="10"/>
      <c r="OYM148" s="10"/>
      <c r="OYN148" s="10"/>
      <c r="OYO148" s="10"/>
      <c r="OYP148" s="10"/>
      <c r="OYQ148" s="10"/>
      <c r="OYR148" s="10"/>
      <c r="OYS148" s="10"/>
      <c r="OYT148" s="10"/>
      <c r="OYU148" s="10"/>
      <c r="OYV148" s="10"/>
      <c r="OYW148" s="10"/>
      <c r="OYX148" s="10"/>
      <c r="OYY148" s="10"/>
      <c r="OYZ148" s="10"/>
      <c r="OZA148" s="10"/>
      <c r="OZB148" s="10"/>
      <c r="OZC148" s="10"/>
      <c r="OZD148" s="10"/>
      <c r="OZE148" s="10"/>
      <c r="OZF148" s="10"/>
      <c r="OZG148" s="10"/>
      <c r="OZH148" s="10"/>
      <c r="OZI148" s="10"/>
      <c r="OZJ148" s="10"/>
      <c r="OZK148" s="10"/>
      <c r="OZL148" s="10"/>
      <c r="OZM148" s="10"/>
      <c r="OZN148" s="10"/>
      <c r="OZO148" s="10"/>
      <c r="OZP148" s="10"/>
      <c r="OZQ148" s="10"/>
      <c r="OZR148" s="10"/>
      <c r="OZS148" s="10"/>
      <c r="OZT148" s="10"/>
      <c r="OZU148" s="10"/>
      <c r="OZV148" s="10"/>
      <c r="OZW148" s="10"/>
      <c r="OZX148" s="10"/>
      <c r="OZY148" s="10"/>
      <c r="OZZ148" s="10"/>
      <c r="PAA148" s="10"/>
      <c r="PAB148" s="10"/>
      <c r="PAC148" s="10"/>
      <c r="PAD148" s="10"/>
      <c r="PAE148" s="10"/>
      <c r="PAF148" s="10"/>
      <c r="PAG148" s="10"/>
      <c r="PAH148" s="10"/>
      <c r="PAI148" s="10"/>
      <c r="PAJ148" s="10"/>
      <c r="PAK148" s="10"/>
      <c r="PAL148" s="10"/>
      <c r="PAM148" s="10"/>
      <c r="PAN148" s="10"/>
      <c r="PAO148" s="10"/>
      <c r="PAP148" s="10"/>
      <c r="PAQ148" s="10"/>
      <c r="PAR148" s="10"/>
      <c r="PAS148" s="10"/>
      <c r="PAT148" s="10"/>
      <c r="PAU148" s="10"/>
      <c r="PAV148" s="10"/>
      <c r="PAW148" s="10"/>
      <c r="PAX148" s="10"/>
      <c r="PAY148" s="10"/>
      <c r="PAZ148" s="10"/>
      <c r="PBA148" s="10"/>
      <c r="PBB148" s="10"/>
      <c r="PBC148" s="10"/>
      <c r="PBD148" s="10"/>
      <c r="PBE148" s="10"/>
      <c r="PBF148" s="10"/>
      <c r="PBG148" s="10"/>
      <c r="PBH148" s="10"/>
      <c r="PBI148" s="10"/>
      <c r="PBJ148" s="10"/>
      <c r="PBK148" s="10"/>
      <c r="PBL148" s="10"/>
      <c r="PBM148" s="10"/>
      <c r="PBN148" s="10"/>
      <c r="PBO148" s="10"/>
      <c r="PBP148" s="10"/>
      <c r="PBQ148" s="10"/>
      <c r="PBR148" s="10"/>
      <c r="PBS148" s="10"/>
      <c r="PBT148" s="10"/>
      <c r="PBU148" s="10"/>
      <c r="PBV148" s="10"/>
      <c r="PBW148" s="10"/>
      <c r="PBX148" s="10"/>
      <c r="PBY148" s="10"/>
      <c r="PBZ148" s="10"/>
      <c r="PCA148" s="10"/>
      <c r="PCB148" s="10"/>
      <c r="PCC148" s="10"/>
      <c r="PCD148" s="10"/>
      <c r="PCE148" s="10"/>
      <c r="PCF148" s="10"/>
      <c r="PCG148" s="10"/>
      <c r="PCH148" s="10"/>
      <c r="PCI148" s="10"/>
      <c r="PCJ148" s="10"/>
      <c r="PCK148" s="10"/>
      <c r="PCL148" s="10"/>
      <c r="PCM148" s="10"/>
      <c r="PCN148" s="10"/>
      <c r="PCO148" s="10"/>
      <c r="PCP148" s="10"/>
      <c r="PCQ148" s="10"/>
      <c r="PCR148" s="10"/>
      <c r="PCS148" s="10"/>
      <c r="PCT148" s="10"/>
      <c r="PCU148" s="10"/>
      <c r="PCV148" s="10"/>
      <c r="PCW148" s="10"/>
      <c r="PCX148" s="10"/>
      <c r="PCY148" s="10"/>
      <c r="PCZ148" s="10"/>
      <c r="PDA148" s="10"/>
      <c r="PDB148" s="10"/>
      <c r="PDC148" s="10"/>
      <c r="PDD148" s="10"/>
      <c r="PDE148" s="10"/>
      <c r="PDF148" s="10"/>
      <c r="PDG148" s="10"/>
      <c r="PDH148" s="10"/>
      <c r="PDI148" s="10"/>
      <c r="PDJ148" s="10"/>
      <c r="PDK148" s="10"/>
      <c r="PDL148" s="10"/>
      <c r="PDM148" s="10"/>
      <c r="PDN148" s="10"/>
      <c r="PDO148" s="10"/>
      <c r="PDP148" s="10"/>
      <c r="PDQ148" s="10"/>
      <c r="PDR148" s="10"/>
      <c r="PDS148" s="10"/>
      <c r="PDT148" s="10"/>
      <c r="PDU148" s="10"/>
      <c r="PDV148" s="10"/>
      <c r="PDW148" s="10"/>
      <c r="PDX148" s="10"/>
      <c r="PDY148" s="10"/>
      <c r="PDZ148" s="10"/>
      <c r="PEA148" s="10"/>
      <c r="PEB148" s="10"/>
      <c r="PEC148" s="10"/>
      <c r="PED148" s="10"/>
      <c r="PEE148" s="10"/>
      <c r="PEF148" s="10"/>
      <c r="PEG148" s="10"/>
      <c r="PEH148" s="10"/>
      <c r="PEI148" s="10"/>
      <c r="PEJ148" s="10"/>
      <c r="PEK148" s="10"/>
      <c r="PEL148" s="10"/>
      <c r="PEM148" s="10"/>
      <c r="PEN148" s="10"/>
      <c r="PEO148" s="10"/>
      <c r="PEP148" s="10"/>
      <c r="PEQ148" s="10"/>
      <c r="PER148" s="10"/>
      <c r="PES148" s="10"/>
      <c r="PET148" s="10"/>
      <c r="PEU148" s="10"/>
      <c r="PEV148" s="10"/>
      <c r="PEW148" s="10"/>
      <c r="PEX148" s="10"/>
      <c r="PEY148" s="10"/>
      <c r="PEZ148" s="10"/>
      <c r="PFA148" s="10"/>
      <c r="PFB148" s="10"/>
      <c r="PFC148" s="10"/>
      <c r="PFD148" s="10"/>
      <c r="PFE148" s="10"/>
      <c r="PFF148" s="10"/>
      <c r="PFG148" s="10"/>
      <c r="PFH148" s="10"/>
      <c r="PFI148" s="10"/>
      <c r="PFJ148" s="10"/>
      <c r="PFK148" s="10"/>
      <c r="PFL148" s="10"/>
      <c r="PFM148" s="10"/>
      <c r="PFN148" s="10"/>
      <c r="PFO148" s="10"/>
      <c r="PFP148" s="10"/>
      <c r="PFQ148" s="10"/>
      <c r="PFR148" s="10"/>
      <c r="PFS148" s="10"/>
      <c r="PFT148" s="10"/>
      <c r="PFU148" s="10"/>
      <c r="PFV148" s="10"/>
      <c r="PFW148" s="10"/>
      <c r="PFX148" s="10"/>
      <c r="PFY148" s="10"/>
      <c r="PFZ148" s="10"/>
      <c r="PGA148" s="10"/>
      <c r="PGB148" s="10"/>
      <c r="PGC148" s="10"/>
      <c r="PGD148" s="10"/>
      <c r="PGE148" s="10"/>
      <c r="PGF148" s="10"/>
      <c r="PGG148" s="10"/>
      <c r="PGH148" s="10"/>
      <c r="PGI148" s="10"/>
      <c r="PGJ148" s="10"/>
      <c r="PGK148" s="10"/>
      <c r="PGL148" s="10"/>
      <c r="PGM148" s="10"/>
      <c r="PGN148" s="10"/>
      <c r="PGO148" s="10"/>
      <c r="PGP148" s="10"/>
      <c r="PGQ148" s="10"/>
      <c r="PGR148" s="10"/>
      <c r="PGS148" s="10"/>
      <c r="PGT148" s="10"/>
      <c r="PGU148" s="10"/>
      <c r="PGV148" s="10"/>
      <c r="PGW148" s="10"/>
      <c r="PGX148" s="10"/>
      <c r="PGY148" s="10"/>
      <c r="PGZ148" s="10"/>
      <c r="PHA148" s="10"/>
      <c r="PHB148" s="10"/>
      <c r="PHC148" s="10"/>
      <c r="PHD148" s="10"/>
      <c r="PHE148" s="10"/>
      <c r="PHF148" s="10"/>
      <c r="PHG148" s="10"/>
      <c r="PHH148" s="10"/>
      <c r="PHI148" s="10"/>
      <c r="PHJ148" s="10"/>
      <c r="PHK148" s="10"/>
      <c r="PHL148" s="10"/>
      <c r="PHM148" s="10"/>
      <c r="PHN148" s="10"/>
      <c r="PHO148" s="10"/>
      <c r="PHP148" s="10"/>
      <c r="PHQ148" s="10"/>
      <c r="PHR148" s="10"/>
      <c r="PHS148" s="10"/>
      <c r="PHT148" s="10"/>
      <c r="PHU148" s="10"/>
      <c r="PHV148" s="10"/>
      <c r="PHW148" s="10"/>
      <c r="PHX148" s="10"/>
      <c r="PHY148" s="10"/>
      <c r="PHZ148" s="10"/>
      <c r="PIA148" s="10"/>
      <c r="PIB148" s="10"/>
      <c r="PIC148" s="10"/>
      <c r="PID148" s="10"/>
      <c r="PIE148" s="10"/>
      <c r="PIF148" s="10"/>
      <c r="PIG148" s="10"/>
      <c r="PIH148" s="10"/>
      <c r="PII148" s="10"/>
      <c r="PIJ148" s="10"/>
      <c r="PIK148" s="10"/>
      <c r="PIL148" s="10"/>
      <c r="PIM148" s="10"/>
      <c r="PIN148" s="10"/>
      <c r="PIO148" s="10"/>
      <c r="PIP148" s="10"/>
      <c r="PIQ148" s="10"/>
      <c r="PIR148" s="10"/>
      <c r="PIS148" s="10"/>
      <c r="PIT148" s="10"/>
      <c r="PIU148" s="10"/>
      <c r="PIV148" s="10"/>
      <c r="PIW148" s="10"/>
      <c r="PIX148" s="10"/>
      <c r="PIY148" s="10"/>
      <c r="PIZ148" s="10"/>
      <c r="PJA148" s="10"/>
      <c r="PJB148" s="10"/>
      <c r="PJC148" s="10"/>
      <c r="PJD148" s="10"/>
      <c r="PJE148" s="10"/>
      <c r="PJF148" s="10"/>
      <c r="PJG148" s="10"/>
      <c r="PJH148" s="10"/>
      <c r="PJI148" s="10"/>
      <c r="PJJ148" s="10"/>
      <c r="PJK148" s="10"/>
      <c r="PJL148" s="10"/>
      <c r="PJM148" s="10"/>
      <c r="PJN148" s="10"/>
      <c r="PJO148" s="10"/>
      <c r="PJP148" s="10"/>
      <c r="PJQ148" s="10"/>
      <c r="PJR148" s="10"/>
      <c r="PJS148" s="10"/>
      <c r="PJT148" s="10"/>
      <c r="PJU148" s="10"/>
      <c r="PJV148" s="10"/>
      <c r="PJW148" s="10"/>
      <c r="PJX148" s="10"/>
      <c r="PJY148" s="10"/>
      <c r="PJZ148" s="10"/>
      <c r="PKA148" s="10"/>
      <c r="PKB148" s="10"/>
      <c r="PKC148" s="10"/>
      <c r="PKD148" s="10"/>
      <c r="PKE148" s="10"/>
      <c r="PKF148" s="10"/>
      <c r="PKG148" s="10"/>
      <c r="PKH148" s="10"/>
      <c r="PKI148" s="10"/>
      <c r="PKJ148" s="10"/>
      <c r="PKK148" s="10"/>
      <c r="PKL148" s="10"/>
      <c r="PKM148" s="10"/>
      <c r="PKN148" s="10"/>
      <c r="PKO148" s="10"/>
      <c r="PKP148" s="10"/>
      <c r="PKQ148" s="10"/>
      <c r="PKR148" s="10"/>
      <c r="PKS148" s="10"/>
      <c r="PKT148" s="10"/>
      <c r="PKU148" s="10"/>
      <c r="PKV148" s="10"/>
      <c r="PKW148" s="10"/>
      <c r="PKX148" s="10"/>
      <c r="PKY148" s="10"/>
      <c r="PKZ148" s="10"/>
      <c r="PLA148" s="10"/>
      <c r="PLB148" s="10"/>
      <c r="PLC148" s="10"/>
      <c r="PLD148" s="10"/>
      <c r="PLE148" s="10"/>
      <c r="PLF148" s="10"/>
      <c r="PLG148" s="10"/>
      <c r="PLH148" s="10"/>
      <c r="PLI148" s="10"/>
      <c r="PLJ148" s="10"/>
      <c r="PLK148" s="10"/>
      <c r="PLL148" s="10"/>
      <c r="PLM148" s="10"/>
      <c r="PLN148" s="10"/>
      <c r="PLO148" s="10"/>
      <c r="PLP148" s="10"/>
      <c r="PLQ148" s="10"/>
      <c r="PLR148" s="10"/>
      <c r="PLS148" s="10"/>
      <c r="PLT148" s="10"/>
      <c r="PLU148" s="10"/>
      <c r="PLV148" s="10"/>
      <c r="PLW148" s="10"/>
      <c r="PLX148" s="10"/>
      <c r="PLY148" s="10"/>
      <c r="PLZ148" s="10"/>
      <c r="PMA148" s="10"/>
      <c r="PMB148" s="10"/>
      <c r="PMC148" s="10"/>
      <c r="PMD148" s="10"/>
      <c r="PME148" s="10"/>
      <c r="PMF148" s="10"/>
      <c r="PMG148" s="10"/>
      <c r="PMH148" s="10"/>
      <c r="PMI148" s="10"/>
      <c r="PMJ148" s="10"/>
      <c r="PMK148" s="10"/>
      <c r="PML148" s="10"/>
      <c r="PMM148" s="10"/>
      <c r="PMN148" s="10"/>
      <c r="PMO148" s="10"/>
      <c r="PMP148" s="10"/>
      <c r="PMQ148" s="10"/>
      <c r="PMR148" s="10"/>
      <c r="PMS148" s="10"/>
      <c r="PMT148" s="10"/>
      <c r="PMU148" s="10"/>
      <c r="PMV148" s="10"/>
      <c r="PMW148" s="10"/>
      <c r="PMX148" s="10"/>
      <c r="PMY148" s="10"/>
      <c r="PMZ148" s="10"/>
      <c r="PNA148" s="10"/>
      <c r="PNB148" s="10"/>
      <c r="PNC148" s="10"/>
      <c r="PND148" s="10"/>
      <c r="PNE148" s="10"/>
      <c r="PNF148" s="10"/>
      <c r="PNG148" s="10"/>
      <c r="PNH148" s="10"/>
      <c r="PNI148" s="10"/>
      <c r="PNJ148" s="10"/>
      <c r="PNK148" s="10"/>
      <c r="PNL148" s="10"/>
      <c r="PNM148" s="10"/>
      <c r="PNN148" s="10"/>
      <c r="PNO148" s="10"/>
      <c r="PNP148" s="10"/>
      <c r="PNQ148" s="10"/>
      <c r="PNR148" s="10"/>
      <c r="PNS148" s="10"/>
      <c r="PNT148" s="10"/>
      <c r="PNU148" s="10"/>
      <c r="PNV148" s="10"/>
      <c r="PNW148" s="10"/>
      <c r="PNX148" s="10"/>
      <c r="PNY148" s="10"/>
      <c r="PNZ148" s="10"/>
      <c r="POA148" s="10"/>
      <c r="POB148" s="10"/>
      <c r="POC148" s="10"/>
      <c r="POD148" s="10"/>
      <c r="POE148" s="10"/>
      <c r="POF148" s="10"/>
      <c r="POG148" s="10"/>
      <c r="POH148" s="10"/>
      <c r="POI148" s="10"/>
      <c r="POJ148" s="10"/>
      <c r="POK148" s="10"/>
      <c r="POL148" s="10"/>
      <c r="POM148" s="10"/>
      <c r="PON148" s="10"/>
      <c r="POO148" s="10"/>
      <c r="POP148" s="10"/>
      <c r="POQ148" s="10"/>
      <c r="POR148" s="10"/>
      <c r="POS148" s="10"/>
      <c r="POT148" s="10"/>
      <c r="POU148" s="10"/>
      <c r="POV148" s="10"/>
      <c r="POW148" s="10"/>
      <c r="POX148" s="10"/>
      <c r="POY148" s="10"/>
      <c r="POZ148" s="10"/>
      <c r="PPA148" s="10"/>
      <c r="PPB148" s="10"/>
      <c r="PPC148" s="10"/>
      <c r="PPD148" s="10"/>
      <c r="PPE148" s="10"/>
      <c r="PPF148" s="10"/>
      <c r="PPG148" s="10"/>
      <c r="PPH148" s="10"/>
      <c r="PPI148" s="10"/>
      <c r="PPJ148" s="10"/>
      <c r="PPK148" s="10"/>
      <c r="PPL148" s="10"/>
      <c r="PPM148" s="10"/>
      <c r="PPN148" s="10"/>
      <c r="PPO148" s="10"/>
      <c r="PPP148" s="10"/>
      <c r="PPQ148" s="10"/>
      <c r="PPR148" s="10"/>
      <c r="PPS148" s="10"/>
      <c r="PPT148" s="10"/>
      <c r="PPU148" s="10"/>
      <c r="PPV148" s="10"/>
      <c r="PPW148" s="10"/>
      <c r="PPX148" s="10"/>
      <c r="PPY148" s="10"/>
      <c r="PPZ148" s="10"/>
      <c r="PQA148" s="10"/>
      <c r="PQB148" s="10"/>
      <c r="PQC148" s="10"/>
      <c r="PQD148" s="10"/>
      <c r="PQE148" s="10"/>
      <c r="PQF148" s="10"/>
      <c r="PQG148" s="10"/>
      <c r="PQH148" s="10"/>
      <c r="PQI148" s="10"/>
      <c r="PQJ148" s="10"/>
      <c r="PQK148" s="10"/>
      <c r="PQL148" s="10"/>
      <c r="PQM148" s="10"/>
      <c r="PQN148" s="10"/>
      <c r="PQO148" s="10"/>
      <c r="PQP148" s="10"/>
      <c r="PQQ148" s="10"/>
      <c r="PQR148" s="10"/>
      <c r="PQS148" s="10"/>
      <c r="PQT148" s="10"/>
      <c r="PQU148" s="10"/>
      <c r="PQV148" s="10"/>
      <c r="PQW148" s="10"/>
      <c r="PQX148" s="10"/>
      <c r="PQY148" s="10"/>
      <c r="PQZ148" s="10"/>
      <c r="PRA148" s="10"/>
      <c r="PRB148" s="10"/>
      <c r="PRC148" s="10"/>
      <c r="PRD148" s="10"/>
      <c r="PRE148" s="10"/>
      <c r="PRF148" s="10"/>
      <c r="PRG148" s="10"/>
      <c r="PRH148" s="10"/>
      <c r="PRI148" s="10"/>
      <c r="PRJ148" s="10"/>
      <c r="PRK148" s="10"/>
      <c r="PRL148" s="10"/>
      <c r="PRM148" s="10"/>
      <c r="PRN148" s="10"/>
      <c r="PRO148" s="10"/>
      <c r="PRP148" s="10"/>
      <c r="PRQ148" s="10"/>
      <c r="PRR148" s="10"/>
      <c r="PRS148" s="10"/>
      <c r="PRT148" s="10"/>
      <c r="PRU148" s="10"/>
      <c r="PRV148" s="10"/>
      <c r="PRW148" s="10"/>
      <c r="PRX148" s="10"/>
      <c r="PRY148" s="10"/>
      <c r="PRZ148" s="10"/>
      <c r="PSA148" s="10"/>
      <c r="PSB148" s="10"/>
      <c r="PSC148" s="10"/>
      <c r="PSD148" s="10"/>
      <c r="PSE148" s="10"/>
      <c r="PSF148" s="10"/>
      <c r="PSG148" s="10"/>
      <c r="PSH148" s="10"/>
      <c r="PSI148" s="10"/>
      <c r="PSJ148" s="10"/>
      <c r="PSK148" s="10"/>
      <c r="PSL148" s="10"/>
      <c r="PSM148" s="10"/>
      <c r="PSN148" s="10"/>
      <c r="PSO148" s="10"/>
      <c r="PSP148" s="10"/>
      <c r="PSQ148" s="10"/>
      <c r="PSR148" s="10"/>
      <c r="PSS148" s="10"/>
      <c r="PST148" s="10"/>
      <c r="PSU148" s="10"/>
      <c r="PSV148" s="10"/>
      <c r="PSW148" s="10"/>
      <c r="PSX148" s="10"/>
      <c r="PSY148" s="10"/>
      <c r="PSZ148" s="10"/>
      <c r="PTA148" s="10"/>
      <c r="PTB148" s="10"/>
      <c r="PTC148" s="10"/>
      <c r="PTD148" s="10"/>
      <c r="PTE148" s="10"/>
      <c r="PTF148" s="10"/>
      <c r="PTG148" s="10"/>
      <c r="PTH148" s="10"/>
      <c r="PTI148" s="10"/>
      <c r="PTJ148" s="10"/>
      <c r="PTK148" s="10"/>
      <c r="PTL148" s="10"/>
      <c r="PTM148" s="10"/>
      <c r="PTN148" s="10"/>
      <c r="PTO148" s="10"/>
      <c r="PTP148" s="10"/>
      <c r="PTQ148" s="10"/>
      <c r="PTR148" s="10"/>
      <c r="PTS148" s="10"/>
      <c r="PTT148" s="10"/>
      <c r="PTU148" s="10"/>
      <c r="PTV148" s="10"/>
      <c r="PTW148" s="10"/>
      <c r="PTX148" s="10"/>
      <c r="PTY148" s="10"/>
      <c r="PTZ148" s="10"/>
      <c r="PUA148" s="10"/>
      <c r="PUB148" s="10"/>
      <c r="PUC148" s="10"/>
      <c r="PUD148" s="10"/>
      <c r="PUE148" s="10"/>
      <c r="PUF148" s="10"/>
      <c r="PUG148" s="10"/>
      <c r="PUH148" s="10"/>
      <c r="PUI148" s="10"/>
      <c r="PUJ148" s="10"/>
      <c r="PUK148" s="10"/>
      <c r="PUL148" s="10"/>
      <c r="PUM148" s="10"/>
      <c r="PUN148" s="10"/>
      <c r="PUO148" s="10"/>
      <c r="PUP148" s="10"/>
      <c r="PUQ148" s="10"/>
      <c r="PUR148" s="10"/>
      <c r="PUS148" s="10"/>
      <c r="PUT148" s="10"/>
      <c r="PUU148" s="10"/>
      <c r="PUV148" s="10"/>
      <c r="PUW148" s="10"/>
      <c r="PUX148" s="10"/>
      <c r="PUY148" s="10"/>
      <c r="PUZ148" s="10"/>
      <c r="PVA148" s="10"/>
      <c r="PVB148" s="10"/>
      <c r="PVC148" s="10"/>
      <c r="PVD148" s="10"/>
      <c r="PVE148" s="10"/>
      <c r="PVF148" s="10"/>
      <c r="PVG148" s="10"/>
      <c r="PVH148" s="10"/>
      <c r="PVI148" s="10"/>
      <c r="PVJ148" s="10"/>
      <c r="PVK148" s="10"/>
      <c r="PVL148" s="10"/>
      <c r="PVM148" s="10"/>
      <c r="PVN148" s="10"/>
      <c r="PVO148" s="10"/>
      <c r="PVP148" s="10"/>
      <c r="PVQ148" s="10"/>
      <c r="PVR148" s="10"/>
      <c r="PVS148" s="10"/>
      <c r="PVT148" s="10"/>
      <c r="PVU148" s="10"/>
      <c r="PVV148" s="10"/>
      <c r="PVW148" s="10"/>
      <c r="PVX148" s="10"/>
      <c r="PVY148" s="10"/>
      <c r="PVZ148" s="10"/>
      <c r="PWA148" s="10"/>
      <c r="PWB148" s="10"/>
      <c r="PWC148" s="10"/>
      <c r="PWD148" s="10"/>
      <c r="PWE148" s="10"/>
      <c r="PWF148" s="10"/>
      <c r="PWG148" s="10"/>
      <c r="PWH148" s="10"/>
      <c r="PWI148" s="10"/>
      <c r="PWJ148" s="10"/>
      <c r="PWK148" s="10"/>
      <c r="PWL148" s="10"/>
      <c r="PWM148" s="10"/>
      <c r="PWN148" s="10"/>
      <c r="PWO148" s="10"/>
      <c r="PWP148" s="10"/>
      <c r="PWQ148" s="10"/>
      <c r="PWR148" s="10"/>
      <c r="PWS148" s="10"/>
      <c r="PWT148" s="10"/>
      <c r="PWU148" s="10"/>
      <c r="PWV148" s="10"/>
      <c r="PWW148" s="10"/>
      <c r="PWX148" s="10"/>
      <c r="PWY148" s="10"/>
      <c r="PWZ148" s="10"/>
      <c r="PXA148" s="10"/>
      <c r="PXB148" s="10"/>
      <c r="PXC148" s="10"/>
      <c r="PXD148" s="10"/>
      <c r="PXE148" s="10"/>
      <c r="PXF148" s="10"/>
      <c r="PXG148" s="10"/>
      <c r="PXH148" s="10"/>
      <c r="PXI148" s="10"/>
      <c r="PXJ148" s="10"/>
      <c r="PXK148" s="10"/>
      <c r="PXL148" s="10"/>
      <c r="PXM148" s="10"/>
      <c r="PXN148" s="10"/>
      <c r="PXO148" s="10"/>
      <c r="PXP148" s="10"/>
      <c r="PXQ148" s="10"/>
      <c r="PXR148" s="10"/>
      <c r="PXS148" s="10"/>
      <c r="PXT148" s="10"/>
      <c r="PXU148" s="10"/>
      <c r="PXV148" s="10"/>
      <c r="PXW148" s="10"/>
      <c r="PXX148" s="10"/>
      <c r="PXY148" s="10"/>
      <c r="PXZ148" s="10"/>
      <c r="PYA148" s="10"/>
      <c r="PYB148" s="10"/>
      <c r="PYC148" s="10"/>
      <c r="PYD148" s="10"/>
      <c r="PYE148" s="10"/>
      <c r="PYF148" s="10"/>
      <c r="PYG148" s="10"/>
      <c r="PYH148" s="10"/>
      <c r="PYI148" s="10"/>
      <c r="PYJ148" s="10"/>
      <c r="PYK148" s="10"/>
      <c r="PYL148" s="10"/>
      <c r="PYM148" s="10"/>
      <c r="PYN148" s="10"/>
      <c r="PYO148" s="10"/>
      <c r="PYP148" s="10"/>
      <c r="PYQ148" s="10"/>
      <c r="PYR148" s="10"/>
      <c r="PYS148" s="10"/>
      <c r="PYT148" s="10"/>
      <c r="PYU148" s="10"/>
      <c r="PYV148" s="10"/>
      <c r="PYW148" s="10"/>
      <c r="PYX148" s="10"/>
      <c r="PYY148" s="10"/>
      <c r="PYZ148" s="10"/>
      <c r="PZA148" s="10"/>
      <c r="PZB148" s="10"/>
      <c r="PZC148" s="10"/>
      <c r="PZD148" s="10"/>
      <c r="PZE148" s="10"/>
      <c r="PZF148" s="10"/>
      <c r="PZG148" s="10"/>
      <c r="PZH148" s="10"/>
      <c r="PZI148" s="10"/>
      <c r="PZJ148" s="10"/>
      <c r="PZK148" s="10"/>
      <c r="PZL148" s="10"/>
      <c r="PZM148" s="10"/>
      <c r="PZN148" s="10"/>
      <c r="PZO148" s="10"/>
      <c r="PZP148" s="10"/>
      <c r="PZQ148" s="10"/>
      <c r="PZR148" s="10"/>
      <c r="PZS148" s="10"/>
      <c r="PZT148" s="10"/>
      <c r="PZU148" s="10"/>
      <c r="PZV148" s="10"/>
      <c r="PZW148" s="10"/>
      <c r="PZX148" s="10"/>
      <c r="PZY148" s="10"/>
      <c r="PZZ148" s="10"/>
      <c r="QAA148" s="10"/>
      <c r="QAB148" s="10"/>
      <c r="QAC148" s="10"/>
      <c r="QAD148" s="10"/>
      <c r="QAE148" s="10"/>
      <c r="QAF148" s="10"/>
      <c r="QAG148" s="10"/>
      <c r="QAH148" s="10"/>
      <c r="QAI148" s="10"/>
      <c r="QAJ148" s="10"/>
      <c r="QAK148" s="10"/>
      <c r="QAL148" s="10"/>
      <c r="QAM148" s="10"/>
      <c r="QAN148" s="10"/>
      <c r="QAO148" s="10"/>
      <c r="QAP148" s="10"/>
      <c r="QAQ148" s="10"/>
      <c r="QAR148" s="10"/>
      <c r="QAS148" s="10"/>
      <c r="QAT148" s="10"/>
      <c r="QAU148" s="10"/>
      <c r="QAV148" s="10"/>
      <c r="QAW148" s="10"/>
      <c r="QAX148" s="10"/>
      <c r="QAY148" s="10"/>
      <c r="QAZ148" s="10"/>
      <c r="QBA148" s="10"/>
      <c r="QBB148" s="10"/>
      <c r="QBC148" s="10"/>
      <c r="QBD148" s="10"/>
      <c r="QBE148" s="10"/>
      <c r="QBF148" s="10"/>
      <c r="QBG148" s="10"/>
      <c r="QBH148" s="10"/>
      <c r="QBI148" s="10"/>
      <c r="QBJ148" s="10"/>
      <c r="QBK148" s="10"/>
      <c r="QBL148" s="10"/>
      <c r="QBM148" s="10"/>
      <c r="QBN148" s="10"/>
      <c r="QBO148" s="10"/>
      <c r="QBP148" s="10"/>
      <c r="QBQ148" s="10"/>
      <c r="QBR148" s="10"/>
      <c r="QBS148" s="10"/>
      <c r="QBT148" s="10"/>
      <c r="QBU148" s="10"/>
      <c r="QBV148" s="10"/>
      <c r="QBW148" s="10"/>
      <c r="QBX148" s="10"/>
      <c r="QBY148" s="10"/>
      <c r="QBZ148" s="10"/>
      <c r="QCA148" s="10"/>
      <c r="QCB148" s="10"/>
      <c r="QCC148" s="10"/>
      <c r="QCD148" s="10"/>
      <c r="QCE148" s="10"/>
      <c r="QCF148" s="10"/>
      <c r="QCG148" s="10"/>
      <c r="QCH148" s="10"/>
      <c r="QCI148" s="10"/>
      <c r="QCJ148" s="10"/>
      <c r="QCK148" s="10"/>
      <c r="QCL148" s="10"/>
      <c r="QCM148" s="10"/>
      <c r="QCN148" s="10"/>
      <c r="QCO148" s="10"/>
      <c r="QCP148" s="10"/>
      <c r="QCQ148" s="10"/>
      <c r="QCR148" s="10"/>
      <c r="QCS148" s="10"/>
      <c r="QCT148" s="10"/>
      <c r="QCU148" s="10"/>
      <c r="QCV148" s="10"/>
      <c r="QCW148" s="10"/>
      <c r="QCX148" s="10"/>
      <c r="QCY148" s="10"/>
      <c r="QCZ148" s="10"/>
      <c r="QDA148" s="10"/>
      <c r="QDB148" s="10"/>
      <c r="QDC148" s="10"/>
      <c r="QDD148" s="10"/>
      <c r="QDE148" s="10"/>
      <c r="QDF148" s="10"/>
      <c r="QDG148" s="10"/>
      <c r="QDH148" s="10"/>
      <c r="QDI148" s="10"/>
      <c r="QDJ148" s="10"/>
      <c r="QDK148" s="10"/>
      <c r="QDL148" s="10"/>
      <c r="QDM148" s="10"/>
      <c r="QDN148" s="10"/>
      <c r="QDO148" s="10"/>
      <c r="QDP148" s="10"/>
      <c r="QDQ148" s="10"/>
      <c r="QDR148" s="10"/>
      <c r="QDS148" s="10"/>
      <c r="QDT148" s="10"/>
      <c r="QDU148" s="10"/>
      <c r="QDV148" s="10"/>
      <c r="QDW148" s="10"/>
      <c r="QDX148" s="10"/>
      <c r="QDY148" s="10"/>
      <c r="QDZ148" s="10"/>
      <c r="QEA148" s="10"/>
      <c r="QEB148" s="10"/>
      <c r="QEC148" s="10"/>
      <c r="QED148" s="10"/>
      <c r="QEE148" s="10"/>
      <c r="QEF148" s="10"/>
      <c r="QEG148" s="10"/>
      <c r="QEH148" s="10"/>
      <c r="QEI148" s="10"/>
      <c r="QEJ148" s="10"/>
      <c r="QEK148" s="10"/>
      <c r="QEL148" s="10"/>
      <c r="QEM148" s="10"/>
      <c r="QEN148" s="10"/>
      <c r="QEO148" s="10"/>
      <c r="QEP148" s="10"/>
      <c r="QEQ148" s="10"/>
      <c r="QER148" s="10"/>
      <c r="QES148" s="10"/>
      <c r="QET148" s="10"/>
      <c r="QEU148" s="10"/>
      <c r="QEV148" s="10"/>
      <c r="QEW148" s="10"/>
      <c r="QEX148" s="10"/>
      <c r="QEY148" s="10"/>
      <c r="QEZ148" s="10"/>
      <c r="QFA148" s="10"/>
      <c r="QFB148" s="10"/>
      <c r="QFC148" s="10"/>
      <c r="QFD148" s="10"/>
      <c r="QFE148" s="10"/>
      <c r="QFF148" s="10"/>
      <c r="QFG148" s="10"/>
      <c r="QFH148" s="10"/>
      <c r="QFI148" s="10"/>
      <c r="QFJ148" s="10"/>
      <c r="QFK148" s="10"/>
      <c r="QFL148" s="10"/>
      <c r="QFM148" s="10"/>
      <c r="QFN148" s="10"/>
      <c r="QFO148" s="10"/>
      <c r="QFP148" s="10"/>
      <c r="QFQ148" s="10"/>
      <c r="QFR148" s="10"/>
      <c r="QFS148" s="10"/>
      <c r="QFT148" s="10"/>
      <c r="QFU148" s="10"/>
      <c r="QFV148" s="10"/>
      <c r="QFW148" s="10"/>
      <c r="QFX148" s="10"/>
      <c r="QFY148" s="10"/>
      <c r="QFZ148" s="10"/>
      <c r="QGA148" s="10"/>
      <c r="QGB148" s="10"/>
      <c r="QGC148" s="10"/>
      <c r="QGD148" s="10"/>
      <c r="QGE148" s="10"/>
      <c r="QGF148" s="10"/>
      <c r="QGG148" s="10"/>
      <c r="QGH148" s="10"/>
      <c r="QGI148" s="10"/>
      <c r="QGJ148" s="10"/>
      <c r="QGK148" s="10"/>
      <c r="QGL148" s="10"/>
      <c r="QGM148" s="10"/>
      <c r="QGN148" s="10"/>
      <c r="QGO148" s="10"/>
      <c r="QGP148" s="10"/>
      <c r="QGQ148" s="10"/>
      <c r="QGR148" s="10"/>
      <c r="QGS148" s="10"/>
      <c r="QGT148" s="10"/>
      <c r="QGU148" s="10"/>
      <c r="QGV148" s="10"/>
      <c r="QGW148" s="10"/>
      <c r="QGX148" s="10"/>
      <c r="QGY148" s="10"/>
      <c r="QGZ148" s="10"/>
      <c r="QHA148" s="10"/>
      <c r="QHB148" s="10"/>
      <c r="QHC148" s="10"/>
      <c r="QHD148" s="10"/>
      <c r="QHE148" s="10"/>
      <c r="QHF148" s="10"/>
      <c r="QHG148" s="10"/>
      <c r="QHH148" s="10"/>
      <c r="QHI148" s="10"/>
      <c r="QHJ148" s="10"/>
      <c r="QHK148" s="10"/>
      <c r="QHL148" s="10"/>
      <c r="QHM148" s="10"/>
      <c r="QHN148" s="10"/>
      <c r="QHO148" s="10"/>
      <c r="QHP148" s="10"/>
      <c r="QHQ148" s="10"/>
      <c r="QHR148" s="10"/>
      <c r="QHS148" s="10"/>
      <c r="QHT148" s="10"/>
      <c r="QHU148" s="10"/>
      <c r="QHV148" s="10"/>
      <c r="QHW148" s="10"/>
      <c r="QHX148" s="10"/>
      <c r="QHY148" s="10"/>
      <c r="QHZ148" s="10"/>
      <c r="QIA148" s="10"/>
      <c r="QIB148" s="10"/>
      <c r="QIC148" s="10"/>
      <c r="QID148" s="10"/>
      <c r="QIE148" s="10"/>
      <c r="QIF148" s="10"/>
      <c r="QIG148" s="10"/>
      <c r="QIH148" s="10"/>
      <c r="QII148" s="10"/>
      <c r="QIJ148" s="10"/>
      <c r="QIK148" s="10"/>
      <c r="QIL148" s="10"/>
      <c r="QIM148" s="10"/>
      <c r="QIN148" s="10"/>
      <c r="QIO148" s="10"/>
      <c r="QIP148" s="10"/>
      <c r="QIQ148" s="10"/>
      <c r="QIR148" s="10"/>
      <c r="QIS148" s="10"/>
      <c r="QIT148" s="10"/>
      <c r="QIU148" s="10"/>
      <c r="QIV148" s="10"/>
      <c r="QIW148" s="10"/>
      <c r="QIX148" s="10"/>
      <c r="QIY148" s="10"/>
      <c r="QIZ148" s="10"/>
      <c r="QJA148" s="10"/>
      <c r="QJB148" s="10"/>
      <c r="QJC148" s="10"/>
      <c r="QJD148" s="10"/>
      <c r="QJE148" s="10"/>
      <c r="QJF148" s="10"/>
      <c r="QJG148" s="10"/>
      <c r="QJH148" s="10"/>
      <c r="QJI148" s="10"/>
      <c r="QJJ148" s="10"/>
      <c r="QJK148" s="10"/>
      <c r="QJL148" s="10"/>
      <c r="QJM148" s="10"/>
      <c r="QJN148" s="10"/>
      <c r="QJO148" s="10"/>
      <c r="QJP148" s="10"/>
      <c r="QJQ148" s="10"/>
      <c r="QJR148" s="10"/>
      <c r="QJS148" s="10"/>
      <c r="QJT148" s="10"/>
      <c r="QJU148" s="10"/>
      <c r="QJV148" s="10"/>
      <c r="QJW148" s="10"/>
      <c r="QJX148" s="10"/>
      <c r="QJY148" s="10"/>
      <c r="QJZ148" s="10"/>
      <c r="QKA148" s="10"/>
      <c r="QKB148" s="10"/>
      <c r="QKC148" s="10"/>
      <c r="QKD148" s="10"/>
      <c r="QKE148" s="10"/>
      <c r="QKF148" s="10"/>
      <c r="QKG148" s="10"/>
      <c r="QKH148" s="10"/>
      <c r="QKI148" s="10"/>
      <c r="QKJ148" s="10"/>
      <c r="QKK148" s="10"/>
      <c r="QKL148" s="10"/>
      <c r="QKM148" s="10"/>
      <c r="QKN148" s="10"/>
      <c r="QKO148" s="10"/>
      <c r="QKP148" s="10"/>
      <c r="QKQ148" s="10"/>
      <c r="QKR148" s="10"/>
      <c r="QKS148" s="10"/>
      <c r="QKT148" s="10"/>
      <c r="QKU148" s="10"/>
      <c r="QKV148" s="10"/>
      <c r="QKW148" s="10"/>
      <c r="QKX148" s="10"/>
      <c r="QKY148" s="10"/>
      <c r="QKZ148" s="10"/>
      <c r="QLA148" s="10"/>
      <c r="QLB148" s="10"/>
      <c r="QLC148" s="10"/>
      <c r="QLD148" s="10"/>
      <c r="QLE148" s="10"/>
      <c r="QLF148" s="10"/>
      <c r="QLG148" s="10"/>
      <c r="QLH148" s="10"/>
      <c r="QLI148" s="10"/>
      <c r="QLJ148" s="10"/>
      <c r="QLK148" s="10"/>
      <c r="QLL148" s="10"/>
      <c r="QLM148" s="10"/>
      <c r="QLN148" s="10"/>
      <c r="QLO148" s="10"/>
      <c r="QLP148" s="10"/>
      <c r="QLQ148" s="10"/>
      <c r="QLR148" s="10"/>
      <c r="QLS148" s="10"/>
      <c r="QLT148" s="10"/>
      <c r="QLU148" s="10"/>
      <c r="QLV148" s="10"/>
      <c r="QLW148" s="10"/>
      <c r="QLX148" s="10"/>
      <c r="QLY148" s="10"/>
      <c r="QLZ148" s="10"/>
      <c r="QMA148" s="10"/>
      <c r="QMB148" s="10"/>
      <c r="QMC148" s="10"/>
      <c r="QMD148" s="10"/>
      <c r="QME148" s="10"/>
      <c r="QMF148" s="10"/>
      <c r="QMG148" s="10"/>
      <c r="QMH148" s="10"/>
      <c r="QMI148" s="10"/>
      <c r="QMJ148" s="10"/>
      <c r="QMK148" s="10"/>
      <c r="QML148" s="10"/>
      <c r="QMM148" s="10"/>
      <c r="QMN148" s="10"/>
      <c r="QMO148" s="10"/>
      <c r="QMP148" s="10"/>
      <c r="QMQ148" s="10"/>
      <c r="QMR148" s="10"/>
      <c r="QMS148" s="10"/>
      <c r="QMT148" s="10"/>
      <c r="QMU148" s="10"/>
      <c r="QMV148" s="10"/>
      <c r="QMW148" s="10"/>
      <c r="QMX148" s="10"/>
      <c r="QMY148" s="10"/>
      <c r="QMZ148" s="10"/>
      <c r="QNA148" s="10"/>
      <c r="QNB148" s="10"/>
      <c r="QNC148" s="10"/>
      <c r="QND148" s="10"/>
      <c r="QNE148" s="10"/>
      <c r="QNF148" s="10"/>
      <c r="QNG148" s="10"/>
      <c r="QNH148" s="10"/>
      <c r="QNI148" s="10"/>
      <c r="QNJ148" s="10"/>
      <c r="QNK148" s="10"/>
      <c r="QNL148" s="10"/>
      <c r="QNM148" s="10"/>
      <c r="QNN148" s="10"/>
      <c r="QNO148" s="10"/>
      <c r="QNP148" s="10"/>
      <c r="QNQ148" s="10"/>
      <c r="QNR148" s="10"/>
      <c r="QNS148" s="10"/>
      <c r="QNT148" s="10"/>
      <c r="QNU148" s="10"/>
      <c r="QNV148" s="10"/>
      <c r="QNW148" s="10"/>
      <c r="QNX148" s="10"/>
      <c r="QNY148" s="10"/>
      <c r="QNZ148" s="10"/>
      <c r="QOA148" s="10"/>
      <c r="QOB148" s="10"/>
      <c r="QOC148" s="10"/>
      <c r="QOD148" s="10"/>
      <c r="QOE148" s="10"/>
      <c r="QOF148" s="10"/>
      <c r="QOG148" s="10"/>
      <c r="QOH148" s="10"/>
      <c r="QOI148" s="10"/>
      <c r="QOJ148" s="10"/>
      <c r="QOK148" s="10"/>
      <c r="QOL148" s="10"/>
      <c r="QOM148" s="10"/>
      <c r="QON148" s="10"/>
      <c r="QOO148" s="10"/>
      <c r="QOP148" s="10"/>
      <c r="QOQ148" s="10"/>
      <c r="QOR148" s="10"/>
      <c r="QOS148" s="10"/>
      <c r="QOT148" s="10"/>
      <c r="QOU148" s="10"/>
      <c r="QOV148" s="10"/>
      <c r="QOW148" s="10"/>
      <c r="QOX148" s="10"/>
      <c r="QOY148" s="10"/>
      <c r="QOZ148" s="10"/>
      <c r="QPA148" s="10"/>
      <c r="QPB148" s="10"/>
      <c r="QPC148" s="10"/>
      <c r="QPD148" s="10"/>
      <c r="QPE148" s="10"/>
      <c r="QPF148" s="10"/>
      <c r="QPG148" s="10"/>
      <c r="QPH148" s="10"/>
      <c r="QPI148" s="10"/>
      <c r="QPJ148" s="10"/>
      <c r="QPK148" s="10"/>
      <c r="QPL148" s="10"/>
      <c r="QPM148" s="10"/>
      <c r="QPN148" s="10"/>
      <c r="QPO148" s="10"/>
      <c r="QPP148" s="10"/>
      <c r="QPQ148" s="10"/>
      <c r="QPR148" s="10"/>
      <c r="QPS148" s="10"/>
      <c r="QPT148" s="10"/>
      <c r="QPU148" s="10"/>
      <c r="QPV148" s="10"/>
      <c r="QPW148" s="10"/>
      <c r="QPX148" s="10"/>
      <c r="QPY148" s="10"/>
      <c r="QPZ148" s="10"/>
      <c r="QQA148" s="10"/>
      <c r="QQB148" s="10"/>
      <c r="QQC148" s="10"/>
      <c r="QQD148" s="10"/>
      <c r="QQE148" s="10"/>
      <c r="QQF148" s="10"/>
      <c r="QQG148" s="10"/>
      <c r="QQH148" s="10"/>
      <c r="QQI148" s="10"/>
      <c r="QQJ148" s="10"/>
      <c r="QQK148" s="10"/>
      <c r="QQL148" s="10"/>
      <c r="QQM148" s="10"/>
      <c r="QQN148" s="10"/>
      <c r="QQO148" s="10"/>
      <c r="QQP148" s="10"/>
      <c r="QQQ148" s="10"/>
      <c r="QQR148" s="10"/>
      <c r="QQS148" s="10"/>
      <c r="QQT148" s="10"/>
      <c r="QQU148" s="10"/>
      <c r="QQV148" s="10"/>
      <c r="QQW148" s="10"/>
      <c r="QQX148" s="10"/>
      <c r="QQY148" s="10"/>
      <c r="QQZ148" s="10"/>
      <c r="QRA148" s="10"/>
      <c r="QRB148" s="10"/>
      <c r="QRC148" s="10"/>
      <c r="QRD148" s="10"/>
      <c r="QRE148" s="10"/>
      <c r="QRF148" s="10"/>
      <c r="QRG148" s="10"/>
      <c r="QRH148" s="10"/>
      <c r="QRI148" s="10"/>
      <c r="QRJ148" s="10"/>
      <c r="QRK148" s="10"/>
      <c r="QRL148" s="10"/>
      <c r="QRM148" s="10"/>
      <c r="QRN148" s="10"/>
      <c r="QRO148" s="10"/>
      <c r="QRP148" s="10"/>
      <c r="QRQ148" s="10"/>
      <c r="QRR148" s="10"/>
      <c r="QRS148" s="10"/>
      <c r="QRT148" s="10"/>
      <c r="QRU148" s="10"/>
      <c r="QRV148" s="10"/>
      <c r="QRW148" s="10"/>
      <c r="QRX148" s="10"/>
      <c r="QRY148" s="10"/>
      <c r="QRZ148" s="10"/>
      <c r="QSA148" s="10"/>
      <c r="QSB148" s="10"/>
      <c r="QSC148" s="10"/>
      <c r="QSD148" s="10"/>
      <c r="QSE148" s="10"/>
      <c r="QSF148" s="10"/>
      <c r="QSG148" s="10"/>
      <c r="QSH148" s="10"/>
      <c r="QSI148" s="10"/>
      <c r="QSJ148" s="10"/>
      <c r="QSK148" s="10"/>
      <c r="QSL148" s="10"/>
      <c r="QSM148" s="10"/>
      <c r="QSN148" s="10"/>
      <c r="QSO148" s="10"/>
      <c r="QSP148" s="10"/>
      <c r="QSQ148" s="10"/>
      <c r="QSR148" s="10"/>
      <c r="QSS148" s="10"/>
      <c r="QST148" s="10"/>
      <c r="QSU148" s="10"/>
      <c r="QSV148" s="10"/>
      <c r="QSW148" s="10"/>
      <c r="QSX148" s="10"/>
      <c r="QSY148" s="10"/>
      <c r="QSZ148" s="10"/>
      <c r="QTA148" s="10"/>
      <c r="QTB148" s="10"/>
      <c r="QTC148" s="10"/>
      <c r="QTD148" s="10"/>
      <c r="QTE148" s="10"/>
      <c r="QTF148" s="10"/>
      <c r="QTG148" s="10"/>
      <c r="QTH148" s="10"/>
      <c r="QTI148" s="10"/>
      <c r="QTJ148" s="10"/>
      <c r="QTK148" s="10"/>
      <c r="QTL148" s="10"/>
      <c r="QTM148" s="10"/>
      <c r="QTN148" s="10"/>
      <c r="QTO148" s="10"/>
      <c r="QTP148" s="10"/>
      <c r="QTQ148" s="10"/>
      <c r="QTR148" s="10"/>
      <c r="QTS148" s="10"/>
      <c r="QTT148" s="10"/>
      <c r="QTU148" s="10"/>
      <c r="QTV148" s="10"/>
      <c r="QTW148" s="10"/>
      <c r="QTX148" s="10"/>
      <c r="QTY148" s="10"/>
      <c r="QTZ148" s="10"/>
      <c r="QUA148" s="10"/>
      <c r="QUB148" s="10"/>
      <c r="QUC148" s="10"/>
      <c r="QUD148" s="10"/>
      <c r="QUE148" s="10"/>
      <c r="QUF148" s="10"/>
      <c r="QUG148" s="10"/>
      <c r="QUH148" s="10"/>
      <c r="QUI148" s="10"/>
      <c r="QUJ148" s="10"/>
      <c r="QUK148" s="10"/>
      <c r="QUL148" s="10"/>
      <c r="QUM148" s="10"/>
      <c r="QUN148" s="10"/>
      <c r="QUO148" s="10"/>
      <c r="QUP148" s="10"/>
      <c r="QUQ148" s="10"/>
      <c r="QUR148" s="10"/>
      <c r="QUS148" s="10"/>
      <c r="QUT148" s="10"/>
      <c r="QUU148" s="10"/>
      <c r="QUV148" s="10"/>
      <c r="QUW148" s="10"/>
      <c r="QUX148" s="10"/>
      <c r="QUY148" s="10"/>
      <c r="QUZ148" s="10"/>
      <c r="QVA148" s="10"/>
      <c r="QVB148" s="10"/>
      <c r="QVC148" s="10"/>
      <c r="QVD148" s="10"/>
      <c r="QVE148" s="10"/>
      <c r="QVF148" s="10"/>
      <c r="QVG148" s="10"/>
      <c r="QVH148" s="10"/>
      <c r="QVI148" s="10"/>
      <c r="QVJ148" s="10"/>
      <c r="QVK148" s="10"/>
      <c r="QVL148" s="10"/>
      <c r="QVM148" s="10"/>
      <c r="QVN148" s="10"/>
      <c r="QVO148" s="10"/>
      <c r="QVP148" s="10"/>
      <c r="QVQ148" s="10"/>
      <c r="QVR148" s="10"/>
      <c r="QVS148" s="10"/>
      <c r="QVT148" s="10"/>
      <c r="QVU148" s="10"/>
      <c r="QVV148" s="10"/>
      <c r="QVW148" s="10"/>
      <c r="QVX148" s="10"/>
      <c r="QVY148" s="10"/>
      <c r="QVZ148" s="10"/>
      <c r="QWA148" s="10"/>
      <c r="QWB148" s="10"/>
      <c r="QWC148" s="10"/>
      <c r="QWD148" s="10"/>
      <c r="QWE148" s="10"/>
      <c r="QWF148" s="10"/>
      <c r="QWG148" s="10"/>
      <c r="QWH148" s="10"/>
      <c r="QWI148" s="10"/>
      <c r="QWJ148" s="10"/>
      <c r="QWK148" s="10"/>
      <c r="QWL148" s="10"/>
      <c r="QWM148" s="10"/>
      <c r="QWN148" s="10"/>
      <c r="QWO148" s="10"/>
      <c r="QWP148" s="10"/>
      <c r="QWQ148" s="10"/>
      <c r="QWR148" s="10"/>
      <c r="QWS148" s="10"/>
      <c r="QWT148" s="10"/>
      <c r="QWU148" s="10"/>
      <c r="QWV148" s="10"/>
      <c r="QWW148" s="10"/>
      <c r="QWX148" s="10"/>
      <c r="QWY148" s="10"/>
      <c r="QWZ148" s="10"/>
      <c r="QXA148" s="10"/>
      <c r="QXB148" s="10"/>
      <c r="QXC148" s="10"/>
      <c r="QXD148" s="10"/>
      <c r="QXE148" s="10"/>
      <c r="QXF148" s="10"/>
      <c r="QXG148" s="10"/>
      <c r="QXH148" s="10"/>
      <c r="QXI148" s="10"/>
      <c r="QXJ148" s="10"/>
      <c r="QXK148" s="10"/>
      <c r="QXL148" s="10"/>
      <c r="QXM148" s="10"/>
      <c r="QXN148" s="10"/>
      <c r="QXO148" s="10"/>
      <c r="QXP148" s="10"/>
      <c r="QXQ148" s="10"/>
      <c r="QXR148" s="10"/>
      <c r="QXS148" s="10"/>
      <c r="QXT148" s="10"/>
      <c r="QXU148" s="10"/>
      <c r="QXV148" s="10"/>
      <c r="QXW148" s="10"/>
      <c r="QXX148" s="10"/>
      <c r="QXY148" s="10"/>
      <c r="QXZ148" s="10"/>
      <c r="QYA148" s="10"/>
      <c r="QYB148" s="10"/>
      <c r="QYC148" s="10"/>
      <c r="QYD148" s="10"/>
      <c r="QYE148" s="10"/>
      <c r="QYF148" s="10"/>
      <c r="QYG148" s="10"/>
      <c r="QYH148" s="10"/>
      <c r="QYI148" s="10"/>
      <c r="QYJ148" s="10"/>
      <c r="QYK148" s="10"/>
      <c r="QYL148" s="10"/>
      <c r="QYM148" s="10"/>
      <c r="QYN148" s="10"/>
      <c r="QYO148" s="10"/>
      <c r="QYP148" s="10"/>
      <c r="QYQ148" s="10"/>
      <c r="QYR148" s="10"/>
      <c r="QYS148" s="10"/>
      <c r="QYT148" s="10"/>
      <c r="QYU148" s="10"/>
      <c r="QYV148" s="10"/>
      <c r="QYW148" s="10"/>
      <c r="QYX148" s="10"/>
      <c r="QYY148" s="10"/>
      <c r="QYZ148" s="10"/>
      <c r="QZA148" s="10"/>
      <c r="QZB148" s="10"/>
      <c r="QZC148" s="10"/>
      <c r="QZD148" s="10"/>
      <c r="QZE148" s="10"/>
      <c r="QZF148" s="10"/>
      <c r="QZG148" s="10"/>
      <c r="QZH148" s="10"/>
      <c r="QZI148" s="10"/>
      <c r="QZJ148" s="10"/>
      <c r="QZK148" s="10"/>
      <c r="QZL148" s="10"/>
      <c r="QZM148" s="10"/>
      <c r="QZN148" s="10"/>
      <c r="QZO148" s="10"/>
      <c r="QZP148" s="10"/>
      <c r="QZQ148" s="10"/>
      <c r="QZR148" s="10"/>
      <c r="QZS148" s="10"/>
      <c r="QZT148" s="10"/>
      <c r="QZU148" s="10"/>
      <c r="QZV148" s="10"/>
      <c r="QZW148" s="10"/>
      <c r="QZX148" s="10"/>
      <c r="QZY148" s="10"/>
      <c r="QZZ148" s="10"/>
      <c r="RAA148" s="10"/>
      <c r="RAB148" s="10"/>
      <c r="RAC148" s="10"/>
      <c r="RAD148" s="10"/>
      <c r="RAE148" s="10"/>
      <c r="RAF148" s="10"/>
      <c r="RAG148" s="10"/>
      <c r="RAH148" s="10"/>
      <c r="RAI148" s="10"/>
      <c r="RAJ148" s="10"/>
      <c r="RAK148" s="10"/>
      <c r="RAL148" s="10"/>
      <c r="RAM148" s="10"/>
      <c r="RAN148" s="10"/>
      <c r="RAO148" s="10"/>
      <c r="RAP148" s="10"/>
      <c r="RAQ148" s="10"/>
      <c r="RAR148" s="10"/>
      <c r="RAS148" s="10"/>
      <c r="RAT148" s="10"/>
      <c r="RAU148" s="10"/>
      <c r="RAV148" s="10"/>
      <c r="RAW148" s="10"/>
      <c r="RAX148" s="10"/>
      <c r="RAY148" s="10"/>
      <c r="RAZ148" s="10"/>
      <c r="RBA148" s="10"/>
      <c r="RBB148" s="10"/>
      <c r="RBC148" s="10"/>
      <c r="RBD148" s="10"/>
      <c r="RBE148" s="10"/>
      <c r="RBF148" s="10"/>
      <c r="RBG148" s="10"/>
      <c r="RBH148" s="10"/>
      <c r="RBI148" s="10"/>
      <c r="RBJ148" s="10"/>
      <c r="RBK148" s="10"/>
      <c r="RBL148" s="10"/>
      <c r="RBM148" s="10"/>
      <c r="RBN148" s="10"/>
      <c r="RBO148" s="10"/>
      <c r="RBP148" s="10"/>
      <c r="RBQ148" s="10"/>
      <c r="RBR148" s="10"/>
      <c r="RBS148" s="10"/>
      <c r="RBT148" s="10"/>
      <c r="RBU148" s="10"/>
      <c r="RBV148" s="10"/>
      <c r="RBW148" s="10"/>
      <c r="RBX148" s="10"/>
      <c r="RBY148" s="10"/>
      <c r="RBZ148" s="10"/>
      <c r="RCA148" s="10"/>
      <c r="RCB148" s="10"/>
      <c r="RCC148" s="10"/>
      <c r="RCD148" s="10"/>
      <c r="RCE148" s="10"/>
      <c r="RCF148" s="10"/>
      <c r="RCG148" s="10"/>
      <c r="RCH148" s="10"/>
      <c r="RCI148" s="10"/>
      <c r="RCJ148" s="10"/>
      <c r="RCK148" s="10"/>
      <c r="RCL148" s="10"/>
      <c r="RCM148" s="10"/>
      <c r="RCN148" s="10"/>
      <c r="RCO148" s="10"/>
      <c r="RCP148" s="10"/>
      <c r="RCQ148" s="10"/>
      <c r="RCR148" s="10"/>
      <c r="RCS148" s="10"/>
      <c r="RCT148" s="10"/>
      <c r="RCU148" s="10"/>
      <c r="RCV148" s="10"/>
      <c r="RCW148" s="10"/>
      <c r="RCX148" s="10"/>
      <c r="RCY148" s="10"/>
      <c r="RCZ148" s="10"/>
      <c r="RDA148" s="10"/>
      <c r="RDB148" s="10"/>
      <c r="RDC148" s="10"/>
      <c r="RDD148" s="10"/>
      <c r="RDE148" s="10"/>
      <c r="RDF148" s="10"/>
      <c r="RDG148" s="10"/>
      <c r="RDH148" s="10"/>
      <c r="RDI148" s="10"/>
      <c r="RDJ148" s="10"/>
      <c r="RDK148" s="10"/>
      <c r="RDL148" s="10"/>
      <c r="RDM148" s="10"/>
      <c r="RDN148" s="10"/>
      <c r="RDO148" s="10"/>
      <c r="RDP148" s="10"/>
      <c r="RDQ148" s="10"/>
      <c r="RDR148" s="10"/>
      <c r="RDS148" s="10"/>
      <c r="RDT148" s="10"/>
      <c r="RDU148" s="10"/>
      <c r="RDV148" s="10"/>
      <c r="RDW148" s="10"/>
      <c r="RDX148" s="10"/>
      <c r="RDY148" s="10"/>
      <c r="RDZ148" s="10"/>
      <c r="REA148" s="10"/>
      <c r="REB148" s="10"/>
      <c r="REC148" s="10"/>
      <c r="RED148" s="10"/>
      <c r="REE148" s="10"/>
      <c r="REF148" s="10"/>
      <c r="REG148" s="10"/>
      <c r="REH148" s="10"/>
      <c r="REI148" s="10"/>
      <c r="REJ148" s="10"/>
      <c r="REK148" s="10"/>
      <c r="REL148" s="10"/>
      <c r="REM148" s="10"/>
      <c r="REN148" s="10"/>
      <c r="REO148" s="10"/>
      <c r="REP148" s="10"/>
      <c r="REQ148" s="10"/>
      <c r="RER148" s="10"/>
      <c r="RES148" s="10"/>
      <c r="RET148" s="10"/>
      <c r="REU148" s="10"/>
      <c r="REV148" s="10"/>
      <c r="REW148" s="10"/>
      <c r="REX148" s="10"/>
      <c r="REY148" s="10"/>
      <c r="REZ148" s="10"/>
      <c r="RFA148" s="10"/>
      <c r="RFB148" s="10"/>
      <c r="RFC148" s="10"/>
      <c r="RFD148" s="10"/>
      <c r="RFE148" s="10"/>
      <c r="RFF148" s="10"/>
      <c r="RFG148" s="10"/>
      <c r="RFH148" s="10"/>
      <c r="RFI148" s="10"/>
      <c r="RFJ148" s="10"/>
      <c r="RFK148" s="10"/>
      <c r="RFL148" s="10"/>
      <c r="RFM148" s="10"/>
      <c r="RFN148" s="10"/>
      <c r="RFO148" s="10"/>
      <c r="RFP148" s="10"/>
      <c r="RFQ148" s="10"/>
      <c r="RFR148" s="10"/>
      <c r="RFS148" s="10"/>
      <c r="RFT148" s="10"/>
      <c r="RFU148" s="10"/>
      <c r="RFV148" s="10"/>
      <c r="RFW148" s="10"/>
      <c r="RFX148" s="10"/>
      <c r="RFY148" s="10"/>
      <c r="RFZ148" s="10"/>
      <c r="RGA148" s="10"/>
      <c r="RGB148" s="10"/>
      <c r="RGC148" s="10"/>
      <c r="RGD148" s="10"/>
      <c r="RGE148" s="10"/>
      <c r="RGF148" s="10"/>
      <c r="RGG148" s="10"/>
      <c r="RGH148" s="10"/>
      <c r="RGI148" s="10"/>
      <c r="RGJ148" s="10"/>
      <c r="RGK148" s="10"/>
      <c r="RGL148" s="10"/>
      <c r="RGM148" s="10"/>
      <c r="RGN148" s="10"/>
      <c r="RGO148" s="10"/>
      <c r="RGP148" s="10"/>
      <c r="RGQ148" s="10"/>
      <c r="RGR148" s="10"/>
      <c r="RGS148" s="10"/>
      <c r="RGT148" s="10"/>
      <c r="RGU148" s="10"/>
      <c r="RGV148" s="10"/>
      <c r="RGW148" s="10"/>
      <c r="RGX148" s="10"/>
      <c r="RGY148" s="10"/>
      <c r="RGZ148" s="10"/>
      <c r="RHA148" s="10"/>
      <c r="RHB148" s="10"/>
      <c r="RHC148" s="10"/>
      <c r="RHD148" s="10"/>
      <c r="RHE148" s="10"/>
      <c r="RHF148" s="10"/>
      <c r="RHG148" s="10"/>
      <c r="RHH148" s="10"/>
      <c r="RHI148" s="10"/>
      <c r="RHJ148" s="10"/>
      <c r="RHK148" s="10"/>
      <c r="RHL148" s="10"/>
      <c r="RHM148" s="10"/>
      <c r="RHN148" s="10"/>
      <c r="RHO148" s="10"/>
      <c r="RHP148" s="10"/>
      <c r="RHQ148" s="10"/>
      <c r="RHR148" s="10"/>
      <c r="RHS148" s="10"/>
      <c r="RHT148" s="10"/>
      <c r="RHU148" s="10"/>
      <c r="RHV148" s="10"/>
      <c r="RHW148" s="10"/>
      <c r="RHX148" s="10"/>
      <c r="RHY148" s="10"/>
      <c r="RHZ148" s="10"/>
      <c r="RIA148" s="10"/>
      <c r="RIB148" s="10"/>
      <c r="RIC148" s="10"/>
      <c r="RID148" s="10"/>
      <c r="RIE148" s="10"/>
      <c r="RIF148" s="10"/>
      <c r="RIG148" s="10"/>
      <c r="RIH148" s="10"/>
      <c r="RII148" s="10"/>
      <c r="RIJ148" s="10"/>
      <c r="RIK148" s="10"/>
      <c r="RIL148" s="10"/>
      <c r="RIM148" s="10"/>
      <c r="RIN148" s="10"/>
      <c r="RIO148" s="10"/>
      <c r="RIP148" s="10"/>
      <c r="RIQ148" s="10"/>
      <c r="RIR148" s="10"/>
      <c r="RIS148" s="10"/>
      <c r="RIT148" s="10"/>
      <c r="RIU148" s="10"/>
      <c r="RIV148" s="10"/>
      <c r="RIW148" s="10"/>
      <c r="RIX148" s="10"/>
      <c r="RIY148" s="10"/>
      <c r="RIZ148" s="10"/>
      <c r="RJA148" s="10"/>
      <c r="RJB148" s="10"/>
      <c r="RJC148" s="10"/>
      <c r="RJD148" s="10"/>
      <c r="RJE148" s="10"/>
      <c r="RJF148" s="10"/>
      <c r="RJG148" s="10"/>
      <c r="RJH148" s="10"/>
      <c r="RJI148" s="10"/>
      <c r="RJJ148" s="10"/>
      <c r="RJK148" s="10"/>
      <c r="RJL148" s="10"/>
      <c r="RJM148" s="10"/>
      <c r="RJN148" s="10"/>
      <c r="RJO148" s="10"/>
      <c r="RJP148" s="10"/>
      <c r="RJQ148" s="10"/>
      <c r="RJR148" s="10"/>
      <c r="RJS148" s="10"/>
      <c r="RJT148" s="10"/>
      <c r="RJU148" s="10"/>
      <c r="RJV148" s="10"/>
      <c r="RJW148" s="10"/>
      <c r="RJX148" s="10"/>
      <c r="RJY148" s="10"/>
      <c r="RJZ148" s="10"/>
      <c r="RKA148" s="10"/>
      <c r="RKB148" s="10"/>
      <c r="RKC148" s="10"/>
      <c r="RKD148" s="10"/>
      <c r="RKE148" s="10"/>
      <c r="RKF148" s="10"/>
      <c r="RKG148" s="10"/>
      <c r="RKH148" s="10"/>
      <c r="RKI148" s="10"/>
      <c r="RKJ148" s="10"/>
      <c r="RKK148" s="10"/>
      <c r="RKL148" s="10"/>
      <c r="RKM148" s="10"/>
      <c r="RKN148" s="10"/>
      <c r="RKO148" s="10"/>
      <c r="RKP148" s="10"/>
      <c r="RKQ148" s="10"/>
      <c r="RKR148" s="10"/>
      <c r="RKS148" s="10"/>
      <c r="RKT148" s="10"/>
      <c r="RKU148" s="10"/>
      <c r="RKV148" s="10"/>
      <c r="RKW148" s="10"/>
      <c r="RKX148" s="10"/>
      <c r="RKY148" s="10"/>
      <c r="RKZ148" s="10"/>
      <c r="RLA148" s="10"/>
      <c r="RLB148" s="10"/>
      <c r="RLC148" s="10"/>
      <c r="RLD148" s="10"/>
      <c r="RLE148" s="10"/>
      <c r="RLF148" s="10"/>
      <c r="RLG148" s="10"/>
      <c r="RLH148" s="10"/>
      <c r="RLI148" s="10"/>
      <c r="RLJ148" s="10"/>
      <c r="RLK148" s="10"/>
      <c r="RLL148" s="10"/>
      <c r="RLM148" s="10"/>
      <c r="RLN148" s="10"/>
      <c r="RLO148" s="10"/>
      <c r="RLP148" s="10"/>
      <c r="RLQ148" s="10"/>
      <c r="RLR148" s="10"/>
      <c r="RLS148" s="10"/>
      <c r="RLT148" s="10"/>
      <c r="RLU148" s="10"/>
      <c r="RLV148" s="10"/>
      <c r="RLW148" s="10"/>
      <c r="RLX148" s="10"/>
      <c r="RLY148" s="10"/>
      <c r="RLZ148" s="10"/>
      <c r="RMA148" s="10"/>
      <c r="RMB148" s="10"/>
      <c r="RMC148" s="10"/>
      <c r="RMD148" s="10"/>
      <c r="RME148" s="10"/>
      <c r="RMF148" s="10"/>
      <c r="RMG148" s="10"/>
      <c r="RMH148" s="10"/>
      <c r="RMI148" s="10"/>
      <c r="RMJ148" s="10"/>
      <c r="RMK148" s="10"/>
      <c r="RML148" s="10"/>
      <c r="RMM148" s="10"/>
      <c r="RMN148" s="10"/>
      <c r="RMO148" s="10"/>
      <c r="RMP148" s="10"/>
      <c r="RMQ148" s="10"/>
      <c r="RMR148" s="10"/>
      <c r="RMS148" s="10"/>
      <c r="RMT148" s="10"/>
      <c r="RMU148" s="10"/>
      <c r="RMV148" s="10"/>
      <c r="RMW148" s="10"/>
      <c r="RMX148" s="10"/>
      <c r="RMY148" s="10"/>
      <c r="RMZ148" s="10"/>
      <c r="RNA148" s="10"/>
      <c r="RNB148" s="10"/>
      <c r="RNC148" s="10"/>
      <c r="RND148" s="10"/>
      <c r="RNE148" s="10"/>
      <c r="RNF148" s="10"/>
      <c r="RNG148" s="10"/>
      <c r="RNH148" s="10"/>
      <c r="RNI148" s="10"/>
      <c r="RNJ148" s="10"/>
      <c r="RNK148" s="10"/>
      <c r="RNL148" s="10"/>
      <c r="RNM148" s="10"/>
      <c r="RNN148" s="10"/>
      <c r="RNO148" s="10"/>
      <c r="RNP148" s="10"/>
      <c r="RNQ148" s="10"/>
      <c r="RNR148" s="10"/>
      <c r="RNS148" s="10"/>
      <c r="RNT148" s="10"/>
      <c r="RNU148" s="10"/>
      <c r="RNV148" s="10"/>
      <c r="RNW148" s="10"/>
      <c r="RNX148" s="10"/>
      <c r="RNY148" s="10"/>
      <c r="RNZ148" s="10"/>
      <c r="ROA148" s="10"/>
      <c r="ROB148" s="10"/>
      <c r="ROC148" s="10"/>
      <c r="ROD148" s="10"/>
      <c r="ROE148" s="10"/>
      <c r="ROF148" s="10"/>
      <c r="ROG148" s="10"/>
      <c r="ROH148" s="10"/>
      <c r="ROI148" s="10"/>
      <c r="ROJ148" s="10"/>
      <c r="ROK148" s="10"/>
      <c r="ROL148" s="10"/>
      <c r="ROM148" s="10"/>
      <c r="RON148" s="10"/>
      <c r="ROO148" s="10"/>
      <c r="ROP148" s="10"/>
      <c r="ROQ148" s="10"/>
      <c r="ROR148" s="10"/>
      <c r="ROS148" s="10"/>
      <c r="ROT148" s="10"/>
      <c r="ROU148" s="10"/>
      <c r="ROV148" s="10"/>
      <c r="ROW148" s="10"/>
      <c r="ROX148" s="10"/>
      <c r="ROY148" s="10"/>
      <c r="ROZ148" s="10"/>
      <c r="RPA148" s="10"/>
      <c r="RPB148" s="10"/>
      <c r="RPC148" s="10"/>
      <c r="RPD148" s="10"/>
      <c r="RPE148" s="10"/>
      <c r="RPF148" s="10"/>
      <c r="RPG148" s="10"/>
      <c r="RPH148" s="10"/>
      <c r="RPI148" s="10"/>
      <c r="RPJ148" s="10"/>
      <c r="RPK148" s="10"/>
      <c r="RPL148" s="10"/>
      <c r="RPM148" s="10"/>
      <c r="RPN148" s="10"/>
      <c r="RPO148" s="10"/>
      <c r="RPP148" s="10"/>
      <c r="RPQ148" s="10"/>
      <c r="RPR148" s="10"/>
      <c r="RPS148" s="10"/>
      <c r="RPT148" s="10"/>
      <c r="RPU148" s="10"/>
      <c r="RPV148" s="10"/>
      <c r="RPW148" s="10"/>
      <c r="RPX148" s="10"/>
      <c r="RPY148" s="10"/>
      <c r="RPZ148" s="10"/>
      <c r="RQA148" s="10"/>
      <c r="RQB148" s="10"/>
      <c r="RQC148" s="10"/>
      <c r="RQD148" s="10"/>
      <c r="RQE148" s="10"/>
      <c r="RQF148" s="10"/>
      <c r="RQG148" s="10"/>
      <c r="RQH148" s="10"/>
      <c r="RQI148" s="10"/>
      <c r="RQJ148" s="10"/>
      <c r="RQK148" s="10"/>
      <c r="RQL148" s="10"/>
      <c r="RQM148" s="10"/>
      <c r="RQN148" s="10"/>
      <c r="RQO148" s="10"/>
      <c r="RQP148" s="10"/>
      <c r="RQQ148" s="10"/>
      <c r="RQR148" s="10"/>
      <c r="RQS148" s="10"/>
      <c r="RQT148" s="10"/>
      <c r="RQU148" s="10"/>
      <c r="RQV148" s="10"/>
      <c r="RQW148" s="10"/>
      <c r="RQX148" s="10"/>
      <c r="RQY148" s="10"/>
      <c r="RQZ148" s="10"/>
      <c r="RRA148" s="10"/>
      <c r="RRB148" s="10"/>
      <c r="RRC148" s="10"/>
      <c r="RRD148" s="10"/>
      <c r="RRE148" s="10"/>
      <c r="RRF148" s="10"/>
      <c r="RRG148" s="10"/>
      <c r="RRH148" s="10"/>
      <c r="RRI148" s="10"/>
      <c r="RRJ148" s="10"/>
      <c r="RRK148" s="10"/>
      <c r="RRL148" s="10"/>
      <c r="RRM148" s="10"/>
      <c r="RRN148" s="10"/>
      <c r="RRO148" s="10"/>
      <c r="RRP148" s="10"/>
      <c r="RRQ148" s="10"/>
      <c r="RRR148" s="10"/>
      <c r="RRS148" s="10"/>
      <c r="RRT148" s="10"/>
      <c r="RRU148" s="10"/>
      <c r="RRV148" s="10"/>
      <c r="RRW148" s="10"/>
      <c r="RRX148" s="10"/>
      <c r="RRY148" s="10"/>
      <c r="RRZ148" s="10"/>
      <c r="RSA148" s="10"/>
      <c r="RSB148" s="10"/>
      <c r="RSC148" s="10"/>
      <c r="RSD148" s="10"/>
      <c r="RSE148" s="10"/>
      <c r="RSF148" s="10"/>
      <c r="RSG148" s="10"/>
      <c r="RSH148" s="10"/>
      <c r="RSI148" s="10"/>
      <c r="RSJ148" s="10"/>
      <c r="RSK148" s="10"/>
      <c r="RSL148" s="10"/>
      <c r="RSM148" s="10"/>
      <c r="RSN148" s="10"/>
      <c r="RSO148" s="10"/>
      <c r="RSP148" s="10"/>
      <c r="RSQ148" s="10"/>
      <c r="RSR148" s="10"/>
      <c r="RSS148" s="10"/>
      <c r="RST148" s="10"/>
      <c r="RSU148" s="10"/>
      <c r="RSV148" s="10"/>
      <c r="RSW148" s="10"/>
      <c r="RSX148" s="10"/>
      <c r="RSY148" s="10"/>
      <c r="RSZ148" s="10"/>
      <c r="RTA148" s="10"/>
      <c r="RTB148" s="10"/>
      <c r="RTC148" s="10"/>
      <c r="RTD148" s="10"/>
      <c r="RTE148" s="10"/>
      <c r="RTF148" s="10"/>
      <c r="RTG148" s="10"/>
      <c r="RTH148" s="10"/>
      <c r="RTI148" s="10"/>
      <c r="RTJ148" s="10"/>
      <c r="RTK148" s="10"/>
      <c r="RTL148" s="10"/>
      <c r="RTM148" s="10"/>
      <c r="RTN148" s="10"/>
      <c r="RTO148" s="10"/>
      <c r="RTP148" s="10"/>
      <c r="RTQ148" s="10"/>
      <c r="RTR148" s="10"/>
      <c r="RTS148" s="10"/>
      <c r="RTT148" s="10"/>
      <c r="RTU148" s="10"/>
      <c r="RTV148" s="10"/>
      <c r="RTW148" s="10"/>
      <c r="RTX148" s="10"/>
      <c r="RTY148" s="10"/>
      <c r="RTZ148" s="10"/>
      <c r="RUA148" s="10"/>
      <c r="RUB148" s="10"/>
      <c r="RUC148" s="10"/>
      <c r="RUD148" s="10"/>
      <c r="RUE148" s="10"/>
      <c r="RUF148" s="10"/>
      <c r="RUG148" s="10"/>
      <c r="RUH148" s="10"/>
      <c r="RUI148" s="10"/>
      <c r="RUJ148" s="10"/>
      <c r="RUK148" s="10"/>
      <c r="RUL148" s="10"/>
      <c r="RUM148" s="10"/>
      <c r="RUN148" s="10"/>
      <c r="RUO148" s="10"/>
      <c r="RUP148" s="10"/>
      <c r="RUQ148" s="10"/>
      <c r="RUR148" s="10"/>
      <c r="RUS148" s="10"/>
      <c r="RUT148" s="10"/>
      <c r="RUU148" s="10"/>
      <c r="RUV148" s="10"/>
      <c r="RUW148" s="10"/>
      <c r="RUX148" s="10"/>
      <c r="RUY148" s="10"/>
      <c r="RUZ148" s="10"/>
      <c r="RVA148" s="10"/>
      <c r="RVB148" s="10"/>
      <c r="RVC148" s="10"/>
      <c r="RVD148" s="10"/>
      <c r="RVE148" s="10"/>
      <c r="RVF148" s="10"/>
      <c r="RVG148" s="10"/>
      <c r="RVH148" s="10"/>
      <c r="RVI148" s="10"/>
      <c r="RVJ148" s="10"/>
      <c r="RVK148" s="10"/>
      <c r="RVL148" s="10"/>
      <c r="RVM148" s="10"/>
      <c r="RVN148" s="10"/>
      <c r="RVO148" s="10"/>
      <c r="RVP148" s="10"/>
      <c r="RVQ148" s="10"/>
      <c r="RVR148" s="10"/>
      <c r="RVS148" s="10"/>
      <c r="RVT148" s="10"/>
      <c r="RVU148" s="10"/>
      <c r="RVV148" s="10"/>
      <c r="RVW148" s="10"/>
      <c r="RVX148" s="10"/>
      <c r="RVY148" s="10"/>
      <c r="RVZ148" s="10"/>
      <c r="RWA148" s="10"/>
      <c r="RWB148" s="10"/>
      <c r="RWC148" s="10"/>
      <c r="RWD148" s="10"/>
      <c r="RWE148" s="10"/>
      <c r="RWF148" s="10"/>
      <c r="RWG148" s="10"/>
      <c r="RWH148" s="10"/>
      <c r="RWI148" s="10"/>
      <c r="RWJ148" s="10"/>
      <c r="RWK148" s="10"/>
      <c r="RWL148" s="10"/>
      <c r="RWM148" s="10"/>
      <c r="RWN148" s="10"/>
      <c r="RWO148" s="10"/>
      <c r="RWP148" s="10"/>
      <c r="RWQ148" s="10"/>
      <c r="RWR148" s="10"/>
      <c r="RWS148" s="10"/>
      <c r="RWT148" s="10"/>
      <c r="RWU148" s="10"/>
      <c r="RWV148" s="10"/>
      <c r="RWW148" s="10"/>
      <c r="RWX148" s="10"/>
      <c r="RWY148" s="10"/>
      <c r="RWZ148" s="10"/>
      <c r="RXA148" s="10"/>
      <c r="RXB148" s="10"/>
      <c r="RXC148" s="10"/>
      <c r="RXD148" s="10"/>
      <c r="RXE148" s="10"/>
      <c r="RXF148" s="10"/>
      <c r="RXG148" s="10"/>
      <c r="RXH148" s="10"/>
      <c r="RXI148" s="10"/>
      <c r="RXJ148" s="10"/>
      <c r="RXK148" s="10"/>
      <c r="RXL148" s="10"/>
      <c r="RXM148" s="10"/>
      <c r="RXN148" s="10"/>
      <c r="RXO148" s="10"/>
      <c r="RXP148" s="10"/>
      <c r="RXQ148" s="10"/>
      <c r="RXR148" s="10"/>
      <c r="RXS148" s="10"/>
      <c r="RXT148" s="10"/>
      <c r="RXU148" s="10"/>
      <c r="RXV148" s="10"/>
      <c r="RXW148" s="10"/>
      <c r="RXX148" s="10"/>
      <c r="RXY148" s="10"/>
      <c r="RXZ148" s="10"/>
      <c r="RYA148" s="10"/>
      <c r="RYB148" s="10"/>
      <c r="RYC148" s="10"/>
      <c r="RYD148" s="10"/>
      <c r="RYE148" s="10"/>
      <c r="RYF148" s="10"/>
      <c r="RYG148" s="10"/>
      <c r="RYH148" s="10"/>
      <c r="RYI148" s="10"/>
      <c r="RYJ148" s="10"/>
      <c r="RYK148" s="10"/>
      <c r="RYL148" s="10"/>
      <c r="RYM148" s="10"/>
      <c r="RYN148" s="10"/>
      <c r="RYO148" s="10"/>
      <c r="RYP148" s="10"/>
      <c r="RYQ148" s="10"/>
      <c r="RYR148" s="10"/>
      <c r="RYS148" s="10"/>
      <c r="RYT148" s="10"/>
      <c r="RYU148" s="10"/>
      <c r="RYV148" s="10"/>
      <c r="RYW148" s="10"/>
      <c r="RYX148" s="10"/>
      <c r="RYY148" s="10"/>
      <c r="RYZ148" s="10"/>
      <c r="RZA148" s="10"/>
      <c r="RZB148" s="10"/>
      <c r="RZC148" s="10"/>
      <c r="RZD148" s="10"/>
      <c r="RZE148" s="10"/>
      <c r="RZF148" s="10"/>
      <c r="RZG148" s="10"/>
      <c r="RZH148" s="10"/>
      <c r="RZI148" s="10"/>
      <c r="RZJ148" s="10"/>
      <c r="RZK148" s="10"/>
      <c r="RZL148" s="10"/>
      <c r="RZM148" s="10"/>
      <c r="RZN148" s="10"/>
      <c r="RZO148" s="10"/>
      <c r="RZP148" s="10"/>
      <c r="RZQ148" s="10"/>
      <c r="RZR148" s="10"/>
      <c r="RZS148" s="10"/>
      <c r="RZT148" s="10"/>
      <c r="RZU148" s="10"/>
      <c r="RZV148" s="10"/>
      <c r="RZW148" s="10"/>
      <c r="RZX148" s="10"/>
      <c r="RZY148" s="10"/>
      <c r="RZZ148" s="10"/>
      <c r="SAA148" s="10"/>
      <c r="SAB148" s="10"/>
      <c r="SAC148" s="10"/>
      <c r="SAD148" s="10"/>
      <c r="SAE148" s="10"/>
      <c r="SAF148" s="10"/>
      <c r="SAG148" s="10"/>
      <c r="SAH148" s="10"/>
      <c r="SAI148" s="10"/>
      <c r="SAJ148" s="10"/>
      <c r="SAK148" s="10"/>
      <c r="SAL148" s="10"/>
      <c r="SAM148" s="10"/>
      <c r="SAN148" s="10"/>
      <c r="SAO148" s="10"/>
      <c r="SAP148" s="10"/>
      <c r="SAQ148" s="10"/>
      <c r="SAR148" s="10"/>
      <c r="SAS148" s="10"/>
      <c r="SAT148" s="10"/>
      <c r="SAU148" s="10"/>
      <c r="SAV148" s="10"/>
      <c r="SAW148" s="10"/>
      <c r="SAX148" s="10"/>
      <c r="SAY148" s="10"/>
      <c r="SAZ148" s="10"/>
      <c r="SBA148" s="10"/>
      <c r="SBB148" s="10"/>
      <c r="SBC148" s="10"/>
      <c r="SBD148" s="10"/>
      <c r="SBE148" s="10"/>
      <c r="SBF148" s="10"/>
      <c r="SBG148" s="10"/>
      <c r="SBH148" s="10"/>
      <c r="SBI148" s="10"/>
      <c r="SBJ148" s="10"/>
      <c r="SBK148" s="10"/>
      <c r="SBL148" s="10"/>
      <c r="SBM148" s="10"/>
      <c r="SBN148" s="10"/>
      <c r="SBO148" s="10"/>
      <c r="SBP148" s="10"/>
      <c r="SBQ148" s="10"/>
      <c r="SBR148" s="10"/>
      <c r="SBS148" s="10"/>
      <c r="SBT148" s="10"/>
      <c r="SBU148" s="10"/>
      <c r="SBV148" s="10"/>
      <c r="SBW148" s="10"/>
      <c r="SBX148" s="10"/>
      <c r="SBY148" s="10"/>
      <c r="SBZ148" s="10"/>
      <c r="SCA148" s="10"/>
      <c r="SCB148" s="10"/>
      <c r="SCC148" s="10"/>
      <c r="SCD148" s="10"/>
      <c r="SCE148" s="10"/>
      <c r="SCF148" s="10"/>
      <c r="SCG148" s="10"/>
      <c r="SCH148" s="10"/>
      <c r="SCI148" s="10"/>
      <c r="SCJ148" s="10"/>
      <c r="SCK148" s="10"/>
      <c r="SCL148" s="10"/>
      <c r="SCM148" s="10"/>
      <c r="SCN148" s="10"/>
      <c r="SCO148" s="10"/>
      <c r="SCP148" s="10"/>
      <c r="SCQ148" s="10"/>
      <c r="SCR148" s="10"/>
      <c r="SCS148" s="10"/>
      <c r="SCT148" s="10"/>
      <c r="SCU148" s="10"/>
      <c r="SCV148" s="10"/>
      <c r="SCW148" s="10"/>
      <c r="SCX148" s="10"/>
      <c r="SCY148" s="10"/>
      <c r="SCZ148" s="10"/>
      <c r="SDA148" s="10"/>
      <c r="SDB148" s="10"/>
      <c r="SDC148" s="10"/>
      <c r="SDD148" s="10"/>
      <c r="SDE148" s="10"/>
      <c r="SDF148" s="10"/>
      <c r="SDG148" s="10"/>
      <c r="SDH148" s="10"/>
      <c r="SDI148" s="10"/>
      <c r="SDJ148" s="10"/>
      <c r="SDK148" s="10"/>
      <c r="SDL148" s="10"/>
      <c r="SDM148" s="10"/>
      <c r="SDN148" s="10"/>
      <c r="SDO148" s="10"/>
      <c r="SDP148" s="10"/>
      <c r="SDQ148" s="10"/>
      <c r="SDR148" s="10"/>
      <c r="SDS148" s="10"/>
      <c r="SDT148" s="10"/>
      <c r="SDU148" s="10"/>
      <c r="SDV148" s="10"/>
      <c r="SDW148" s="10"/>
      <c r="SDX148" s="10"/>
      <c r="SDY148" s="10"/>
      <c r="SDZ148" s="10"/>
      <c r="SEA148" s="10"/>
      <c r="SEB148" s="10"/>
      <c r="SEC148" s="10"/>
      <c r="SED148" s="10"/>
      <c r="SEE148" s="10"/>
      <c r="SEF148" s="10"/>
      <c r="SEG148" s="10"/>
      <c r="SEH148" s="10"/>
      <c r="SEI148" s="10"/>
      <c r="SEJ148" s="10"/>
      <c r="SEK148" s="10"/>
      <c r="SEL148" s="10"/>
      <c r="SEM148" s="10"/>
      <c r="SEN148" s="10"/>
      <c r="SEO148" s="10"/>
      <c r="SEP148" s="10"/>
      <c r="SEQ148" s="10"/>
      <c r="SER148" s="10"/>
      <c r="SES148" s="10"/>
      <c r="SET148" s="10"/>
      <c r="SEU148" s="10"/>
      <c r="SEV148" s="10"/>
      <c r="SEW148" s="10"/>
      <c r="SEX148" s="10"/>
      <c r="SEY148" s="10"/>
      <c r="SEZ148" s="10"/>
      <c r="SFA148" s="10"/>
      <c r="SFB148" s="10"/>
      <c r="SFC148" s="10"/>
      <c r="SFD148" s="10"/>
      <c r="SFE148" s="10"/>
      <c r="SFF148" s="10"/>
      <c r="SFG148" s="10"/>
      <c r="SFH148" s="10"/>
      <c r="SFI148" s="10"/>
      <c r="SFJ148" s="10"/>
      <c r="SFK148" s="10"/>
      <c r="SFL148" s="10"/>
      <c r="SFM148" s="10"/>
      <c r="SFN148" s="10"/>
      <c r="SFO148" s="10"/>
      <c r="SFP148" s="10"/>
      <c r="SFQ148" s="10"/>
      <c r="SFR148" s="10"/>
      <c r="SFS148" s="10"/>
      <c r="SFT148" s="10"/>
      <c r="SFU148" s="10"/>
      <c r="SFV148" s="10"/>
      <c r="SFW148" s="10"/>
      <c r="SFX148" s="10"/>
      <c r="SFY148" s="10"/>
      <c r="SFZ148" s="10"/>
      <c r="SGA148" s="10"/>
      <c r="SGB148" s="10"/>
      <c r="SGC148" s="10"/>
      <c r="SGD148" s="10"/>
      <c r="SGE148" s="10"/>
      <c r="SGF148" s="10"/>
      <c r="SGG148" s="10"/>
      <c r="SGH148" s="10"/>
      <c r="SGI148" s="10"/>
      <c r="SGJ148" s="10"/>
      <c r="SGK148" s="10"/>
      <c r="SGL148" s="10"/>
      <c r="SGM148" s="10"/>
      <c r="SGN148" s="10"/>
      <c r="SGO148" s="10"/>
      <c r="SGP148" s="10"/>
      <c r="SGQ148" s="10"/>
      <c r="SGR148" s="10"/>
      <c r="SGS148" s="10"/>
      <c r="SGT148" s="10"/>
      <c r="SGU148" s="10"/>
      <c r="SGV148" s="10"/>
      <c r="SGW148" s="10"/>
      <c r="SGX148" s="10"/>
      <c r="SGY148" s="10"/>
      <c r="SGZ148" s="10"/>
      <c r="SHA148" s="10"/>
      <c r="SHB148" s="10"/>
      <c r="SHC148" s="10"/>
      <c r="SHD148" s="10"/>
      <c r="SHE148" s="10"/>
      <c r="SHF148" s="10"/>
      <c r="SHG148" s="10"/>
      <c r="SHH148" s="10"/>
      <c r="SHI148" s="10"/>
      <c r="SHJ148" s="10"/>
      <c r="SHK148" s="10"/>
      <c r="SHL148" s="10"/>
      <c r="SHM148" s="10"/>
      <c r="SHN148" s="10"/>
      <c r="SHO148" s="10"/>
      <c r="SHP148" s="10"/>
      <c r="SHQ148" s="10"/>
      <c r="SHR148" s="10"/>
      <c r="SHS148" s="10"/>
      <c r="SHT148" s="10"/>
      <c r="SHU148" s="10"/>
      <c r="SHV148" s="10"/>
      <c r="SHW148" s="10"/>
      <c r="SHX148" s="10"/>
      <c r="SHY148" s="10"/>
      <c r="SHZ148" s="10"/>
      <c r="SIA148" s="10"/>
      <c r="SIB148" s="10"/>
      <c r="SIC148" s="10"/>
      <c r="SID148" s="10"/>
      <c r="SIE148" s="10"/>
      <c r="SIF148" s="10"/>
      <c r="SIG148" s="10"/>
      <c r="SIH148" s="10"/>
      <c r="SII148" s="10"/>
      <c r="SIJ148" s="10"/>
      <c r="SIK148" s="10"/>
      <c r="SIL148" s="10"/>
      <c r="SIM148" s="10"/>
      <c r="SIN148" s="10"/>
      <c r="SIO148" s="10"/>
      <c r="SIP148" s="10"/>
      <c r="SIQ148" s="10"/>
      <c r="SIR148" s="10"/>
      <c r="SIS148" s="10"/>
      <c r="SIT148" s="10"/>
      <c r="SIU148" s="10"/>
      <c r="SIV148" s="10"/>
      <c r="SIW148" s="10"/>
      <c r="SIX148" s="10"/>
      <c r="SIY148" s="10"/>
      <c r="SIZ148" s="10"/>
      <c r="SJA148" s="10"/>
      <c r="SJB148" s="10"/>
      <c r="SJC148" s="10"/>
      <c r="SJD148" s="10"/>
      <c r="SJE148" s="10"/>
      <c r="SJF148" s="10"/>
      <c r="SJG148" s="10"/>
      <c r="SJH148" s="10"/>
      <c r="SJI148" s="10"/>
      <c r="SJJ148" s="10"/>
      <c r="SJK148" s="10"/>
      <c r="SJL148" s="10"/>
      <c r="SJM148" s="10"/>
      <c r="SJN148" s="10"/>
      <c r="SJO148" s="10"/>
      <c r="SJP148" s="10"/>
      <c r="SJQ148" s="10"/>
      <c r="SJR148" s="10"/>
      <c r="SJS148" s="10"/>
      <c r="SJT148" s="10"/>
      <c r="SJU148" s="10"/>
      <c r="SJV148" s="10"/>
      <c r="SJW148" s="10"/>
      <c r="SJX148" s="10"/>
      <c r="SJY148" s="10"/>
      <c r="SJZ148" s="10"/>
      <c r="SKA148" s="10"/>
      <c r="SKB148" s="10"/>
      <c r="SKC148" s="10"/>
      <c r="SKD148" s="10"/>
      <c r="SKE148" s="10"/>
      <c r="SKF148" s="10"/>
      <c r="SKG148" s="10"/>
      <c r="SKH148" s="10"/>
      <c r="SKI148" s="10"/>
      <c r="SKJ148" s="10"/>
      <c r="SKK148" s="10"/>
      <c r="SKL148" s="10"/>
      <c r="SKM148" s="10"/>
      <c r="SKN148" s="10"/>
      <c r="SKO148" s="10"/>
      <c r="SKP148" s="10"/>
      <c r="SKQ148" s="10"/>
      <c r="SKR148" s="10"/>
      <c r="SKS148" s="10"/>
      <c r="SKT148" s="10"/>
      <c r="SKU148" s="10"/>
      <c r="SKV148" s="10"/>
      <c r="SKW148" s="10"/>
      <c r="SKX148" s="10"/>
      <c r="SKY148" s="10"/>
      <c r="SKZ148" s="10"/>
      <c r="SLA148" s="10"/>
      <c r="SLB148" s="10"/>
      <c r="SLC148" s="10"/>
      <c r="SLD148" s="10"/>
      <c r="SLE148" s="10"/>
      <c r="SLF148" s="10"/>
      <c r="SLG148" s="10"/>
      <c r="SLH148" s="10"/>
      <c r="SLI148" s="10"/>
      <c r="SLJ148" s="10"/>
      <c r="SLK148" s="10"/>
      <c r="SLL148" s="10"/>
      <c r="SLM148" s="10"/>
      <c r="SLN148" s="10"/>
      <c r="SLO148" s="10"/>
      <c r="SLP148" s="10"/>
      <c r="SLQ148" s="10"/>
      <c r="SLR148" s="10"/>
      <c r="SLS148" s="10"/>
      <c r="SLT148" s="10"/>
      <c r="SLU148" s="10"/>
      <c r="SLV148" s="10"/>
      <c r="SLW148" s="10"/>
      <c r="SLX148" s="10"/>
      <c r="SLY148" s="10"/>
      <c r="SLZ148" s="10"/>
      <c r="SMA148" s="10"/>
      <c r="SMB148" s="10"/>
      <c r="SMC148" s="10"/>
      <c r="SMD148" s="10"/>
      <c r="SME148" s="10"/>
      <c r="SMF148" s="10"/>
      <c r="SMG148" s="10"/>
      <c r="SMH148" s="10"/>
      <c r="SMI148" s="10"/>
      <c r="SMJ148" s="10"/>
      <c r="SMK148" s="10"/>
      <c r="SML148" s="10"/>
      <c r="SMM148" s="10"/>
      <c r="SMN148" s="10"/>
      <c r="SMO148" s="10"/>
      <c r="SMP148" s="10"/>
      <c r="SMQ148" s="10"/>
      <c r="SMR148" s="10"/>
      <c r="SMS148" s="10"/>
      <c r="SMT148" s="10"/>
      <c r="SMU148" s="10"/>
      <c r="SMV148" s="10"/>
      <c r="SMW148" s="10"/>
      <c r="SMX148" s="10"/>
      <c r="SMY148" s="10"/>
      <c r="SMZ148" s="10"/>
      <c r="SNA148" s="10"/>
      <c r="SNB148" s="10"/>
      <c r="SNC148" s="10"/>
      <c r="SND148" s="10"/>
      <c r="SNE148" s="10"/>
      <c r="SNF148" s="10"/>
      <c r="SNG148" s="10"/>
      <c r="SNH148" s="10"/>
      <c r="SNI148" s="10"/>
      <c r="SNJ148" s="10"/>
      <c r="SNK148" s="10"/>
      <c r="SNL148" s="10"/>
      <c r="SNM148" s="10"/>
      <c r="SNN148" s="10"/>
      <c r="SNO148" s="10"/>
      <c r="SNP148" s="10"/>
      <c r="SNQ148" s="10"/>
      <c r="SNR148" s="10"/>
      <c r="SNS148" s="10"/>
      <c r="SNT148" s="10"/>
      <c r="SNU148" s="10"/>
      <c r="SNV148" s="10"/>
      <c r="SNW148" s="10"/>
      <c r="SNX148" s="10"/>
      <c r="SNY148" s="10"/>
      <c r="SNZ148" s="10"/>
      <c r="SOA148" s="10"/>
      <c r="SOB148" s="10"/>
      <c r="SOC148" s="10"/>
      <c r="SOD148" s="10"/>
      <c r="SOE148" s="10"/>
      <c r="SOF148" s="10"/>
      <c r="SOG148" s="10"/>
      <c r="SOH148" s="10"/>
      <c r="SOI148" s="10"/>
      <c r="SOJ148" s="10"/>
      <c r="SOK148" s="10"/>
      <c r="SOL148" s="10"/>
      <c r="SOM148" s="10"/>
      <c r="SON148" s="10"/>
      <c r="SOO148" s="10"/>
      <c r="SOP148" s="10"/>
      <c r="SOQ148" s="10"/>
      <c r="SOR148" s="10"/>
      <c r="SOS148" s="10"/>
      <c r="SOT148" s="10"/>
      <c r="SOU148" s="10"/>
      <c r="SOV148" s="10"/>
      <c r="SOW148" s="10"/>
      <c r="SOX148" s="10"/>
      <c r="SOY148" s="10"/>
      <c r="SOZ148" s="10"/>
      <c r="SPA148" s="10"/>
      <c r="SPB148" s="10"/>
      <c r="SPC148" s="10"/>
      <c r="SPD148" s="10"/>
      <c r="SPE148" s="10"/>
      <c r="SPF148" s="10"/>
      <c r="SPG148" s="10"/>
      <c r="SPH148" s="10"/>
      <c r="SPI148" s="10"/>
      <c r="SPJ148" s="10"/>
      <c r="SPK148" s="10"/>
      <c r="SPL148" s="10"/>
      <c r="SPM148" s="10"/>
      <c r="SPN148" s="10"/>
      <c r="SPO148" s="10"/>
      <c r="SPP148" s="10"/>
      <c r="SPQ148" s="10"/>
      <c r="SPR148" s="10"/>
      <c r="SPS148" s="10"/>
      <c r="SPT148" s="10"/>
      <c r="SPU148" s="10"/>
      <c r="SPV148" s="10"/>
      <c r="SPW148" s="10"/>
      <c r="SPX148" s="10"/>
      <c r="SPY148" s="10"/>
      <c r="SPZ148" s="10"/>
      <c r="SQA148" s="10"/>
      <c r="SQB148" s="10"/>
      <c r="SQC148" s="10"/>
      <c r="SQD148" s="10"/>
      <c r="SQE148" s="10"/>
      <c r="SQF148" s="10"/>
      <c r="SQG148" s="10"/>
      <c r="SQH148" s="10"/>
      <c r="SQI148" s="10"/>
      <c r="SQJ148" s="10"/>
      <c r="SQK148" s="10"/>
      <c r="SQL148" s="10"/>
      <c r="SQM148" s="10"/>
      <c r="SQN148" s="10"/>
      <c r="SQO148" s="10"/>
      <c r="SQP148" s="10"/>
      <c r="SQQ148" s="10"/>
      <c r="SQR148" s="10"/>
      <c r="SQS148" s="10"/>
      <c r="SQT148" s="10"/>
      <c r="SQU148" s="10"/>
      <c r="SQV148" s="10"/>
      <c r="SQW148" s="10"/>
      <c r="SQX148" s="10"/>
      <c r="SQY148" s="10"/>
      <c r="SQZ148" s="10"/>
      <c r="SRA148" s="10"/>
      <c r="SRB148" s="10"/>
      <c r="SRC148" s="10"/>
      <c r="SRD148" s="10"/>
      <c r="SRE148" s="10"/>
      <c r="SRF148" s="10"/>
      <c r="SRG148" s="10"/>
      <c r="SRH148" s="10"/>
      <c r="SRI148" s="10"/>
      <c r="SRJ148" s="10"/>
      <c r="SRK148" s="10"/>
      <c r="SRL148" s="10"/>
      <c r="SRM148" s="10"/>
      <c r="SRN148" s="10"/>
      <c r="SRO148" s="10"/>
      <c r="SRP148" s="10"/>
      <c r="SRQ148" s="10"/>
      <c r="SRR148" s="10"/>
      <c r="SRS148" s="10"/>
      <c r="SRT148" s="10"/>
      <c r="SRU148" s="10"/>
      <c r="SRV148" s="10"/>
      <c r="SRW148" s="10"/>
      <c r="SRX148" s="10"/>
      <c r="SRY148" s="10"/>
      <c r="SRZ148" s="10"/>
      <c r="SSA148" s="10"/>
      <c r="SSB148" s="10"/>
      <c r="SSC148" s="10"/>
      <c r="SSD148" s="10"/>
      <c r="SSE148" s="10"/>
      <c r="SSF148" s="10"/>
      <c r="SSG148" s="10"/>
      <c r="SSH148" s="10"/>
      <c r="SSI148" s="10"/>
      <c r="SSJ148" s="10"/>
      <c r="SSK148" s="10"/>
      <c r="SSL148" s="10"/>
      <c r="SSM148" s="10"/>
      <c r="SSN148" s="10"/>
      <c r="SSO148" s="10"/>
      <c r="SSP148" s="10"/>
      <c r="SSQ148" s="10"/>
      <c r="SSR148" s="10"/>
      <c r="SSS148" s="10"/>
      <c r="SST148" s="10"/>
      <c r="SSU148" s="10"/>
      <c r="SSV148" s="10"/>
      <c r="SSW148" s="10"/>
      <c r="SSX148" s="10"/>
      <c r="SSY148" s="10"/>
      <c r="SSZ148" s="10"/>
      <c r="STA148" s="10"/>
      <c r="STB148" s="10"/>
      <c r="STC148" s="10"/>
      <c r="STD148" s="10"/>
      <c r="STE148" s="10"/>
      <c r="STF148" s="10"/>
      <c r="STG148" s="10"/>
      <c r="STH148" s="10"/>
      <c r="STI148" s="10"/>
      <c r="STJ148" s="10"/>
      <c r="STK148" s="10"/>
      <c r="STL148" s="10"/>
      <c r="STM148" s="10"/>
      <c r="STN148" s="10"/>
      <c r="STO148" s="10"/>
      <c r="STP148" s="10"/>
      <c r="STQ148" s="10"/>
      <c r="STR148" s="10"/>
      <c r="STS148" s="10"/>
      <c r="STT148" s="10"/>
      <c r="STU148" s="10"/>
      <c r="STV148" s="10"/>
      <c r="STW148" s="10"/>
      <c r="STX148" s="10"/>
      <c r="STY148" s="10"/>
      <c r="STZ148" s="10"/>
      <c r="SUA148" s="10"/>
      <c r="SUB148" s="10"/>
      <c r="SUC148" s="10"/>
      <c r="SUD148" s="10"/>
      <c r="SUE148" s="10"/>
      <c r="SUF148" s="10"/>
      <c r="SUG148" s="10"/>
      <c r="SUH148" s="10"/>
      <c r="SUI148" s="10"/>
      <c r="SUJ148" s="10"/>
      <c r="SUK148" s="10"/>
      <c r="SUL148" s="10"/>
      <c r="SUM148" s="10"/>
      <c r="SUN148" s="10"/>
      <c r="SUO148" s="10"/>
      <c r="SUP148" s="10"/>
      <c r="SUQ148" s="10"/>
      <c r="SUR148" s="10"/>
      <c r="SUS148" s="10"/>
      <c r="SUT148" s="10"/>
      <c r="SUU148" s="10"/>
      <c r="SUV148" s="10"/>
      <c r="SUW148" s="10"/>
      <c r="SUX148" s="10"/>
      <c r="SUY148" s="10"/>
      <c r="SUZ148" s="10"/>
      <c r="SVA148" s="10"/>
      <c r="SVB148" s="10"/>
      <c r="SVC148" s="10"/>
      <c r="SVD148" s="10"/>
      <c r="SVE148" s="10"/>
      <c r="SVF148" s="10"/>
      <c r="SVG148" s="10"/>
      <c r="SVH148" s="10"/>
      <c r="SVI148" s="10"/>
      <c r="SVJ148" s="10"/>
      <c r="SVK148" s="10"/>
      <c r="SVL148" s="10"/>
      <c r="SVM148" s="10"/>
      <c r="SVN148" s="10"/>
      <c r="SVO148" s="10"/>
      <c r="SVP148" s="10"/>
      <c r="SVQ148" s="10"/>
      <c r="SVR148" s="10"/>
      <c r="SVS148" s="10"/>
      <c r="SVT148" s="10"/>
      <c r="SVU148" s="10"/>
      <c r="SVV148" s="10"/>
      <c r="SVW148" s="10"/>
      <c r="SVX148" s="10"/>
      <c r="SVY148" s="10"/>
      <c r="SVZ148" s="10"/>
      <c r="SWA148" s="10"/>
      <c r="SWB148" s="10"/>
      <c r="SWC148" s="10"/>
      <c r="SWD148" s="10"/>
      <c r="SWE148" s="10"/>
      <c r="SWF148" s="10"/>
      <c r="SWG148" s="10"/>
      <c r="SWH148" s="10"/>
      <c r="SWI148" s="10"/>
      <c r="SWJ148" s="10"/>
      <c r="SWK148" s="10"/>
      <c r="SWL148" s="10"/>
      <c r="SWM148" s="10"/>
      <c r="SWN148" s="10"/>
      <c r="SWO148" s="10"/>
      <c r="SWP148" s="10"/>
      <c r="SWQ148" s="10"/>
      <c r="SWR148" s="10"/>
      <c r="SWS148" s="10"/>
      <c r="SWT148" s="10"/>
      <c r="SWU148" s="10"/>
      <c r="SWV148" s="10"/>
      <c r="SWW148" s="10"/>
      <c r="SWX148" s="10"/>
      <c r="SWY148" s="10"/>
      <c r="SWZ148" s="10"/>
      <c r="SXA148" s="10"/>
      <c r="SXB148" s="10"/>
      <c r="SXC148" s="10"/>
      <c r="SXD148" s="10"/>
      <c r="SXE148" s="10"/>
      <c r="SXF148" s="10"/>
      <c r="SXG148" s="10"/>
      <c r="SXH148" s="10"/>
      <c r="SXI148" s="10"/>
      <c r="SXJ148" s="10"/>
      <c r="SXK148" s="10"/>
      <c r="SXL148" s="10"/>
      <c r="SXM148" s="10"/>
      <c r="SXN148" s="10"/>
      <c r="SXO148" s="10"/>
      <c r="SXP148" s="10"/>
      <c r="SXQ148" s="10"/>
      <c r="SXR148" s="10"/>
      <c r="SXS148" s="10"/>
      <c r="SXT148" s="10"/>
      <c r="SXU148" s="10"/>
      <c r="SXV148" s="10"/>
      <c r="SXW148" s="10"/>
      <c r="SXX148" s="10"/>
      <c r="SXY148" s="10"/>
      <c r="SXZ148" s="10"/>
      <c r="SYA148" s="10"/>
      <c r="SYB148" s="10"/>
      <c r="SYC148" s="10"/>
      <c r="SYD148" s="10"/>
      <c r="SYE148" s="10"/>
      <c r="SYF148" s="10"/>
      <c r="SYG148" s="10"/>
      <c r="SYH148" s="10"/>
      <c r="SYI148" s="10"/>
      <c r="SYJ148" s="10"/>
      <c r="SYK148" s="10"/>
      <c r="SYL148" s="10"/>
      <c r="SYM148" s="10"/>
      <c r="SYN148" s="10"/>
      <c r="SYO148" s="10"/>
      <c r="SYP148" s="10"/>
      <c r="SYQ148" s="10"/>
      <c r="SYR148" s="10"/>
      <c r="SYS148" s="10"/>
      <c r="SYT148" s="10"/>
      <c r="SYU148" s="10"/>
      <c r="SYV148" s="10"/>
      <c r="SYW148" s="10"/>
      <c r="SYX148" s="10"/>
      <c r="SYY148" s="10"/>
      <c r="SYZ148" s="10"/>
      <c r="SZA148" s="10"/>
      <c r="SZB148" s="10"/>
      <c r="SZC148" s="10"/>
      <c r="SZD148" s="10"/>
      <c r="SZE148" s="10"/>
      <c r="SZF148" s="10"/>
      <c r="SZG148" s="10"/>
      <c r="SZH148" s="10"/>
      <c r="SZI148" s="10"/>
      <c r="SZJ148" s="10"/>
      <c r="SZK148" s="10"/>
      <c r="SZL148" s="10"/>
      <c r="SZM148" s="10"/>
      <c r="SZN148" s="10"/>
      <c r="SZO148" s="10"/>
      <c r="SZP148" s="10"/>
      <c r="SZQ148" s="10"/>
      <c r="SZR148" s="10"/>
      <c r="SZS148" s="10"/>
      <c r="SZT148" s="10"/>
      <c r="SZU148" s="10"/>
      <c r="SZV148" s="10"/>
      <c r="SZW148" s="10"/>
      <c r="SZX148" s="10"/>
      <c r="SZY148" s="10"/>
      <c r="SZZ148" s="10"/>
      <c r="TAA148" s="10"/>
      <c r="TAB148" s="10"/>
      <c r="TAC148" s="10"/>
      <c r="TAD148" s="10"/>
      <c r="TAE148" s="10"/>
      <c r="TAF148" s="10"/>
      <c r="TAG148" s="10"/>
      <c r="TAH148" s="10"/>
      <c r="TAI148" s="10"/>
      <c r="TAJ148" s="10"/>
      <c r="TAK148" s="10"/>
      <c r="TAL148" s="10"/>
      <c r="TAM148" s="10"/>
      <c r="TAN148" s="10"/>
      <c r="TAO148" s="10"/>
      <c r="TAP148" s="10"/>
      <c r="TAQ148" s="10"/>
      <c r="TAR148" s="10"/>
      <c r="TAS148" s="10"/>
      <c r="TAT148" s="10"/>
      <c r="TAU148" s="10"/>
      <c r="TAV148" s="10"/>
      <c r="TAW148" s="10"/>
      <c r="TAX148" s="10"/>
      <c r="TAY148" s="10"/>
      <c r="TAZ148" s="10"/>
      <c r="TBA148" s="10"/>
      <c r="TBB148" s="10"/>
      <c r="TBC148" s="10"/>
      <c r="TBD148" s="10"/>
      <c r="TBE148" s="10"/>
      <c r="TBF148" s="10"/>
      <c r="TBG148" s="10"/>
      <c r="TBH148" s="10"/>
      <c r="TBI148" s="10"/>
      <c r="TBJ148" s="10"/>
      <c r="TBK148" s="10"/>
      <c r="TBL148" s="10"/>
      <c r="TBM148" s="10"/>
      <c r="TBN148" s="10"/>
      <c r="TBO148" s="10"/>
      <c r="TBP148" s="10"/>
      <c r="TBQ148" s="10"/>
      <c r="TBR148" s="10"/>
      <c r="TBS148" s="10"/>
      <c r="TBT148" s="10"/>
      <c r="TBU148" s="10"/>
      <c r="TBV148" s="10"/>
      <c r="TBW148" s="10"/>
      <c r="TBX148" s="10"/>
      <c r="TBY148" s="10"/>
      <c r="TBZ148" s="10"/>
      <c r="TCA148" s="10"/>
      <c r="TCB148" s="10"/>
      <c r="TCC148" s="10"/>
      <c r="TCD148" s="10"/>
      <c r="TCE148" s="10"/>
      <c r="TCF148" s="10"/>
      <c r="TCG148" s="10"/>
      <c r="TCH148" s="10"/>
      <c r="TCI148" s="10"/>
      <c r="TCJ148" s="10"/>
      <c r="TCK148" s="10"/>
      <c r="TCL148" s="10"/>
      <c r="TCM148" s="10"/>
      <c r="TCN148" s="10"/>
      <c r="TCO148" s="10"/>
      <c r="TCP148" s="10"/>
      <c r="TCQ148" s="10"/>
      <c r="TCR148" s="10"/>
      <c r="TCS148" s="10"/>
      <c r="TCT148" s="10"/>
      <c r="TCU148" s="10"/>
      <c r="TCV148" s="10"/>
      <c r="TCW148" s="10"/>
      <c r="TCX148" s="10"/>
      <c r="TCY148" s="10"/>
      <c r="TCZ148" s="10"/>
      <c r="TDA148" s="10"/>
      <c r="TDB148" s="10"/>
      <c r="TDC148" s="10"/>
      <c r="TDD148" s="10"/>
      <c r="TDE148" s="10"/>
      <c r="TDF148" s="10"/>
      <c r="TDG148" s="10"/>
      <c r="TDH148" s="10"/>
      <c r="TDI148" s="10"/>
      <c r="TDJ148" s="10"/>
      <c r="TDK148" s="10"/>
      <c r="TDL148" s="10"/>
      <c r="TDM148" s="10"/>
      <c r="TDN148" s="10"/>
      <c r="TDO148" s="10"/>
      <c r="TDP148" s="10"/>
      <c r="TDQ148" s="10"/>
      <c r="TDR148" s="10"/>
      <c r="TDS148" s="10"/>
      <c r="TDT148" s="10"/>
      <c r="TDU148" s="10"/>
      <c r="TDV148" s="10"/>
      <c r="TDW148" s="10"/>
      <c r="TDX148" s="10"/>
      <c r="TDY148" s="10"/>
      <c r="TDZ148" s="10"/>
      <c r="TEA148" s="10"/>
      <c r="TEB148" s="10"/>
      <c r="TEC148" s="10"/>
      <c r="TED148" s="10"/>
      <c r="TEE148" s="10"/>
      <c r="TEF148" s="10"/>
      <c r="TEG148" s="10"/>
      <c r="TEH148" s="10"/>
      <c r="TEI148" s="10"/>
      <c r="TEJ148" s="10"/>
      <c r="TEK148" s="10"/>
      <c r="TEL148" s="10"/>
      <c r="TEM148" s="10"/>
      <c r="TEN148" s="10"/>
      <c r="TEO148" s="10"/>
      <c r="TEP148" s="10"/>
      <c r="TEQ148" s="10"/>
      <c r="TER148" s="10"/>
      <c r="TES148" s="10"/>
      <c r="TET148" s="10"/>
      <c r="TEU148" s="10"/>
      <c r="TEV148" s="10"/>
      <c r="TEW148" s="10"/>
      <c r="TEX148" s="10"/>
      <c r="TEY148" s="10"/>
      <c r="TEZ148" s="10"/>
      <c r="TFA148" s="10"/>
      <c r="TFB148" s="10"/>
      <c r="TFC148" s="10"/>
      <c r="TFD148" s="10"/>
      <c r="TFE148" s="10"/>
      <c r="TFF148" s="10"/>
      <c r="TFG148" s="10"/>
      <c r="TFH148" s="10"/>
      <c r="TFI148" s="10"/>
      <c r="TFJ148" s="10"/>
      <c r="TFK148" s="10"/>
      <c r="TFL148" s="10"/>
      <c r="TFM148" s="10"/>
      <c r="TFN148" s="10"/>
      <c r="TFO148" s="10"/>
      <c r="TFP148" s="10"/>
      <c r="TFQ148" s="10"/>
      <c r="TFR148" s="10"/>
      <c r="TFS148" s="10"/>
      <c r="TFT148" s="10"/>
      <c r="TFU148" s="10"/>
      <c r="TFV148" s="10"/>
      <c r="TFW148" s="10"/>
      <c r="TFX148" s="10"/>
      <c r="TFY148" s="10"/>
      <c r="TFZ148" s="10"/>
      <c r="TGA148" s="10"/>
      <c r="TGB148" s="10"/>
      <c r="TGC148" s="10"/>
      <c r="TGD148" s="10"/>
      <c r="TGE148" s="10"/>
      <c r="TGF148" s="10"/>
      <c r="TGG148" s="10"/>
      <c r="TGH148" s="10"/>
      <c r="TGI148" s="10"/>
      <c r="TGJ148" s="10"/>
      <c r="TGK148" s="10"/>
      <c r="TGL148" s="10"/>
      <c r="TGM148" s="10"/>
      <c r="TGN148" s="10"/>
      <c r="TGO148" s="10"/>
      <c r="TGP148" s="10"/>
      <c r="TGQ148" s="10"/>
      <c r="TGR148" s="10"/>
      <c r="TGS148" s="10"/>
      <c r="TGT148" s="10"/>
      <c r="TGU148" s="10"/>
      <c r="TGV148" s="10"/>
      <c r="TGW148" s="10"/>
      <c r="TGX148" s="10"/>
      <c r="TGY148" s="10"/>
      <c r="TGZ148" s="10"/>
      <c r="THA148" s="10"/>
      <c r="THB148" s="10"/>
      <c r="THC148" s="10"/>
      <c r="THD148" s="10"/>
      <c r="THE148" s="10"/>
      <c r="THF148" s="10"/>
      <c r="THG148" s="10"/>
      <c r="THH148" s="10"/>
      <c r="THI148" s="10"/>
      <c r="THJ148" s="10"/>
      <c r="THK148" s="10"/>
      <c r="THL148" s="10"/>
      <c r="THM148" s="10"/>
      <c r="THN148" s="10"/>
      <c r="THO148" s="10"/>
      <c r="THP148" s="10"/>
      <c r="THQ148" s="10"/>
      <c r="THR148" s="10"/>
      <c r="THS148" s="10"/>
      <c r="THT148" s="10"/>
      <c r="THU148" s="10"/>
      <c r="THV148" s="10"/>
      <c r="THW148" s="10"/>
      <c r="THX148" s="10"/>
      <c r="THY148" s="10"/>
      <c r="THZ148" s="10"/>
      <c r="TIA148" s="10"/>
      <c r="TIB148" s="10"/>
      <c r="TIC148" s="10"/>
      <c r="TID148" s="10"/>
      <c r="TIE148" s="10"/>
      <c r="TIF148" s="10"/>
      <c r="TIG148" s="10"/>
      <c r="TIH148" s="10"/>
      <c r="TII148" s="10"/>
      <c r="TIJ148" s="10"/>
      <c r="TIK148" s="10"/>
      <c r="TIL148" s="10"/>
      <c r="TIM148" s="10"/>
      <c r="TIN148" s="10"/>
      <c r="TIO148" s="10"/>
      <c r="TIP148" s="10"/>
      <c r="TIQ148" s="10"/>
      <c r="TIR148" s="10"/>
      <c r="TIS148" s="10"/>
      <c r="TIT148" s="10"/>
      <c r="TIU148" s="10"/>
      <c r="TIV148" s="10"/>
      <c r="TIW148" s="10"/>
      <c r="TIX148" s="10"/>
      <c r="TIY148" s="10"/>
      <c r="TIZ148" s="10"/>
      <c r="TJA148" s="10"/>
      <c r="TJB148" s="10"/>
      <c r="TJC148" s="10"/>
      <c r="TJD148" s="10"/>
      <c r="TJE148" s="10"/>
      <c r="TJF148" s="10"/>
      <c r="TJG148" s="10"/>
      <c r="TJH148" s="10"/>
      <c r="TJI148" s="10"/>
      <c r="TJJ148" s="10"/>
      <c r="TJK148" s="10"/>
      <c r="TJL148" s="10"/>
      <c r="TJM148" s="10"/>
      <c r="TJN148" s="10"/>
      <c r="TJO148" s="10"/>
      <c r="TJP148" s="10"/>
      <c r="TJQ148" s="10"/>
      <c r="TJR148" s="10"/>
      <c r="TJS148" s="10"/>
      <c r="TJT148" s="10"/>
      <c r="TJU148" s="10"/>
      <c r="TJV148" s="10"/>
      <c r="TJW148" s="10"/>
      <c r="TJX148" s="10"/>
      <c r="TJY148" s="10"/>
      <c r="TJZ148" s="10"/>
      <c r="TKA148" s="10"/>
      <c r="TKB148" s="10"/>
      <c r="TKC148" s="10"/>
      <c r="TKD148" s="10"/>
      <c r="TKE148" s="10"/>
      <c r="TKF148" s="10"/>
      <c r="TKG148" s="10"/>
      <c r="TKH148" s="10"/>
      <c r="TKI148" s="10"/>
      <c r="TKJ148" s="10"/>
      <c r="TKK148" s="10"/>
      <c r="TKL148" s="10"/>
      <c r="TKM148" s="10"/>
      <c r="TKN148" s="10"/>
      <c r="TKO148" s="10"/>
      <c r="TKP148" s="10"/>
      <c r="TKQ148" s="10"/>
      <c r="TKR148" s="10"/>
      <c r="TKS148" s="10"/>
      <c r="TKT148" s="10"/>
      <c r="TKU148" s="10"/>
      <c r="TKV148" s="10"/>
      <c r="TKW148" s="10"/>
      <c r="TKX148" s="10"/>
      <c r="TKY148" s="10"/>
      <c r="TKZ148" s="10"/>
      <c r="TLA148" s="10"/>
      <c r="TLB148" s="10"/>
      <c r="TLC148" s="10"/>
      <c r="TLD148" s="10"/>
      <c r="TLE148" s="10"/>
      <c r="TLF148" s="10"/>
      <c r="TLG148" s="10"/>
      <c r="TLH148" s="10"/>
      <c r="TLI148" s="10"/>
      <c r="TLJ148" s="10"/>
      <c r="TLK148" s="10"/>
      <c r="TLL148" s="10"/>
      <c r="TLM148" s="10"/>
      <c r="TLN148" s="10"/>
      <c r="TLO148" s="10"/>
      <c r="TLP148" s="10"/>
      <c r="TLQ148" s="10"/>
      <c r="TLR148" s="10"/>
      <c r="TLS148" s="10"/>
      <c r="TLT148" s="10"/>
      <c r="TLU148" s="10"/>
      <c r="TLV148" s="10"/>
      <c r="TLW148" s="10"/>
      <c r="TLX148" s="10"/>
      <c r="TLY148" s="10"/>
      <c r="TLZ148" s="10"/>
      <c r="TMA148" s="10"/>
      <c r="TMB148" s="10"/>
      <c r="TMC148" s="10"/>
      <c r="TMD148" s="10"/>
      <c r="TME148" s="10"/>
      <c r="TMF148" s="10"/>
      <c r="TMG148" s="10"/>
      <c r="TMH148" s="10"/>
      <c r="TMI148" s="10"/>
      <c r="TMJ148" s="10"/>
      <c r="TMK148" s="10"/>
      <c r="TML148" s="10"/>
      <c r="TMM148" s="10"/>
      <c r="TMN148" s="10"/>
      <c r="TMO148" s="10"/>
      <c r="TMP148" s="10"/>
      <c r="TMQ148" s="10"/>
      <c r="TMR148" s="10"/>
      <c r="TMS148" s="10"/>
      <c r="TMT148" s="10"/>
      <c r="TMU148" s="10"/>
      <c r="TMV148" s="10"/>
      <c r="TMW148" s="10"/>
      <c r="TMX148" s="10"/>
      <c r="TMY148" s="10"/>
      <c r="TMZ148" s="10"/>
      <c r="TNA148" s="10"/>
      <c r="TNB148" s="10"/>
      <c r="TNC148" s="10"/>
      <c r="TND148" s="10"/>
      <c r="TNE148" s="10"/>
      <c r="TNF148" s="10"/>
      <c r="TNG148" s="10"/>
      <c r="TNH148" s="10"/>
      <c r="TNI148" s="10"/>
      <c r="TNJ148" s="10"/>
      <c r="TNK148" s="10"/>
      <c r="TNL148" s="10"/>
      <c r="TNM148" s="10"/>
      <c r="TNN148" s="10"/>
      <c r="TNO148" s="10"/>
      <c r="TNP148" s="10"/>
      <c r="TNQ148" s="10"/>
      <c r="TNR148" s="10"/>
      <c r="TNS148" s="10"/>
      <c r="TNT148" s="10"/>
      <c r="TNU148" s="10"/>
      <c r="TNV148" s="10"/>
      <c r="TNW148" s="10"/>
      <c r="TNX148" s="10"/>
      <c r="TNY148" s="10"/>
      <c r="TNZ148" s="10"/>
      <c r="TOA148" s="10"/>
      <c r="TOB148" s="10"/>
      <c r="TOC148" s="10"/>
      <c r="TOD148" s="10"/>
      <c r="TOE148" s="10"/>
      <c r="TOF148" s="10"/>
      <c r="TOG148" s="10"/>
      <c r="TOH148" s="10"/>
      <c r="TOI148" s="10"/>
      <c r="TOJ148" s="10"/>
      <c r="TOK148" s="10"/>
      <c r="TOL148" s="10"/>
      <c r="TOM148" s="10"/>
      <c r="TON148" s="10"/>
      <c r="TOO148" s="10"/>
      <c r="TOP148" s="10"/>
      <c r="TOQ148" s="10"/>
      <c r="TOR148" s="10"/>
      <c r="TOS148" s="10"/>
      <c r="TOT148" s="10"/>
      <c r="TOU148" s="10"/>
      <c r="TOV148" s="10"/>
      <c r="TOW148" s="10"/>
      <c r="TOX148" s="10"/>
      <c r="TOY148" s="10"/>
      <c r="TOZ148" s="10"/>
      <c r="TPA148" s="10"/>
      <c r="TPB148" s="10"/>
      <c r="TPC148" s="10"/>
      <c r="TPD148" s="10"/>
      <c r="TPE148" s="10"/>
      <c r="TPF148" s="10"/>
      <c r="TPG148" s="10"/>
      <c r="TPH148" s="10"/>
      <c r="TPI148" s="10"/>
      <c r="TPJ148" s="10"/>
      <c r="TPK148" s="10"/>
      <c r="TPL148" s="10"/>
      <c r="TPM148" s="10"/>
      <c r="TPN148" s="10"/>
      <c r="TPO148" s="10"/>
      <c r="TPP148" s="10"/>
      <c r="TPQ148" s="10"/>
      <c r="TPR148" s="10"/>
      <c r="TPS148" s="10"/>
      <c r="TPT148" s="10"/>
      <c r="TPU148" s="10"/>
      <c r="TPV148" s="10"/>
      <c r="TPW148" s="10"/>
      <c r="TPX148" s="10"/>
      <c r="TPY148" s="10"/>
      <c r="TPZ148" s="10"/>
      <c r="TQA148" s="10"/>
      <c r="TQB148" s="10"/>
      <c r="TQC148" s="10"/>
      <c r="TQD148" s="10"/>
      <c r="TQE148" s="10"/>
      <c r="TQF148" s="10"/>
      <c r="TQG148" s="10"/>
      <c r="TQH148" s="10"/>
      <c r="TQI148" s="10"/>
      <c r="TQJ148" s="10"/>
      <c r="TQK148" s="10"/>
      <c r="TQL148" s="10"/>
      <c r="TQM148" s="10"/>
      <c r="TQN148" s="10"/>
      <c r="TQO148" s="10"/>
      <c r="TQP148" s="10"/>
      <c r="TQQ148" s="10"/>
      <c r="TQR148" s="10"/>
      <c r="TQS148" s="10"/>
      <c r="TQT148" s="10"/>
      <c r="TQU148" s="10"/>
      <c r="TQV148" s="10"/>
      <c r="TQW148" s="10"/>
      <c r="TQX148" s="10"/>
      <c r="TQY148" s="10"/>
      <c r="TQZ148" s="10"/>
      <c r="TRA148" s="10"/>
      <c r="TRB148" s="10"/>
      <c r="TRC148" s="10"/>
      <c r="TRD148" s="10"/>
      <c r="TRE148" s="10"/>
      <c r="TRF148" s="10"/>
      <c r="TRG148" s="10"/>
      <c r="TRH148" s="10"/>
      <c r="TRI148" s="10"/>
      <c r="TRJ148" s="10"/>
      <c r="TRK148" s="10"/>
      <c r="TRL148" s="10"/>
      <c r="TRM148" s="10"/>
      <c r="TRN148" s="10"/>
      <c r="TRO148" s="10"/>
      <c r="TRP148" s="10"/>
      <c r="TRQ148" s="10"/>
      <c r="TRR148" s="10"/>
      <c r="TRS148" s="10"/>
      <c r="TRT148" s="10"/>
      <c r="TRU148" s="10"/>
      <c r="TRV148" s="10"/>
      <c r="TRW148" s="10"/>
      <c r="TRX148" s="10"/>
      <c r="TRY148" s="10"/>
      <c r="TRZ148" s="10"/>
      <c r="TSA148" s="10"/>
      <c r="TSB148" s="10"/>
      <c r="TSC148" s="10"/>
      <c r="TSD148" s="10"/>
      <c r="TSE148" s="10"/>
      <c r="TSF148" s="10"/>
      <c r="TSG148" s="10"/>
      <c r="TSH148" s="10"/>
      <c r="TSI148" s="10"/>
      <c r="TSJ148" s="10"/>
      <c r="TSK148" s="10"/>
      <c r="TSL148" s="10"/>
      <c r="TSM148" s="10"/>
      <c r="TSN148" s="10"/>
      <c r="TSO148" s="10"/>
      <c r="TSP148" s="10"/>
      <c r="TSQ148" s="10"/>
      <c r="TSR148" s="10"/>
      <c r="TSS148" s="10"/>
      <c r="TST148" s="10"/>
      <c r="TSU148" s="10"/>
      <c r="TSV148" s="10"/>
      <c r="TSW148" s="10"/>
      <c r="TSX148" s="10"/>
      <c r="TSY148" s="10"/>
      <c r="TSZ148" s="10"/>
      <c r="TTA148" s="10"/>
      <c r="TTB148" s="10"/>
      <c r="TTC148" s="10"/>
      <c r="TTD148" s="10"/>
      <c r="TTE148" s="10"/>
      <c r="TTF148" s="10"/>
      <c r="TTG148" s="10"/>
      <c r="TTH148" s="10"/>
      <c r="TTI148" s="10"/>
      <c r="TTJ148" s="10"/>
      <c r="TTK148" s="10"/>
      <c r="TTL148" s="10"/>
      <c r="TTM148" s="10"/>
      <c r="TTN148" s="10"/>
      <c r="TTO148" s="10"/>
      <c r="TTP148" s="10"/>
      <c r="TTQ148" s="10"/>
      <c r="TTR148" s="10"/>
      <c r="TTS148" s="10"/>
      <c r="TTT148" s="10"/>
      <c r="TTU148" s="10"/>
      <c r="TTV148" s="10"/>
      <c r="TTW148" s="10"/>
      <c r="TTX148" s="10"/>
      <c r="TTY148" s="10"/>
      <c r="TTZ148" s="10"/>
      <c r="TUA148" s="10"/>
      <c r="TUB148" s="10"/>
      <c r="TUC148" s="10"/>
      <c r="TUD148" s="10"/>
      <c r="TUE148" s="10"/>
      <c r="TUF148" s="10"/>
      <c r="TUG148" s="10"/>
      <c r="TUH148" s="10"/>
      <c r="TUI148" s="10"/>
      <c r="TUJ148" s="10"/>
      <c r="TUK148" s="10"/>
      <c r="TUL148" s="10"/>
      <c r="TUM148" s="10"/>
      <c r="TUN148" s="10"/>
      <c r="TUO148" s="10"/>
      <c r="TUP148" s="10"/>
      <c r="TUQ148" s="10"/>
      <c r="TUR148" s="10"/>
      <c r="TUS148" s="10"/>
      <c r="TUT148" s="10"/>
      <c r="TUU148" s="10"/>
      <c r="TUV148" s="10"/>
      <c r="TUW148" s="10"/>
      <c r="TUX148" s="10"/>
      <c r="TUY148" s="10"/>
      <c r="TUZ148" s="10"/>
      <c r="TVA148" s="10"/>
      <c r="TVB148" s="10"/>
      <c r="TVC148" s="10"/>
      <c r="TVD148" s="10"/>
      <c r="TVE148" s="10"/>
      <c r="TVF148" s="10"/>
      <c r="TVG148" s="10"/>
      <c r="TVH148" s="10"/>
      <c r="TVI148" s="10"/>
      <c r="TVJ148" s="10"/>
      <c r="TVK148" s="10"/>
      <c r="TVL148" s="10"/>
      <c r="TVM148" s="10"/>
      <c r="TVN148" s="10"/>
      <c r="TVO148" s="10"/>
      <c r="TVP148" s="10"/>
      <c r="TVQ148" s="10"/>
      <c r="TVR148" s="10"/>
      <c r="TVS148" s="10"/>
      <c r="TVT148" s="10"/>
      <c r="TVU148" s="10"/>
      <c r="TVV148" s="10"/>
      <c r="TVW148" s="10"/>
      <c r="TVX148" s="10"/>
      <c r="TVY148" s="10"/>
      <c r="TVZ148" s="10"/>
      <c r="TWA148" s="10"/>
      <c r="TWB148" s="10"/>
      <c r="TWC148" s="10"/>
      <c r="TWD148" s="10"/>
      <c r="TWE148" s="10"/>
      <c r="TWF148" s="10"/>
      <c r="TWG148" s="10"/>
      <c r="TWH148" s="10"/>
      <c r="TWI148" s="10"/>
      <c r="TWJ148" s="10"/>
      <c r="TWK148" s="10"/>
      <c r="TWL148" s="10"/>
      <c r="TWM148" s="10"/>
      <c r="TWN148" s="10"/>
      <c r="TWO148" s="10"/>
      <c r="TWP148" s="10"/>
      <c r="TWQ148" s="10"/>
      <c r="TWR148" s="10"/>
      <c r="TWS148" s="10"/>
      <c r="TWT148" s="10"/>
      <c r="TWU148" s="10"/>
      <c r="TWV148" s="10"/>
      <c r="TWW148" s="10"/>
      <c r="TWX148" s="10"/>
      <c r="TWY148" s="10"/>
      <c r="TWZ148" s="10"/>
      <c r="TXA148" s="10"/>
      <c r="TXB148" s="10"/>
      <c r="TXC148" s="10"/>
      <c r="TXD148" s="10"/>
      <c r="TXE148" s="10"/>
      <c r="TXF148" s="10"/>
      <c r="TXG148" s="10"/>
      <c r="TXH148" s="10"/>
      <c r="TXI148" s="10"/>
      <c r="TXJ148" s="10"/>
      <c r="TXK148" s="10"/>
      <c r="TXL148" s="10"/>
      <c r="TXM148" s="10"/>
      <c r="TXN148" s="10"/>
      <c r="TXO148" s="10"/>
      <c r="TXP148" s="10"/>
      <c r="TXQ148" s="10"/>
      <c r="TXR148" s="10"/>
      <c r="TXS148" s="10"/>
      <c r="TXT148" s="10"/>
      <c r="TXU148" s="10"/>
      <c r="TXV148" s="10"/>
      <c r="TXW148" s="10"/>
      <c r="TXX148" s="10"/>
      <c r="TXY148" s="10"/>
      <c r="TXZ148" s="10"/>
      <c r="TYA148" s="10"/>
      <c r="TYB148" s="10"/>
      <c r="TYC148" s="10"/>
      <c r="TYD148" s="10"/>
      <c r="TYE148" s="10"/>
      <c r="TYF148" s="10"/>
      <c r="TYG148" s="10"/>
      <c r="TYH148" s="10"/>
      <c r="TYI148" s="10"/>
      <c r="TYJ148" s="10"/>
      <c r="TYK148" s="10"/>
      <c r="TYL148" s="10"/>
      <c r="TYM148" s="10"/>
      <c r="TYN148" s="10"/>
      <c r="TYO148" s="10"/>
      <c r="TYP148" s="10"/>
      <c r="TYQ148" s="10"/>
      <c r="TYR148" s="10"/>
      <c r="TYS148" s="10"/>
      <c r="TYT148" s="10"/>
      <c r="TYU148" s="10"/>
      <c r="TYV148" s="10"/>
      <c r="TYW148" s="10"/>
      <c r="TYX148" s="10"/>
      <c r="TYY148" s="10"/>
      <c r="TYZ148" s="10"/>
      <c r="TZA148" s="10"/>
      <c r="TZB148" s="10"/>
      <c r="TZC148" s="10"/>
      <c r="TZD148" s="10"/>
      <c r="TZE148" s="10"/>
      <c r="TZF148" s="10"/>
      <c r="TZG148" s="10"/>
      <c r="TZH148" s="10"/>
      <c r="TZI148" s="10"/>
      <c r="TZJ148" s="10"/>
      <c r="TZK148" s="10"/>
      <c r="TZL148" s="10"/>
      <c r="TZM148" s="10"/>
      <c r="TZN148" s="10"/>
      <c r="TZO148" s="10"/>
      <c r="TZP148" s="10"/>
      <c r="TZQ148" s="10"/>
      <c r="TZR148" s="10"/>
      <c r="TZS148" s="10"/>
      <c r="TZT148" s="10"/>
      <c r="TZU148" s="10"/>
      <c r="TZV148" s="10"/>
      <c r="TZW148" s="10"/>
      <c r="TZX148" s="10"/>
      <c r="TZY148" s="10"/>
      <c r="TZZ148" s="10"/>
      <c r="UAA148" s="10"/>
      <c r="UAB148" s="10"/>
      <c r="UAC148" s="10"/>
      <c r="UAD148" s="10"/>
      <c r="UAE148" s="10"/>
      <c r="UAF148" s="10"/>
      <c r="UAG148" s="10"/>
      <c r="UAH148" s="10"/>
      <c r="UAI148" s="10"/>
      <c r="UAJ148" s="10"/>
      <c r="UAK148" s="10"/>
      <c r="UAL148" s="10"/>
      <c r="UAM148" s="10"/>
      <c r="UAN148" s="10"/>
      <c r="UAO148" s="10"/>
      <c r="UAP148" s="10"/>
      <c r="UAQ148" s="10"/>
      <c r="UAR148" s="10"/>
      <c r="UAS148" s="10"/>
      <c r="UAT148" s="10"/>
      <c r="UAU148" s="10"/>
      <c r="UAV148" s="10"/>
      <c r="UAW148" s="10"/>
      <c r="UAX148" s="10"/>
      <c r="UAY148" s="10"/>
      <c r="UAZ148" s="10"/>
      <c r="UBA148" s="10"/>
      <c r="UBB148" s="10"/>
      <c r="UBC148" s="10"/>
      <c r="UBD148" s="10"/>
      <c r="UBE148" s="10"/>
      <c r="UBF148" s="10"/>
      <c r="UBG148" s="10"/>
      <c r="UBH148" s="10"/>
      <c r="UBI148" s="10"/>
      <c r="UBJ148" s="10"/>
      <c r="UBK148" s="10"/>
      <c r="UBL148" s="10"/>
      <c r="UBM148" s="10"/>
      <c r="UBN148" s="10"/>
      <c r="UBO148" s="10"/>
      <c r="UBP148" s="10"/>
      <c r="UBQ148" s="10"/>
      <c r="UBR148" s="10"/>
      <c r="UBS148" s="10"/>
      <c r="UBT148" s="10"/>
      <c r="UBU148" s="10"/>
      <c r="UBV148" s="10"/>
      <c r="UBW148" s="10"/>
      <c r="UBX148" s="10"/>
      <c r="UBY148" s="10"/>
      <c r="UBZ148" s="10"/>
      <c r="UCA148" s="10"/>
      <c r="UCB148" s="10"/>
      <c r="UCC148" s="10"/>
      <c r="UCD148" s="10"/>
      <c r="UCE148" s="10"/>
      <c r="UCF148" s="10"/>
      <c r="UCG148" s="10"/>
      <c r="UCH148" s="10"/>
      <c r="UCI148" s="10"/>
      <c r="UCJ148" s="10"/>
      <c r="UCK148" s="10"/>
      <c r="UCL148" s="10"/>
      <c r="UCM148" s="10"/>
      <c r="UCN148" s="10"/>
      <c r="UCO148" s="10"/>
      <c r="UCP148" s="10"/>
      <c r="UCQ148" s="10"/>
      <c r="UCR148" s="10"/>
      <c r="UCS148" s="10"/>
      <c r="UCT148" s="10"/>
      <c r="UCU148" s="10"/>
      <c r="UCV148" s="10"/>
      <c r="UCW148" s="10"/>
      <c r="UCX148" s="10"/>
      <c r="UCY148" s="10"/>
      <c r="UCZ148" s="10"/>
      <c r="UDA148" s="10"/>
      <c r="UDB148" s="10"/>
      <c r="UDC148" s="10"/>
      <c r="UDD148" s="10"/>
      <c r="UDE148" s="10"/>
      <c r="UDF148" s="10"/>
      <c r="UDG148" s="10"/>
      <c r="UDH148" s="10"/>
      <c r="UDI148" s="10"/>
      <c r="UDJ148" s="10"/>
      <c r="UDK148" s="10"/>
      <c r="UDL148" s="10"/>
      <c r="UDM148" s="10"/>
      <c r="UDN148" s="10"/>
      <c r="UDO148" s="10"/>
      <c r="UDP148" s="10"/>
      <c r="UDQ148" s="10"/>
      <c r="UDR148" s="10"/>
      <c r="UDS148" s="10"/>
      <c r="UDT148" s="10"/>
      <c r="UDU148" s="10"/>
      <c r="UDV148" s="10"/>
      <c r="UDW148" s="10"/>
      <c r="UDX148" s="10"/>
      <c r="UDY148" s="10"/>
      <c r="UDZ148" s="10"/>
      <c r="UEA148" s="10"/>
      <c r="UEB148" s="10"/>
      <c r="UEC148" s="10"/>
      <c r="UED148" s="10"/>
      <c r="UEE148" s="10"/>
      <c r="UEF148" s="10"/>
      <c r="UEG148" s="10"/>
      <c r="UEH148" s="10"/>
      <c r="UEI148" s="10"/>
      <c r="UEJ148" s="10"/>
      <c r="UEK148" s="10"/>
      <c r="UEL148" s="10"/>
      <c r="UEM148" s="10"/>
      <c r="UEN148" s="10"/>
      <c r="UEO148" s="10"/>
      <c r="UEP148" s="10"/>
      <c r="UEQ148" s="10"/>
      <c r="UER148" s="10"/>
      <c r="UES148" s="10"/>
      <c r="UET148" s="10"/>
      <c r="UEU148" s="10"/>
      <c r="UEV148" s="10"/>
      <c r="UEW148" s="10"/>
      <c r="UEX148" s="10"/>
      <c r="UEY148" s="10"/>
      <c r="UEZ148" s="10"/>
      <c r="UFA148" s="10"/>
      <c r="UFB148" s="10"/>
      <c r="UFC148" s="10"/>
      <c r="UFD148" s="10"/>
      <c r="UFE148" s="10"/>
      <c r="UFF148" s="10"/>
      <c r="UFG148" s="10"/>
      <c r="UFH148" s="10"/>
      <c r="UFI148" s="10"/>
      <c r="UFJ148" s="10"/>
      <c r="UFK148" s="10"/>
      <c r="UFL148" s="10"/>
      <c r="UFM148" s="10"/>
      <c r="UFN148" s="10"/>
      <c r="UFO148" s="10"/>
      <c r="UFP148" s="10"/>
      <c r="UFQ148" s="10"/>
      <c r="UFR148" s="10"/>
      <c r="UFS148" s="10"/>
      <c r="UFT148" s="10"/>
      <c r="UFU148" s="10"/>
      <c r="UFV148" s="10"/>
      <c r="UFW148" s="10"/>
      <c r="UFX148" s="10"/>
      <c r="UFY148" s="10"/>
      <c r="UFZ148" s="10"/>
      <c r="UGA148" s="10"/>
      <c r="UGB148" s="10"/>
      <c r="UGC148" s="10"/>
      <c r="UGD148" s="10"/>
      <c r="UGE148" s="10"/>
      <c r="UGF148" s="10"/>
      <c r="UGG148" s="10"/>
      <c r="UGH148" s="10"/>
      <c r="UGI148" s="10"/>
      <c r="UGJ148" s="10"/>
      <c r="UGK148" s="10"/>
      <c r="UGL148" s="10"/>
      <c r="UGM148" s="10"/>
      <c r="UGN148" s="10"/>
      <c r="UGO148" s="10"/>
      <c r="UGP148" s="10"/>
      <c r="UGQ148" s="10"/>
      <c r="UGR148" s="10"/>
      <c r="UGS148" s="10"/>
      <c r="UGT148" s="10"/>
      <c r="UGU148" s="10"/>
      <c r="UGV148" s="10"/>
      <c r="UGW148" s="10"/>
      <c r="UGX148" s="10"/>
      <c r="UGY148" s="10"/>
      <c r="UGZ148" s="10"/>
      <c r="UHA148" s="10"/>
      <c r="UHB148" s="10"/>
      <c r="UHC148" s="10"/>
      <c r="UHD148" s="10"/>
      <c r="UHE148" s="10"/>
      <c r="UHF148" s="10"/>
      <c r="UHG148" s="10"/>
      <c r="UHH148" s="10"/>
      <c r="UHI148" s="10"/>
      <c r="UHJ148" s="10"/>
      <c r="UHK148" s="10"/>
      <c r="UHL148" s="10"/>
      <c r="UHM148" s="10"/>
      <c r="UHN148" s="10"/>
      <c r="UHO148" s="10"/>
      <c r="UHP148" s="10"/>
      <c r="UHQ148" s="10"/>
      <c r="UHR148" s="10"/>
      <c r="UHS148" s="10"/>
      <c r="UHT148" s="10"/>
      <c r="UHU148" s="10"/>
      <c r="UHV148" s="10"/>
      <c r="UHW148" s="10"/>
      <c r="UHX148" s="10"/>
      <c r="UHY148" s="10"/>
      <c r="UHZ148" s="10"/>
      <c r="UIA148" s="10"/>
      <c r="UIB148" s="10"/>
      <c r="UIC148" s="10"/>
      <c r="UID148" s="10"/>
      <c r="UIE148" s="10"/>
      <c r="UIF148" s="10"/>
      <c r="UIG148" s="10"/>
      <c r="UIH148" s="10"/>
      <c r="UII148" s="10"/>
      <c r="UIJ148" s="10"/>
      <c r="UIK148" s="10"/>
      <c r="UIL148" s="10"/>
      <c r="UIM148" s="10"/>
      <c r="UIN148" s="10"/>
      <c r="UIO148" s="10"/>
      <c r="UIP148" s="10"/>
      <c r="UIQ148" s="10"/>
      <c r="UIR148" s="10"/>
      <c r="UIS148" s="10"/>
      <c r="UIT148" s="10"/>
      <c r="UIU148" s="10"/>
      <c r="UIV148" s="10"/>
      <c r="UIW148" s="10"/>
      <c r="UIX148" s="10"/>
      <c r="UIY148" s="10"/>
      <c r="UIZ148" s="10"/>
      <c r="UJA148" s="10"/>
      <c r="UJB148" s="10"/>
      <c r="UJC148" s="10"/>
      <c r="UJD148" s="10"/>
      <c r="UJE148" s="10"/>
      <c r="UJF148" s="10"/>
      <c r="UJG148" s="10"/>
      <c r="UJH148" s="10"/>
      <c r="UJI148" s="10"/>
      <c r="UJJ148" s="10"/>
      <c r="UJK148" s="10"/>
      <c r="UJL148" s="10"/>
      <c r="UJM148" s="10"/>
      <c r="UJN148" s="10"/>
      <c r="UJO148" s="10"/>
      <c r="UJP148" s="10"/>
      <c r="UJQ148" s="10"/>
      <c r="UJR148" s="10"/>
      <c r="UJS148" s="10"/>
      <c r="UJT148" s="10"/>
      <c r="UJU148" s="10"/>
      <c r="UJV148" s="10"/>
      <c r="UJW148" s="10"/>
      <c r="UJX148" s="10"/>
      <c r="UJY148" s="10"/>
      <c r="UJZ148" s="10"/>
      <c r="UKA148" s="10"/>
      <c r="UKB148" s="10"/>
      <c r="UKC148" s="10"/>
      <c r="UKD148" s="10"/>
      <c r="UKE148" s="10"/>
      <c r="UKF148" s="10"/>
      <c r="UKG148" s="10"/>
      <c r="UKH148" s="10"/>
      <c r="UKI148" s="10"/>
      <c r="UKJ148" s="10"/>
      <c r="UKK148" s="10"/>
      <c r="UKL148" s="10"/>
      <c r="UKM148" s="10"/>
      <c r="UKN148" s="10"/>
      <c r="UKO148" s="10"/>
      <c r="UKP148" s="10"/>
      <c r="UKQ148" s="10"/>
      <c r="UKR148" s="10"/>
      <c r="UKS148" s="10"/>
      <c r="UKT148" s="10"/>
      <c r="UKU148" s="10"/>
      <c r="UKV148" s="10"/>
      <c r="UKW148" s="10"/>
      <c r="UKX148" s="10"/>
      <c r="UKY148" s="10"/>
      <c r="UKZ148" s="10"/>
      <c r="ULA148" s="10"/>
      <c r="ULB148" s="10"/>
      <c r="ULC148" s="10"/>
      <c r="ULD148" s="10"/>
      <c r="ULE148" s="10"/>
      <c r="ULF148" s="10"/>
      <c r="ULG148" s="10"/>
      <c r="ULH148" s="10"/>
      <c r="ULI148" s="10"/>
      <c r="ULJ148" s="10"/>
      <c r="ULK148" s="10"/>
      <c r="ULL148" s="10"/>
      <c r="ULM148" s="10"/>
      <c r="ULN148" s="10"/>
      <c r="ULO148" s="10"/>
      <c r="ULP148" s="10"/>
      <c r="ULQ148" s="10"/>
      <c r="ULR148" s="10"/>
      <c r="ULS148" s="10"/>
      <c r="ULT148" s="10"/>
      <c r="ULU148" s="10"/>
      <c r="ULV148" s="10"/>
      <c r="ULW148" s="10"/>
      <c r="ULX148" s="10"/>
      <c r="ULY148" s="10"/>
      <c r="ULZ148" s="10"/>
      <c r="UMA148" s="10"/>
      <c r="UMB148" s="10"/>
      <c r="UMC148" s="10"/>
      <c r="UMD148" s="10"/>
      <c r="UME148" s="10"/>
      <c r="UMF148" s="10"/>
      <c r="UMG148" s="10"/>
      <c r="UMH148" s="10"/>
      <c r="UMI148" s="10"/>
      <c r="UMJ148" s="10"/>
      <c r="UMK148" s="10"/>
      <c r="UML148" s="10"/>
      <c r="UMM148" s="10"/>
      <c r="UMN148" s="10"/>
      <c r="UMO148" s="10"/>
      <c r="UMP148" s="10"/>
      <c r="UMQ148" s="10"/>
      <c r="UMR148" s="10"/>
      <c r="UMS148" s="10"/>
      <c r="UMT148" s="10"/>
      <c r="UMU148" s="10"/>
      <c r="UMV148" s="10"/>
      <c r="UMW148" s="10"/>
      <c r="UMX148" s="10"/>
      <c r="UMY148" s="10"/>
      <c r="UMZ148" s="10"/>
      <c r="UNA148" s="10"/>
      <c r="UNB148" s="10"/>
      <c r="UNC148" s="10"/>
      <c r="UND148" s="10"/>
      <c r="UNE148" s="10"/>
      <c r="UNF148" s="10"/>
      <c r="UNG148" s="10"/>
      <c r="UNH148" s="10"/>
      <c r="UNI148" s="10"/>
      <c r="UNJ148" s="10"/>
      <c r="UNK148" s="10"/>
      <c r="UNL148" s="10"/>
      <c r="UNM148" s="10"/>
      <c r="UNN148" s="10"/>
      <c r="UNO148" s="10"/>
      <c r="UNP148" s="10"/>
      <c r="UNQ148" s="10"/>
      <c r="UNR148" s="10"/>
      <c r="UNS148" s="10"/>
      <c r="UNT148" s="10"/>
      <c r="UNU148" s="10"/>
      <c r="UNV148" s="10"/>
      <c r="UNW148" s="10"/>
      <c r="UNX148" s="10"/>
      <c r="UNY148" s="10"/>
      <c r="UNZ148" s="10"/>
      <c r="UOA148" s="10"/>
      <c r="UOB148" s="10"/>
      <c r="UOC148" s="10"/>
      <c r="UOD148" s="10"/>
      <c r="UOE148" s="10"/>
      <c r="UOF148" s="10"/>
      <c r="UOG148" s="10"/>
      <c r="UOH148" s="10"/>
      <c r="UOI148" s="10"/>
      <c r="UOJ148" s="10"/>
      <c r="UOK148" s="10"/>
      <c r="UOL148" s="10"/>
      <c r="UOM148" s="10"/>
      <c r="UON148" s="10"/>
      <c r="UOO148" s="10"/>
      <c r="UOP148" s="10"/>
      <c r="UOQ148" s="10"/>
      <c r="UOR148" s="10"/>
      <c r="UOS148" s="10"/>
      <c r="UOT148" s="10"/>
      <c r="UOU148" s="10"/>
      <c r="UOV148" s="10"/>
      <c r="UOW148" s="10"/>
      <c r="UOX148" s="10"/>
      <c r="UOY148" s="10"/>
      <c r="UOZ148" s="10"/>
      <c r="UPA148" s="10"/>
      <c r="UPB148" s="10"/>
      <c r="UPC148" s="10"/>
      <c r="UPD148" s="10"/>
      <c r="UPE148" s="10"/>
      <c r="UPF148" s="10"/>
      <c r="UPG148" s="10"/>
      <c r="UPH148" s="10"/>
      <c r="UPI148" s="10"/>
      <c r="UPJ148" s="10"/>
      <c r="UPK148" s="10"/>
      <c r="UPL148" s="10"/>
      <c r="UPM148" s="10"/>
      <c r="UPN148" s="10"/>
      <c r="UPO148" s="10"/>
      <c r="UPP148" s="10"/>
      <c r="UPQ148" s="10"/>
      <c r="UPR148" s="10"/>
      <c r="UPS148" s="10"/>
      <c r="UPT148" s="10"/>
      <c r="UPU148" s="10"/>
      <c r="UPV148" s="10"/>
      <c r="UPW148" s="10"/>
      <c r="UPX148" s="10"/>
      <c r="UPY148" s="10"/>
      <c r="UPZ148" s="10"/>
      <c r="UQA148" s="10"/>
      <c r="UQB148" s="10"/>
      <c r="UQC148" s="10"/>
      <c r="UQD148" s="10"/>
      <c r="UQE148" s="10"/>
      <c r="UQF148" s="10"/>
      <c r="UQG148" s="10"/>
      <c r="UQH148" s="10"/>
      <c r="UQI148" s="10"/>
      <c r="UQJ148" s="10"/>
      <c r="UQK148" s="10"/>
      <c r="UQL148" s="10"/>
      <c r="UQM148" s="10"/>
      <c r="UQN148" s="10"/>
      <c r="UQO148" s="10"/>
      <c r="UQP148" s="10"/>
      <c r="UQQ148" s="10"/>
      <c r="UQR148" s="10"/>
      <c r="UQS148" s="10"/>
      <c r="UQT148" s="10"/>
      <c r="UQU148" s="10"/>
      <c r="UQV148" s="10"/>
      <c r="UQW148" s="10"/>
      <c r="UQX148" s="10"/>
      <c r="UQY148" s="10"/>
      <c r="UQZ148" s="10"/>
      <c r="URA148" s="10"/>
      <c r="URB148" s="10"/>
      <c r="URC148" s="10"/>
      <c r="URD148" s="10"/>
      <c r="URE148" s="10"/>
      <c r="URF148" s="10"/>
      <c r="URG148" s="10"/>
      <c r="URH148" s="10"/>
      <c r="URI148" s="10"/>
      <c r="URJ148" s="10"/>
      <c r="URK148" s="10"/>
      <c r="URL148" s="10"/>
      <c r="URM148" s="10"/>
      <c r="URN148" s="10"/>
      <c r="URO148" s="10"/>
      <c r="URP148" s="10"/>
      <c r="URQ148" s="10"/>
      <c r="URR148" s="10"/>
      <c r="URS148" s="10"/>
      <c r="URT148" s="10"/>
      <c r="URU148" s="10"/>
      <c r="URV148" s="10"/>
      <c r="URW148" s="10"/>
      <c r="URX148" s="10"/>
      <c r="URY148" s="10"/>
      <c r="URZ148" s="10"/>
      <c r="USA148" s="10"/>
      <c r="USB148" s="10"/>
      <c r="USC148" s="10"/>
      <c r="USD148" s="10"/>
      <c r="USE148" s="10"/>
      <c r="USF148" s="10"/>
      <c r="USG148" s="10"/>
      <c r="USH148" s="10"/>
      <c r="USI148" s="10"/>
      <c r="USJ148" s="10"/>
      <c r="USK148" s="10"/>
      <c r="USL148" s="10"/>
      <c r="USM148" s="10"/>
      <c r="USN148" s="10"/>
      <c r="USO148" s="10"/>
      <c r="USP148" s="10"/>
      <c r="USQ148" s="10"/>
      <c r="USR148" s="10"/>
      <c r="USS148" s="10"/>
      <c r="UST148" s="10"/>
      <c r="USU148" s="10"/>
      <c r="USV148" s="10"/>
      <c r="USW148" s="10"/>
      <c r="USX148" s="10"/>
      <c r="USY148" s="10"/>
      <c r="USZ148" s="10"/>
      <c r="UTA148" s="10"/>
      <c r="UTB148" s="10"/>
      <c r="UTC148" s="10"/>
      <c r="UTD148" s="10"/>
      <c r="UTE148" s="10"/>
      <c r="UTF148" s="10"/>
      <c r="UTG148" s="10"/>
      <c r="UTH148" s="10"/>
      <c r="UTI148" s="10"/>
      <c r="UTJ148" s="10"/>
      <c r="UTK148" s="10"/>
      <c r="UTL148" s="10"/>
      <c r="UTM148" s="10"/>
      <c r="UTN148" s="10"/>
      <c r="UTO148" s="10"/>
      <c r="UTP148" s="10"/>
      <c r="UTQ148" s="10"/>
      <c r="UTR148" s="10"/>
      <c r="UTS148" s="10"/>
      <c r="UTT148" s="10"/>
      <c r="UTU148" s="10"/>
      <c r="UTV148" s="10"/>
      <c r="UTW148" s="10"/>
      <c r="UTX148" s="10"/>
      <c r="UTY148" s="10"/>
      <c r="UTZ148" s="10"/>
      <c r="UUA148" s="10"/>
      <c r="UUB148" s="10"/>
      <c r="UUC148" s="10"/>
      <c r="UUD148" s="10"/>
      <c r="UUE148" s="10"/>
      <c r="UUF148" s="10"/>
      <c r="UUG148" s="10"/>
      <c r="UUH148" s="10"/>
      <c r="UUI148" s="10"/>
      <c r="UUJ148" s="10"/>
      <c r="UUK148" s="10"/>
      <c r="UUL148" s="10"/>
      <c r="UUM148" s="10"/>
      <c r="UUN148" s="10"/>
      <c r="UUO148" s="10"/>
      <c r="UUP148" s="10"/>
      <c r="UUQ148" s="10"/>
      <c r="UUR148" s="10"/>
      <c r="UUS148" s="10"/>
      <c r="UUT148" s="10"/>
      <c r="UUU148" s="10"/>
      <c r="UUV148" s="10"/>
      <c r="UUW148" s="10"/>
      <c r="UUX148" s="10"/>
      <c r="UUY148" s="10"/>
      <c r="UUZ148" s="10"/>
      <c r="UVA148" s="10"/>
      <c r="UVB148" s="10"/>
      <c r="UVC148" s="10"/>
      <c r="UVD148" s="10"/>
      <c r="UVE148" s="10"/>
      <c r="UVF148" s="10"/>
      <c r="UVG148" s="10"/>
      <c r="UVH148" s="10"/>
      <c r="UVI148" s="10"/>
      <c r="UVJ148" s="10"/>
      <c r="UVK148" s="10"/>
      <c r="UVL148" s="10"/>
      <c r="UVM148" s="10"/>
      <c r="UVN148" s="10"/>
      <c r="UVO148" s="10"/>
      <c r="UVP148" s="10"/>
      <c r="UVQ148" s="10"/>
      <c r="UVR148" s="10"/>
      <c r="UVS148" s="10"/>
      <c r="UVT148" s="10"/>
      <c r="UVU148" s="10"/>
      <c r="UVV148" s="10"/>
      <c r="UVW148" s="10"/>
      <c r="UVX148" s="10"/>
      <c r="UVY148" s="10"/>
      <c r="UVZ148" s="10"/>
      <c r="UWA148" s="10"/>
      <c r="UWB148" s="10"/>
      <c r="UWC148" s="10"/>
      <c r="UWD148" s="10"/>
      <c r="UWE148" s="10"/>
      <c r="UWF148" s="10"/>
      <c r="UWG148" s="10"/>
      <c r="UWH148" s="10"/>
      <c r="UWI148" s="10"/>
      <c r="UWJ148" s="10"/>
      <c r="UWK148" s="10"/>
      <c r="UWL148" s="10"/>
      <c r="UWM148" s="10"/>
      <c r="UWN148" s="10"/>
      <c r="UWO148" s="10"/>
      <c r="UWP148" s="10"/>
      <c r="UWQ148" s="10"/>
      <c r="UWR148" s="10"/>
      <c r="UWS148" s="10"/>
      <c r="UWT148" s="10"/>
      <c r="UWU148" s="10"/>
      <c r="UWV148" s="10"/>
      <c r="UWW148" s="10"/>
      <c r="UWX148" s="10"/>
      <c r="UWY148" s="10"/>
      <c r="UWZ148" s="10"/>
      <c r="UXA148" s="10"/>
      <c r="UXB148" s="10"/>
      <c r="UXC148" s="10"/>
      <c r="UXD148" s="10"/>
      <c r="UXE148" s="10"/>
      <c r="UXF148" s="10"/>
      <c r="UXG148" s="10"/>
      <c r="UXH148" s="10"/>
      <c r="UXI148" s="10"/>
      <c r="UXJ148" s="10"/>
      <c r="UXK148" s="10"/>
      <c r="UXL148" s="10"/>
      <c r="UXM148" s="10"/>
      <c r="UXN148" s="10"/>
      <c r="UXO148" s="10"/>
      <c r="UXP148" s="10"/>
      <c r="UXQ148" s="10"/>
      <c r="UXR148" s="10"/>
      <c r="UXS148" s="10"/>
      <c r="UXT148" s="10"/>
      <c r="UXU148" s="10"/>
      <c r="UXV148" s="10"/>
      <c r="UXW148" s="10"/>
      <c r="UXX148" s="10"/>
      <c r="UXY148" s="10"/>
      <c r="UXZ148" s="10"/>
      <c r="UYA148" s="10"/>
      <c r="UYB148" s="10"/>
      <c r="UYC148" s="10"/>
      <c r="UYD148" s="10"/>
      <c r="UYE148" s="10"/>
      <c r="UYF148" s="10"/>
      <c r="UYG148" s="10"/>
      <c r="UYH148" s="10"/>
      <c r="UYI148" s="10"/>
      <c r="UYJ148" s="10"/>
      <c r="UYK148" s="10"/>
      <c r="UYL148" s="10"/>
      <c r="UYM148" s="10"/>
      <c r="UYN148" s="10"/>
      <c r="UYO148" s="10"/>
      <c r="UYP148" s="10"/>
      <c r="UYQ148" s="10"/>
      <c r="UYR148" s="10"/>
      <c r="UYS148" s="10"/>
      <c r="UYT148" s="10"/>
      <c r="UYU148" s="10"/>
      <c r="UYV148" s="10"/>
      <c r="UYW148" s="10"/>
      <c r="UYX148" s="10"/>
      <c r="UYY148" s="10"/>
      <c r="UYZ148" s="10"/>
      <c r="UZA148" s="10"/>
      <c r="UZB148" s="10"/>
      <c r="UZC148" s="10"/>
      <c r="UZD148" s="10"/>
      <c r="UZE148" s="10"/>
      <c r="UZF148" s="10"/>
      <c r="UZG148" s="10"/>
      <c r="UZH148" s="10"/>
      <c r="UZI148" s="10"/>
      <c r="UZJ148" s="10"/>
      <c r="UZK148" s="10"/>
      <c r="UZL148" s="10"/>
      <c r="UZM148" s="10"/>
      <c r="UZN148" s="10"/>
      <c r="UZO148" s="10"/>
      <c r="UZP148" s="10"/>
      <c r="UZQ148" s="10"/>
      <c r="UZR148" s="10"/>
      <c r="UZS148" s="10"/>
      <c r="UZT148" s="10"/>
      <c r="UZU148" s="10"/>
      <c r="UZV148" s="10"/>
      <c r="UZW148" s="10"/>
      <c r="UZX148" s="10"/>
      <c r="UZY148" s="10"/>
      <c r="UZZ148" s="10"/>
      <c r="VAA148" s="10"/>
      <c r="VAB148" s="10"/>
      <c r="VAC148" s="10"/>
      <c r="VAD148" s="10"/>
      <c r="VAE148" s="10"/>
      <c r="VAF148" s="10"/>
      <c r="VAG148" s="10"/>
      <c r="VAH148" s="10"/>
      <c r="VAI148" s="10"/>
      <c r="VAJ148" s="10"/>
      <c r="VAK148" s="10"/>
      <c r="VAL148" s="10"/>
      <c r="VAM148" s="10"/>
      <c r="VAN148" s="10"/>
      <c r="VAO148" s="10"/>
      <c r="VAP148" s="10"/>
      <c r="VAQ148" s="10"/>
      <c r="VAR148" s="10"/>
      <c r="VAS148" s="10"/>
      <c r="VAT148" s="10"/>
      <c r="VAU148" s="10"/>
      <c r="VAV148" s="10"/>
      <c r="VAW148" s="10"/>
      <c r="VAX148" s="10"/>
      <c r="VAY148" s="10"/>
      <c r="VAZ148" s="10"/>
      <c r="VBA148" s="10"/>
      <c r="VBB148" s="10"/>
      <c r="VBC148" s="10"/>
      <c r="VBD148" s="10"/>
      <c r="VBE148" s="10"/>
      <c r="VBF148" s="10"/>
      <c r="VBG148" s="10"/>
      <c r="VBH148" s="10"/>
      <c r="VBI148" s="10"/>
      <c r="VBJ148" s="10"/>
      <c r="VBK148" s="10"/>
      <c r="VBL148" s="10"/>
      <c r="VBM148" s="10"/>
      <c r="VBN148" s="10"/>
      <c r="VBO148" s="10"/>
      <c r="VBP148" s="10"/>
      <c r="VBQ148" s="10"/>
      <c r="VBR148" s="10"/>
      <c r="VBS148" s="10"/>
      <c r="VBT148" s="10"/>
      <c r="VBU148" s="10"/>
      <c r="VBV148" s="10"/>
      <c r="VBW148" s="10"/>
      <c r="VBX148" s="10"/>
      <c r="VBY148" s="10"/>
      <c r="VBZ148" s="10"/>
      <c r="VCA148" s="10"/>
      <c r="VCB148" s="10"/>
      <c r="VCC148" s="10"/>
      <c r="VCD148" s="10"/>
      <c r="VCE148" s="10"/>
      <c r="VCF148" s="10"/>
      <c r="VCG148" s="10"/>
      <c r="VCH148" s="10"/>
      <c r="VCI148" s="10"/>
      <c r="VCJ148" s="10"/>
      <c r="VCK148" s="10"/>
      <c r="VCL148" s="10"/>
      <c r="VCM148" s="10"/>
      <c r="VCN148" s="10"/>
      <c r="VCO148" s="10"/>
      <c r="VCP148" s="10"/>
      <c r="VCQ148" s="10"/>
      <c r="VCR148" s="10"/>
      <c r="VCS148" s="10"/>
      <c r="VCT148" s="10"/>
      <c r="VCU148" s="10"/>
      <c r="VCV148" s="10"/>
      <c r="VCW148" s="10"/>
      <c r="VCX148" s="10"/>
      <c r="VCY148" s="10"/>
      <c r="VCZ148" s="10"/>
      <c r="VDA148" s="10"/>
      <c r="VDB148" s="10"/>
      <c r="VDC148" s="10"/>
      <c r="VDD148" s="10"/>
      <c r="VDE148" s="10"/>
      <c r="VDF148" s="10"/>
      <c r="VDG148" s="10"/>
      <c r="VDH148" s="10"/>
      <c r="VDI148" s="10"/>
      <c r="VDJ148" s="10"/>
      <c r="VDK148" s="10"/>
      <c r="VDL148" s="10"/>
      <c r="VDM148" s="10"/>
      <c r="VDN148" s="10"/>
      <c r="VDO148" s="10"/>
      <c r="VDP148" s="10"/>
      <c r="VDQ148" s="10"/>
      <c r="VDR148" s="10"/>
      <c r="VDS148" s="10"/>
      <c r="VDT148" s="10"/>
      <c r="VDU148" s="10"/>
      <c r="VDV148" s="10"/>
      <c r="VDW148" s="10"/>
      <c r="VDX148" s="10"/>
      <c r="VDY148" s="10"/>
      <c r="VDZ148" s="10"/>
      <c r="VEA148" s="10"/>
      <c r="VEB148" s="10"/>
      <c r="VEC148" s="10"/>
      <c r="VED148" s="10"/>
      <c r="VEE148" s="10"/>
      <c r="VEF148" s="10"/>
      <c r="VEG148" s="10"/>
      <c r="VEH148" s="10"/>
      <c r="VEI148" s="10"/>
      <c r="VEJ148" s="10"/>
      <c r="VEK148" s="10"/>
      <c r="VEL148" s="10"/>
      <c r="VEM148" s="10"/>
      <c r="VEN148" s="10"/>
      <c r="VEO148" s="10"/>
      <c r="VEP148" s="10"/>
      <c r="VEQ148" s="10"/>
      <c r="VER148" s="10"/>
      <c r="VES148" s="10"/>
      <c r="VET148" s="10"/>
      <c r="VEU148" s="10"/>
      <c r="VEV148" s="10"/>
      <c r="VEW148" s="10"/>
      <c r="VEX148" s="10"/>
      <c r="VEY148" s="10"/>
      <c r="VEZ148" s="10"/>
      <c r="VFA148" s="10"/>
      <c r="VFB148" s="10"/>
      <c r="VFC148" s="10"/>
      <c r="VFD148" s="10"/>
      <c r="VFE148" s="10"/>
      <c r="VFF148" s="10"/>
      <c r="VFG148" s="10"/>
      <c r="VFH148" s="10"/>
      <c r="VFI148" s="10"/>
      <c r="VFJ148" s="10"/>
      <c r="VFK148" s="10"/>
      <c r="VFL148" s="10"/>
      <c r="VFM148" s="10"/>
      <c r="VFN148" s="10"/>
      <c r="VFO148" s="10"/>
      <c r="VFP148" s="10"/>
      <c r="VFQ148" s="10"/>
      <c r="VFR148" s="10"/>
      <c r="VFS148" s="10"/>
      <c r="VFT148" s="10"/>
      <c r="VFU148" s="10"/>
      <c r="VFV148" s="10"/>
      <c r="VFW148" s="10"/>
      <c r="VFX148" s="10"/>
      <c r="VFY148" s="10"/>
      <c r="VFZ148" s="10"/>
      <c r="VGA148" s="10"/>
      <c r="VGB148" s="10"/>
      <c r="VGC148" s="10"/>
      <c r="VGD148" s="10"/>
      <c r="VGE148" s="10"/>
      <c r="VGF148" s="10"/>
      <c r="VGG148" s="10"/>
      <c r="VGH148" s="10"/>
      <c r="VGI148" s="10"/>
      <c r="VGJ148" s="10"/>
      <c r="VGK148" s="10"/>
      <c r="VGL148" s="10"/>
      <c r="VGM148" s="10"/>
      <c r="VGN148" s="10"/>
      <c r="VGO148" s="10"/>
      <c r="VGP148" s="10"/>
      <c r="VGQ148" s="10"/>
      <c r="VGR148" s="10"/>
      <c r="VGS148" s="10"/>
      <c r="VGT148" s="10"/>
      <c r="VGU148" s="10"/>
      <c r="VGV148" s="10"/>
      <c r="VGW148" s="10"/>
      <c r="VGX148" s="10"/>
      <c r="VGY148" s="10"/>
      <c r="VGZ148" s="10"/>
      <c r="VHA148" s="10"/>
      <c r="VHB148" s="10"/>
      <c r="VHC148" s="10"/>
      <c r="VHD148" s="10"/>
      <c r="VHE148" s="10"/>
      <c r="VHF148" s="10"/>
      <c r="VHG148" s="10"/>
      <c r="VHH148" s="10"/>
      <c r="VHI148" s="10"/>
      <c r="VHJ148" s="10"/>
      <c r="VHK148" s="10"/>
      <c r="VHL148" s="10"/>
      <c r="VHM148" s="10"/>
      <c r="VHN148" s="10"/>
      <c r="VHO148" s="10"/>
      <c r="VHP148" s="10"/>
      <c r="VHQ148" s="10"/>
      <c r="VHR148" s="10"/>
      <c r="VHS148" s="10"/>
      <c r="VHT148" s="10"/>
      <c r="VHU148" s="10"/>
      <c r="VHV148" s="10"/>
      <c r="VHW148" s="10"/>
      <c r="VHX148" s="10"/>
      <c r="VHY148" s="10"/>
      <c r="VHZ148" s="10"/>
      <c r="VIA148" s="10"/>
      <c r="VIB148" s="10"/>
      <c r="VIC148" s="10"/>
      <c r="VID148" s="10"/>
      <c r="VIE148" s="10"/>
      <c r="VIF148" s="10"/>
      <c r="VIG148" s="10"/>
      <c r="VIH148" s="10"/>
      <c r="VII148" s="10"/>
      <c r="VIJ148" s="10"/>
      <c r="VIK148" s="10"/>
      <c r="VIL148" s="10"/>
      <c r="VIM148" s="10"/>
      <c r="VIN148" s="10"/>
      <c r="VIO148" s="10"/>
      <c r="VIP148" s="10"/>
      <c r="VIQ148" s="10"/>
      <c r="VIR148" s="10"/>
      <c r="VIS148" s="10"/>
      <c r="VIT148" s="10"/>
      <c r="VIU148" s="10"/>
      <c r="VIV148" s="10"/>
      <c r="VIW148" s="10"/>
      <c r="VIX148" s="10"/>
      <c r="VIY148" s="10"/>
      <c r="VIZ148" s="10"/>
      <c r="VJA148" s="10"/>
      <c r="VJB148" s="10"/>
      <c r="VJC148" s="10"/>
      <c r="VJD148" s="10"/>
      <c r="VJE148" s="10"/>
      <c r="VJF148" s="10"/>
      <c r="VJG148" s="10"/>
      <c r="VJH148" s="10"/>
      <c r="VJI148" s="10"/>
      <c r="VJJ148" s="10"/>
      <c r="VJK148" s="10"/>
      <c r="VJL148" s="10"/>
      <c r="VJM148" s="10"/>
      <c r="VJN148" s="10"/>
      <c r="VJO148" s="10"/>
      <c r="VJP148" s="10"/>
      <c r="VJQ148" s="10"/>
      <c r="VJR148" s="10"/>
      <c r="VJS148" s="10"/>
      <c r="VJT148" s="10"/>
      <c r="VJU148" s="10"/>
      <c r="VJV148" s="10"/>
      <c r="VJW148" s="10"/>
      <c r="VJX148" s="10"/>
      <c r="VJY148" s="10"/>
      <c r="VJZ148" s="10"/>
      <c r="VKA148" s="10"/>
      <c r="VKB148" s="10"/>
      <c r="VKC148" s="10"/>
      <c r="VKD148" s="10"/>
      <c r="VKE148" s="10"/>
      <c r="VKF148" s="10"/>
      <c r="VKG148" s="10"/>
      <c r="VKH148" s="10"/>
      <c r="VKI148" s="10"/>
      <c r="VKJ148" s="10"/>
      <c r="VKK148" s="10"/>
      <c r="VKL148" s="10"/>
      <c r="VKM148" s="10"/>
      <c r="VKN148" s="10"/>
      <c r="VKO148" s="10"/>
      <c r="VKP148" s="10"/>
      <c r="VKQ148" s="10"/>
      <c r="VKR148" s="10"/>
      <c r="VKS148" s="10"/>
      <c r="VKT148" s="10"/>
      <c r="VKU148" s="10"/>
      <c r="VKV148" s="10"/>
      <c r="VKW148" s="10"/>
      <c r="VKX148" s="10"/>
      <c r="VKY148" s="10"/>
      <c r="VKZ148" s="10"/>
      <c r="VLA148" s="10"/>
      <c r="VLB148" s="10"/>
      <c r="VLC148" s="10"/>
      <c r="VLD148" s="10"/>
      <c r="VLE148" s="10"/>
      <c r="VLF148" s="10"/>
      <c r="VLG148" s="10"/>
      <c r="VLH148" s="10"/>
      <c r="VLI148" s="10"/>
      <c r="VLJ148" s="10"/>
      <c r="VLK148" s="10"/>
      <c r="VLL148" s="10"/>
      <c r="VLM148" s="10"/>
      <c r="VLN148" s="10"/>
      <c r="VLO148" s="10"/>
      <c r="VLP148" s="10"/>
      <c r="VLQ148" s="10"/>
      <c r="VLR148" s="10"/>
      <c r="VLS148" s="10"/>
      <c r="VLT148" s="10"/>
      <c r="VLU148" s="10"/>
      <c r="VLV148" s="10"/>
      <c r="VLW148" s="10"/>
      <c r="VLX148" s="10"/>
      <c r="VLY148" s="10"/>
      <c r="VLZ148" s="10"/>
      <c r="VMA148" s="10"/>
      <c r="VMB148" s="10"/>
      <c r="VMC148" s="10"/>
      <c r="VMD148" s="10"/>
      <c r="VME148" s="10"/>
      <c r="VMF148" s="10"/>
      <c r="VMG148" s="10"/>
      <c r="VMH148" s="10"/>
      <c r="VMI148" s="10"/>
      <c r="VMJ148" s="10"/>
      <c r="VMK148" s="10"/>
      <c r="VML148" s="10"/>
      <c r="VMM148" s="10"/>
      <c r="VMN148" s="10"/>
      <c r="VMO148" s="10"/>
      <c r="VMP148" s="10"/>
      <c r="VMQ148" s="10"/>
      <c r="VMR148" s="10"/>
      <c r="VMS148" s="10"/>
      <c r="VMT148" s="10"/>
      <c r="VMU148" s="10"/>
      <c r="VMV148" s="10"/>
      <c r="VMW148" s="10"/>
      <c r="VMX148" s="10"/>
      <c r="VMY148" s="10"/>
      <c r="VMZ148" s="10"/>
      <c r="VNA148" s="10"/>
      <c r="VNB148" s="10"/>
      <c r="VNC148" s="10"/>
      <c r="VND148" s="10"/>
      <c r="VNE148" s="10"/>
      <c r="VNF148" s="10"/>
      <c r="VNG148" s="10"/>
      <c r="VNH148" s="10"/>
      <c r="VNI148" s="10"/>
      <c r="VNJ148" s="10"/>
      <c r="VNK148" s="10"/>
      <c r="VNL148" s="10"/>
      <c r="VNM148" s="10"/>
      <c r="VNN148" s="10"/>
      <c r="VNO148" s="10"/>
      <c r="VNP148" s="10"/>
      <c r="VNQ148" s="10"/>
      <c r="VNR148" s="10"/>
      <c r="VNS148" s="10"/>
      <c r="VNT148" s="10"/>
      <c r="VNU148" s="10"/>
      <c r="VNV148" s="10"/>
      <c r="VNW148" s="10"/>
      <c r="VNX148" s="10"/>
      <c r="VNY148" s="10"/>
      <c r="VNZ148" s="10"/>
      <c r="VOA148" s="10"/>
      <c r="VOB148" s="10"/>
      <c r="VOC148" s="10"/>
      <c r="VOD148" s="10"/>
      <c r="VOE148" s="10"/>
      <c r="VOF148" s="10"/>
      <c r="VOG148" s="10"/>
      <c r="VOH148" s="10"/>
      <c r="VOI148" s="10"/>
      <c r="VOJ148" s="10"/>
      <c r="VOK148" s="10"/>
      <c r="VOL148" s="10"/>
      <c r="VOM148" s="10"/>
      <c r="VON148" s="10"/>
      <c r="VOO148" s="10"/>
      <c r="VOP148" s="10"/>
      <c r="VOQ148" s="10"/>
      <c r="VOR148" s="10"/>
      <c r="VOS148" s="10"/>
      <c r="VOT148" s="10"/>
      <c r="VOU148" s="10"/>
      <c r="VOV148" s="10"/>
      <c r="VOW148" s="10"/>
      <c r="VOX148" s="10"/>
      <c r="VOY148" s="10"/>
      <c r="VOZ148" s="10"/>
      <c r="VPA148" s="10"/>
      <c r="VPB148" s="10"/>
      <c r="VPC148" s="10"/>
      <c r="VPD148" s="10"/>
      <c r="VPE148" s="10"/>
      <c r="VPF148" s="10"/>
      <c r="VPG148" s="10"/>
      <c r="VPH148" s="10"/>
      <c r="VPI148" s="10"/>
      <c r="VPJ148" s="10"/>
      <c r="VPK148" s="10"/>
      <c r="VPL148" s="10"/>
      <c r="VPM148" s="10"/>
      <c r="VPN148" s="10"/>
      <c r="VPO148" s="10"/>
      <c r="VPP148" s="10"/>
      <c r="VPQ148" s="10"/>
      <c r="VPR148" s="10"/>
      <c r="VPS148" s="10"/>
      <c r="VPT148" s="10"/>
      <c r="VPU148" s="10"/>
      <c r="VPV148" s="10"/>
      <c r="VPW148" s="10"/>
      <c r="VPX148" s="10"/>
      <c r="VPY148" s="10"/>
      <c r="VPZ148" s="10"/>
      <c r="VQA148" s="10"/>
      <c r="VQB148" s="10"/>
      <c r="VQC148" s="10"/>
      <c r="VQD148" s="10"/>
      <c r="VQE148" s="10"/>
      <c r="VQF148" s="10"/>
      <c r="VQG148" s="10"/>
      <c r="VQH148" s="10"/>
      <c r="VQI148" s="10"/>
      <c r="VQJ148" s="10"/>
      <c r="VQK148" s="10"/>
      <c r="VQL148" s="10"/>
      <c r="VQM148" s="10"/>
      <c r="VQN148" s="10"/>
      <c r="VQO148" s="10"/>
      <c r="VQP148" s="10"/>
      <c r="VQQ148" s="10"/>
      <c r="VQR148" s="10"/>
      <c r="VQS148" s="10"/>
      <c r="VQT148" s="10"/>
      <c r="VQU148" s="10"/>
      <c r="VQV148" s="10"/>
      <c r="VQW148" s="10"/>
      <c r="VQX148" s="10"/>
      <c r="VQY148" s="10"/>
      <c r="VQZ148" s="10"/>
      <c r="VRA148" s="10"/>
      <c r="VRB148" s="10"/>
      <c r="VRC148" s="10"/>
      <c r="VRD148" s="10"/>
      <c r="VRE148" s="10"/>
      <c r="VRF148" s="10"/>
      <c r="VRG148" s="10"/>
      <c r="VRH148" s="10"/>
      <c r="VRI148" s="10"/>
      <c r="VRJ148" s="10"/>
      <c r="VRK148" s="10"/>
      <c r="VRL148" s="10"/>
      <c r="VRM148" s="10"/>
      <c r="VRN148" s="10"/>
      <c r="VRO148" s="10"/>
      <c r="VRP148" s="10"/>
      <c r="VRQ148" s="10"/>
      <c r="VRR148" s="10"/>
      <c r="VRS148" s="10"/>
      <c r="VRT148" s="10"/>
      <c r="VRU148" s="10"/>
      <c r="VRV148" s="10"/>
      <c r="VRW148" s="10"/>
      <c r="VRX148" s="10"/>
      <c r="VRY148" s="10"/>
      <c r="VRZ148" s="10"/>
      <c r="VSA148" s="10"/>
      <c r="VSB148" s="10"/>
      <c r="VSC148" s="10"/>
      <c r="VSD148" s="10"/>
      <c r="VSE148" s="10"/>
      <c r="VSF148" s="10"/>
      <c r="VSG148" s="10"/>
      <c r="VSH148" s="10"/>
      <c r="VSI148" s="10"/>
      <c r="VSJ148" s="10"/>
      <c r="VSK148" s="10"/>
      <c r="VSL148" s="10"/>
      <c r="VSM148" s="10"/>
      <c r="VSN148" s="10"/>
      <c r="VSO148" s="10"/>
      <c r="VSP148" s="10"/>
      <c r="VSQ148" s="10"/>
      <c r="VSR148" s="10"/>
      <c r="VSS148" s="10"/>
      <c r="VST148" s="10"/>
      <c r="VSU148" s="10"/>
      <c r="VSV148" s="10"/>
      <c r="VSW148" s="10"/>
      <c r="VSX148" s="10"/>
      <c r="VSY148" s="10"/>
      <c r="VSZ148" s="10"/>
      <c r="VTA148" s="10"/>
      <c r="VTB148" s="10"/>
      <c r="VTC148" s="10"/>
      <c r="VTD148" s="10"/>
      <c r="VTE148" s="10"/>
      <c r="VTF148" s="10"/>
      <c r="VTG148" s="10"/>
      <c r="VTH148" s="10"/>
      <c r="VTI148" s="10"/>
      <c r="VTJ148" s="10"/>
      <c r="VTK148" s="10"/>
      <c r="VTL148" s="10"/>
      <c r="VTM148" s="10"/>
      <c r="VTN148" s="10"/>
      <c r="VTO148" s="10"/>
      <c r="VTP148" s="10"/>
      <c r="VTQ148" s="10"/>
      <c r="VTR148" s="10"/>
      <c r="VTS148" s="10"/>
      <c r="VTT148" s="10"/>
      <c r="VTU148" s="10"/>
      <c r="VTV148" s="10"/>
      <c r="VTW148" s="10"/>
      <c r="VTX148" s="10"/>
      <c r="VTY148" s="10"/>
      <c r="VTZ148" s="10"/>
      <c r="VUA148" s="10"/>
      <c r="VUB148" s="10"/>
      <c r="VUC148" s="10"/>
      <c r="VUD148" s="10"/>
      <c r="VUE148" s="10"/>
      <c r="VUF148" s="10"/>
      <c r="VUG148" s="10"/>
      <c r="VUH148" s="10"/>
      <c r="VUI148" s="10"/>
      <c r="VUJ148" s="10"/>
      <c r="VUK148" s="10"/>
      <c r="VUL148" s="10"/>
      <c r="VUM148" s="10"/>
      <c r="VUN148" s="10"/>
      <c r="VUO148" s="10"/>
      <c r="VUP148" s="10"/>
      <c r="VUQ148" s="10"/>
      <c r="VUR148" s="10"/>
      <c r="VUS148" s="10"/>
      <c r="VUT148" s="10"/>
      <c r="VUU148" s="10"/>
      <c r="VUV148" s="10"/>
      <c r="VUW148" s="10"/>
      <c r="VUX148" s="10"/>
      <c r="VUY148" s="10"/>
      <c r="VUZ148" s="10"/>
      <c r="VVA148" s="10"/>
      <c r="VVB148" s="10"/>
      <c r="VVC148" s="10"/>
      <c r="VVD148" s="10"/>
      <c r="VVE148" s="10"/>
      <c r="VVF148" s="10"/>
      <c r="VVG148" s="10"/>
      <c r="VVH148" s="10"/>
      <c r="VVI148" s="10"/>
      <c r="VVJ148" s="10"/>
      <c r="VVK148" s="10"/>
      <c r="VVL148" s="10"/>
      <c r="VVM148" s="10"/>
      <c r="VVN148" s="10"/>
      <c r="VVO148" s="10"/>
      <c r="VVP148" s="10"/>
      <c r="VVQ148" s="10"/>
      <c r="VVR148" s="10"/>
      <c r="VVS148" s="10"/>
      <c r="VVT148" s="10"/>
      <c r="VVU148" s="10"/>
      <c r="VVV148" s="10"/>
      <c r="VVW148" s="10"/>
      <c r="VVX148" s="10"/>
      <c r="VVY148" s="10"/>
      <c r="VVZ148" s="10"/>
      <c r="VWA148" s="10"/>
      <c r="VWB148" s="10"/>
      <c r="VWC148" s="10"/>
      <c r="VWD148" s="10"/>
      <c r="VWE148" s="10"/>
      <c r="VWF148" s="10"/>
      <c r="VWG148" s="10"/>
      <c r="VWH148" s="10"/>
      <c r="VWI148" s="10"/>
      <c r="VWJ148" s="10"/>
      <c r="VWK148" s="10"/>
      <c r="VWL148" s="10"/>
      <c r="VWM148" s="10"/>
      <c r="VWN148" s="10"/>
      <c r="VWO148" s="10"/>
      <c r="VWP148" s="10"/>
      <c r="VWQ148" s="10"/>
      <c r="VWR148" s="10"/>
      <c r="VWS148" s="10"/>
      <c r="VWT148" s="10"/>
      <c r="VWU148" s="10"/>
      <c r="VWV148" s="10"/>
      <c r="VWW148" s="10"/>
      <c r="VWX148" s="10"/>
      <c r="VWY148" s="10"/>
      <c r="VWZ148" s="10"/>
      <c r="VXA148" s="10"/>
      <c r="VXB148" s="10"/>
      <c r="VXC148" s="10"/>
      <c r="VXD148" s="10"/>
      <c r="VXE148" s="10"/>
      <c r="VXF148" s="10"/>
      <c r="VXG148" s="10"/>
      <c r="VXH148" s="10"/>
      <c r="VXI148" s="10"/>
      <c r="VXJ148" s="10"/>
      <c r="VXK148" s="10"/>
      <c r="VXL148" s="10"/>
      <c r="VXM148" s="10"/>
      <c r="VXN148" s="10"/>
      <c r="VXO148" s="10"/>
      <c r="VXP148" s="10"/>
      <c r="VXQ148" s="10"/>
      <c r="VXR148" s="10"/>
      <c r="VXS148" s="10"/>
      <c r="VXT148" s="10"/>
      <c r="VXU148" s="10"/>
      <c r="VXV148" s="10"/>
      <c r="VXW148" s="10"/>
      <c r="VXX148" s="10"/>
      <c r="VXY148" s="10"/>
      <c r="VXZ148" s="10"/>
      <c r="VYA148" s="10"/>
      <c r="VYB148" s="10"/>
      <c r="VYC148" s="10"/>
      <c r="VYD148" s="10"/>
      <c r="VYE148" s="10"/>
      <c r="VYF148" s="10"/>
      <c r="VYG148" s="10"/>
      <c r="VYH148" s="10"/>
      <c r="VYI148" s="10"/>
      <c r="VYJ148" s="10"/>
      <c r="VYK148" s="10"/>
      <c r="VYL148" s="10"/>
      <c r="VYM148" s="10"/>
      <c r="VYN148" s="10"/>
      <c r="VYO148" s="10"/>
      <c r="VYP148" s="10"/>
      <c r="VYQ148" s="10"/>
      <c r="VYR148" s="10"/>
      <c r="VYS148" s="10"/>
      <c r="VYT148" s="10"/>
      <c r="VYU148" s="10"/>
      <c r="VYV148" s="10"/>
      <c r="VYW148" s="10"/>
      <c r="VYX148" s="10"/>
      <c r="VYY148" s="10"/>
      <c r="VYZ148" s="10"/>
      <c r="VZA148" s="10"/>
      <c r="VZB148" s="10"/>
      <c r="VZC148" s="10"/>
      <c r="VZD148" s="10"/>
      <c r="VZE148" s="10"/>
      <c r="VZF148" s="10"/>
      <c r="VZG148" s="10"/>
      <c r="VZH148" s="10"/>
      <c r="VZI148" s="10"/>
      <c r="VZJ148" s="10"/>
      <c r="VZK148" s="10"/>
      <c r="VZL148" s="10"/>
      <c r="VZM148" s="10"/>
      <c r="VZN148" s="10"/>
      <c r="VZO148" s="10"/>
      <c r="VZP148" s="10"/>
      <c r="VZQ148" s="10"/>
      <c r="VZR148" s="10"/>
      <c r="VZS148" s="10"/>
      <c r="VZT148" s="10"/>
      <c r="VZU148" s="10"/>
      <c r="VZV148" s="10"/>
      <c r="VZW148" s="10"/>
      <c r="VZX148" s="10"/>
      <c r="VZY148" s="10"/>
      <c r="VZZ148" s="10"/>
      <c r="WAA148" s="10"/>
      <c r="WAB148" s="10"/>
      <c r="WAC148" s="10"/>
      <c r="WAD148" s="10"/>
      <c r="WAE148" s="10"/>
      <c r="WAF148" s="10"/>
      <c r="WAG148" s="10"/>
      <c r="WAH148" s="10"/>
      <c r="WAI148" s="10"/>
      <c r="WAJ148" s="10"/>
      <c r="WAK148" s="10"/>
      <c r="WAL148" s="10"/>
      <c r="WAM148" s="10"/>
      <c r="WAN148" s="10"/>
      <c r="WAO148" s="10"/>
      <c r="WAP148" s="10"/>
      <c r="WAQ148" s="10"/>
      <c r="WAR148" s="10"/>
      <c r="WAS148" s="10"/>
      <c r="WAT148" s="10"/>
      <c r="WAU148" s="10"/>
      <c r="WAV148" s="10"/>
      <c r="WAW148" s="10"/>
      <c r="WAX148" s="10"/>
      <c r="WAY148" s="10"/>
      <c r="WAZ148" s="10"/>
      <c r="WBA148" s="10"/>
      <c r="WBB148" s="10"/>
      <c r="WBC148" s="10"/>
      <c r="WBD148" s="10"/>
      <c r="WBE148" s="10"/>
      <c r="WBF148" s="10"/>
      <c r="WBG148" s="10"/>
      <c r="WBH148" s="10"/>
      <c r="WBI148" s="10"/>
      <c r="WBJ148" s="10"/>
      <c r="WBK148" s="10"/>
      <c r="WBL148" s="10"/>
      <c r="WBM148" s="10"/>
      <c r="WBN148" s="10"/>
      <c r="WBO148" s="10"/>
      <c r="WBP148" s="10"/>
      <c r="WBQ148" s="10"/>
      <c r="WBR148" s="10"/>
      <c r="WBS148" s="10"/>
      <c r="WBT148" s="10"/>
      <c r="WBU148" s="10"/>
      <c r="WBV148" s="10"/>
      <c r="WBW148" s="10"/>
      <c r="WBX148" s="10"/>
      <c r="WBY148" s="10"/>
      <c r="WBZ148" s="10"/>
      <c r="WCA148" s="10"/>
      <c r="WCB148" s="10"/>
      <c r="WCC148" s="10"/>
      <c r="WCD148" s="10"/>
      <c r="WCE148" s="10"/>
      <c r="WCF148" s="10"/>
      <c r="WCG148" s="10"/>
      <c r="WCH148" s="10"/>
      <c r="WCI148" s="10"/>
      <c r="WCJ148" s="10"/>
      <c r="WCK148" s="10"/>
      <c r="WCL148" s="10"/>
      <c r="WCM148" s="10"/>
      <c r="WCN148" s="10"/>
      <c r="WCO148" s="10"/>
      <c r="WCP148" s="10"/>
      <c r="WCQ148" s="10"/>
      <c r="WCR148" s="10"/>
      <c r="WCS148" s="10"/>
      <c r="WCT148" s="10"/>
      <c r="WCU148" s="10"/>
      <c r="WCV148" s="10"/>
      <c r="WCW148" s="10"/>
      <c r="WCX148" s="10"/>
      <c r="WCY148" s="10"/>
      <c r="WCZ148" s="10"/>
      <c r="WDA148" s="10"/>
      <c r="WDB148" s="10"/>
      <c r="WDC148" s="10"/>
      <c r="WDD148" s="10"/>
      <c r="WDE148" s="10"/>
      <c r="WDF148" s="10"/>
      <c r="WDG148" s="10"/>
      <c r="WDH148" s="10"/>
      <c r="WDI148" s="10"/>
      <c r="WDJ148" s="10"/>
      <c r="WDK148" s="10"/>
      <c r="WDL148" s="10"/>
      <c r="WDM148" s="10"/>
      <c r="WDN148" s="10"/>
      <c r="WDO148" s="10"/>
      <c r="WDP148" s="10"/>
      <c r="WDQ148" s="10"/>
      <c r="WDR148" s="10"/>
      <c r="WDS148" s="10"/>
      <c r="WDT148" s="10"/>
      <c r="WDU148" s="10"/>
      <c r="WDV148" s="10"/>
      <c r="WDW148" s="10"/>
      <c r="WDX148" s="10"/>
      <c r="WDY148" s="10"/>
      <c r="WDZ148" s="10"/>
      <c r="WEA148" s="10"/>
      <c r="WEB148" s="10"/>
      <c r="WEC148" s="10"/>
      <c r="WED148" s="10"/>
      <c r="WEE148" s="10"/>
      <c r="WEF148" s="10"/>
      <c r="WEG148" s="10"/>
      <c r="WEH148" s="10"/>
      <c r="WEI148" s="10"/>
      <c r="WEJ148" s="10"/>
      <c r="WEK148" s="10"/>
      <c r="WEL148" s="10"/>
      <c r="WEM148" s="10"/>
      <c r="WEN148" s="10"/>
      <c r="WEO148" s="10"/>
      <c r="WEP148" s="10"/>
      <c r="WEQ148" s="10"/>
      <c r="WER148" s="10"/>
      <c r="WES148" s="10"/>
      <c r="WET148" s="10"/>
      <c r="WEU148" s="10"/>
      <c r="WEV148" s="10"/>
      <c r="WEW148" s="10"/>
      <c r="WEX148" s="10"/>
      <c r="WEY148" s="10"/>
      <c r="WEZ148" s="10"/>
      <c r="WFA148" s="10"/>
      <c r="WFB148" s="10"/>
      <c r="WFC148" s="10"/>
      <c r="WFD148" s="10"/>
      <c r="WFE148" s="10"/>
      <c r="WFF148" s="10"/>
      <c r="WFG148" s="10"/>
      <c r="WFH148" s="10"/>
      <c r="WFI148" s="10"/>
      <c r="WFJ148" s="10"/>
      <c r="WFK148" s="10"/>
      <c r="WFL148" s="10"/>
      <c r="WFM148" s="10"/>
      <c r="WFN148" s="10"/>
      <c r="WFO148" s="10"/>
      <c r="WFP148" s="10"/>
      <c r="WFQ148" s="10"/>
      <c r="WFR148" s="10"/>
      <c r="WFS148" s="10"/>
      <c r="WFT148" s="10"/>
      <c r="WFU148" s="10"/>
      <c r="WFV148" s="10"/>
      <c r="WFW148" s="10"/>
      <c r="WFX148" s="10"/>
      <c r="WFY148" s="10"/>
      <c r="WFZ148" s="10"/>
      <c r="WGA148" s="10"/>
      <c r="WGB148" s="10"/>
      <c r="WGC148" s="10"/>
      <c r="WGD148" s="10"/>
      <c r="WGE148" s="10"/>
      <c r="WGF148" s="10"/>
      <c r="WGG148" s="10"/>
      <c r="WGH148" s="10"/>
      <c r="WGI148" s="10"/>
      <c r="WGJ148" s="10"/>
      <c r="WGK148" s="10"/>
      <c r="WGL148" s="10"/>
      <c r="WGM148" s="10"/>
      <c r="WGN148" s="10"/>
      <c r="WGO148" s="10"/>
      <c r="WGP148" s="10"/>
      <c r="WGQ148" s="10"/>
      <c r="WGR148" s="10"/>
      <c r="WGS148" s="10"/>
      <c r="WGT148" s="10"/>
      <c r="WGU148" s="10"/>
      <c r="WGV148" s="10"/>
      <c r="WGW148" s="10"/>
      <c r="WGX148" s="10"/>
      <c r="WGY148" s="10"/>
      <c r="WGZ148" s="10"/>
      <c r="WHA148" s="10"/>
      <c r="WHB148" s="10"/>
      <c r="WHC148" s="10"/>
      <c r="WHD148" s="10"/>
      <c r="WHE148" s="10"/>
      <c r="WHF148" s="10"/>
      <c r="WHG148" s="10"/>
      <c r="WHH148" s="10"/>
      <c r="WHI148" s="10"/>
      <c r="WHJ148" s="10"/>
      <c r="WHK148" s="10"/>
      <c r="WHL148" s="10"/>
      <c r="WHM148" s="10"/>
      <c r="WHN148" s="10"/>
      <c r="WHO148" s="10"/>
      <c r="WHP148" s="10"/>
      <c r="WHQ148" s="10"/>
      <c r="WHR148" s="10"/>
      <c r="WHS148" s="10"/>
      <c r="WHT148" s="10"/>
      <c r="WHU148" s="10"/>
      <c r="WHV148" s="10"/>
      <c r="WHW148" s="10"/>
      <c r="WHX148" s="10"/>
      <c r="WHY148" s="10"/>
      <c r="WHZ148" s="10"/>
      <c r="WIA148" s="10"/>
      <c r="WIB148" s="10"/>
      <c r="WIC148" s="10"/>
      <c r="WID148" s="10"/>
      <c r="WIE148" s="10"/>
      <c r="WIF148" s="10"/>
      <c r="WIG148" s="10"/>
      <c r="WIH148" s="10"/>
      <c r="WII148" s="10"/>
      <c r="WIJ148" s="10"/>
      <c r="WIK148" s="10"/>
      <c r="WIL148" s="10"/>
      <c r="WIM148" s="10"/>
      <c r="WIN148" s="10"/>
      <c r="WIO148" s="10"/>
      <c r="WIP148" s="10"/>
      <c r="WIQ148" s="10"/>
      <c r="WIR148" s="10"/>
      <c r="WIS148" s="10"/>
      <c r="WIT148" s="10"/>
      <c r="WIU148" s="10"/>
      <c r="WIV148" s="10"/>
      <c r="WIW148" s="10"/>
      <c r="WIX148" s="10"/>
      <c r="WIY148" s="10"/>
      <c r="WIZ148" s="10"/>
      <c r="WJA148" s="10"/>
      <c r="WJB148" s="10"/>
      <c r="WJC148" s="10"/>
      <c r="WJD148" s="10"/>
      <c r="WJE148" s="10"/>
      <c r="WJF148" s="10"/>
      <c r="WJG148" s="10"/>
      <c r="WJH148" s="10"/>
      <c r="WJI148" s="10"/>
      <c r="WJJ148" s="10"/>
      <c r="WJK148" s="10"/>
      <c r="WJL148" s="10"/>
      <c r="WJM148" s="10"/>
      <c r="WJN148" s="10"/>
      <c r="WJO148" s="10"/>
      <c r="WJP148" s="10"/>
      <c r="WJQ148" s="10"/>
      <c r="WJR148" s="10"/>
      <c r="WJS148" s="10"/>
      <c r="WJT148" s="10"/>
      <c r="WJU148" s="10"/>
      <c r="WJV148" s="10"/>
      <c r="WJW148" s="10"/>
      <c r="WJX148" s="10"/>
      <c r="WJY148" s="10"/>
      <c r="WJZ148" s="10"/>
      <c r="WKA148" s="10"/>
      <c r="WKB148" s="10"/>
      <c r="WKC148" s="10"/>
      <c r="WKD148" s="10"/>
      <c r="WKE148" s="10"/>
      <c r="WKF148" s="10"/>
      <c r="WKG148" s="10"/>
      <c r="WKH148" s="10"/>
      <c r="WKI148" s="10"/>
      <c r="WKJ148" s="10"/>
      <c r="WKK148" s="10"/>
      <c r="WKL148" s="10"/>
      <c r="WKM148" s="10"/>
      <c r="WKN148" s="10"/>
      <c r="WKO148" s="10"/>
      <c r="WKP148" s="10"/>
      <c r="WKQ148" s="10"/>
      <c r="WKR148" s="10"/>
      <c r="WKS148" s="10"/>
      <c r="WKT148" s="10"/>
      <c r="WKU148" s="10"/>
      <c r="WKV148" s="10"/>
      <c r="WKW148" s="10"/>
      <c r="WKX148" s="10"/>
      <c r="WKY148" s="10"/>
      <c r="WKZ148" s="10"/>
      <c r="WLA148" s="10"/>
      <c r="WLB148" s="10"/>
      <c r="WLC148" s="10"/>
      <c r="WLD148" s="10"/>
      <c r="WLE148" s="10"/>
      <c r="WLF148" s="10"/>
      <c r="WLG148" s="10"/>
      <c r="WLH148" s="10"/>
      <c r="WLI148" s="10"/>
      <c r="WLJ148" s="10"/>
      <c r="WLK148" s="10"/>
      <c r="WLL148" s="10"/>
      <c r="WLM148" s="10"/>
      <c r="WLN148" s="10"/>
      <c r="WLO148" s="10"/>
      <c r="WLP148" s="10"/>
      <c r="WLQ148" s="10"/>
      <c r="WLR148" s="10"/>
      <c r="WLS148" s="10"/>
      <c r="WLT148" s="10"/>
      <c r="WLU148" s="10"/>
      <c r="WLV148" s="10"/>
      <c r="WLW148" s="10"/>
      <c r="WLX148" s="10"/>
      <c r="WLY148" s="10"/>
      <c r="WLZ148" s="10"/>
      <c r="WMA148" s="10"/>
      <c r="WMB148" s="10"/>
      <c r="WMC148" s="10"/>
      <c r="WMD148" s="10"/>
      <c r="WME148" s="10"/>
      <c r="WMF148" s="10"/>
      <c r="WMG148" s="10"/>
      <c r="WMH148" s="10"/>
      <c r="WMI148" s="10"/>
      <c r="WMJ148" s="10"/>
      <c r="WMK148" s="10"/>
      <c r="WML148" s="10"/>
      <c r="WMM148" s="10"/>
      <c r="WMN148" s="10"/>
      <c r="WMO148" s="10"/>
      <c r="WMP148" s="10"/>
      <c r="WMQ148" s="10"/>
      <c r="WMR148" s="10"/>
      <c r="WMS148" s="10"/>
      <c r="WMT148" s="10"/>
      <c r="WMU148" s="10"/>
      <c r="WMV148" s="10"/>
      <c r="WMW148" s="10"/>
      <c r="WMX148" s="10"/>
      <c r="WMY148" s="10"/>
      <c r="WMZ148" s="10"/>
      <c r="WNA148" s="10"/>
      <c r="WNB148" s="10"/>
      <c r="WNC148" s="10"/>
      <c r="WND148" s="10"/>
      <c r="WNE148" s="10"/>
      <c r="WNF148" s="10"/>
      <c r="WNG148" s="10"/>
      <c r="WNH148" s="10"/>
      <c r="WNI148" s="10"/>
      <c r="WNJ148" s="10"/>
      <c r="WNK148" s="10"/>
      <c r="WNL148" s="10"/>
      <c r="WNM148" s="10"/>
      <c r="WNN148" s="10"/>
      <c r="WNO148" s="10"/>
      <c r="WNP148" s="10"/>
      <c r="WNQ148" s="10"/>
      <c r="WNR148" s="10"/>
      <c r="WNS148" s="10"/>
      <c r="WNT148" s="10"/>
      <c r="WNU148" s="10"/>
      <c r="WNV148" s="10"/>
      <c r="WNW148" s="10"/>
      <c r="WNX148" s="10"/>
      <c r="WNY148" s="10"/>
      <c r="WNZ148" s="10"/>
      <c r="WOA148" s="10"/>
      <c r="WOB148" s="10"/>
      <c r="WOC148" s="10"/>
      <c r="WOD148" s="10"/>
      <c r="WOE148" s="10"/>
      <c r="WOF148" s="10"/>
      <c r="WOG148" s="10"/>
      <c r="WOH148" s="10"/>
      <c r="WOI148" s="10"/>
      <c r="WOJ148" s="10"/>
      <c r="WOK148" s="10"/>
      <c r="WOL148" s="10"/>
      <c r="WOM148" s="10"/>
      <c r="WON148" s="10"/>
      <c r="WOO148" s="10"/>
      <c r="WOP148" s="10"/>
      <c r="WOQ148" s="10"/>
      <c r="WOR148" s="10"/>
      <c r="WOS148" s="10"/>
      <c r="WOT148" s="10"/>
      <c r="WOU148" s="10"/>
      <c r="WOV148" s="10"/>
      <c r="WOW148" s="10"/>
      <c r="WOX148" s="10"/>
      <c r="WOY148" s="10"/>
      <c r="WOZ148" s="10"/>
      <c r="WPA148" s="10"/>
      <c r="WPB148" s="10"/>
      <c r="WPC148" s="10"/>
      <c r="WPD148" s="10"/>
      <c r="WPE148" s="10"/>
      <c r="WPF148" s="10"/>
      <c r="WPG148" s="10"/>
      <c r="WPH148" s="10"/>
      <c r="WPI148" s="10"/>
      <c r="WPJ148" s="10"/>
      <c r="WPK148" s="10"/>
      <c r="WPL148" s="10"/>
      <c r="WPM148" s="10"/>
      <c r="WPN148" s="10"/>
      <c r="WPO148" s="10"/>
      <c r="WPP148" s="10"/>
      <c r="WPQ148" s="10"/>
      <c r="WPR148" s="10"/>
      <c r="WPS148" s="10"/>
      <c r="WPT148" s="10"/>
      <c r="WPU148" s="10"/>
      <c r="WPV148" s="10"/>
      <c r="WPW148" s="10"/>
      <c r="WPX148" s="10"/>
      <c r="WPY148" s="10"/>
      <c r="WPZ148" s="10"/>
      <c r="WQA148" s="10"/>
      <c r="WQB148" s="10"/>
      <c r="WQC148" s="10"/>
      <c r="WQD148" s="10"/>
    </row>
    <row r="149" spans="1:15994" ht="21" customHeight="1" x14ac:dyDescent="0.15">
      <c r="A149" s="61" t="s">
        <v>299</v>
      </c>
      <c r="B149" s="17" t="s">
        <v>741</v>
      </c>
      <c r="C149" s="17" t="s">
        <v>300</v>
      </c>
      <c r="D149" s="17" t="s">
        <v>301</v>
      </c>
      <c r="E149" s="18" t="s">
        <v>337</v>
      </c>
      <c r="F149" s="19">
        <v>3302.58</v>
      </c>
      <c r="G149" s="18" t="s">
        <v>302</v>
      </c>
      <c r="H149" s="24"/>
      <c r="I149" s="18"/>
      <c r="J149" s="18" t="s">
        <v>17</v>
      </c>
      <c r="K149" s="18">
        <v>2</v>
      </c>
      <c r="L149" s="20" t="s">
        <v>794</v>
      </c>
    </row>
    <row r="150" spans="1:15994" ht="21" customHeight="1" x14ac:dyDescent="0.15">
      <c r="A150" s="64" t="s">
        <v>638</v>
      </c>
      <c r="B150" s="17" t="s">
        <v>579</v>
      </c>
      <c r="C150" s="57" t="s">
        <v>205</v>
      </c>
      <c r="D150" s="57" t="s">
        <v>555</v>
      </c>
      <c r="E150" s="18" t="s">
        <v>581</v>
      </c>
      <c r="F150" s="41">
        <v>5680.63</v>
      </c>
      <c r="G150" s="18" t="s">
        <v>614</v>
      </c>
      <c r="H150" s="18"/>
      <c r="I150" s="25"/>
      <c r="J150" s="18" t="s">
        <v>582</v>
      </c>
      <c r="K150" s="18">
        <v>2</v>
      </c>
      <c r="L150" s="65" t="s">
        <v>557</v>
      </c>
      <c r="M150" s="52"/>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c r="BFG150" s="10"/>
      <c r="BFH150" s="10"/>
      <c r="BFI150" s="10"/>
      <c r="BFJ150" s="10"/>
      <c r="BFK150" s="10"/>
      <c r="BFL150" s="10"/>
      <c r="BFM150" s="10"/>
      <c r="BFN150" s="10"/>
      <c r="BFO150" s="10"/>
      <c r="BFP150" s="10"/>
      <c r="BFQ150" s="10"/>
      <c r="BFR150" s="10"/>
      <c r="BFS150" s="10"/>
      <c r="BFT150" s="10"/>
      <c r="BFU150" s="10"/>
      <c r="BFV150" s="10"/>
      <c r="BFW150" s="10"/>
      <c r="BFX150" s="10"/>
      <c r="BFY150" s="10"/>
      <c r="BFZ150" s="10"/>
      <c r="BGA150" s="10"/>
      <c r="BGB150" s="10"/>
      <c r="BGC150" s="10"/>
      <c r="BGD150" s="10"/>
      <c r="BGE150" s="10"/>
      <c r="BGF150" s="10"/>
      <c r="BGG150" s="10"/>
      <c r="BGH150" s="10"/>
      <c r="BGI150" s="10"/>
      <c r="BGJ150" s="10"/>
      <c r="BGK150" s="10"/>
      <c r="BGL150" s="10"/>
      <c r="BGM150" s="10"/>
      <c r="BGN150" s="10"/>
      <c r="BGO150" s="10"/>
      <c r="BGP150" s="10"/>
      <c r="BGQ150" s="10"/>
      <c r="BGR150" s="10"/>
      <c r="BGS150" s="10"/>
      <c r="BGT150" s="10"/>
      <c r="BGU150" s="10"/>
      <c r="BGV150" s="10"/>
      <c r="BGW150" s="10"/>
      <c r="BGX150" s="10"/>
      <c r="BGY150" s="10"/>
      <c r="BGZ150" s="10"/>
      <c r="BHA150" s="10"/>
      <c r="BHB150" s="10"/>
      <c r="BHC150" s="10"/>
      <c r="BHD150" s="10"/>
      <c r="BHE150" s="10"/>
      <c r="BHF150" s="10"/>
      <c r="BHG150" s="10"/>
      <c r="BHH150" s="10"/>
      <c r="BHI150" s="10"/>
      <c r="BHJ150" s="10"/>
      <c r="BHK150" s="10"/>
      <c r="BHL150" s="10"/>
      <c r="BHM150" s="10"/>
      <c r="BHN150" s="10"/>
      <c r="BHO150" s="10"/>
      <c r="BHP150" s="10"/>
      <c r="BHQ150" s="10"/>
      <c r="BHR150" s="10"/>
      <c r="BHS150" s="10"/>
      <c r="BHT150" s="10"/>
      <c r="BHU150" s="10"/>
      <c r="BHV150" s="10"/>
      <c r="BHW150" s="10"/>
      <c r="BHX150" s="10"/>
      <c r="BHY150" s="10"/>
      <c r="BHZ150" s="10"/>
      <c r="BIA150" s="10"/>
      <c r="BIB150" s="10"/>
      <c r="BIC150" s="10"/>
      <c r="BID150" s="10"/>
      <c r="BIE150" s="10"/>
      <c r="BIF150" s="10"/>
      <c r="BIG150" s="10"/>
      <c r="BIH150" s="10"/>
      <c r="BII150" s="10"/>
      <c r="BIJ150" s="10"/>
      <c r="BIK150" s="10"/>
      <c r="BIL150" s="10"/>
      <c r="BIM150" s="10"/>
      <c r="BIN150" s="10"/>
      <c r="BIO150" s="10"/>
      <c r="BIP150" s="10"/>
      <c r="BIQ150" s="10"/>
      <c r="BIR150" s="10"/>
      <c r="BIS150" s="10"/>
      <c r="BIT150" s="10"/>
      <c r="BIU150" s="10"/>
      <c r="BIV150" s="10"/>
      <c r="BIW150" s="10"/>
      <c r="BIX150" s="10"/>
      <c r="BIY150" s="10"/>
      <c r="BIZ150" s="10"/>
      <c r="BJA150" s="10"/>
      <c r="BJB150" s="10"/>
      <c r="BJC150" s="10"/>
      <c r="BJD150" s="10"/>
      <c r="BJE150" s="10"/>
      <c r="BJF150" s="10"/>
      <c r="BJG150" s="10"/>
      <c r="BJH150" s="10"/>
      <c r="BJI150" s="10"/>
      <c r="BJJ150" s="10"/>
      <c r="BJK150" s="10"/>
      <c r="BJL150" s="10"/>
      <c r="BJM150" s="10"/>
      <c r="BJN150" s="10"/>
      <c r="BJO150" s="10"/>
      <c r="BJP150" s="10"/>
      <c r="BJQ150" s="10"/>
      <c r="BJR150" s="10"/>
      <c r="BJS150" s="10"/>
      <c r="BJT150" s="10"/>
      <c r="BJU150" s="10"/>
      <c r="BJV150" s="10"/>
      <c r="BJW150" s="10"/>
      <c r="BJX150" s="10"/>
      <c r="BJY150" s="10"/>
      <c r="BJZ150" s="10"/>
      <c r="BKA150" s="10"/>
      <c r="BKB150" s="10"/>
      <c r="BKC150" s="10"/>
      <c r="BKD150" s="10"/>
      <c r="BKE150" s="10"/>
      <c r="BKF150" s="10"/>
      <c r="BKG150" s="10"/>
      <c r="BKH150" s="10"/>
      <c r="BKI150" s="10"/>
      <c r="BKJ150" s="10"/>
      <c r="BKK150" s="10"/>
      <c r="BKL150" s="10"/>
      <c r="BKM150" s="10"/>
      <c r="BKN150" s="10"/>
      <c r="BKO150" s="10"/>
      <c r="BKP150" s="10"/>
      <c r="BKQ150" s="10"/>
      <c r="BKR150" s="10"/>
      <c r="BKS150" s="10"/>
      <c r="BKT150" s="10"/>
      <c r="BKU150" s="10"/>
      <c r="BKV150" s="10"/>
      <c r="BKW150" s="10"/>
      <c r="BKX150" s="10"/>
      <c r="BKY150" s="10"/>
      <c r="BKZ150" s="10"/>
      <c r="BLA150" s="10"/>
      <c r="BLB150" s="10"/>
      <c r="BLC150" s="10"/>
      <c r="BLD150" s="10"/>
      <c r="BLE150" s="10"/>
      <c r="BLF150" s="10"/>
      <c r="BLG150" s="10"/>
      <c r="BLH150" s="10"/>
      <c r="BLI150" s="10"/>
      <c r="BLJ150" s="10"/>
      <c r="BLK150" s="10"/>
      <c r="BLL150" s="10"/>
      <c r="BLM150" s="10"/>
      <c r="BLN150" s="10"/>
      <c r="BLO150" s="10"/>
      <c r="BLP150" s="10"/>
      <c r="BLQ150" s="10"/>
      <c r="BLR150" s="10"/>
      <c r="BLS150" s="10"/>
      <c r="BLT150" s="10"/>
      <c r="BLU150" s="10"/>
      <c r="BLV150" s="10"/>
      <c r="BLW150" s="10"/>
      <c r="BLX150" s="10"/>
      <c r="BLY150" s="10"/>
      <c r="BLZ150" s="10"/>
      <c r="BMA150" s="10"/>
      <c r="BMB150" s="10"/>
      <c r="BMC150" s="10"/>
      <c r="BMD150" s="10"/>
      <c r="BME150" s="10"/>
      <c r="BMF150" s="10"/>
      <c r="BMG150" s="10"/>
      <c r="BMH150" s="10"/>
      <c r="BMI150" s="10"/>
      <c r="BMJ150" s="10"/>
      <c r="BMK150" s="10"/>
      <c r="BML150" s="10"/>
      <c r="BMM150" s="10"/>
      <c r="BMN150" s="10"/>
      <c r="BMO150" s="10"/>
      <c r="BMP150" s="10"/>
      <c r="BMQ150" s="10"/>
      <c r="BMR150" s="10"/>
      <c r="BMS150" s="10"/>
      <c r="BMT150" s="10"/>
      <c r="BMU150" s="10"/>
      <c r="BMV150" s="10"/>
      <c r="BMW150" s="10"/>
      <c r="BMX150" s="10"/>
      <c r="BMY150" s="10"/>
      <c r="BMZ150" s="10"/>
      <c r="BNA150" s="10"/>
      <c r="BNB150" s="10"/>
      <c r="BNC150" s="10"/>
      <c r="BND150" s="10"/>
      <c r="BNE150" s="10"/>
      <c r="BNF150" s="10"/>
      <c r="BNG150" s="10"/>
      <c r="BNH150" s="10"/>
      <c r="BNI150" s="10"/>
      <c r="BNJ150" s="10"/>
      <c r="BNK150" s="10"/>
      <c r="BNL150" s="10"/>
      <c r="BNM150" s="10"/>
      <c r="BNN150" s="10"/>
      <c r="BNO150" s="10"/>
      <c r="BNP150" s="10"/>
      <c r="BNQ150" s="10"/>
      <c r="BNR150" s="10"/>
      <c r="BNS150" s="10"/>
      <c r="BNT150" s="10"/>
      <c r="BNU150" s="10"/>
      <c r="BNV150" s="10"/>
      <c r="BNW150" s="10"/>
      <c r="BNX150" s="10"/>
      <c r="BNY150" s="10"/>
      <c r="BNZ150" s="10"/>
      <c r="BOA150" s="10"/>
      <c r="BOB150" s="10"/>
      <c r="BOC150" s="10"/>
      <c r="BOD150" s="10"/>
      <c r="BOE150" s="10"/>
      <c r="BOF150" s="10"/>
      <c r="BOG150" s="10"/>
      <c r="BOH150" s="10"/>
      <c r="BOI150" s="10"/>
      <c r="BOJ150" s="10"/>
      <c r="BOK150" s="10"/>
      <c r="BOL150" s="10"/>
      <c r="BOM150" s="10"/>
      <c r="BON150" s="10"/>
      <c r="BOO150" s="10"/>
      <c r="BOP150" s="10"/>
      <c r="BOQ150" s="10"/>
      <c r="BOR150" s="10"/>
      <c r="BOS150" s="10"/>
      <c r="BOT150" s="10"/>
      <c r="BOU150" s="10"/>
      <c r="BOV150" s="10"/>
      <c r="BOW150" s="10"/>
      <c r="BOX150" s="10"/>
      <c r="BOY150" s="10"/>
      <c r="BOZ150" s="10"/>
      <c r="BPA150" s="10"/>
      <c r="BPB150" s="10"/>
      <c r="BPC150" s="10"/>
      <c r="BPD150" s="10"/>
      <c r="BPE150" s="10"/>
      <c r="BPF150" s="10"/>
      <c r="BPG150" s="10"/>
      <c r="BPH150" s="10"/>
      <c r="BPI150" s="10"/>
      <c r="BPJ150" s="10"/>
      <c r="BPK150" s="10"/>
      <c r="BPL150" s="10"/>
      <c r="BPM150" s="10"/>
      <c r="BPN150" s="10"/>
      <c r="BPO150" s="10"/>
      <c r="BPP150" s="10"/>
      <c r="BPQ150" s="10"/>
      <c r="BPR150" s="10"/>
      <c r="BPS150" s="10"/>
      <c r="BPT150" s="10"/>
      <c r="BPU150" s="10"/>
      <c r="BPV150" s="10"/>
      <c r="BPW150" s="10"/>
      <c r="BPX150" s="10"/>
      <c r="BPY150" s="10"/>
      <c r="BPZ150" s="10"/>
      <c r="BQA150" s="10"/>
      <c r="BQB150" s="10"/>
      <c r="BQC150" s="10"/>
      <c r="BQD150" s="10"/>
      <c r="BQE150" s="10"/>
      <c r="BQF150" s="10"/>
      <c r="BQG150" s="10"/>
      <c r="BQH150" s="10"/>
      <c r="BQI150" s="10"/>
      <c r="BQJ150" s="10"/>
      <c r="BQK150" s="10"/>
      <c r="BQL150" s="10"/>
      <c r="BQM150" s="10"/>
      <c r="BQN150" s="10"/>
      <c r="BQO150" s="10"/>
      <c r="BQP150" s="10"/>
      <c r="BQQ150" s="10"/>
      <c r="BQR150" s="10"/>
      <c r="BQS150" s="10"/>
      <c r="BQT150" s="10"/>
      <c r="BQU150" s="10"/>
      <c r="BQV150" s="10"/>
      <c r="BQW150" s="10"/>
      <c r="BQX150" s="10"/>
      <c r="BQY150" s="10"/>
      <c r="BQZ150" s="10"/>
      <c r="BRA150" s="10"/>
      <c r="BRB150" s="10"/>
      <c r="BRC150" s="10"/>
      <c r="BRD150" s="10"/>
      <c r="BRE150" s="10"/>
      <c r="BRF150" s="10"/>
      <c r="BRG150" s="10"/>
      <c r="BRH150" s="10"/>
      <c r="BRI150" s="10"/>
      <c r="BRJ150" s="10"/>
      <c r="BRK150" s="10"/>
      <c r="BRL150" s="10"/>
      <c r="BRM150" s="10"/>
      <c r="BRN150" s="10"/>
      <c r="BRO150" s="10"/>
      <c r="BRP150" s="10"/>
      <c r="BRQ150" s="10"/>
      <c r="BRR150" s="10"/>
      <c r="BRS150" s="10"/>
      <c r="BRT150" s="10"/>
      <c r="BRU150" s="10"/>
      <c r="BRV150" s="10"/>
      <c r="BRW150" s="10"/>
      <c r="BRX150" s="10"/>
      <c r="BRY150" s="10"/>
      <c r="BRZ150" s="10"/>
      <c r="BSA150" s="10"/>
      <c r="BSB150" s="10"/>
      <c r="BSC150" s="10"/>
      <c r="BSD150" s="10"/>
      <c r="BSE150" s="10"/>
      <c r="BSF150" s="10"/>
      <c r="BSG150" s="10"/>
      <c r="BSH150" s="10"/>
      <c r="BSI150" s="10"/>
      <c r="BSJ150" s="10"/>
      <c r="BSK150" s="10"/>
      <c r="BSL150" s="10"/>
      <c r="BSM150" s="10"/>
      <c r="BSN150" s="10"/>
      <c r="BSO150" s="10"/>
      <c r="BSP150" s="10"/>
      <c r="BSQ150" s="10"/>
      <c r="BSR150" s="10"/>
      <c r="BSS150" s="10"/>
      <c r="BST150" s="10"/>
      <c r="BSU150" s="10"/>
      <c r="BSV150" s="10"/>
      <c r="BSW150" s="10"/>
      <c r="BSX150" s="10"/>
      <c r="BSY150" s="10"/>
      <c r="BSZ150" s="10"/>
      <c r="BTA150" s="10"/>
      <c r="BTB150" s="10"/>
      <c r="BTC150" s="10"/>
      <c r="BTD150" s="10"/>
      <c r="BTE150" s="10"/>
      <c r="BTF150" s="10"/>
      <c r="BTG150" s="10"/>
      <c r="BTH150" s="10"/>
      <c r="BTI150" s="10"/>
      <c r="BTJ150" s="10"/>
      <c r="BTK150" s="10"/>
      <c r="BTL150" s="10"/>
      <c r="BTM150" s="10"/>
      <c r="BTN150" s="10"/>
      <c r="BTO150" s="10"/>
      <c r="BTP150" s="10"/>
      <c r="BTQ150" s="10"/>
      <c r="BTR150" s="10"/>
      <c r="BTS150" s="10"/>
      <c r="BTT150" s="10"/>
      <c r="BTU150" s="10"/>
      <c r="BTV150" s="10"/>
      <c r="BTW150" s="10"/>
      <c r="BTX150" s="10"/>
      <c r="BTY150" s="10"/>
      <c r="BTZ150" s="10"/>
      <c r="BUA150" s="10"/>
      <c r="BUB150" s="10"/>
      <c r="BUC150" s="10"/>
      <c r="BUD150" s="10"/>
      <c r="BUE150" s="10"/>
      <c r="BUF150" s="10"/>
      <c r="BUG150" s="10"/>
      <c r="BUH150" s="10"/>
      <c r="BUI150" s="10"/>
      <c r="BUJ150" s="10"/>
      <c r="BUK150" s="10"/>
      <c r="BUL150" s="10"/>
      <c r="BUM150" s="10"/>
      <c r="BUN150" s="10"/>
      <c r="BUO150" s="10"/>
      <c r="BUP150" s="10"/>
      <c r="BUQ150" s="10"/>
      <c r="BUR150" s="10"/>
      <c r="BUS150" s="10"/>
      <c r="BUT150" s="10"/>
      <c r="BUU150" s="10"/>
      <c r="BUV150" s="10"/>
      <c r="BUW150" s="10"/>
      <c r="BUX150" s="10"/>
      <c r="BUY150" s="10"/>
      <c r="BUZ150" s="10"/>
      <c r="BVA150" s="10"/>
      <c r="BVB150" s="10"/>
      <c r="BVC150" s="10"/>
      <c r="BVD150" s="10"/>
      <c r="BVE150" s="10"/>
      <c r="BVF150" s="10"/>
      <c r="BVG150" s="10"/>
      <c r="BVH150" s="10"/>
      <c r="BVI150" s="10"/>
      <c r="BVJ150" s="10"/>
      <c r="BVK150" s="10"/>
      <c r="BVL150" s="10"/>
      <c r="BVM150" s="10"/>
      <c r="BVN150" s="10"/>
      <c r="BVO150" s="10"/>
      <c r="BVP150" s="10"/>
      <c r="BVQ150" s="10"/>
      <c r="BVR150" s="10"/>
      <c r="BVS150" s="10"/>
      <c r="BVT150" s="10"/>
      <c r="BVU150" s="10"/>
      <c r="BVV150" s="10"/>
      <c r="BVW150" s="10"/>
      <c r="BVX150" s="10"/>
      <c r="BVY150" s="10"/>
      <c r="BVZ150" s="10"/>
      <c r="BWA150" s="10"/>
      <c r="BWB150" s="10"/>
      <c r="BWC150" s="10"/>
      <c r="BWD150" s="10"/>
      <c r="BWE150" s="10"/>
      <c r="BWF150" s="10"/>
      <c r="BWG150" s="10"/>
      <c r="BWH150" s="10"/>
      <c r="BWI150" s="10"/>
      <c r="BWJ150" s="10"/>
      <c r="BWK150" s="10"/>
      <c r="BWL150" s="10"/>
      <c r="BWM150" s="10"/>
      <c r="BWN150" s="10"/>
      <c r="BWO150" s="10"/>
      <c r="BWP150" s="10"/>
      <c r="BWQ150" s="10"/>
      <c r="BWR150" s="10"/>
      <c r="BWS150" s="10"/>
      <c r="BWT150" s="10"/>
      <c r="BWU150" s="10"/>
      <c r="BWV150" s="10"/>
      <c r="BWW150" s="10"/>
      <c r="BWX150" s="10"/>
      <c r="BWY150" s="10"/>
      <c r="BWZ150" s="10"/>
      <c r="BXA150" s="10"/>
      <c r="BXB150" s="10"/>
      <c r="BXC150" s="10"/>
      <c r="BXD150" s="10"/>
      <c r="BXE150" s="10"/>
      <c r="BXF150" s="10"/>
      <c r="BXG150" s="10"/>
      <c r="BXH150" s="10"/>
      <c r="BXI150" s="10"/>
      <c r="BXJ150" s="10"/>
      <c r="BXK150" s="10"/>
      <c r="BXL150" s="10"/>
      <c r="BXM150" s="10"/>
      <c r="BXN150" s="10"/>
      <c r="BXO150" s="10"/>
      <c r="BXP150" s="10"/>
      <c r="BXQ150" s="10"/>
      <c r="BXR150" s="10"/>
      <c r="BXS150" s="10"/>
      <c r="BXT150" s="10"/>
      <c r="BXU150" s="10"/>
      <c r="BXV150" s="10"/>
      <c r="BXW150" s="10"/>
      <c r="BXX150" s="10"/>
      <c r="BXY150" s="10"/>
      <c r="BXZ150" s="10"/>
      <c r="BYA150" s="10"/>
      <c r="BYB150" s="10"/>
      <c r="BYC150" s="10"/>
      <c r="BYD150" s="10"/>
      <c r="BYE150" s="10"/>
      <c r="BYF150" s="10"/>
      <c r="BYG150" s="10"/>
      <c r="BYH150" s="10"/>
      <c r="BYI150" s="10"/>
      <c r="BYJ150" s="10"/>
      <c r="BYK150" s="10"/>
      <c r="BYL150" s="10"/>
      <c r="BYM150" s="10"/>
      <c r="BYN150" s="10"/>
      <c r="BYO150" s="10"/>
      <c r="BYP150" s="10"/>
      <c r="BYQ150" s="10"/>
      <c r="BYR150" s="10"/>
      <c r="BYS150" s="10"/>
      <c r="BYT150" s="10"/>
      <c r="BYU150" s="10"/>
      <c r="BYV150" s="10"/>
      <c r="BYW150" s="10"/>
      <c r="BYX150" s="10"/>
      <c r="BYY150" s="10"/>
      <c r="BYZ150" s="10"/>
      <c r="BZA150" s="10"/>
      <c r="BZB150" s="10"/>
      <c r="BZC150" s="10"/>
      <c r="BZD150" s="10"/>
      <c r="BZE150" s="10"/>
      <c r="BZF150" s="10"/>
      <c r="BZG150" s="10"/>
      <c r="BZH150" s="10"/>
      <c r="BZI150" s="10"/>
      <c r="BZJ150" s="10"/>
      <c r="BZK150" s="10"/>
      <c r="BZL150" s="10"/>
      <c r="BZM150" s="10"/>
      <c r="BZN150" s="10"/>
      <c r="BZO150" s="10"/>
      <c r="BZP150" s="10"/>
      <c r="BZQ150" s="10"/>
      <c r="BZR150" s="10"/>
      <c r="BZS150" s="10"/>
      <c r="BZT150" s="10"/>
      <c r="BZU150" s="10"/>
      <c r="BZV150" s="10"/>
      <c r="BZW150" s="10"/>
      <c r="BZX150" s="10"/>
      <c r="BZY150" s="10"/>
      <c r="BZZ150" s="10"/>
      <c r="CAA150" s="10"/>
      <c r="CAB150" s="10"/>
      <c r="CAC150" s="10"/>
      <c r="CAD150" s="10"/>
      <c r="CAE150" s="10"/>
      <c r="CAF150" s="10"/>
      <c r="CAG150" s="10"/>
      <c r="CAH150" s="10"/>
      <c r="CAI150" s="10"/>
      <c r="CAJ150" s="10"/>
      <c r="CAK150" s="10"/>
      <c r="CAL150" s="10"/>
      <c r="CAM150" s="10"/>
      <c r="CAN150" s="10"/>
      <c r="CAO150" s="10"/>
      <c r="CAP150" s="10"/>
      <c r="CAQ150" s="10"/>
      <c r="CAR150" s="10"/>
      <c r="CAS150" s="10"/>
      <c r="CAT150" s="10"/>
      <c r="CAU150" s="10"/>
      <c r="CAV150" s="10"/>
      <c r="CAW150" s="10"/>
      <c r="CAX150" s="10"/>
      <c r="CAY150" s="10"/>
      <c r="CAZ150" s="10"/>
      <c r="CBA150" s="10"/>
      <c r="CBB150" s="10"/>
      <c r="CBC150" s="10"/>
      <c r="CBD150" s="10"/>
      <c r="CBE150" s="10"/>
      <c r="CBF150" s="10"/>
      <c r="CBG150" s="10"/>
      <c r="CBH150" s="10"/>
      <c r="CBI150" s="10"/>
      <c r="CBJ150" s="10"/>
      <c r="CBK150" s="10"/>
      <c r="CBL150" s="10"/>
      <c r="CBM150" s="10"/>
      <c r="CBN150" s="10"/>
      <c r="CBO150" s="10"/>
      <c r="CBP150" s="10"/>
      <c r="CBQ150" s="10"/>
      <c r="CBR150" s="10"/>
      <c r="CBS150" s="10"/>
      <c r="CBT150" s="10"/>
      <c r="CBU150" s="10"/>
      <c r="CBV150" s="10"/>
      <c r="CBW150" s="10"/>
      <c r="CBX150" s="10"/>
      <c r="CBY150" s="10"/>
      <c r="CBZ150" s="10"/>
      <c r="CCA150" s="10"/>
      <c r="CCB150" s="10"/>
      <c r="CCC150" s="10"/>
      <c r="CCD150" s="10"/>
      <c r="CCE150" s="10"/>
      <c r="CCF150" s="10"/>
      <c r="CCG150" s="10"/>
      <c r="CCH150" s="10"/>
      <c r="CCI150" s="10"/>
      <c r="CCJ150" s="10"/>
      <c r="CCK150" s="10"/>
      <c r="CCL150" s="10"/>
      <c r="CCM150" s="10"/>
      <c r="CCN150" s="10"/>
      <c r="CCO150" s="10"/>
      <c r="CCP150" s="10"/>
      <c r="CCQ150" s="10"/>
      <c r="CCR150" s="10"/>
      <c r="CCS150" s="10"/>
      <c r="CCT150" s="10"/>
      <c r="CCU150" s="10"/>
      <c r="CCV150" s="10"/>
      <c r="CCW150" s="10"/>
      <c r="CCX150" s="10"/>
      <c r="CCY150" s="10"/>
      <c r="CCZ150" s="10"/>
      <c r="CDA150" s="10"/>
      <c r="CDB150" s="10"/>
      <c r="CDC150" s="10"/>
      <c r="CDD150" s="10"/>
      <c r="CDE150" s="10"/>
      <c r="CDF150" s="10"/>
      <c r="CDG150" s="10"/>
      <c r="CDH150" s="10"/>
      <c r="CDI150" s="10"/>
      <c r="CDJ150" s="10"/>
      <c r="CDK150" s="10"/>
      <c r="CDL150" s="10"/>
      <c r="CDM150" s="10"/>
      <c r="CDN150" s="10"/>
      <c r="CDO150" s="10"/>
      <c r="CDP150" s="10"/>
      <c r="CDQ150" s="10"/>
      <c r="CDR150" s="10"/>
      <c r="CDS150" s="10"/>
      <c r="CDT150" s="10"/>
      <c r="CDU150" s="10"/>
      <c r="CDV150" s="10"/>
      <c r="CDW150" s="10"/>
      <c r="CDX150" s="10"/>
      <c r="CDY150" s="10"/>
      <c r="CDZ150" s="10"/>
      <c r="CEA150" s="10"/>
      <c r="CEB150" s="10"/>
      <c r="CEC150" s="10"/>
      <c r="CED150" s="10"/>
      <c r="CEE150" s="10"/>
      <c r="CEF150" s="10"/>
      <c r="CEG150" s="10"/>
      <c r="CEH150" s="10"/>
      <c r="CEI150" s="10"/>
      <c r="CEJ150" s="10"/>
      <c r="CEK150" s="10"/>
      <c r="CEL150" s="10"/>
      <c r="CEM150" s="10"/>
      <c r="CEN150" s="10"/>
      <c r="CEO150" s="10"/>
      <c r="CEP150" s="10"/>
      <c r="CEQ150" s="10"/>
      <c r="CER150" s="10"/>
      <c r="CES150" s="10"/>
      <c r="CET150" s="10"/>
      <c r="CEU150" s="10"/>
      <c r="CEV150" s="10"/>
      <c r="CEW150" s="10"/>
      <c r="CEX150" s="10"/>
      <c r="CEY150" s="10"/>
      <c r="CEZ150" s="10"/>
      <c r="CFA150" s="10"/>
      <c r="CFB150" s="10"/>
      <c r="CFC150" s="10"/>
      <c r="CFD150" s="10"/>
      <c r="CFE150" s="10"/>
      <c r="CFF150" s="10"/>
      <c r="CFG150" s="10"/>
      <c r="CFH150" s="10"/>
      <c r="CFI150" s="10"/>
      <c r="CFJ150" s="10"/>
      <c r="CFK150" s="10"/>
      <c r="CFL150" s="10"/>
      <c r="CFM150" s="10"/>
      <c r="CFN150" s="10"/>
      <c r="CFO150" s="10"/>
      <c r="CFP150" s="10"/>
      <c r="CFQ150" s="10"/>
      <c r="CFR150" s="10"/>
      <c r="CFS150" s="10"/>
      <c r="CFT150" s="10"/>
      <c r="CFU150" s="10"/>
      <c r="CFV150" s="10"/>
      <c r="CFW150" s="10"/>
      <c r="CFX150" s="10"/>
      <c r="CFY150" s="10"/>
      <c r="CFZ150" s="10"/>
      <c r="CGA150" s="10"/>
      <c r="CGB150" s="10"/>
      <c r="CGC150" s="10"/>
      <c r="CGD150" s="10"/>
      <c r="CGE150" s="10"/>
      <c r="CGF150" s="10"/>
      <c r="CGG150" s="10"/>
      <c r="CGH150" s="10"/>
      <c r="CGI150" s="10"/>
      <c r="CGJ150" s="10"/>
      <c r="CGK150" s="10"/>
      <c r="CGL150" s="10"/>
      <c r="CGM150" s="10"/>
      <c r="CGN150" s="10"/>
      <c r="CGO150" s="10"/>
      <c r="CGP150" s="10"/>
      <c r="CGQ150" s="10"/>
      <c r="CGR150" s="10"/>
      <c r="CGS150" s="10"/>
      <c r="CGT150" s="10"/>
      <c r="CGU150" s="10"/>
      <c r="CGV150" s="10"/>
      <c r="CGW150" s="10"/>
      <c r="CGX150" s="10"/>
      <c r="CGY150" s="10"/>
      <c r="CGZ150" s="10"/>
      <c r="CHA150" s="10"/>
      <c r="CHB150" s="10"/>
      <c r="CHC150" s="10"/>
      <c r="CHD150" s="10"/>
      <c r="CHE150" s="10"/>
      <c r="CHF150" s="10"/>
      <c r="CHG150" s="10"/>
      <c r="CHH150" s="10"/>
      <c r="CHI150" s="10"/>
      <c r="CHJ150" s="10"/>
      <c r="CHK150" s="10"/>
      <c r="CHL150" s="10"/>
      <c r="CHM150" s="10"/>
      <c r="CHN150" s="10"/>
      <c r="CHO150" s="10"/>
      <c r="CHP150" s="10"/>
      <c r="CHQ150" s="10"/>
      <c r="CHR150" s="10"/>
      <c r="CHS150" s="10"/>
      <c r="CHT150" s="10"/>
      <c r="CHU150" s="10"/>
      <c r="CHV150" s="10"/>
      <c r="CHW150" s="10"/>
      <c r="CHX150" s="10"/>
      <c r="CHY150" s="10"/>
      <c r="CHZ150" s="10"/>
      <c r="CIA150" s="10"/>
      <c r="CIB150" s="10"/>
      <c r="CIC150" s="10"/>
      <c r="CID150" s="10"/>
      <c r="CIE150" s="10"/>
      <c r="CIF150" s="10"/>
      <c r="CIG150" s="10"/>
      <c r="CIH150" s="10"/>
      <c r="CII150" s="10"/>
      <c r="CIJ150" s="10"/>
      <c r="CIK150" s="10"/>
      <c r="CIL150" s="10"/>
      <c r="CIM150" s="10"/>
      <c r="CIN150" s="10"/>
      <c r="CIO150" s="10"/>
      <c r="CIP150" s="10"/>
      <c r="CIQ150" s="10"/>
      <c r="CIR150" s="10"/>
      <c r="CIS150" s="10"/>
      <c r="CIT150" s="10"/>
      <c r="CIU150" s="10"/>
      <c r="CIV150" s="10"/>
      <c r="CIW150" s="10"/>
      <c r="CIX150" s="10"/>
      <c r="CIY150" s="10"/>
      <c r="CIZ150" s="10"/>
      <c r="CJA150" s="10"/>
      <c r="CJB150" s="10"/>
      <c r="CJC150" s="10"/>
      <c r="CJD150" s="10"/>
      <c r="CJE150" s="10"/>
      <c r="CJF150" s="10"/>
      <c r="CJG150" s="10"/>
      <c r="CJH150" s="10"/>
      <c r="CJI150" s="10"/>
      <c r="CJJ150" s="10"/>
      <c r="CJK150" s="10"/>
      <c r="CJL150" s="10"/>
      <c r="CJM150" s="10"/>
      <c r="CJN150" s="10"/>
      <c r="CJO150" s="10"/>
      <c r="CJP150" s="10"/>
      <c r="CJQ150" s="10"/>
      <c r="CJR150" s="10"/>
      <c r="CJS150" s="10"/>
      <c r="CJT150" s="10"/>
      <c r="CJU150" s="10"/>
      <c r="CJV150" s="10"/>
      <c r="CJW150" s="10"/>
      <c r="CJX150" s="10"/>
      <c r="CJY150" s="10"/>
      <c r="CJZ150" s="10"/>
      <c r="CKA150" s="10"/>
      <c r="CKB150" s="10"/>
      <c r="CKC150" s="10"/>
      <c r="CKD150" s="10"/>
      <c r="CKE150" s="10"/>
      <c r="CKF150" s="10"/>
      <c r="CKG150" s="10"/>
      <c r="CKH150" s="10"/>
      <c r="CKI150" s="10"/>
      <c r="CKJ150" s="10"/>
      <c r="CKK150" s="10"/>
      <c r="CKL150" s="10"/>
      <c r="CKM150" s="10"/>
      <c r="CKN150" s="10"/>
      <c r="CKO150" s="10"/>
      <c r="CKP150" s="10"/>
      <c r="CKQ150" s="10"/>
      <c r="CKR150" s="10"/>
      <c r="CKS150" s="10"/>
      <c r="CKT150" s="10"/>
      <c r="CKU150" s="10"/>
      <c r="CKV150" s="10"/>
      <c r="CKW150" s="10"/>
      <c r="CKX150" s="10"/>
      <c r="CKY150" s="10"/>
      <c r="CKZ150" s="10"/>
      <c r="CLA150" s="10"/>
      <c r="CLB150" s="10"/>
      <c r="CLC150" s="10"/>
      <c r="CLD150" s="10"/>
      <c r="CLE150" s="10"/>
      <c r="CLF150" s="10"/>
      <c r="CLG150" s="10"/>
      <c r="CLH150" s="10"/>
      <c r="CLI150" s="10"/>
      <c r="CLJ150" s="10"/>
      <c r="CLK150" s="10"/>
      <c r="CLL150" s="10"/>
      <c r="CLM150" s="10"/>
      <c r="CLN150" s="10"/>
      <c r="CLO150" s="10"/>
      <c r="CLP150" s="10"/>
      <c r="CLQ150" s="10"/>
      <c r="CLR150" s="10"/>
      <c r="CLS150" s="10"/>
      <c r="CLT150" s="10"/>
      <c r="CLU150" s="10"/>
      <c r="CLV150" s="10"/>
      <c r="CLW150" s="10"/>
      <c r="CLX150" s="10"/>
      <c r="CLY150" s="10"/>
      <c r="CLZ150" s="10"/>
      <c r="CMA150" s="10"/>
      <c r="CMB150" s="10"/>
      <c r="CMC150" s="10"/>
      <c r="CMD150" s="10"/>
      <c r="CME150" s="10"/>
      <c r="CMF150" s="10"/>
      <c r="CMG150" s="10"/>
      <c r="CMH150" s="10"/>
      <c r="CMI150" s="10"/>
      <c r="CMJ150" s="10"/>
      <c r="CMK150" s="10"/>
      <c r="CML150" s="10"/>
      <c r="CMM150" s="10"/>
      <c r="CMN150" s="10"/>
      <c r="CMO150" s="10"/>
      <c r="CMP150" s="10"/>
      <c r="CMQ150" s="10"/>
      <c r="CMR150" s="10"/>
      <c r="CMS150" s="10"/>
      <c r="CMT150" s="10"/>
      <c r="CMU150" s="10"/>
      <c r="CMV150" s="10"/>
      <c r="CMW150" s="10"/>
      <c r="CMX150" s="10"/>
      <c r="CMY150" s="10"/>
      <c r="CMZ150" s="10"/>
      <c r="CNA150" s="10"/>
      <c r="CNB150" s="10"/>
      <c r="CNC150" s="10"/>
      <c r="CND150" s="10"/>
      <c r="CNE150" s="10"/>
      <c r="CNF150" s="10"/>
      <c r="CNG150" s="10"/>
      <c r="CNH150" s="10"/>
      <c r="CNI150" s="10"/>
      <c r="CNJ150" s="10"/>
      <c r="CNK150" s="10"/>
      <c r="CNL150" s="10"/>
      <c r="CNM150" s="10"/>
      <c r="CNN150" s="10"/>
      <c r="CNO150" s="10"/>
      <c r="CNP150" s="10"/>
      <c r="CNQ150" s="10"/>
      <c r="CNR150" s="10"/>
      <c r="CNS150" s="10"/>
      <c r="CNT150" s="10"/>
      <c r="CNU150" s="10"/>
      <c r="CNV150" s="10"/>
      <c r="CNW150" s="10"/>
      <c r="CNX150" s="10"/>
      <c r="CNY150" s="10"/>
      <c r="CNZ150" s="10"/>
      <c r="COA150" s="10"/>
      <c r="COB150" s="10"/>
      <c r="COC150" s="10"/>
      <c r="COD150" s="10"/>
      <c r="COE150" s="10"/>
      <c r="COF150" s="10"/>
      <c r="COG150" s="10"/>
      <c r="COH150" s="10"/>
      <c r="COI150" s="10"/>
      <c r="COJ150" s="10"/>
      <c r="COK150" s="10"/>
      <c r="COL150" s="10"/>
      <c r="COM150" s="10"/>
      <c r="CON150" s="10"/>
      <c r="COO150" s="10"/>
      <c r="COP150" s="10"/>
      <c r="COQ150" s="10"/>
      <c r="COR150" s="10"/>
      <c r="COS150" s="10"/>
      <c r="COT150" s="10"/>
      <c r="COU150" s="10"/>
      <c r="COV150" s="10"/>
      <c r="COW150" s="10"/>
      <c r="COX150" s="10"/>
      <c r="COY150" s="10"/>
      <c r="COZ150" s="10"/>
      <c r="CPA150" s="10"/>
      <c r="CPB150" s="10"/>
      <c r="CPC150" s="10"/>
      <c r="CPD150" s="10"/>
      <c r="CPE150" s="10"/>
      <c r="CPF150" s="10"/>
      <c r="CPG150" s="10"/>
      <c r="CPH150" s="10"/>
      <c r="CPI150" s="10"/>
      <c r="CPJ150" s="10"/>
      <c r="CPK150" s="10"/>
      <c r="CPL150" s="10"/>
      <c r="CPM150" s="10"/>
      <c r="CPN150" s="10"/>
      <c r="CPO150" s="10"/>
      <c r="CPP150" s="10"/>
      <c r="CPQ150" s="10"/>
      <c r="CPR150" s="10"/>
      <c r="CPS150" s="10"/>
      <c r="CPT150" s="10"/>
      <c r="CPU150" s="10"/>
      <c r="CPV150" s="10"/>
      <c r="CPW150" s="10"/>
      <c r="CPX150" s="10"/>
      <c r="CPY150" s="10"/>
      <c r="CPZ150" s="10"/>
      <c r="CQA150" s="10"/>
      <c r="CQB150" s="10"/>
      <c r="CQC150" s="10"/>
      <c r="CQD150" s="10"/>
      <c r="CQE150" s="10"/>
      <c r="CQF150" s="10"/>
      <c r="CQG150" s="10"/>
      <c r="CQH150" s="10"/>
      <c r="CQI150" s="10"/>
      <c r="CQJ150" s="10"/>
      <c r="CQK150" s="10"/>
      <c r="CQL150" s="10"/>
      <c r="CQM150" s="10"/>
      <c r="CQN150" s="10"/>
      <c r="CQO150" s="10"/>
      <c r="CQP150" s="10"/>
      <c r="CQQ150" s="10"/>
      <c r="CQR150" s="10"/>
      <c r="CQS150" s="10"/>
      <c r="CQT150" s="10"/>
      <c r="CQU150" s="10"/>
      <c r="CQV150" s="10"/>
      <c r="CQW150" s="10"/>
      <c r="CQX150" s="10"/>
      <c r="CQY150" s="10"/>
      <c r="CQZ150" s="10"/>
      <c r="CRA150" s="10"/>
      <c r="CRB150" s="10"/>
      <c r="CRC150" s="10"/>
      <c r="CRD150" s="10"/>
      <c r="CRE150" s="10"/>
      <c r="CRF150" s="10"/>
      <c r="CRG150" s="10"/>
      <c r="CRH150" s="10"/>
      <c r="CRI150" s="10"/>
      <c r="CRJ150" s="10"/>
      <c r="CRK150" s="10"/>
      <c r="CRL150" s="10"/>
      <c r="CRM150" s="10"/>
      <c r="CRN150" s="10"/>
      <c r="CRO150" s="10"/>
      <c r="CRP150" s="10"/>
      <c r="CRQ150" s="10"/>
      <c r="CRR150" s="10"/>
      <c r="CRS150" s="10"/>
      <c r="CRT150" s="10"/>
      <c r="CRU150" s="10"/>
      <c r="CRV150" s="10"/>
      <c r="CRW150" s="10"/>
      <c r="CRX150" s="10"/>
      <c r="CRY150" s="10"/>
      <c r="CRZ150" s="10"/>
      <c r="CSA150" s="10"/>
      <c r="CSB150" s="10"/>
      <c r="CSC150" s="10"/>
      <c r="CSD150" s="10"/>
      <c r="CSE150" s="10"/>
      <c r="CSF150" s="10"/>
      <c r="CSG150" s="10"/>
      <c r="CSH150" s="10"/>
      <c r="CSI150" s="10"/>
      <c r="CSJ150" s="10"/>
      <c r="CSK150" s="10"/>
      <c r="CSL150" s="10"/>
      <c r="CSM150" s="10"/>
      <c r="CSN150" s="10"/>
      <c r="CSO150" s="10"/>
      <c r="CSP150" s="10"/>
      <c r="CSQ150" s="10"/>
      <c r="CSR150" s="10"/>
      <c r="CSS150" s="10"/>
      <c r="CST150" s="10"/>
      <c r="CSU150" s="10"/>
      <c r="CSV150" s="10"/>
      <c r="CSW150" s="10"/>
      <c r="CSX150" s="10"/>
      <c r="CSY150" s="10"/>
      <c r="CSZ150" s="10"/>
      <c r="CTA150" s="10"/>
      <c r="CTB150" s="10"/>
      <c r="CTC150" s="10"/>
      <c r="CTD150" s="10"/>
      <c r="CTE150" s="10"/>
      <c r="CTF150" s="10"/>
      <c r="CTG150" s="10"/>
      <c r="CTH150" s="10"/>
      <c r="CTI150" s="10"/>
      <c r="CTJ150" s="10"/>
      <c r="CTK150" s="10"/>
      <c r="CTL150" s="10"/>
      <c r="CTM150" s="10"/>
      <c r="CTN150" s="10"/>
      <c r="CTO150" s="10"/>
      <c r="CTP150" s="10"/>
      <c r="CTQ150" s="10"/>
      <c r="CTR150" s="10"/>
      <c r="CTS150" s="10"/>
      <c r="CTT150" s="10"/>
      <c r="CTU150" s="10"/>
      <c r="CTV150" s="10"/>
      <c r="CTW150" s="10"/>
      <c r="CTX150" s="10"/>
      <c r="CTY150" s="10"/>
      <c r="CTZ150" s="10"/>
      <c r="CUA150" s="10"/>
      <c r="CUB150" s="10"/>
      <c r="CUC150" s="10"/>
      <c r="CUD150" s="10"/>
      <c r="CUE150" s="10"/>
      <c r="CUF150" s="10"/>
      <c r="CUG150" s="10"/>
      <c r="CUH150" s="10"/>
      <c r="CUI150" s="10"/>
      <c r="CUJ150" s="10"/>
      <c r="CUK150" s="10"/>
      <c r="CUL150" s="10"/>
      <c r="CUM150" s="10"/>
      <c r="CUN150" s="10"/>
      <c r="CUO150" s="10"/>
      <c r="CUP150" s="10"/>
      <c r="CUQ150" s="10"/>
      <c r="CUR150" s="10"/>
      <c r="CUS150" s="10"/>
      <c r="CUT150" s="10"/>
      <c r="CUU150" s="10"/>
      <c r="CUV150" s="10"/>
      <c r="CUW150" s="10"/>
      <c r="CUX150" s="10"/>
      <c r="CUY150" s="10"/>
      <c r="CUZ150" s="10"/>
      <c r="CVA150" s="10"/>
      <c r="CVB150" s="10"/>
      <c r="CVC150" s="10"/>
      <c r="CVD150" s="10"/>
      <c r="CVE150" s="10"/>
      <c r="CVF150" s="10"/>
      <c r="CVG150" s="10"/>
      <c r="CVH150" s="10"/>
      <c r="CVI150" s="10"/>
      <c r="CVJ150" s="10"/>
      <c r="CVK150" s="10"/>
      <c r="CVL150" s="10"/>
      <c r="CVM150" s="10"/>
      <c r="CVN150" s="10"/>
      <c r="CVO150" s="10"/>
      <c r="CVP150" s="10"/>
      <c r="CVQ150" s="10"/>
      <c r="CVR150" s="10"/>
      <c r="CVS150" s="10"/>
      <c r="CVT150" s="10"/>
      <c r="CVU150" s="10"/>
      <c r="CVV150" s="10"/>
      <c r="CVW150" s="10"/>
      <c r="CVX150" s="10"/>
      <c r="CVY150" s="10"/>
      <c r="CVZ150" s="10"/>
      <c r="CWA150" s="10"/>
      <c r="CWB150" s="10"/>
      <c r="CWC150" s="10"/>
      <c r="CWD150" s="10"/>
      <c r="CWE150" s="10"/>
      <c r="CWF150" s="10"/>
      <c r="CWG150" s="10"/>
      <c r="CWH150" s="10"/>
      <c r="CWI150" s="10"/>
      <c r="CWJ150" s="10"/>
      <c r="CWK150" s="10"/>
      <c r="CWL150" s="10"/>
      <c r="CWM150" s="10"/>
      <c r="CWN150" s="10"/>
      <c r="CWO150" s="10"/>
      <c r="CWP150" s="10"/>
      <c r="CWQ150" s="10"/>
      <c r="CWR150" s="10"/>
      <c r="CWS150" s="10"/>
      <c r="CWT150" s="10"/>
      <c r="CWU150" s="10"/>
      <c r="CWV150" s="10"/>
      <c r="CWW150" s="10"/>
      <c r="CWX150" s="10"/>
      <c r="CWY150" s="10"/>
      <c r="CWZ150" s="10"/>
      <c r="CXA150" s="10"/>
      <c r="CXB150" s="10"/>
      <c r="CXC150" s="10"/>
      <c r="CXD150" s="10"/>
      <c r="CXE150" s="10"/>
      <c r="CXF150" s="10"/>
      <c r="CXG150" s="10"/>
      <c r="CXH150" s="10"/>
      <c r="CXI150" s="10"/>
      <c r="CXJ150" s="10"/>
      <c r="CXK150" s="10"/>
      <c r="CXL150" s="10"/>
      <c r="CXM150" s="10"/>
      <c r="CXN150" s="10"/>
      <c r="CXO150" s="10"/>
      <c r="CXP150" s="10"/>
      <c r="CXQ150" s="10"/>
      <c r="CXR150" s="10"/>
      <c r="CXS150" s="10"/>
      <c r="CXT150" s="10"/>
      <c r="CXU150" s="10"/>
      <c r="CXV150" s="10"/>
      <c r="CXW150" s="10"/>
      <c r="CXX150" s="10"/>
      <c r="CXY150" s="10"/>
      <c r="CXZ150" s="10"/>
      <c r="CYA150" s="10"/>
      <c r="CYB150" s="10"/>
      <c r="CYC150" s="10"/>
      <c r="CYD150" s="10"/>
      <c r="CYE150" s="10"/>
      <c r="CYF150" s="10"/>
      <c r="CYG150" s="10"/>
      <c r="CYH150" s="10"/>
      <c r="CYI150" s="10"/>
      <c r="CYJ150" s="10"/>
      <c r="CYK150" s="10"/>
      <c r="CYL150" s="10"/>
      <c r="CYM150" s="10"/>
      <c r="CYN150" s="10"/>
      <c r="CYO150" s="10"/>
      <c r="CYP150" s="10"/>
      <c r="CYQ150" s="10"/>
      <c r="CYR150" s="10"/>
      <c r="CYS150" s="10"/>
      <c r="CYT150" s="10"/>
      <c r="CYU150" s="10"/>
      <c r="CYV150" s="10"/>
      <c r="CYW150" s="10"/>
      <c r="CYX150" s="10"/>
      <c r="CYY150" s="10"/>
      <c r="CYZ150" s="10"/>
      <c r="CZA150" s="10"/>
      <c r="CZB150" s="10"/>
      <c r="CZC150" s="10"/>
      <c r="CZD150" s="10"/>
      <c r="CZE150" s="10"/>
      <c r="CZF150" s="10"/>
      <c r="CZG150" s="10"/>
      <c r="CZH150" s="10"/>
      <c r="CZI150" s="10"/>
      <c r="CZJ150" s="10"/>
      <c r="CZK150" s="10"/>
      <c r="CZL150" s="10"/>
      <c r="CZM150" s="10"/>
      <c r="CZN150" s="10"/>
      <c r="CZO150" s="10"/>
      <c r="CZP150" s="10"/>
      <c r="CZQ150" s="10"/>
      <c r="CZR150" s="10"/>
      <c r="CZS150" s="10"/>
      <c r="CZT150" s="10"/>
      <c r="CZU150" s="10"/>
      <c r="CZV150" s="10"/>
      <c r="CZW150" s="10"/>
      <c r="CZX150" s="10"/>
      <c r="CZY150" s="10"/>
      <c r="CZZ150" s="10"/>
      <c r="DAA150" s="10"/>
      <c r="DAB150" s="10"/>
      <c r="DAC150" s="10"/>
      <c r="DAD150" s="10"/>
      <c r="DAE150" s="10"/>
      <c r="DAF150" s="10"/>
      <c r="DAG150" s="10"/>
      <c r="DAH150" s="10"/>
      <c r="DAI150" s="10"/>
      <c r="DAJ150" s="10"/>
      <c r="DAK150" s="10"/>
      <c r="DAL150" s="10"/>
      <c r="DAM150" s="10"/>
      <c r="DAN150" s="10"/>
      <c r="DAO150" s="10"/>
      <c r="DAP150" s="10"/>
      <c r="DAQ150" s="10"/>
      <c r="DAR150" s="10"/>
      <c r="DAS150" s="10"/>
      <c r="DAT150" s="10"/>
      <c r="DAU150" s="10"/>
      <c r="DAV150" s="10"/>
      <c r="DAW150" s="10"/>
      <c r="DAX150" s="10"/>
      <c r="DAY150" s="10"/>
      <c r="DAZ150" s="10"/>
      <c r="DBA150" s="10"/>
      <c r="DBB150" s="10"/>
      <c r="DBC150" s="10"/>
      <c r="DBD150" s="10"/>
      <c r="DBE150" s="10"/>
      <c r="DBF150" s="10"/>
      <c r="DBG150" s="10"/>
      <c r="DBH150" s="10"/>
      <c r="DBI150" s="10"/>
      <c r="DBJ150" s="10"/>
      <c r="DBK150" s="10"/>
      <c r="DBL150" s="10"/>
      <c r="DBM150" s="10"/>
      <c r="DBN150" s="10"/>
      <c r="DBO150" s="10"/>
      <c r="DBP150" s="10"/>
      <c r="DBQ150" s="10"/>
      <c r="DBR150" s="10"/>
      <c r="DBS150" s="10"/>
      <c r="DBT150" s="10"/>
      <c r="DBU150" s="10"/>
      <c r="DBV150" s="10"/>
      <c r="DBW150" s="10"/>
      <c r="DBX150" s="10"/>
      <c r="DBY150" s="10"/>
      <c r="DBZ150" s="10"/>
      <c r="DCA150" s="10"/>
      <c r="DCB150" s="10"/>
      <c r="DCC150" s="10"/>
      <c r="DCD150" s="10"/>
      <c r="DCE150" s="10"/>
      <c r="DCF150" s="10"/>
      <c r="DCG150" s="10"/>
      <c r="DCH150" s="10"/>
      <c r="DCI150" s="10"/>
      <c r="DCJ150" s="10"/>
      <c r="DCK150" s="10"/>
      <c r="DCL150" s="10"/>
      <c r="DCM150" s="10"/>
      <c r="DCN150" s="10"/>
      <c r="DCO150" s="10"/>
      <c r="DCP150" s="10"/>
      <c r="DCQ150" s="10"/>
      <c r="DCR150" s="10"/>
      <c r="DCS150" s="10"/>
      <c r="DCT150" s="10"/>
      <c r="DCU150" s="10"/>
      <c r="DCV150" s="10"/>
      <c r="DCW150" s="10"/>
      <c r="DCX150" s="10"/>
      <c r="DCY150" s="10"/>
      <c r="DCZ150" s="10"/>
      <c r="DDA150" s="10"/>
      <c r="DDB150" s="10"/>
      <c r="DDC150" s="10"/>
      <c r="DDD150" s="10"/>
      <c r="DDE150" s="10"/>
      <c r="DDF150" s="10"/>
      <c r="DDG150" s="10"/>
      <c r="DDH150" s="10"/>
      <c r="DDI150" s="10"/>
      <c r="DDJ150" s="10"/>
      <c r="DDK150" s="10"/>
      <c r="DDL150" s="10"/>
      <c r="DDM150" s="10"/>
      <c r="DDN150" s="10"/>
      <c r="DDO150" s="10"/>
      <c r="DDP150" s="10"/>
      <c r="DDQ150" s="10"/>
      <c r="DDR150" s="10"/>
      <c r="DDS150" s="10"/>
      <c r="DDT150" s="10"/>
      <c r="DDU150" s="10"/>
      <c r="DDV150" s="10"/>
      <c r="DDW150" s="10"/>
      <c r="DDX150" s="10"/>
      <c r="DDY150" s="10"/>
      <c r="DDZ150" s="10"/>
      <c r="DEA150" s="10"/>
      <c r="DEB150" s="10"/>
      <c r="DEC150" s="10"/>
      <c r="DED150" s="10"/>
      <c r="DEE150" s="10"/>
      <c r="DEF150" s="10"/>
      <c r="DEG150" s="10"/>
      <c r="DEH150" s="10"/>
      <c r="DEI150" s="10"/>
      <c r="DEJ150" s="10"/>
      <c r="DEK150" s="10"/>
      <c r="DEL150" s="10"/>
      <c r="DEM150" s="10"/>
      <c r="DEN150" s="10"/>
      <c r="DEO150" s="10"/>
      <c r="DEP150" s="10"/>
      <c r="DEQ150" s="10"/>
      <c r="DER150" s="10"/>
      <c r="DES150" s="10"/>
      <c r="DET150" s="10"/>
      <c r="DEU150" s="10"/>
      <c r="DEV150" s="10"/>
      <c r="DEW150" s="10"/>
      <c r="DEX150" s="10"/>
      <c r="DEY150" s="10"/>
      <c r="DEZ150" s="10"/>
      <c r="DFA150" s="10"/>
      <c r="DFB150" s="10"/>
      <c r="DFC150" s="10"/>
      <c r="DFD150" s="10"/>
      <c r="DFE150" s="10"/>
      <c r="DFF150" s="10"/>
      <c r="DFG150" s="10"/>
      <c r="DFH150" s="10"/>
      <c r="DFI150" s="10"/>
      <c r="DFJ150" s="10"/>
      <c r="DFK150" s="10"/>
      <c r="DFL150" s="10"/>
      <c r="DFM150" s="10"/>
      <c r="DFN150" s="10"/>
      <c r="DFO150" s="10"/>
      <c r="DFP150" s="10"/>
      <c r="DFQ150" s="10"/>
      <c r="DFR150" s="10"/>
      <c r="DFS150" s="10"/>
      <c r="DFT150" s="10"/>
      <c r="DFU150" s="10"/>
      <c r="DFV150" s="10"/>
      <c r="DFW150" s="10"/>
      <c r="DFX150" s="10"/>
      <c r="DFY150" s="10"/>
      <c r="DFZ150" s="10"/>
      <c r="DGA150" s="10"/>
      <c r="DGB150" s="10"/>
      <c r="DGC150" s="10"/>
      <c r="DGD150" s="10"/>
      <c r="DGE150" s="10"/>
      <c r="DGF150" s="10"/>
      <c r="DGG150" s="10"/>
      <c r="DGH150" s="10"/>
      <c r="DGI150" s="10"/>
      <c r="DGJ150" s="10"/>
      <c r="DGK150" s="10"/>
      <c r="DGL150" s="10"/>
      <c r="DGM150" s="10"/>
      <c r="DGN150" s="10"/>
      <c r="DGO150" s="10"/>
      <c r="DGP150" s="10"/>
      <c r="DGQ150" s="10"/>
      <c r="DGR150" s="10"/>
      <c r="DGS150" s="10"/>
      <c r="DGT150" s="10"/>
      <c r="DGU150" s="10"/>
      <c r="DGV150" s="10"/>
      <c r="DGW150" s="10"/>
      <c r="DGX150" s="10"/>
      <c r="DGY150" s="10"/>
      <c r="DGZ150" s="10"/>
      <c r="DHA150" s="10"/>
      <c r="DHB150" s="10"/>
      <c r="DHC150" s="10"/>
      <c r="DHD150" s="10"/>
      <c r="DHE150" s="10"/>
      <c r="DHF150" s="10"/>
      <c r="DHG150" s="10"/>
      <c r="DHH150" s="10"/>
      <c r="DHI150" s="10"/>
      <c r="DHJ150" s="10"/>
      <c r="DHK150" s="10"/>
      <c r="DHL150" s="10"/>
      <c r="DHM150" s="10"/>
      <c r="DHN150" s="10"/>
      <c r="DHO150" s="10"/>
      <c r="DHP150" s="10"/>
      <c r="DHQ150" s="10"/>
      <c r="DHR150" s="10"/>
      <c r="DHS150" s="10"/>
      <c r="DHT150" s="10"/>
      <c r="DHU150" s="10"/>
      <c r="DHV150" s="10"/>
      <c r="DHW150" s="10"/>
      <c r="DHX150" s="10"/>
      <c r="DHY150" s="10"/>
      <c r="DHZ150" s="10"/>
      <c r="DIA150" s="10"/>
      <c r="DIB150" s="10"/>
      <c r="DIC150" s="10"/>
      <c r="DID150" s="10"/>
      <c r="DIE150" s="10"/>
      <c r="DIF150" s="10"/>
      <c r="DIG150" s="10"/>
      <c r="DIH150" s="10"/>
      <c r="DII150" s="10"/>
      <c r="DIJ150" s="10"/>
      <c r="DIK150" s="10"/>
      <c r="DIL150" s="10"/>
      <c r="DIM150" s="10"/>
      <c r="DIN150" s="10"/>
      <c r="DIO150" s="10"/>
      <c r="DIP150" s="10"/>
      <c r="DIQ150" s="10"/>
      <c r="DIR150" s="10"/>
      <c r="DIS150" s="10"/>
      <c r="DIT150" s="10"/>
      <c r="DIU150" s="10"/>
      <c r="DIV150" s="10"/>
      <c r="DIW150" s="10"/>
      <c r="DIX150" s="10"/>
      <c r="DIY150" s="10"/>
      <c r="DIZ150" s="10"/>
      <c r="DJA150" s="10"/>
      <c r="DJB150" s="10"/>
      <c r="DJC150" s="10"/>
      <c r="DJD150" s="10"/>
      <c r="DJE150" s="10"/>
      <c r="DJF150" s="10"/>
      <c r="DJG150" s="10"/>
      <c r="DJH150" s="10"/>
      <c r="DJI150" s="10"/>
      <c r="DJJ150" s="10"/>
      <c r="DJK150" s="10"/>
      <c r="DJL150" s="10"/>
      <c r="DJM150" s="10"/>
      <c r="DJN150" s="10"/>
      <c r="DJO150" s="10"/>
      <c r="DJP150" s="10"/>
      <c r="DJQ150" s="10"/>
      <c r="DJR150" s="10"/>
      <c r="DJS150" s="10"/>
      <c r="DJT150" s="10"/>
      <c r="DJU150" s="10"/>
      <c r="DJV150" s="10"/>
      <c r="DJW150" s="10"/>
      <c r="DJX150" s="10"/>
      <c r="DJY150" s="10"/>
      <c r="DJZ150" s="10"/>
      <c r="DKA150" s="10"/>
      <c r="DKB150" s="10"/>
      <c r="DKC150" s="10"/>
      <c r="DKD150" s="10"/>
      <c r="DKE150" s="10"/>
      <c r="DKF150" s="10"/>
      <c r="DKG150" s="10"/>
      <c r="DKH150" s="10"/>
      <c r="DKI150" s="10"/>
      <c r="DKJ150" s="10"/>
      <c r="DKK150" s="10"/>
      <c r="DKL150" s="10"/>
      <c r="DKM150" s="10"/>
      <c r="DKN150" s="10"/>
      <c r="DKO150" s="10"/>
      <c r="DKP150" s="10"/>
      <c r="DKQ150" s="10"/>
      <c r="DKR150" s="10"/>
      <c r="DKS150" s="10"/>
      <c r="DKT150" s="10"/>
      <c r="DKU150" s="10"/>
      <c r="DKV150" s="10"/>
      <c r="DKW150" s="10"/>
      <c r="DKX150" s="10"/>
      <c r="DKY150" s="10"/>
      <c r="DKZ150" s="10"/>
      <c r="DLA150" s="10"/>
      <c r="DLB150" s="10"/>
      <c r="DLC150" s="10"/>
      <c r="DLD150" s="10"/>
      <c r="DLE150" s="10"/>
      <c r="DLF150" s="10"/>
      <c r="DLG150" s="10"/>
      <c r="DLH150" s="10"/>
      <c r="DLI150" s="10"/>
      <c r="DLJ150" s="10"/>
      <c r="DLK150" s="10"/>
      <c r="DLL150" s="10"/>
      <c r="DLM150" s="10"/>
      <c r="DLN150" s="10"/>
      <c r="DLO150" s="10"/>
      <c r="DLP150" s="10"/>
      <c r="DLQ150" s="10"/>
      <c r="DLR150" s="10"/>
      <c r="DLS150" s="10"/>
      <c r="DLT150" s="10"/>
      <c r="DLU150" s="10"/>
      <c r="DLV150" s="10"/>
      <c r="DLW150" s="10"/>
      <c r="DLX150" s="10"/>
      <c r="DLY150" s="10"/>
      <c r="DLZ150" s="10"/>
      <c r="DMA150" s="10"/>
      <c r="DMB150" s="10"/>
      <c r="DMC150" s="10"/>
      <c r="DMD150" s="10"/>
      <c r="DME150" s="10"/>
      <c r="DMF150" s="10"/>
      <c r="DMG150" s="10"/>
      <c r="DMH150" s="10"/>
      <c r="DMI150" s="10"/>
      <c r="DMJ150" s="10"/>
      <c r="DMK150" s="10"/>
      <c r="DML150" s="10"/>
      <c r="DMM150" s="10"/>
      <c r="DMN150" s="10"/>
      <c r="DMO150" s="10"/>
      <c r="DMP150" s="10"/>
      <c r="DMQ150" s="10"/>
      <c r="DMR150" s="10"/>
      <c r="DMS150" s="10"/>
      <c r="DMT150" s="10"/>
      <c r="DMU150" s="10"/>
      <c r="DMV150" s="10"/>
      <c r="DMW150" s="10"/>
      <c r="DMX150" s="10"/>
      <c r="DMY150" s="10"/>
      <c r="DMZ150" s="10"/>
      <c r="DNA150" s="10"/>
      <c r="DNB150" s="10"/>
      <c r="DNC150" s="10"/>
      <c r="DND150" s="10"/>
      <c r="DNE150" s="10"/>
      <c r="DNF150" s="10"/>
      <c r="DNG150" s="10"/>
      <c r="DNH150" s="10"/>
      <c r="DNI150" s="10"/>
      <c r="DNJ150" s="10"/>
      <c r="DNK150" s="10"/>
      <c r="DNL150" s="10"/>
      <c r="DNM150" s="10"/>
      <c r="DNN150" s="10"/>
      <c r="DNO150" s="10"/>
      <c r="DNP150" s="10"/>
      <c r="DNQ150" s="10"/>
      <c r="DNR150" s="10"/>
      <c r="DNS150" s="10"/>
      <c r="DNT150" s="10"/>
      <c r="DNU150" s="10"/>
      <c r="DNV150" s="10"/>
      <c r="DNW150" s="10"/>
      <c r="DNX150" s="10"/>
      <c r="DNY150" s="10"/>
      <c r="DNZ150" s="10"/>
      <c r="DOA150" s="10"/>
      <c r="DOB150" s="10"/>
      <c r="DOC150" s="10"/>
      <c r="DOD150" s="10"/>
      <c r="DOE150" s="10"/>
      <c r="DOF150" s="10"/>
      <c r="DOG150" s="10"/>
      <c r="DOH150" s="10"/>
      <c r="DOI150" s="10"/>
      <c r="DOJ150" s="10"/>
      <c r="DOK150" s="10"/>
      <c r="DOL150" s="10"/>
      <c r="DOM150" s="10"/>
      <c r="DON150" s="10"/>
      <c r="DOO150" s="10"/>
      <c r="DOP150" s="10"/>
      <c r="DOQ150" s="10"/>
      <c r="DOR150" s="10"/>
      <c r="DOS150" s="10"/>
      <c r="DOT150" s="10"/>
      <c r="DOU150" s="10"/>
      <c r="DOV150" s="10"/>
      <c r="DOW150" s="10"/>
      <c r="DOX150" s="10"/>
      <c r="DOY150" s="10"/>
      <c r="DOZ150" s="10"/>
      <c r="DPA150" s="10"/>
      <c r="DPB150" s="10"/>
      <c r="DPC150" s="10"/>
      <c r="DPD150" s="10"/>
      <c r="DPE150" s="10"/>
      <c r="DPF150" s="10"/>
      <c r="DPG150" s="10"/>
      <c r="DPH150" s="10"/>
      <c r="DPI150" s="10"/>
      <c r="DPJ150" s="10"/>
      <c r="DPK150" s="10"/>
      <c r="DPL150" s="10"/>
      <c r="DPM150" s="10"/>
      <c r="DPN150" s="10"/>
      <c r="DPO150" s="10"/>
      <c r="DPP150" s="10"/>
      <c r="DPQ150" s="10"/>
      <c r="DPR150" s="10"/>
      <c r="DPS150" s="10"/>
      <c r="DPT150" s="10"/>
      <c r="DPU150" s="10"/>
      <c r="DPV150" s="10"/>
      <c r="DPW150" s="10"/>
      <c r="DPX150" s="10"/>
      <c r="DPY150" s="10"/>
      <c r="DPZ150" s="10"/>
      <c r="DQA150" s="10"/>
      <c r="DQB150" s="10"/>
      <c r="DQC150" s="10"/>
      <c r="DQD150" s="10"/>
      <c r="DQE150" s="10"/>
      <c r="DQF150" s="10"/>
      <c r="DQG150" s="10"/>
      <c r="DQH150" s="10"/>
      <c r="DQI150" s="10"/>
      <c r="DQJ150" s="10"/>
      <c r="DQK150" s="10"/>
      <c r="DQL150" s="10"/>
      <c r="DQM150" s="10"/>
      <c r="DQN150" s="10"/>
      <c r="DQO150" s="10"/>
      <c r="DQP150" s="10"/>
      <c r="DQQ150" s="10"/>
      <c r="DQR150" s="10"/>
      <c r="DQS150" s="10"/>
      <c r="DQT150" s="10"/>
      <c r="DQU150" s="10"/>
      <c r="DQV150" s="10"/>
      <c r="DQW150" s="10"/>
      <c r="DQX150" s="10"/>
      <c r="DQY150" s="10"/>
      <c r="DQZ150" s="10"/>
      <c r="DRA150" s="10"/>
      <c r="DRB150" s="10"/>
      <c r="DRC150" s="10"/>
      <c r="DRD150" s="10"/>
      <c r="DRE150" s="10"/>
      <c r="DRF150" s="10"/>
      <c r="DRG150" s="10"/>
      <c r="DRH150" s="10"/>
      <c r="DRI150" s="10"/>
      <c r="DRJ150" s="10"/>
      <c r="DRK150" s="10"/>
      <c r="DRL150" s="10"/>
      <c r="DRM150" s="10"/>
      <c r="DRN150" s="10"/>
      <c r="DRO150" s="10"/>
      <c r="DRP150" s="10"/>
      <c r="DRQ150" s="10"/>
      <c r="DRR150" s="10"/>
      <c r="DRS150" s="10"/>
      <c r="DRT150" s="10"/>
      <c r="DRU150" s="10"/>
      <c r="DRV150" s="10"/>
      <c r="DRW150" s="10"/>
      <c r="DRX150" s="10"/>
      <c r="DRY150" s="10"/>
      <c r="DRZ150" s="10"/>
      <c r="DSA150" s="10"/>
      <c r="DSB150" s="10"/>
      <c r="DSC150" s="10"/>
      <c r="DSD150" s="10"/>
      <c r="DSE150" s="10"/>
      <c r="DSF150" s="10"/>
      <c r="DSG150" s="10"/>
      <c r="DSH150" s="10"/>
      <c r="DSI150" s="10"/>
      <c r="DSJ150" s="10"/>
      <c r="DSK150" s="10"/>
      <c r="DSL150" s="10"/>
      <c r="DSM150" s="10"/>
      <c r="DSN150" s="10"/>
      <c r="DSO150" s="10"/>
      <c r="DSP150" s="10"/>
      <c r="DSQ150" s="10"/>
      <c r="DSR150" s="10"/>
      <c r="DSS150" s="10"/>
      <c r="DST150" s="10"/>
      <c r="DSU150" s="10"/>
      <c r="DSV150" s="10"/>
      <c r="DSW150" s="10"/>
      <c r="DSX150" s="10"/>
      <c r="DSY150" s="10"/>
      <c r="DSZ150" s="10"/>
      <c r="DTA150" s="10"/>
      <c r="DTB150" s="10"/>
      <c r="DTC150" s="10"/>
      <c r="DTD150" s="10"/>
      <c r="DTE150" s="10"/>
      <c r="DTF150" s="10"/>
      <c r="DTG150" s="10"/>
      <c r="DTH150" s="10"/>
      <c r="DTI150" s="10"/>
      <c r="DTJ150" s="10"/>
      <c r="DTK150" s="10"/>
      <c r="DTL150" s="10"/>
      <c r="DTM150" s="10"/>
      <c r="DTN150" s="10"/>
      <c r="DTO150" s="10"/>
      <c r="DTP150" s="10"/>
      <c r="DTQ150" s="10"/>
      <c r="DTR150" s="10"/>
      <c r="DTS150" s="10"/>
      <c r="DTT150" s="10"/>
      <c r="DTU150" s="10"/>
      <c r="DTV150" s="10"/>
      <c r="DTW150" s="10"/>
      <c r="DTX150" s="10"/>
      <c r="DTY150" s="10"/>
      <c r="DTZ150" s="10"/>
      <c r="DUA150" s="10"/>
      <c r="DUB150" s="10"/>
      <c r="DUC150" s="10"/>
      <c r="DUD150" s="10"/>
      <c r="DUE150" s="10"/>
      <c r="DUF150" s="10"/>
      <c r="DUG150" s="10"/>
      <c r="DUH150" s="10"/>
      <c r="DUI150" s="10"/>
      <c r="DUJ150" s="10"/>
      <c r="DUK150" s="10"/>
      <c r="DUL150" s="10"/>
      <c r="DUM150" s="10"/>
      <c r="DUN150" s="10"/>
      <c r="DUO150" s="10"/>
      <c r="DUP150" s="10"/>
      <c r="DUQ150" s="10"/>
      <c r="DUR150" s="10"/>
      <c r="DUS150" s="10"/>
      <c r="DUT150" s="10"/>
      <c r="DUU150" s="10"/>
      <c r="DUV150" s="10"/>
      <c r="DUW150" s="10"/>
      <c r="DUX150" s="10"/>
      <c r="DUY150" s="10"/>
      <c r="DUZ150" s="10"/>
      <c r="DVA150" s="10"/>
      <c r="DVB150" s="10"/>
      <c r="DVC150" s="10"/>
      <c r="DVD150" s="10"/>
      <c r="DVE150" s="10"/>
      <c r="DVF150" s="10"/>
      <c r="DVG150" s="10"/>
      <c r="DVH150" s="10"/>
      <c r="DVI150" s="10"/>
      <c r="DVJ150" s="10"/>
      <c r="DVK150" s="10"/>
      <c r="DVL150" s="10"/>
      <c r="DVM150" s="10"/>
      <c r="DVN150" s="10"/>
      <c r="DVO150" s="10"/>
      <c r="DVP150" s="10"/>
      <c r="DVQ150" s="10"/>
      <c r="DVR150" s="10"/>
      <c r="DVS150" s="10"/>
      <c r="DVT150" s="10"/>
      <c r="DVU150" s="10"/>
      <c r="DVV150" s="10"/>
      <c r="DVW150" s="10"/>
      <c r="DVX150" s="10"/>
      <c r="DVY150" s="10"/>
      <c r="DVZ150" s="10"/>
      <c r="DWA150" s="10"/>
      <c r="DWB150" s="10"/>
      <c r="DWC150" s="10"/>
      <c r="DWD150" s="10"/>
      <c r="DWE150" s="10"/>
      <c r="DWF150" s="10"/>
      <c r="DWG150" s="10"/>
      <c r="DWH150" s="10"/>
      <c r="DWI150" s="10"/>
      <c r="DWJ150" s="10"/>
      <c r="DWK150" s="10"/>
      <c r="DWL150" s="10"/>
      <c r="DWM150" s="10"/>
      <c r="DWN150" s="10"/>
      <c r="DWO150" s="10"/>
      <c r="DWP150" s="10"/>
      <c r="DWQ150" s="10"/>
      <c r="DWR150" s="10"/>
      <c r="DWS150" s="10"/>
      <c r="DWT150" s="10"/>
      <c r="DWU150" s="10"/>
      <c r="DWV150" s="10"/>
      <c r="DWW150" s="10"/>
      <c r="DWX150" s="10"/>
      <c r="DWY150" s="10"/>
      <c r="DWZ150" s="10"/>
      <c r="DXA150" s="10"/>
      <c r="DXB150" s="10"/>
      <c r="DXC150" s="10"/>
      <c r="DXD150" s="10"/>
      <c r="DXE150" s="10"/>
      <c r="DXF150" s="10"/>
      <c r="DXG150" s="10"/>
      <c r="DXH150" s="10"/>
      <c r="DXI150" s="10"/>
      <c r="DXJ150" s="10"/>
      <c r="DXK150" s="10"/>
      <c r="DXL150" s="10"/>
      <c r="DXM150" s="10"/>
      <c r="DXN150" s="10"/>
      <c r="DXO150" s="10"/>
      <c r="DXP150" s="10"/>
      <c r="DXQ150" s="10"/>
      <c r="DXR150" s="10"/>
      <c r="DXS150" s="10"/>
      <c r="DXT150" s="10"/>
      <c r="DXU150" s="10"/>
      <c r="DXV150" s="10"/>
      <c r="DXW150" s="10"/>
      <c r="DXX150" s="10"/>
      <c r="DXY150" s="10"/>
      <c r="DXZ150" s="10"/>
      <c r="DYA150" s="10"/>
      <c r="DYB150" s="10"/>
      <c r="DYC150" s="10"/>
      <c r="DYD150" s="10"/>
      <c r="DYE150" s="10"/>
      <c r="DYF150" s="10"/>
      <c r="DYG150" s="10"/>
      <c r="DYH150" s="10"/>
      <c r="DYI150" s="10"/>
      <c r="DYJ150" s="10"/>
      <c r="DYK150" s="10"/>
      <c r="DYL150" s="10"/>
      <c r="DYM150" s="10"/>
      <c r="DYN150" s="10"/>
      <c r="DYO150" s="10"/>
      <c r="DYP150" s="10"/>
      <c r="DYQ150" s="10"/>
      <c r="DYR150" s="10"/>
      <c r="DYS150" s="10"/>
      <c r="DYT150" s="10"/>
      <c r="DYU150" s="10"/>
      <c r="DYV150" s="10"/>
      <c r="DYW150" s="10"/>
      <c r="DYX150" s="10"/>
      <c r="DYY150" s="10"/>
      <c r="DYZ150" s="10"/>
      <c r="DZA150" s="10"/>
      <c r="DZB150" s="10"/>
      <c r="DZC150" s="10"/>
      <c r="DZD150" s="10"/>
      <c r="DZE150" s="10"/>
      <c r="DZF150" s="10"/>
      <c r="DZG150" s="10"/>
      <c r="DZH150" s="10"/>
      <c r="DZI150" s="10"/>
      <c r="DZJ150" s="10"/>
      <c r="DZK150" s="10"/>
      <c r="DZL150" s="10"/>
      <c r="DZM150" s="10"/>
      <c r="DZN150" s="10"/>
      <c r="DZO150" s="10"/>
      <c r="DZP150" s="10"/>
      <c r="DZQ150" s="10"/>
      <c r="DZR150" s="10"/>
      <c r="DZS150" s="10"/>
      <c r="DZT150" s="10"/>
      <c r="DZU150" s="10"/>
      <c r="DZV150" s="10"/>
      <c r="DZW150" s="10"/>
      <c r="DZX150" s="10"/>
      <c r="DZY150" s="10"/>
      <c r="DZZ150" s="10"/>
      <c r="EAA150" s="10"/>
      <c r="EAB150" s="10"/>
      <c r="EAC150" s="10"/>
      <c r="EAD150" s="10"/>
      <c r="EAE150" s="10"/>
      <c r="EAF150" s="10"/>
      <c r="EAG150" s="10"/>
      <c r="EAH150" s="10"/>
      <c r="EAI150" s="10"/>
      <c r="EAJ150" s="10"/>
      <c r="EAK150" s="10"/>
      <c r="EAL150" s="10"/>
      <c r="EAM150" s="10"/>
      <c r="EAN150" s="10"/>
      <c r="EAO150" s="10"/>
      <c r="EAP150" s="10"/>
      <c r="EAQ150" s="10"/>
      <c r="EAR150" s="10"/>
      <c r="EAS150" s="10"/>
      <c r="EAT150" s="10"/>
      <c r="EAU150" s="10"/>
      <c r="EAV150" s="10"/>
      <c r="EAW150" s="10"/>
      <c r="EAX150" s="10"/>
      <c r="EAY150" s="10"/>
      <c r="EAZ150" s="10"/>
      <c r="EBA150" s="10"/>
      <c r="EBB150" s="10"/>
      <c r="EBC150" s="10"/>
      <c r="EBD150" s="10"/>
      <c r="EBE150" s="10"/>
      <c r="EBF150" s="10"/>
      <c r="EBG150" s="10"/>
      <c r="EBH150" s="10"/>
      <c r="EBI150" s="10"/>
      <c r="EBJ150" s="10"/>
      <c r="EBK150" s="10"/>
      <c r="EBL150" s="10"/>
      <c r="EBM150" s="10"/>
      <c r="EBN150" s="10"/>
      <c r="EBO150" s="10"/>
      <c r="EBP150" s="10"/>
      <c r="EBQ150" s="10"/>
      <c r="EBR150" s="10"/>
      <c r="EBS150" s="10"/>
      <c r="EBT150" s="10"/>
      <c r="EBU150" s="10"/>
      <c r="EBV150" s="10"/>
      <c r="EBW150" s="10"/>
      <c r="EBX150" s="10"/>
      <c r="EBY150" s="10"/>
      <c r="EBZ150" s="10"/>
      <c r="ECA150" s="10"/>
      <c r="ECB150" s="10"/>
      <c r="ECC150" s="10"/>
      <c r="ECD150" s="10"/>
      <c r="ECE150" s="10"/>
      <c r="ECF150" s="10"/>
      <c r="ECG150" s="10"/>
      <c r="ECH150" s="10"/>
      <c r="ECI150" s="10"/>
      <c r="ECJ150" s="10"/>
      <c r="ECK150" s="10"/>
      <c r="ECL150" s="10"/>
      <c r="ECM150" s="10"/>
      <c r="ECN150" s="10"/>
      <c r="ECO150" s="10"/>
      <c r="ECP150" s="10"/>
      <c r="ECQ150" s="10"/>
      <c r="ECR150" s="10"/>
      <c r="ECS150" s="10"/>
      <c r="ECT150" s="10"/>
      <c r="ECU150" s="10"/>
      <c r="ECV150" s="10"/>
      <c r="ECW150" s="10"/>
      <c r="ECX150" s="10"/>
      <c r="ECY150" s="10"/>
      <c r="ECZ150" s="10"/>
      <c r="EDA150" s="10"/>
      <c r="EDB150" s="10"/>
      <c r="EDC150" s="10"/>
      <c r="EDD150" s="10"/>
      <c r="EDE150" s="10"/>
      <c r="EDF150" s="10"/>
      <c r="EDG150" s="10"/>
      <c r="EDH150" s="10"/>
      <c r="EDI150" s="10"/>
      <c r="EDJ150" s="10"/>
      <c r="EDK150" s="10"/>
      <c r="EDL150" s="10"/>
      <c r="EDM150" s="10"/>
      <c r="EDN150" s="10"/>
      <c r="EDO150" s="10"/>
      <c r="EDP150" s="10"/>
      <c r="EDQ150" s="10"/>
      <c r="EDR150" s="10"/>
      <c r="EDS150" s="10"/>
      <c r="EDT150" s="10"/>
      <c r="EDU150" s="10"/>
      <c r="EDV150" s="10"/>
      <c r="EDW150" s="10"/>
      <c r="EDX150" s="10"/>
      <c r="EDY150" s="10"/>
      <c r="EDZ150" s="10"/>
      <c r="EEA150" s="10"/>
      <c r="EEB150" s="10"/>
      <c r="EEC150" s="10"/>
      <c r="EED150" s="10"/>
      <c r="EEE150" s="10"/>
      <c r="EEF150" s="10"/>
      <c r="EEG150" s="10"/>
      <c r="EEH150" s="10"/>
      <c r="EEI150" s="10"/>
      <c r="EEJ150" s="10"/>
      <c r="EEK150" s="10"/>
      <c r="EEL150" s="10"/>
      <c r="EEM150" s="10"/>
      <c r="EEN150" s="10"/>
      <c r="EEO150" s="10"/>
      <c r="EEP150" s="10"/>
      <c r="EEQ150" s="10"/>
      <c r="EER150" s="10"/>
      <c r="EES150" s="10"/>
      <c r="EET150" s="10"/>
      <c r="EEU150" s="10"/>
      <c r="EEV150" s="10"/>
      <c r="EEW150" s="10"/>
      <c r="EEX150" s="10"/>
      <c r="EEY150" s="10"/>
      <c r="EEZ150" s="10"/>
      <c r="EFA150" s="10"/>
      <c r="EFB150" s="10"/>
      <c r="EFC150" s="10"/>
      <c r="EFD150" s="10"/>
      <c r="EFE150" s="10"/>
      <c r="EFF150" s="10"/>
      <c r="EFG150" s="10"/>
      <c r="EFH150" s="10"/>
      <c r="EFI150" s="10"/>
      <c r="EFJ150" s="10"/>
      <c r="EFK150" s="10"/>
      <c r="EFL150" s="10"/>
      <c r="EFM150" s="10"/>
      <c r="EFN150" s="10"/>
      <c r="EFO150" s="10"/>
      <c r="EFP150" s="10"/>
      <c r="EFQ150" s="10"/>
      <c r="EFR150" s="10"/>
      <c r="EFS150" s="10"/>
      <c r="EFT150" s="10"/>
      <c r="EFU150" s="10"/>
      <c r="EFV150" s="10"/>
      <c r="EFW150" s="10"/>
      <c r="EFX150" s="10"/>
      <c r="EFY150" s="10"/>
      <c r="EFZ150" s="10"/>
      <c r="EGA150" s="10"/>
      <c r="EGB150" s="10"/>
      <c r="EGC150" s="10"/>
      <c r="EGD150" s="10"/>
      <c r="EGE150" s="10"/>
      <c r="EGF150" s="10"/>
      <c r="EGG150" s="10"/>
      <c r="EGH150" s="10"/>
      <c r="EGI150" s="10"/>
      <c r="EGJ150" s="10"/>
      <c r="EGK150" s="10"/>
      <c r="EGL150" s="10"/>
      <c r="EGM150" s="10"/>
      <c r="EGN150" s="10"/>
      <c r="EGO150" s="10"/>
      <c r="EGP150" s="10"/>
      <c r="EGQ150" s="10"/>
      <c r="EGR150" s="10"/>
      <c r="EGS150" s="10"/>
      <c r="EGT150" s="10"/>
      <c r="EGU150" s="10"/>
      <c r="EGV150" s="10"/>
      <c r="EGW150" s="10"/>
      <c r="EGX150" s="10"/>
      <c r="EGY150" s="10"/>
      <c r="EGZ150" s="10"/>
      <c r="EHA150" s="10"/>
      <c r="EHB150" s="10"/>
      <c r="EHC150" s="10"/>
      <c r="EHD150" s="10"/>
      <c r="EHE150" s="10"/>
      <c r="EHF150" s="10"/>
      <c r="EHG150" s="10"/>
      <c r="EHH150" s="10"/>
      <c r="EHI150" s="10"/>
      <c r="EHJ150" s="10"/>
      <c r="EHK150" s="10"/>
      <c r="EHL150" s="10"/>
      <c r="EHM150" s="10"/>
      <c r="EHN150" s="10"/>
      <c r="EHO150" s="10"/>
      <c r="EHP150" s="10"/>
      <c r="EHQ150" s="10"/>
      <c r="EHR150" s="10"/>
      <c r="EHS150" s="10"/>
      <c r="EHT150" s="10"/>
      <c r="EHU150" s="10"/>
      <c r="EHV150" s="10"/>
      <c r="EHW150" s="10"/>
      <c r="EHX150" s="10"/>
      <c r="EHY150" s="10"/>
      <c r="EHZ150" s="10"/>
      <c r="EIA150" s="10"/>
      <c r="EIB150" s="10"/>
      <c r="EIC150" s="10"/>
      <c r="EID150" s="10"/>
      <c r="EIE150" s="10"/>
      <c r="EIF150" s="10"/>
      <c r="EIG150" s="10"/>
      <c r="EIH150" s="10"/>
      <c r="EII150" s="10"/>
      <c r="EIJ150" s="10"/>
      <c r="EIK150" s="10"/>
      <c r="EIL150" s="10"/>
      <c r="EIM150" s="10"/>
      <c r="EIN150" s="10"/>
      <c r="EIO150" s="10"/>
      <c r="EIP150" s="10"/>
      <c r="EIQ150" s="10"/>
      <c r="EIR150" s="10"/>
      <c r="EIS150" s="10"/>
      <c r="EIT150" s="10"/>
      <c r="EIU150" s="10"/>
      <c r="EIV150" s="10"/>
      <c r="EIW150" s="10"/>
      <c r="EIX150" s="10"/>
      <c r="EIY150" s="10"/>
      <c r="EIZ150" s="10"/>
      <c r="EJA150" s="10"/>
      <c r="EJB150" s="10"/>
      <c r="EJC150" s="10"/>
      <c r="EJD150" s="10"/>
      <c r="EJE150" s="10"/>
      <c r="EJF150" s="10"/>
      <c r="EJG150" s="10"/>
      <c r="EJH150" s="10"/>
      <c r="EJI150" s="10"/>
      <c r="EJJ150" s="10"/>
      <c r="EJK150" s="10"/>
      <c r="EJL150" s="10"/>
      <c r="EJM150" s="10"/>
      <c r="EJN150" s="10"/>
      <c r="EJO150" s="10"/>
      <c r="EJP150" s="10"/>
      <c r="EJQ150" s="10"/>
      <c r="EJR150" s="10"/>
      <c r="EJS150" s="10"/>
      <c r="EJT150" s="10"/>
      <c r="EJU150" s="10"/>
      <c r="EJV150" s="10"/>
      <c r="EJW150" s="10"/>
      <c r="EJX150" s="10"/>
      <c r="EJY150" s="10"/>
      <c r="EJZ150" s="10"/>
      <c r="EKA150" s="10"/>
      <c r="EKB150" s="10"/>
      <c r="EKC150" s="10"/>
      <c r="EKD150" s="10"/>
      <c r="EKE150" s="10"/>
      <c r="EKF150" s="10"/>
      <c r="EKG150" s="10"/>
      <c r="EKH150" s="10"/>
      <c r="EKI150" s="10"/>
      <c r="EKJ150" s="10"/>
      <c r="EKK150" s="10"/>
      <c r="EKL150" s="10"/>
      <c r="EKM150" s="10"/>
      <c r="EKN150" s="10"/>
      <c r="EKO150" s="10"/>
      <c r="EKP150" s="10"/>
      <c r="EKQ150" s="10"/>
      <c r="EKR150" s="10"/>
      <c r="EKS150" s="10"/>
      <c r="EKT150" s="10"/>
      <c r="EKU150" s="10"/>
      <c r="EKV150" s="10"/>
      <c r="EKW150" s="10"/>
      <c r="EKX150" s="10"/>
      <c r="EKY150" s="10"/>
      <c r="EKZ150" s="10"/>
      <c r="ELA150" s="10"/>
      <c r="ELB150" s="10"/>
      <c r="ELC150" s="10"/>
      <c r="ELD150" s="10"/>
      <c r="ELE150" s="10"/>
      <c r="ELF150" s="10"/>
      <c r="ELG150" s="10"/>
      <c r="ELH150" s="10"/>
      <c r="ELI150" s="10"/>
      <c r="ELJ150" s="10"/>
      <c r="ELK150" s="10"/>
      <c r="ELL150" s="10"/>
      <c r="ELM150" s="10"/>
      <c r="ELN150" s="10"/>
      <c r="ELO150" s="10"/>
      <c r="ELP150" s="10"/>
      <c r="ELQ150" s="10"/>
      <c r="ELR150" s="10"/>
      <c r="ELS150" s="10"/>
      <c r="ELT150" s="10"/>
      <c r="ELU150" s="10"/>
      <c r="ELV150" s="10"/>
      <c r="ELW150" s="10"/>
      <c r="ELX150" s="10"/>
      <c r="ELY150" s="10"/>
      <c r="ELZ150" s="10"/>
      <c r="EMA150" s="10"/>
      <c r="EMB150" s="10"/>
      <c r="EMC150" s="10"/>
      <c r="EMD150" s="10"/>
      <c r="EME150" s="10"/>
      <c r="EMF150" s="10"/>
      <c r="EMG150" s="10"/>
      <c r="EMH150" s="10"/>
      <c r="EMI150" s="10"/>
      <c r="EMJ150" s="10"/>
      <c r="EMK150" s="10"/>
      <c r="EML150" s="10"/>
      <c r="EMM150" s="10"/>
      <c r="EMN150" s="10"/>
      <c r="EMO150" s="10"/>
      <c r="EMP150" s="10"/>
      <c r="EMQ150" s="10"/>
      <c r="EMR150" s="10"/>
      <c r="EMS150" s="10"/>
      <c r="EMT150" s="10"/>
      <c r="EMU150" s="10"/>
      <c r="EMV150" s="10"/>
      <c r="EMW150" s="10"/>
      <c r="EMX150" s="10"/>
      <c r="EMY150" s="10"/>
      <c r="EMZ150" s="10"/>
      <c r="ENA150" s="10"/>
      <c r="ENB150" s="10"/>
      <c r="ENC150" s="10"/>
      <c r="END150" s="10"/>
      <c r="ENE150" s="10"/>
      <c r="ENF150" s="10"/>
      <c r="ENG150" s="10"/>
      <c r="ENH150" s="10"/>
      <c r="ENI150" s="10"/>
      <c r="ENJ150" s="10"/>
      <c r="ENK150" s="10"/>
      <c r="ENL150" s="10"/>
      <c r="ENM150" s="10"/>
      <c r="ENN150" s="10"/>
      <c r="ENO150" s="10"/>
      <c r="ENP150" s="10"/>
      <c r="ENQ150" s="10"/>
      <c r="ENR150" s="10"/>
      <c r="ENS150" s="10"/>
      <c r="ENT150" s="10"/>
      <c r="ENU150" s="10"/>
      <c r="ENV150" s="10"/>
      <c r="ENW150" s="10"/>
      <c r="ENX150" s="10"/>
      <c r="ENY150" s="10"/>
      <c r="ENZ150" s="10"/>
      <c r="EOA150" s="10"/>
      <c r="EOB150" s="10"/>
      <c r="EOC150" s="10"/>
      <c r="EOD150" s="10"/>
      <c r="EOE150" s="10"/>
      <c r="EOF150" s="10"/>
      <c r="EOG150" s="10"/>
      <c r="EOH150" s="10"/>
      <c r="EOI150" s="10"/>
      <c r="EOJ150" s="10"/>
      <c r="EOK150" s="10"/>
      <c r="EOL150" s="10"/>
      <c r="EOM150" s="10"/>
      <c r="EON150" s="10"/>
      <c r="EOO150" s="10"/>
      <c r="EOP150" s="10"/>
      <c r="EOQ150" s="10"/>
      <c r="EOR150" s="10"/>
      <c r="EOS150" s="10"/>
      <c r="EOT150" s="10"/>
      <c r="EOU150" s="10"/>
      <c r="EOV150" s="10"/>
      <c r="EOW150" s="10"/>
      <c r="EOX150" s="10"/>
      <c r="EOY150" s="10"/>
      <c r="EOZ150" s="10"/>
      <c r="EPA150" s="10"/>
      <c r="EPB150" s="10"/>
      <c r="EPC150" s="10"/>
      <c r="EPD150" s="10"/>
      <c r="EPE150" s="10"/>
      <c r="EPF150" s="10"/>
      <c r="EPG150" s="10"/>
      <c r="EPH150" s="10"/>
      <c r="EPI150" s="10"/>
      <c r="EPJ150" s="10"/>
      <c r="EPK150" s="10"/>
      <c r="EPL150" s="10"/>
      <c r="EPM150" s="10"/>
      <c r="EPN150" s="10"/>
      <c r="EPO150" s="10"/>
      <c r="EPP150" s="10"/>
      <c r="EPQ150" s="10"/>
      <c r="EPR150" s="10"/>
      <c r="EPS150" s="10"/>
      <c r="EPT150" s="10"/>
      <c r="EPU150" s="10"/>
      <c r="EPV150" s="10"/>
      <c r="EPW150" s="10"/>
      <c r="EPX150" s="10"/>
      <c r="EPY150" s="10"/>
      <c r="EPZ150" s="10"/>
      <c r="EQA150" s="10"/>
      <c r="EQB150" s="10"/>
      <c r="EQC150" s="10"/>
      <c r="EQD150" s="10"/>
      <c r="EQE150" s="10"/>
      <c r="EQF150" s="10"/>
      <c r="EQG150" s="10"/>
      <c r="EQH150" s="10"/>
      <c r="EQI150" s="10"/>
      <c r="EQJ150" s="10"/>
      <c r="EQK150" s="10"/>
      <c r="EQL150" s="10"/>
      <c r="EQM150" s="10"/>
      <c r="EQN150" s="10"/>
      <c r="EQO150" s="10"/>
      <c r="EQP150" s="10"/>
      <c r="EQQ150" s="10"/>
      <c r="EQR150" s="10"/>
      <c r="EQS150" s="10"/>
      <c r="EQT150" s="10"/>
      <c r="EQU150" s="10"/>
      <c r="EQV150" s="10"/>
      <c r="EQW150" s="10"/>
      <c r="EQX150" s="10"/>
      <c r="EQY150" s="10"/>
      <c r="EQZ150" s="10"/>
      <c r="ERA150" s="10"/>
      <c r="ERB150" s="10"/>
      <c r="ERC150" s="10"/>
      <c r="ERD150" s="10"/>
      <c r="ERE150" s="10"/>
      <c r="ERF150" s="10"/>
      <c r="ERG150" s="10"/>
      <c r="ERH150" s="10"/>
      <c r="ERI150" s="10"/>
      <c r="ERJ150" s="10"/>
      <c r="ERK150" s="10"/>
      <c r="ERL150" s="10"/>
      <c r="ERM150" s="10"/>
      <c r="ERN150" s="10"/>
      <c r="ERO150" s="10"/>
      <c r="ERP150" s="10"/>
      <c r="ERQ150" s="10"/>
      <c r="ERR150" s="10"/>
      <c r="ERS150" s="10"/>
      <c r="ERT150" s="10"/>
      <c r="ERU150" s="10"/>
      <c r="ERV150" s="10"/>
      <c r="ERW150" s="10"/>
      <c r="ERX150" s="10"/>
      <c r="ERY150" s="10"/>
      <c r="ERZ150" s="10"/>
      <c r="ESA150" s="10"/>
      <c r="ESB150" s="10"/>
      <c r="ESC150" s="10"/>
      <c r="ESD150" s="10"/>
      <c r="ESE150" s="10"/>
      <c r="ESF150" s="10"/>
      <c r="ESG150" s="10"/>
      <c r="ESH150" s="10"/>
      <c r="ESI150" s="10"/>
      <c r="ESJ150" s="10"/>
      <c r="ESK150" s="10"/>
      <c r="ESL150" s="10"/>
      <c r="ESM150" s="10"/>
      <c r="ESN150" s="10"/>
      <c r="ESO150" s="10"/>
      <c r="ESP150" s="10"/>
      <c r="ESQ150" s="10"/>
      <c r="ESR150" s="10"/>
      <c r="ESS150" s="10"/>
      <c r="EST150" s="10"/>
      <c r="ESU150" s="10"/>
      <c r="ESV150" s="10"/>
      <c r="ESW150" s="10"/>
      <c r="ESX150" s="10"/>
      <c r="ESY150" s="10"/>
      <c r="ESZ150" s="10"/>
      <c r="ETA150" s="10"/>
      <c r="ETB150" s="10"/>
      <c r="ETC150" s="10"/>
      <c r="ETD150" s="10"/>
      <c r="ETE150" s="10"/>
      <c r="ETF150" s="10"/>
      <c r="ETG150" s="10"/>
      <c r="ETH150" s="10"/>
      <c r="ETI150" s="10"/>
      <c r="ETJ150" s="10"/>
      <c r="ETK150" s="10"/>
      <c r="ETL150" s="10"/>
      <c r="ETM150" s="10"/>
      <c r="ETN150" s="10"/>
      <c r="ETO150" s="10"/>
      <c r="ETP150" s="10"/>
      <c r="ETQ150" s="10"/>
      <c r="ETR150" s="10"/>
      <c r="ETS150" s="10"/>
      <c r="ETT150" s="10"/>
      <c r="ETU150" s="10"/>
      <c r="ETV150" s="10"/>
      <c r="ETW150" s="10"/>
      <c r="ETX150" s="10"/>
      <c r="ETY150" s="10"/>
      <c r="ETZ150" s="10"/>
      <c r="EUA150" s="10"/>
      <c r="EUB150" s="10"/>
      <c r="EUC150" s="10"/>
      <c r="EUD150" s="10"/>
      <c r="EUE150" s="10"/>
      <c r="EUF150" s="10"/>
      <c r="EUG150" s="10"/>
      <c r="EUH150" s="10"/>
      <c r="EUI150" s="10"/>
      <c r="EUJ150" s="10"/>
      <c r="EUK150" s="10"/>
      <c r="EUL150" s="10"/>
      <c r="EUM150" s="10"/>
      <c r="EUN150" s="10"/>
      <c r="EUO150" s="10"/>
      <c r="EUP150" s="10"/>
      <c r="EUQ150" s="10"/>
      <c r="EUR150" s="10"/>
      <c r="EUS150" s="10"/>
      <c r="EUT150" s="10"/>
      <c r="EUU150" s="10"/>
      <c r="EUV150" s="10"/>
      <c r="EUW150" s="10"/>
      <c r="EUX150" s="10"/>
      <c r="EUY150" s="10"/>
      <c r="EUZ150" s="10"/>
      <c r="EVA150" s="10"/>
      <c r="EVB150" s="10"/>
      <c r="EVC150" s="10"/>
      <c r="EVD150" s="10"/>
      <c r="EVE150" s="10"/>
      <c r="EVF150" s="10"/>
      <c r="EVG150" s="10"/>
      <c r="EVH150" s="10"/>
      <c r="EVI150" s="10"/>
      <c r="EVJ150" s="10"/>
      <c r="EVK150" s="10"/>
      <c r="EVL150" s="10"/>
      <c r="EVM150" s="10"/>
      <c r="EVN150" s="10"/>
      <c r="EVO150" s="10"/>
      <c r="EVP150" s="10"/>
      <c r="EVQ150" s="10"/>
      <c r="EVR150" s="10"/>
      <c r="EVS150" s="10"/>
      <c r="EVT150" s="10"/>
      <c r="EVU150" s="10"/>
      <c r="EVV150" s="10"/>
      <c r="EVW150" s="10"/>
      <c r="EVX150" s="10"/>
      <c r="EVY150" s="10"/>
      <c r="EVZ150" s="10"/>
      <c r="EWA150" s="10"/>
      <c r="EWB150" s="10"/>
      <c r="EWC150" s="10"/>
      <c r="EWD150" s="10"/>
      <c r="EWE150" s="10"/>
      <c r="EWF150" s="10"/>
      <c r="EWG150" s="10"/>
      <c r="EWH150" s="10"/>
      <c r="EWI150" s="10"/>
      <c r="EWJ150" s="10"/>
      <c r="EWK150" s="10"/>
      <c r="EWL150" s="10"/>
      <c r="EWM150" s="10"/>
      <c r="EWN150" s="10"/>
      <c r="EWO150" s="10"/>
      <c r="EWP150" s="10"/>
      <c r="EWQ150" s="10"/>
      <c r="EWR150" s="10"/>
      <c r="EWS150" s="10"/>
      <c r="EWT150" s="10"/>
      <c r="EWU150" s="10"/>
      <c r="EWV150" s="10"/>
      <c r="EWW150" s="10"/>
      <c r="EWX150" s="10"/>
      <c r="EWY150" s="10"/>
      <c r="EWZ150" s="10"/>
      <c r="EXA150" s="10"/>
      <c r="EXB150" s="10"/>
      <c r="EXC150" s="10"/>
      <c r="EXD150" s="10"/>
      <c r="EXE150" s="10"/>
      <c r="EXF150" s="10"/>
      <c r="EXG150" s="10"/>
      <c r="EXH150" s="10"/>
      <c r="EXI150" s="10"/>
      <c r="EXJ150" s="10"/>
      <c r="EXK150" s="10"/>
      <c r="EXL150" s="10"/>
      <c r="EXM150" s="10"/>
      <c r="EXN150" s="10"/>
      <c r="EXO150" s="10"/>
      <c r="EXP150" s="10"/>
      <c r="EXQ150" s="10"/>
      <c r="EXR150" s="10"/>
      <c r="EXS150" s="10"/>
      <c r="EXT150" s="10"/>
      <c r="EXU150" s="10"/>
      <c r="EXV150" s="10"/>
      <c r="EXW150" s="10"/>
      <c r="EXX150" s="10"/>
      <c r="EXY150" s="10"/>
      <c r="EXZ150" s="10"/>
      <c r="EYA150" s="10"/>
      <c r="EYB150" s="10"/>
      <c r="EYC150" s="10"/>
      <c r="EYD150" s="10"/>
      <c r="EYE150" s="10"/>
      <c r="EYF150" s="10"/>
      <c r="EYG150" s="10"/>
      <c r="EYH150" s="10"/>
      <c r="EYI150" s="10"/>
      <c r="EYJ150" s="10"/>
      <c r="EYK150" s="10"/>
      <c r="EYL150" s="10"/>
      <c r="EYM150" s="10"/>
      <c r="EYN150" s="10"/>
      <c r="EYO150" s="10"/>
      <c r="EYP150" s="10"/>
      <c r="EYQ150" s="10"/>
      <c r="EYR150" s="10"/>
      <c r="EYS150" s="10"/>
      <c r="EYT150" s="10"/>
      <c r="EYU150" s="10"/>
      <c r="EYV150" s="10"/>
      <c r="EYW150" s="10"/>
      <c r="EYX150" s="10"/>
      <c r="EYY150" s="10"/>
      <c r="EYZ150" s="10"/>
      <c r="EZA150" s="10"/>
      <c r="EZB150" s="10"/>
      <c r="EZC150" s="10"/>
      <c r="EZD150" s="10"/>
      <c r="EZE150" s="10"/>
      <c r="EZF150" s="10"/>
      <c r="EZG150" s="10"/>
      <c r="EZH150" s="10"/>
      <c r="EZI150" s="10"/>
      <c r="EZJ150" s="10"/>
      <c r="EZK150" s="10"/>
      <c r="EZL150" s="10"/>
      <c r="EZM150" s="10"/>
      <c r="EZN150" s="10"/>
      <c r="EZO150" s="10"/>
      <c r="EZP150" s="10"/>
      <c r="EZQ150" s="10"/>
      <c r="EZR150" s="10"/>
      <c r="EZS150" s="10"/>
      <c r="EZT150" s="10"/>
      <c r="EZU150" s="10"/>
      <c r="EZV150" s="10"/>
      <c r="EZW150" s="10"/>
      <c r="EZX150" s="10"/>
      <c r="EZY150" s="10"/>
      <c r="EZZ150" s="10"/>
      <c r="FAA150" s="10"/>
      <c r="FAB150" s="10"/>
      <c r="FAC150" s="10"/>
      <c r="FAD150" s="10"/>
      <c r="FAE150" s="10"/>
      <c r="FAF150" s="10"/>
      <c r="FAG150" s="10"/>
      <c r="FAH150" s="10"/>
      <c r="FAI150" s="10"/>
      <c r="FAJ150" s="10"/>
      <c r="FAK150" s="10"/>
      <c r="FAL150" s="10"/>
      <c r="FAM150" s="10"/>
      <c r="FAN150" s="10"/>
      <c r="FAO150" s="10"/>
      <c r="FAP150" s="10"/>
      <c r="FAQ150" s="10"/>
      <c r="FAR150" s="10"/>
      <c r="FAS150" s="10"/>
      <c r="FAT150" s="10"/>
      <c r="FAU150" s="10"/>
      <c r="FAV150" s="10"/>
      <c r="FAW150" s="10"/>
      <c r="FAX150" s="10"/>
      <c r="FAY150" s="10"/>
      <c r="FAZ150" s="10"/>
      <c r="FBA150" s="10"/>
      <c r="FBB150" s="10"/>
      <c r="FBC150" s="10"/>
      <c r="FBD150" s="10"/>
      <c r="FBE150" s="10"/>
      <c r="FBF150" s="10"/>
      <c r="FBG150" s="10"/>
      <c r="FBH150" s="10"/>
      <c r="FBI150" s="10"/>
      <c r="FBJ150" s="10"/>
      <c r="FBK150" s="10"/>
      <c r="FBL150" s="10"/>
      <c r="FBM150" s="10"/>
      <c r="FBN150" s="10"/>
      <c r="FBO150" s="10"/>
      <c r="FBP150" s="10"/>
      <c r="FBQ150" s="10"/>
      <c r="FBR150" s="10"/>
      <c r="FBS150" s="10"/>
      <c r="FBT150" s="10"/>
      <c r="FBU150" s="10"/>
      <c r="FBV150" s="10"/>
      <c r="FBW150" s="10"/>
      <c r="FBX150" s="10"/>
      <c r="FBY150" s="10"/>
      <c r="FBZ150" s="10"/>
      <c r="FCA150" s="10"/>
      <c r="FCB150" s="10"/>
      <c r="FCC150" s="10"/>
      <c r="FCD150" s="10"/>
      <c r="FCE150" s="10"/>
      <c r="FCF150" s="10"/>
      <c r="FCG150" s="10"/>
      <c r="FCH150" s="10"/>
      <c r="FCI150" s="10"/>
      <c r="FCJ150" s="10"/>
      <c r="FCK150" s="10"/>
      <c r="FCL150" s="10"/>
      <c r="FCM150" s="10"/>
      <c r="FCN150" s="10"/>
      <c r="FCO150" s="10"/>
      <c r="FCP150" s="10"/>
      <c r="FCQ150" s="10"/>
      <c r="FCR150" s="10"/>
      <c r="FCS150" s="10"/>
      <c r="FCT150" s="10"/>
      <c r="FCU150" s="10"/>
      <c r="FCV150" s="10"/>
      <c r="FCW150" s="10"/>
      <c r="FCX150" s="10"/>
      <c r="FCY150" s="10"/>
      <c r="FCZ150" s="10"/>
      <c r="FDA150" s="10"/>
      <c r="FDB150" s="10"/>
      <c r="FDC150" s="10"/>
      <c r="FDD150" s="10"/>
      <c r="FDE150" s="10"/>
      <c r="FDF150" s="10"/>
      <c r="FDG150" s="10"/>
      <c r="FDH150" s="10"/>
      <c r="FDI150" s="10"/>
      <c r="FDJ150" s="10"/>
      <c r="FDK150" s="10"/>
      <c r="FDL150" s="10"/>
      <c r="FDM150" s="10"/>
      <c r="FDN150" s="10"/>
      <c r="FDO150" s="10"/>
      <c r="FDP150" s="10"/>
      <c r="FDQ150" s="10"/>
      <c r="FDR150" s="10"/>
      <c r="FDS150" s="10"/>
      <c r="FDT150" s="10"/>
      <c r="FDU150" s="10"/>
      <c r="FDV150" s="10"/>
      <c r="FDW150" s="10"/>
      <c r="FDX150" s="10"/>
      <c r="FDY150" s="10"/>
      <c r="FDZ150" s="10"/>
      <c r="FEA150" s="10"/>
      <c r="FEB150" s="10"/>
      <c r="FEC150" s="10"/>
      <c r="FED150" s="10"/>
      <c r="FEE150" s="10"/>
      <c r="FEF150" s="10"/>
      <c r="FEG150" s="10"/>
      <c r="FEH150" s="10"/>
      <c r="FEI150" s="10"/>
      <c r="FEJ150" s="10"/>
      <c r="FEK150" s="10"/>
      <c r="FEL150" s="10"/>
      <c r="FEM150" s="10"/>
      <c r="FEN150" s="10"/>
      <c r="FEO150" s="10"/>
      <c r="FEP150" s="10"/>
      <c r="FEQ150" s="10"/>
      <c r="FER150" s="10"/>
      <c r="FES150" s="10"/>
      <c r="FET150" s="10"/>
      <c r="FEU150" s="10"/>
      <c r="FEV150" s="10"/>
      <c r="FEW150" s="10"/>
      <c r="FEX150" s="10"/>
      <c r="FEY150" s="10"/>
      <c r="FEZ150" s="10"/>
      <c r="FFA150" s="10"/>
      <c r="FFB150" s="10"/>
      <c r="FFC150" s="10"/>
      <c r="FFD150" s="10"/>
      <c r="FFE150" s="10"/>
      <c r="FFF150" s="10"/>
      <c r="FFG150" s="10"/>
      <c r="FFH150" s="10"/>
      <c r="FFI150" s="10"/>
      <c r="FFJ150" s="10"/>
      <c r="FFK150" s="10"/>
      <c r="FFL150" s="10"/>
      <c r="FFM150" s="10"/>
      <c r="FFN150" s="10"/>
      <c r="FFO150" s="10"/>
      <c r="FFP150" s="10"/>
      <c r="FFQ150" s="10"/>
      <c r="FFR150" s="10"/>
      <c r="FFS150" s="10"/>
      <c r="FFT150" s="10"/>
      <c r="FFU150" s="10"/>
      <c r="FFV150" s="10"/>
      <c r="FFW150" s="10"/>
      <c r="FFX150" s="10"/>
      <c r="FFY150" s="10"/>
      <c r="FFZ150" s="10"/>
      <c r="FGA150" s="10"/>
      <c r="FGB150" s="10"/>
      <c r="FGC150" s="10"/>
      <c r="FGD150" s="10"/>
      <c r="FGE150" s="10"/>
      <c r="FGF150" s="10"/>
      <c r="FGG150" s="10"/>
      <c r="FGH150" s="10"/>
      <c r="FGI150" s="10"/>
      <c r="FGJ150" s="10"/>
      <c r="FGK150" s="10"/>
      <c r="FGL150" s="10"/>
      <c r="FGM150" s="10"/>
      <c r="FGN150" s="10"/>
      <c r="FGO150" s="10"/>
      <c r="FGP150" s="10"/>
      <c r="FGQ150" s="10"/>
      <c r="FGR150" s="10"/>
      <c r="FGS150" s="10"/>
      <c r="FGT150" s="10"/>
      <c r="FGU150" s="10"/>
      <c r="FGV150" s="10"/>
      <c r="FGW150" s="10"/>
      <c r="FGX150" s="10"/>
      <c r="FGY150" s="10"/>
      <c r="FGZ150" s="10"/>
      <c r="FHA150" s="10"/>
      <c r="FHB150" s="10"/>
      <c r="FHC150" s="10"/>
      <c r="FHD150" s="10"/>
      <c r="FHE150" s="10"/>
      <c r="FHF150" s="10"/>
      <c r="FHG150" s="10"/>
      <c r="FHH150" s="10"/>
      <c r="FHI150" s="10"/>
      <c r="FHJ150" s="10"/>
      <c r="FHK150" s="10"/>
      <c r="FHL150" s="10"/>
      <c r="FHM150" s="10"/>
      <c r="FHN150" s="10"/>
      <c r="FHO150" s="10"/>
      <c r="FHP150" s="10"/>
      <c r="FHQ150" s="10"/>
      <c r="FHR150" s="10"/>
      <c r="FHS150" s="10"/>
      <c r="FHT150" s="10"/>
      <c r="FHU150" s="10"/>
      <c r="FHV150" s="10"/>
      <c r="FHW150" s="10"/>
      <c r="FHX150" s="10"/>
      <c r="FHY150" s="10"/>
      <c r="FHZ150" s="10"/>
      <c r="FIA150" s="10"/>
      <c r="FIB150" s="10"/>
      <c r="FIC150" s="10"/>
      <c r="FID150" s="10"/>
      <c r="FIE150" s="10"/>
      <c r="FIF150" s="10"/>
      <c r="FIG150" s="10"/>
      <c r="FIH150" s="10"/>
      <c r="FII150" s="10"/>
      <c r="FIJ150" s="10"/>
      <c r="FIK150" s="10"/>
      <c r="FIL150" s="10"/>
      <c r="FIM150" s="10"/>
      <c r="FIN150" s="10"/>
      <c r="FIO150" s="10"/>
      <c r="FIP150" s="10"/>
      <c r="FIQ150" s="10"/>
      <c r="FIR150" s="10"/>
      <c r="FIS150" s="10"/>
      <c r="FIT150" s="10"/>
      <c r="FIU150" s="10"/>
      <c r="FIV150" s="10"/>
      <c r="FIW150" s="10"/>
      <c r="FIX150" s="10"/>
      <c r="FIY150" s="10"/>
      <c r="FIZ150" s="10"/>
      <c r="FJA150" s="10"/>
      <c r="FJB150" s="10"/>
      <c r="FJC150" s="10"/>
      <c r="FJD150" s="10"/>
      <c r="FJE150" s="10"/>
      <c r="FJF150" s="10"/>
      <c r="FJG150" s="10"/>
      <c r="FJH150" s="10"/>
      <c r="FJI150" s="10"/>
      <c r="FJJ150" s="10"/>
      <c r="FJK150" s="10"/>
      <c r="FJL150" s="10"/>
      <c r="FJM150" s="10"/>
      <c r="FJN150" s="10"/>
      <c r="FJO150" s="10"/>
      <c r="FJP150" s="10"/>
      <c r="FJQ150" s="10"/>
      <c r="FJR150" s="10"/>
      <c r="FJS150" s="10"/>
      <c r="FJT150" s="10"/>
      <c r="FJU150" s="10"/>
      <c r="FJV150" s="10"/>
      <c r="FJW150" s="10"/>
      <c r="FJX150" s="10"/>
      <c r="FJY150" s="10"/>
      <c r="FJZ150" s="10"/>
      <c r="FKA150" s="10"/>
      <c r="FKB150" s="10"/>
      <c r="FKC150" s="10"/>
      <c r="FKD150" s="10"/>
      <c r="FKE150" s="10"/>
      <c r="FKF150" s="10"/>
      <c r="FKG150" s="10"/>
      <c r="FKH150" s="10"/>
      <c r="FKI150" s="10"/>
      <c r="FKJ150" s="10"/>
      <c r="FKK150" s="10"/>
      <c r="FKL150" s="10"/>
      <c r="FKM150" s="10"/>
      <c r="FKN150" s="10"/>
      <c r="FKO150" s="10"/>
      <c r="FKP150" s="10"/>
      <c r="FKQ150" s="10"/>
      <c r="FKR150" s="10"/>
      <c r="FKS150" s="10"/>
      <c r="FKT150" s="10"/>
      <c r="FKU150" s="10"/>
      <c r="FKV150" s="10"/>
      <c r="FKW150" s="10"/>
      <c r="FKX150" s="10"/>
      <c r="FKY150" s="10"/>
      <c r="FKZ150" s="10"/>
      <c r="FLA150" s="10"/>
      <c r="FLB150" s="10"/>
      <c r="FLC150" s="10"/>
      <c r="FLD150" s="10"/>
      <c r="FLE150" s="10"/>
      <c r="FLF150" s="10"/>
      <c r="FLG150" s="10"/>
      <c r="FLH150" s="10"/>
      <c r="FLI150" s="10"/>
      <c r="FLJ150" s="10"/>
      <c r="FLK150" s="10"/>
      <c r="FLL150" s="10"/>
      <c r="FLM150" s="10"/>
      <c r="FLN150" s="10"/>
      <c r="FLO150" s="10"/>
      <c r="FLP150" s="10"/>
      <c r="FLQ150" s="10"/>
      <c r="FLR150" s="10"/>
      <c r="FLS150" s="10"/>
      <c r="FLT150" s="10"/>
      <c r="FLU150" s="10"/>
      <c r="FLV150" s="10"/>
      <c r="FLW150" s="10"/>
      <c r="FLX150" s="10"/>
      <c r="FLY150" s="10"/>
      <c r="FLZ150" s="10"/>
      <c r="FMA150" s="10"/>
      <c r="FMB150" s="10"/>
      <c r="FMC150" s="10"/>
      <c r="FMD150" s="10"/>
      <c r="FME150" s="10"/>
      <c r="FMF150" s="10"/>
      <c r="FMG150" s="10"/>
      <c r="FMH150" s="10"/>
      <c r="FMI150" s="10"/>
      <c r="FMJ150" s="10"/>
      <c r="FMK150" s="10"/>
      <c r="FML150" s="10"/>
      <c r="FMM150" s="10"/>
      <c r="FMN150" s="10"/>
      <c r="FMO150" s="10"/>
      <c r="FMP150" s="10"/>
      <c r="FMQ150" s="10"/>
      <c r="FMR150" s="10"/>
      <c r="FMS150" s="10"/>
      <c r="FMT150" s="10"/>
      <c r="FMU150" s="10"/>
      <c r="FMV150" s="10"/>
      <c r="FMW150" s="10"/>
      <c r="FMX150" s="10"/>
      <c r="FMY150" s="10"/>
      <c r="FMZ150" s="10"/>
      <c r="FNA150" s="10"/>
      <c r="FNB150" s="10"/>
      <c r="FNC150" s="10"/>
      <c r="FND150" s="10"/>
      <c r="FNE150" s="10"/>
      <c r="FNF150" s="10"/>
      <c r="FNG150" s="10"/>
      <c r="FNH150" s="10"/>
      <c r="FNI150" s="10"/>
      <c r="FNJ150" s="10"/>
      <c r="FNK150" s="10"/>
      <c r="FNL150" s="10"/>
      <c r="FNM150" s="10"/>
      <c r="FNN150" s="10"/>
      <c r="FNO150" s="10"/>
      <c r="FNP150" s="10"/>
      <c r="FNQ150" s="10"/>
      <c r="FNR150" s="10"/>
      <c r="FNS150" s="10"/>
      <c r="FNT150" s="10"/>
      <c r="FNU150" s="10"/>
      <c r="FNV150" s="10"/>
      <c r="FNW150" s="10"/>
      <c r="FNX150" s="10"/>
      <c r="FNY150" s="10"/>
      <c r="FNZ150" s="10"/>
      <c r="FOA150" s="10"/>
      <c r="FOB150" s="10"/>
      <c r="FOC150" s="10"/>
      <c r="FOD150" s="10"/>
      <c r="FOE150" s="10"/>
      <c r="FOF150" s="10"/>
      <c r="FOG150" s="10"/>
      <c r="FOH150" s="10"/>
      <c r="FOI150" s="10"/>
      <c r="FOJ150" s="10"/>
      <c r="FOK150" s="10"/>
      <c r="FOL150" s="10"/>
      <c r="FOM150" s="10"/>
      <c r="FON150" s="10"/>
      <c r="FOO150" s="10"/>
      <c r="FOP150" s="10"/>
      <c r="FOQ150" s="10"/>
      <c r="FOR150" s="10"/>
      <c r="FOS150" s="10"/>
      <c r="FOT150" s="10"/>
      <c r="FOU150" s="10"/>
      <c r="FOV150" s="10"/>
      <c r="FOW150" s="10"/>
      <c r="FOX150" s="10"/>
      <c r="FOY150" s="10"/>
      <c r="FOZ150" s="10"/>
      <c r="FPA150" s="10"/>
      <c r="FPB150" s="10"/>
      <c r="FPC150" s="10"/>
      <c r="FPD150" s="10"/>
      <c r="FPE150" s="10"/>
      <c r="FPF150" s="10"/>
      <c r="FPG150" s="10"/>
      <c r="FPH150" s="10"/>
      <c r="FPI150" s="10"/>
      <c r="FPJ150" s="10"/>
      <c r="FPK150" s="10"/>
      <c r="FPL150" s="10"/>
      <c r="FPM150" s="10"/>
      <c r="FPN150" s="10"/>
      <c r="FPO150" s="10"/>
      <c r="FPP150" s="10"/>
      <c r="FPQ150" s="10"/>
      <c r="FPR150" s="10"/>
      <c r="FPS150" s="10"/>
      <c r="FPT150" s="10"/>
      <c r="FPU150" s="10"/>
      <c r="FPV150" s="10"/>
      <c r="FPW150" s="10"/>
      <c r="FPX150" s="10"/>
      <c r="FPY150" s="10"/>
      <c r="FPZ150" s="10"/>
      <c r="FQA150" s="10"/>
      <c r="FQB150" s="10"/>
      <c r="FQC150" s="10"/>
      <c r="FQD150" s="10"/>
      <c r="FQE150" s="10"/>
      <c r="FQF150" s="10"/>
      <c r="FQG150" s="10"/>
      <c r="FQH150" s="10"/>
      <c r="FQI150" s="10"/>
      <c r="FQJ150" s="10"/>
      <c r="FQK150" s="10"/>
      <c r="FQL150" s="10"/>
      <c r="FQM150" s="10"/>
      <c r="FQN150" s="10"/>
      <c r="FQO150" s="10"/>
      <c r="FQP150" s="10"/>
      <c r="FQQ150" s="10"/>
      <c r="FQR150" s="10"/>
      <c r="FQS150" s="10"/>
      <c r="FQT150" s="10"/>
      <c r="FQU150" s="10"/>
      <c r="FQV150" s="10"/>
      <c r="FQW150" s="10"/>
      <c r="FQX150" s="10"/>
      <c r="FQY150" s="10"/>
      <c r="FQZ150" s="10"/>
      <c r="FRA150" s="10"/>
      <c r="FRB150" s="10"/>
      <c r="FRC150" s="10"/>
      <c r="FRD150" s="10"/>
      <c r="FRE150" s="10"/>
      <c r="FRF150" s="10"/>
      <c r="FRG150" s="10"/>
      <c r="FRH150" s="10"/>
      <c r="FRI150" s="10"/>
      <c r="FRJ150" s="10"/>
      <c r="FRK150" s="10"/>
      <c r="FRL150" s="10"/>
      <c r="FRM150" s="10"/>
      <c r="FRN150" s="10"/>
      <c r="FRO150" s="10"/>
      <c r="FRP150" s="10"/>
      <c r="FRQ150" s="10"/>
      <c r="FRR150" s="10"/>
      <c r="FRS150" s="10"/>
      <c r="FRT150" s="10"/>
      <c r="FRU150" s="10"/>
      <c r="FRV150" s="10"/>
      <c r="FRW150" s="10"/>
      <c r="FRX150" s="10"/>
      <c r="FRY150" s="10"/>
      <c r="FRZ150" s="10"/>
      <c r="FSA150" s="10"/>
      <c r="FSB150" s="10"/>
      <c r="FSC150" s="10"/>
      <c r="FSD150" s="10"/>
      <c r="FSE150" s="10"/>
      <c r="FSF150" s="10"/>
      <c r="FSG150" s="10"/>
      <c r="FSH150" s="10"/>
      <c r="FSI150" s="10"/>
      <c r="FSJ150" s="10"/>
      <c r="FSK150" s="10"/>
      <c r="FSL150" s="10"/>
      <c r="FSM150" s="10"/>
      <c r="FSN150" s="10"/>
      <c r="FSO150" s="10"/>
      <c r="FSP150" s="10"/>
      <c r="FSQ150" s="10"/>
      <c r="FSR150" s="10"/>
      <c r="FSS150" s="10"/>
      <c r="FST150" s="10"/>
      <c r="FSU150" s="10"/>
      <c r="FSV150" s="10"/>
      <c r="FSW150" s="10"/>
      <c r="FSX150" s="10"/>
      <c r="FSY150" s="10"/>
      <c r="FSZ150" s="10"/>
      <c r="FTA150" s="10"/>
      <c r="FTB150" s="10"/>
      <c r="FTC150" s="10"/>
      <c r="FTD150" s="10"/>
      <c r="FTE150" s="10"/>
      <c r="FTF150" s="10"/>
      <c r="FTG150" s="10"/>
      <c r="FTH150" s="10"/>
      <c r="FTI150" s="10"/>
      <c r="FTJ150" s="10"/>
      <c r="FTK150" s="10"/>
      <c r="FTL150" s="10"/>
      <c r="FTM150" s="10"/>
      <c r="FTN150" s="10"/>
      <c r="FTO150" s="10"/>
      <c r="FTP150" s="10"/>
      <c r="FTQ150" s="10"/>
      <c r="FTR150" s="10"/>
      <c r="FTS150" s="10"/>
      <c r="FTT150" s="10"/>
      <c r="FTU150" s="10"/>
      <c r="FTV150" s="10"/>
      <c r="FTW150" s="10"/>
      <c r="FTX150" s="10"/>
      <c r="FTY150" s="10"/>
      <c r="FTZ150" s="10"/>
      <c r="FUA150" s="10"/>
      <c r="FUB150" s="10"/>
      <c r="FUC150" s="10"/>
      <c r="FUD150" s="10"/>
      <c r="FUE150" s="10"/>
      <c r="FUF150" s="10"/>
      <c r="FUG150" s="10"/>
      <c r="FUH150" s="10"/>
      <c r="FUI150" s="10"/>
      <c r="FUJ150" s="10"/>
      <c r="FUK150" s="10"/>
      <c r="FUL150" s="10"/>
      <c r="FUM150" s="10"/>
      <c r="FUN150" s="10"/>
      <c r="FUO150" s="10"/>
      <c r="FUP150" s="10"/>
      <c r="FUQ150" s="10"/>
      <c r="FUR150" s="10"/>
      <c r="FUS150" s="10"/>
      <c r="FUT150" s="10"/>
      <c r="FUU150" s="10"/>
      <c r="FUV150" s="10"/>
      <c r="FUW150" s="10"/>
      <c r="FUX150" s="10"/>
      <c r="FUY150" s="10"/>
      <c r="FUZ150" s="10"/>
      <c r="FVA150" s="10"/>
      <c r="FVB150" s="10"/>
      <c r="FVC150" s="10"/>
      <c r="FVD150" s="10"/>
      <c r="FVE150" s="10"/>
      <c r="FVF150" s="10"/>
      <c r="FVG150" s="10"/>
      <c r="FVH150" s="10"/>
      <c r="FVI150" s="10"/>
      <c r="FVJ150" s="10"/>
      <c r="FVK150" s="10"/>
      <c r="FVL150" s="10"/>
      <c r="FVM150" s="10"/>
      <c r="FVN150" s="10"/>
      <c r="FVO150" s="10"/>
      <c r="FVP150" s="10"/>
      <c r="FVQ150" s="10"/>
      <c r="FVR150" s="10"/>
      <c r="FVS150" s="10"/>
      <c r="FVT150" s="10"/>
      <c r="FVU150" s="10"/>
      <c r="FVV150" s="10"/>
      <c r="FVW150" s="10"/>
      <c r="FVX150" s="10"/>
      <c r="FVY150" s="10"/>
      <c r="FVZ150" s="10"/>
      <c r="FWA150" s="10"/>
      <c r="FWB150" s="10"/>
      <c r="FWC150" s="10"/>
      <c r="FWD150" s="10"/>
      <c r="FWE150" s="10"/>
      <c r="FWF150" s="10"/>
      <c r="FWG150" s="10"/>
      <c r="FWH150" s="10"/>
      <c r="FWI150" s="10"/>
      <c r="FWJ150" s="10"/>
      <c r="FWK150" s="10"/>
      <c r="FWL150" s="10"/>
      <c r="FWM150" s="10"/>
      <c r="FWN150" s="10"/>
      <c r="FWO150" s="10"/>
      <c r="FWP150" s="10"/>
      <c r="FWQ150" s="10"/>
      <c r="FWR150" s="10"/>
      <c r="FWS150" s="10"/>
      <c r="FWT150" s="10"/>
      <c r="FWU150" s="10"/>
      <c r="FWV150" s="10"/>
      <c r="FWW150" s="10"/>
      <c r="FWX150" s="10"/>
      <c r="FWY150" s="10"/>
      <c r="FWZ150" s="10"/>
      <c r="FXA150" s="10"/>
      <c r="FXB150" s="10"/>
      <c r="FXC150" s="10"/>
      <c r="FXD150" s="10"/>
      <c r="FXE150" s="10"/>
      <c r="FXF150" s="10"/>
      <c r="FXG150" s="10"/>
      <c r="FXH150" s="10"/>
      <c r="FXI150" s="10"/>
      <c r="FXJ150" s="10"/>
      <c r="FXK150" s="10"/>
      <c r="FXL150" s="10"/>
      <c r="FXM150" s="10"/>
      <c r="FXN150" s="10"/>
      <c r="FXO150" s="10"/>
      <c r="FXP150" s="10"/>
      <c r="FXQ150" s="10"/>
      <c r="FXR150" s="10"/>
      <c r="FXS150" s="10"/>
      <c r="FXT150" s="10"/>
      <c r="FXU150" s="10"/>
      <c r="FXV150" s="10"/>
      <c r="FXW150" s="10"/>
      <c r="FXX150" s="10"/>
      <c r="FXY150" s="10"/>
      <c r="FXZ150" s="10"/>
      <c r="FYA150" s="10"/>
      <c r="FYB150" s="10"/>
      <c r="FYC150" s="10"/>
      <c r="FYD150" s="10"/>
      <c r="FYE150" s="10"/>
      <c r="FYF150" s="10"/>
      <c r="FYG150" s="10"/>
      <c r="FYH150" s="10"/>
      <c r="FYI150" s="10"/>
      <c r="FYJ150" s="10"/>
      <c r="FYK150" s="10"/>
      <c r="FYL150" s="10"/>
      <c r="FYM150" s="10"/>
      <c r="FYN150" s="10"/>
      <c r="FYO150" s="10"/>
      <c r="FYP150" s="10"/>
      <c r="FYQ150" s="10"/>
      <c r="FYR150" s="10"/>
      <c r="FYS150" s="10"/>
      <c r="FYT150" s="10"/>
      <c r="FYU150" s="10"/>
      <c r="FYV150" s="10"/>
      <c r="FYW150" s="10"/>
      <c r="FYX150" s="10"/>
      <c r="FYY150" s="10"/>
      <c r="FYZ150" s="10"/>
      <c r="FZA150" s="10"/>
      <c r="FZB150" s="10"/>
      <c r="FZC150" s="10"/>
      <c r="FZD150" s="10"/>
      <c r="FZE150" s="10"/>
      <c r="FZF150" s="10"/>
      <c r="FZG150" s="10"/>
      <c r="FZH150" s="10"/>
      <c r="FZI150" s="10"/>
      <c r="FZJ150" s="10"/>
      <c r="FZK150" s="10"/>
      <c r="FZL150" s="10"/>
      <c r="FZM150" s="10"/>
      <c r="FZN150" s="10"/>
      <c r="FZO150" s="10"/>
      <c r="FZP150" s="10"/>
      <c r="FZQ150" s="10"/>
      <c r="FZR150" s="10"/>
      <c r="FZS150" s="10"/>
      <c r="FZT150" s="10"/>
      <c r="FZU150" s="10"/>
      <c r="FZV150" s="10"/>
      <c r="FZW150" s="10"/>
      <c r="FZX150" s="10"/>
      <c r="FZY150" s="10"/>
      <c r="FZZ150" s="10"/>
      <c r="GAA150" s="10"/>
      <c r="GAB150" s="10"/>
      <c r="GAC150" s="10"/>
      <c r="GAD150" s="10"/>
      <c r="GAE150" s="10"/>
      <c r="GAF150" s="10"/>
      <c r="GAG150" s="10"/>
      <c r="GAH150" s="10"/>
      <c r="GAI150" s="10"/>
      <c r="GAJ150" s="10"/>
      <c r="GAK150" s="10"/>
      <c r="GAL150" s="10"/>
      <c r="GAM150" s="10"/>
      <c r="GAN150" s="10"/>
      <c r="GAO150" s="10"/>
      <c r="GAP150" s="10"/>
      <c r="GAQ150" s="10"/>
      <c r="GAR150" s="10"/>
      <c r="GAS150" s="10"/>
      <c r="GAT150" s="10"/>
      <c r="GAU150" s="10"/>
      <c r="GAV150" s="10"/>
      <c r="GAW150" s="10"/>
      <c r="GAX150" s="10"/>
      <c r="GAY150" s="10"/>
      <c r="GAZ150" s="10"/>
      <c r="GBA150" s="10"/>
      <c r="GBB150" s="10"/>
      <c r="GBC150" s="10"/>
      <c r="GBD150" s="10"/>
      <c r="GBE150" s="10"/>
      <c r="GBF150" s="10"/>
      <c r="GBG150" s="10"/>
      <c r="GBH150" s="10"/>
      <c r="GBI150" s="10"/>
      <c r="GBJ150" s="10"/>
      <c r="GBK150" s="10"/>
      <c r="GBL150" s="10"/>
      <c r="GBM150" s="10"/>
      <c r="GBN150" s="10"/>
      <c r="GBO150" s="10"/>
      <c r="GBP150" s="10"/>
      <c r="GBQ150" s="10"/>
      <c r="GBR150" s="10"/>
      <c r="GBS150" s="10"/>
      <c r="GBT150" s="10"/>
      <c r="GBU150" s="10"/>
      <c r="GBV150" s="10"/>
      <c r="GBW150" s="10"/>
      <c r="GBX150" s="10"/>
      <c r="GBY150" s="10"/>
      <c r="GBZ150" s="10"/>
      <c r="GCA150" s="10"/>
      <c r="GCB150" s="10"/>
      <c r="GCC150" s="10"/>
      <c r="GCD150" s="10"/>
      <c r="GCE150" s="10"/>
      <c r="GCF150" s="10"/>
      <c r="GCG150" s="10"/>
      <c r="GCH150" s="10"/>
      <c r="GCI150" s="10"/>
      <c r="GCJ150" s="10"/>
      <c r="GCK150" s="10"/>
      <c r="GCL150" s="10"/>
      <c r="GCM150" s="10"/>
      <c r="GCN150" s="10"/>
      <c r="GCO150" s="10"/>
      <c r="GCP150" s="10"/>
      <c r="GCQ150" s="10"/>
      <c r="GCR150" s="10"/>
      <c r="GCS150" s="10"/>
      <c r="GCT150" s="10"/>
      <c r="GCU150" s="10"/>
      <c r="GCV150" s="10"/>
      <c r="GCW150" s="10"/>
      <c r="GCX150" s="10"/>
      <c r="GCY150" s="10"/>
      <c r="GCZ150" s="10"/>
      <c r="GDA150" s="10"/>
      <c r="GDB150" s="10"/>
      <c r="GDC150" s="10"/>
      <c r="GDD150" s="10"/>
      <c r="GDE150" s="10"/>
      <c r="GDF150" s="10"/>
      <c r="GDG150" s="10"/>
      <c r="GDH150" s="10"/>
      <c r="GDI150" s="10"/>
      <c r="GDJ150" s="10"/>
      <c r="GDK150" s="10"/>
      <c r="GDL150" s="10"/>
      <c r="GDM150" s="10"/>
      <c r="GDN150" s="10"/>
      <c r="GDO150" s="10"/>
      <c r="GDP150" s="10"/>
      <c r="GDQ150" s="10"/>
      <c r="GDR150" s="10"/>
      <c r="GDS150" s="10"/>
      <c r="GDT150" s="10"/>
      <c r="GDU150" s="10"/>
      <c r="GDV150" s="10"/>
      <c r="GDW150" s="10"/>
      <c r="GDX150" s="10"/>
      <c r="GDY150" s="10"/>
      <c r="GDZ150" s="10"/>
      <c r="GEA150" s="10"/>
      <c r="GEB150" s="10"/>
      <c r="GEC150" s="10"/>
      <c r="GED150" s="10"/>
      <c r="GEE150" s="10"/>
      <c r="GEF150" s="10"/>
      <c r="GEG150" s="10"/>
      <c r="GEH150" s="10"/>
      <c r="GEI150" s="10"/>
      <c r="GEJ150" s="10"/>
      <c r="GEK150" s="10"/>
      <c r="GEL150" s="10"/>
      <c r="GEM150" s="10"/>
      <c r="GEN150" s="10"/>
      <c r="GEO150" s="10"/>
      <c r="GEP150" s="10"/>
      <c r="GEQ150" s="10"/>
      <c r="GER150" s="10"/>
      <c r="GES150" s="10"/>
      <c r="GET150" s="10"/>
      <c r="GEU150" s="10"/>
      <c r="GEV150" s="10"/>
      <c r="GEW150" s="10"/>
      <c r="GEX150" s="10"/>
      <c r="GEY150" s="10"/>
      <c r="GEZ150" s="10"/>
      <c r="GFA150" s="10"/>
      <c r="GFB150" s="10"/>
      <c r="GFC150" s="10"/>
      <c r="GFD150" s="10"/>
      <c r="GFE150" s="10"/>
      <c r="GFF150" s="10"/>
      <c r="GFG150" s="10"/>
      <c r="GFH150" s="10"/>
      <c r="GFI150" s="10"/>
      <c r="GFJ150" s="10"/>
      <c r="GFK150" s="10"/>
      <c r="GFL150" s="10"/>
      <c r="GFM150" s="10"/>
      <c r="GFN150" s="10"/>
      <c r="GFO150" s="10"/>
      <c r="GFP150" s="10"/>
      <c r="GFQ150" s="10"/>
      <c r="GFR150" s="10"/>
      <c r="GFS150" s="10"/>
      <c r="GFT150" s="10"/>
      <c r="GFU150" s="10"/>
      <c r="GFV150" s="10"/>
      <c r="GFW150" s="10"/>
      <c r="GFX150" s="10"/>
      <c r="GFY150" s="10"/>
      <c r="GFZ150" s="10"/>
      <c r="GGA150" s="10"/>
      <c r="GGB150" s="10"/>
      <c r="GGC150" s="10"/>
      <c r="GGD150" s="10"/>
      <c r="GGE150" s="10"/>
      <c r="GGF150" s="10"/>
      <c r="GGG150" s="10"/>
      <c r="GGH150" s="10"/>
      <c r="GGI150" s="10"/>
      <c r="GGJ150" s="10"/>
      <c r="GGK150" s="10"/>
      <c r="GGL150" s="10"/>
      <c r="GGM150" s="10"/>
      <c r="GGN150" s="10"/>
      <c r="GGO150" s="10"/>
      <c r="GGP150" s="10"/>
      <c r="GGQ150" s="10"/>
      <c r="GGR150" s="10"/>
      <c r="GGS150" s="10"/>
      <c r="GGT150" s="10"/>
      <c r="GGU150" s="10"/>
      <c r="GGV150" s="10"/>
      <c r="GGW150" s="10"/>
      <c r="GGX150" s="10"/>
      <c r="GGY150" s="10"/>
      <c r="GGZ150" s="10"/>
      <c r="GHA150" s="10"/>
      <c r="GHB150" s="10"/>
      <c r="GHC150" s="10"/>
      <c r="GHD150" s="10"/>
      <c r="GHE150" s="10"/>
      <c r="GHF150" s="10"/>
      <c r="GHG150" s="10"/>
      <c r="GHH150" s="10"/>
      <c r="GHI150" s="10"/>
      <c r="GHJ150" s="10"/>
      <c r="GHK150" s="10"/>
      <c r="GHL150" s="10"/>
      <c r="GHM150" s="10"/>
      <c r="GHN150" s="10"/>
      <c r="GHO150" s="10"/>
      <c r="GHP150" s="10"/>
      <c r="GHQ150" s="10"/>
      <c r="GHR150" s="10"/>
      <c r="GHS150" s="10"/>
      <c r="GHT150" s="10"/>
      <c r="GHU150" s="10"/>
      <c r="GHV150" s="10"/>
      <c r="GHW150" s="10"/>
      <c r="GHX150" s="10"/>
      <c r="GHY150" s="10"/>
      <c r="GHZ150" s="10"/>
      <c r="GIA150" s="10"/>
      <c r="GIB150" s="10"/>
      <c r="GIC150" s="10"/>
      <c r="GID150" s="10"/>
      <c r="GIE150" s="10"/>
      <c r="GIF150" s="10"/>
      <c r="GIG150" s="10"/>
      <c r="GIH150" s="10"/>
      <c r="GII150" s="10"/>
      <c r="GIJ150" s="10"/>
      <c r="GIK150" s="10"/>
      <c r="GIL150" s="10"/>
      <c r="GIM150" s="10"/>
      <c r="GIN150" s="10"/>
      <c r="GIO150" s="10"/>
      <c r="GIP150" s="10"/>
      <c r="GIQ150" s="10"/>
      <c r="GIR150" s="10"/>
      <c r="GIS150" s="10"/>
      <c r="GIT150" s="10"/>
      <c r="GIU150" s="10"/>
      <c r="GIV150" s="10"/>
      <c r="GIW150" s="10"/>
      <c r="GIX150" s="10"/>
      <c r="GIY150" s="10"/>
      <c r="GIZ150" s="10"/>
      <c r="GJA150" s="10"/>
      <c r="GJB150" s="10"/>
      <c r="GJC150" s="10"/>
      <c r="GJD150" s="10"/>
      <c r="GJE150" s="10"/>
      <c r="GJF150" s="10"/>
      <c r="GJG150" s="10"/>
      <c r="GJH150" s="10"/>
      <c r="GJI150" s="10"/>
      <c r="GJJ150" s="10"/>
      <c r="GJK150" s="10"/>
      <c r="GJL150" s="10"/>
      <c r="GJM150" s="10"/>
      <c r="GJN150" s="10"/>
      <c r="GJO150" s="10"/>
      <c r="GJP150" s="10"/>
      <c r="GJQ150" s="10"/>
      <c r="GJR150" s="10"/>
      <c r="GJS150" s="10"/>
      <c r="GJT150" s="10"/>
      <c r="GJU150" s="10"/>
      <c r="GJV150" s="10"/>
      <c r="GJW150" s="10"/>
      <c r="GJX150" s="10"/>
      <c r="GJY150" s="10"/>
      <c r="GJZ150" s="10"/>
      <c r="GKA150" s="10"/>
      <c r="GKB150" s="10"/>
      <c r="GKC150" s="10"/>
      <c r="GKD150" s="10"/>
      <c r="GKE150" s="10"/>
      <c r="GKF150" s="10"/>
      <c r="GKG150" s="10"/>
      <c r="GKH150" s="10"/>
      <c r="GKI150" s="10"/>
      <c r="GKJ150" s="10"/>
      <c r="GKK150" s="10"/>
      <c r="GKL150" s="10"/>
      <c r="GKM150" s="10"/>
      <c r="GKN150" s="10"/>
      <c r="GKO150" s="10"/>
      <c r="GKP150" s="10"/>
      <c r="GKQ150" s="10"/>
      <c r="GKR150" s="10"/>
      <c r="GKS150" s="10"/>
      <c r="GKT150" s="10"/>
      <c r="GKU150" s="10"/>
      <c r="GKV150" s="10"/>
      <c r="GKW150" s="10"/>
      <c r="GKX150" s="10"/>
      <c r="GKY150" s="10"/>
      <c r="GKZ150" s="10"/>
      <c r="GLA150" s="10"/>
      <c r="GLB150" s="10"/>
      <c r="GLC150" s="10"/>
      <c r="GLD150" s="10"/>
      <c r="GLE150" s="10"/>
      <c r="GLF150" s="10"/>
      <c r="GLG150" s="10"/>
      <c r="GLH150" s="10"/>
      <c r="GLI150" s="10"/>
      <c r="GLJ150" s="10"/>
      <c r="GLK150" s="10"/>
      <c r="GLL150" s="10"/>
      <c r="GLM150" s="10"/>
      <c r="GLN150" s="10"/>
      <c r="GLO150" s="10"/>
      <c r="GLP150" s="10"/>
      <c r="GLQ150" s="10"/>
      <c r="GLR150" s="10"/>
      <c r="GLS150" s="10"/>
      <c r="GLT150" s="10"/>
      <c r="GLU150" s="10"/>
      <c r="GLV150" s="10"/>
      <c r="GLW150" s="10"/>
      <c r="GLX150" s="10"/>
      <c r="GLY150" s="10"/>
      <c r="GLZ150" s="10"/>
      <c r="GMA150" s="10"/>
      <c r="GMB150" s="10"/>
      <c r="GMC150" s="10"/>
      <c r="GMD150" s="10"/>
      <c r="GME150" s="10"/>
      <c r="GMF150" s="10"/>
      <c r="GMG150" s="10"/>
      <c r="GMH150" s="10"/>
      <c r="GMI150" s="10"/>
      <c r="GMJ150" s="10"/>
      <c r="GMK150" s="10"/>
      <c r="GML150" s="10"/>
      <c r="GMM150" s="10"/>
      <c r="GMN150" s="10"/>
      <c r="GMO150" s="10"/>
      <c r="GMP150" s="10"/>
      <c r="GMQ150" s="10"/>
      <c r="GMR150" s="10"/>
      <c r="GMS150" s="10"/>
      <c r="GMT150" s="10"/>
      <c r="GMU150" s="10"/>
      <c r="GMV150" s="10"/>
      <c r="GMW150" s="10"/>
      <c r="GMX150" s="10"/>
      <c r="GMY150" s="10"/>
      <c r="GMZ150" s="10"/>
      <c r="GNA150" s="10"/>
      <c r="GNB150" s="10"/>
      <c r="GNC150" s="10"/>
      <c r="GND150" s="10"/>
      <c r="GNE150" s="10"/>
      <c r="GNF150" s="10"/>
      <c r="GNG150" s="10"/>
      <c r="GNH150" s="10"/>
      <c r="GNI150" s="10"/>
      <c r="GNJ150" s="10"/>
      <c r="GNK150" s="10"/>
      <c r="GNL150" s="10"/>
      <c r="GNM150" s="10"/>
      <c r="GNN150" s="10"/>
      <c r="GNO150" s="10"/>
      <c r="GNP150" s="10"/>
      <c r="GNQ150" s="10"/>
      <c r="GNR150" s="10"/>
      <c r="GNS150" s="10"/>
      <c r="GNT150" s="10"/>
      <c r="GNU150" s="10"/>
      <c r="GNV150" s="10"/>
      <c r="GNW150" s="10"/>
      <c r="GNX150" s="10"/>
      <c r="GNY150" s="10"/>
      <c r="GNZ150" s="10"/>
      <c r="GOA150" s="10"/>
      <c r="GOB150" s="10"/>
      <c r="GOC150" s="10"/>
      <c r="GOD150" s="10"/>
      <c r="GOE150" s="10"/>
      <c r="GOF150" s="10"/>
      <c r="GOG150" s="10"/>
      <c r="GOH150" s="10"/>
      <c r="GOI150" s="10"/>
      <c r="GOJ150" s="10"/>
      <c r="GOK150" s="10"/>
      <c r="GOL150" s="10"/>
      <c r="GOM150" s="10"/>
      <c r="GON150" s="10"/>
      <c r="GOO150" s="10"/>
      <c r="GOP150" s="10"/>
      <c r="GOQ150" s="10"/>
      <c r="GOR150" s="10"/>
      <c r="GOS150" s="10"/>
      <c r="GOT150" s="10"/>
      <c r="GOU150" s="10"/>
      <c r="GOV150" s="10"/>
      <c r="GOW150" s="10"/>
      <c r="GOX150" s="10"/>
      <c r="GOY150" s="10"/>
      <c r="GOZ150" s="10"/>
      <c r="GPA150" s="10"/>
      <c r="GPB150" s="10"/>
      <c r="GPC150" s="10"/>
      <c r="GPD150" s="10"/>
      <c r="GPE150" s="10"/>
      <c r="GPF150" s="10"/>
      <c r="GPG150" s="10"/>
      <c r="GPH150" s="10"/>
      <c r="GPI150" s="10"/>
      <c r="GPJ150" s="10"/>
      <c r="GPK150" s="10"/>
      <c r="GPL150" s="10"/>
      <c r="GPM150" s="10"/>
      <c r="GPN150" s="10"/>
      <c r="GPO150" s="10"/>
      <c r="GPP150" s="10"/>
      <c r="GPQ150" s="10"/>
      <c r="GPR150" s="10"/>
      <c r="GPS150" s="10"/>
      <c r="GPT150" s="10"/>
      <c r="GPU150" s="10"/>
      <c r="GPV150" s="10"/>
      <c r="GPW150" s="10"/>
      <c r="GPX150" s="10"/>
      <c r="GPY150" s="10"/>
      <c r="GPZ150" s="10"/>
      <c r="GQA150" s="10"/>
      <c r="GQB150" s="10"/>
      <c r="GQC150" s="10"/>
      <c r="GQD150" s="10"/>
      <c r="GQE150" s="10"/>
      <c r="GQF150" s="10"/>
      <c r="GQG150" s="10"/>
      <c r="GQH150" s="10"/>
      <c r="GQI150" s="10"/>
      <c r="GQJ150" s="10"/>
      <c r="GQK150" s="10"/>
      <c r="GQL150" s="10"/>
      <c r="GQM150" s="10"/>
      <c r="GQN150" s="10"/>
      <c r="GQO150" s="10"/>
      <c r="GQP150" s="10"/>
      <c r="GQQ150" s="10"/>
      <c r="GQR150" s="10"/>
      <c r="GQS150" s="10"/>
      <c r="GQT150" s="10"/>
      <c r="GQU150" s="10"/>
      <c r="GQV150" s="10"/>
      <c r="GQW150" s="10"/>
      <c r="GQX150" s="10"/>
      <c r="GQY150" s="10"/>
      <c r="GQZ150" s="10"/>
      <c r="GRA150" s="10"/>
      <c r="GRB150" s="10"/>
      <c r="GRC150" s="10"/>
      <c r="GRD150" s="10"/>
      <c r="GRE150" s="10"/>
      <c r="GRF150" s="10"/>
      <c r="GRG150" s="10"/>
      <c r="GRH150" s="10"/>
      <c r="GRI150" s="10"/>
      <c r="GRJ150" s="10"/>
      <c r="GRK150" s="10"/>
      <c r="GRL150" s="10"/>
      <c r="GRM150" s="10"/>
      <c r="GRN150" s="10"/>
      <c r="GRO150" s="10"/>
      <c r="GRP150" s="10"/>
      <c r="GRQ150" s="10"/>
      <c r="GRR150" s="10"/>
      <c r="GRS150" s="10"/>
      <c r="GRT150" s="10"/>
      <c r="GRU150" s="10"/>
      <c r="GRV150" s="10"/>
      <c r="GRW150" s="10"/>
      <c r="GRX150" s="10"/>
      <c r="GRY150" s="10"/>
      <c r="GRZ150" s="10"/>
      <c r="GSA150" s="10"/>
      <c r="GSB150" s="10"/>
      <c r="GSC150" s="10"/>
      <c r="GSD150" s="10"/>
      <c r="GSE150" s="10"/>
      <c r="GSF150" s="10"/>
      <c r="GSG150" s="10"/>
      <c r="GSH150" s="10"/>
      <c r="GSI150" s="10"/>
      <c r="GSJ150" s="10"/>
      <c r="GSK150" s="10"/>
      <c r="GSL150" s="10"/>
      <c r="GSM150" s="10"/>
      <c r="GSN150" s="10"/>
      <c r="GSO150" s="10"/>
      <c r="GSP150" s="10"/>
      <c r="GSQ150" s="10"/>
      <c r="GSR150" s="10"/>
      <c r="GSS150" s="10"/>
      <c r="GST150" s="10"/>
      <c r="GSU150" s="10"/>
      <c r="GSV150" s="10"/>
      <c r="GSW150" s="10"/>
      <c r="GSX150" s="10"/>
      <c r="GSY150" s="10"/>
      <c r="GSZ150" s="10"/>
      <c r="GTA150" s="10"/>
      <c r="GTB150" s="10"/>
      <c r="GTC150" s="10"/>
      <c r="GTD150" s="10"/>
      <c r="GTE150" s="10"/>
      <c r="GTF150" s="10"/>
      <c r="GTG150" s="10"/>
      <c r="GTH150" s="10"/>
      <c r="GTI150" s="10"/>
      <c r="GTJ150" s="10"/>
      <c r="GTK150" s="10"/>
      <c r="GTL150" s="10"/>
      <c r="GTM150" s="10"/>
      <c r="GTN150" s="10"/>
      <c r="GTO150" s="10"/>
      <c r="GTP150" s="10"/>
      <c r="GTQ150" s="10"/>
      <c r="GTR150" s="10"/>
      <c r="GTS150" s="10"/>
      <c r="GTT150" s="10"/>
      <c r="GTU150" s="10"/>
      <c r="GTV150" s="10"/>
      <c r="GTW150" s="10"/>
      <c r="GTX150" s="10"/>
      <c r="GTY150" s="10"/>
      <c r="GTZ150" s="10"/>
      <c r="GUA150" s="10"/>
      <c r="GUB150" s="10"/>
      <c r="GUC150" s="10"/>
      <c r="GUD150" s="10"/>
      <c r="GUE150" s="10"/>
      <c r="GUF150" s="10"/>
      <c r="GUG150" s="10"/>
      <c r="GUH150" s="10"/>
      <c r="GUI150" s="10"/>
      <c r="GUJ150" s="10"/>
      <c r="GUK150" s="10"/>
      <c r="GUL150" s="10"/>
      <c r="GUM150" s="10"/>
      <c r="GUN150" s="10"/>
      <c r="GUO150" s="10"/>
      <c r="GUP150" s="10"/>
      <c r="GUQ150" s="10"/>
      <c r="GUR150" s="10"/>
      <c r="GUS150" s="10"/>
      <c r="GUT150" s="10"/>
      <c r="GUU150" s="10"/>
      <c r="GUV150" s="10"/>
      <c r="GUW150" s="10"/>
      <c r="GUX150" s="10"/>
      <c r="GUY150" s="10"/>
      <c r="GUZ150" s="10"/>
      <c r="GVA150" s="10"/>
      <c r="GVB150" s="10"/>
      <c r="GVC150" s="10"/>
      <c r="GVD150" s="10"/>
      <c r="GVE150" s="10"/>
      <c r="GVF150" s="10"/>
      <c r="GVG150" s="10"/>
      <c r="GVH150" s="10"/>
      <c r="GVI150" s="10"/>
      <c r="GVJ150" s="10"/>
      <c r="GVK150" s="10"/>
      <c r="GVL150" s="10"/>
      <c r="GVM150" s="10"/>
      <c r="GVN150" s="10"/>
      <c r="GVO150" s="10"/>
      <c r="GVP150" s="10"/>
      <c r="GVQ150" s="10"/>
      <c r="GVR150" s="10"/>
      <c r="GVS150" s="10"/>
      <c r="GVT150" s="10"/>
      <c r="GVU150" s="10"/>
      <c r="GVV150" s="10"/>
      <c r="GVW150" s="10"/>
      <c r="GVX150" s="10"/>
      <c r="GVY150" s="10"/>
      <c r="GVZ150" s="10"/>
      <c r="GWA150" s="10"/>
      <c r="GWB150" s="10"/>
      <c r="GWC150" s="10"/>
      <c r="GWD150" s="10"/>
      <c r="GWE150" s="10"/>
      <c r="GWF150" s="10"/>
      <c r="GWG150" s="10"/>
      <c r="GWH150" s="10"/>
      <c r="GWI150" s="10"/>
      <c r="GWJ150" s="10"/>
      <c r="GWK150" s="10"/>
      <c r="GWL150" s="10"/>
      <c r="GWM150" s="10"/>
      <c r="GWN150" s="10"/>
      <c r="GWO150" s="10"/>
      <c r="GWP150" s="10"/>
      <c r="GWQ150" s="10"/>
      <c r="GWR150" s="10"/>
      <c r="GWS150" s="10"/>
      <c r="GWT150" s="10"/>
      <c r="GWU150" s="10"/>
      <c r="GWV150" s="10"/>
      <c r="GWW150" s="10"/>
      <c r="GWX150" s="10"/>
      <c r="GWY150" s="10"/>
      <c r="GWZ150" s="10"/>
      <c r="GXA150" s="10"/>
      <c r="GXB150" s="10"/>
      <c r="GXC150" s="10"/>
      <c r="GXD150" s="10"/>
      <c r="GXE150" s="10"/>
      <c r="GXF150" s="10"/>
      <c r="GXG150" s="10"/>
      <c r="GXH150" s="10"/>
      <c r="GXI150" s="10"/>
      <c r="GXJ150" s="10"/>
      <c r="GXK150" s="10"/>
      <c r="GXL150" s="10"/>
      <c r="GXM150" s="10"/>
      <c r="GXN150" s="10"/>
      <c r="GXO150" s="10"/>
      <c r="GXP150" s="10"/>
      <c r="GXQ150" s="10"/>
      <c r="GXR150" s="10"/>
      <c r="GXS150" s="10"/>
      <c r="GXT150" s="10"/>
      <c r="GXU150" s="10"/>
      <c r="GXV150" s="10"/>
      <c r="GXW150" s="10"/>
      <c r="GXX150" s="10"/>
      <c r="GXY150" s="10"/>
      <c r="GXZ150" s="10"/>
      <c r="GYA150" s="10"/>
      <c r="GYB150" s="10"/>
      <c r="GYC150" s="10"/>
      <c r="GYD150" s="10"/>
      <c r="GYE150" s="10"/>
      <c r="GYF150" s="10"/>
      <c r="GYG150" s="10"/>
      <c r="GYH150" s="10"/>
      <c r="GYI150" s="10"/>
      <c r="GYJ150" s="10"/>
      <c r="GYK150" s="10"/>
      <c r="GYL150" s="10"/>
      <c r="GYM150" s="10"/>
      <c r="GYN150" s="10"/>
      <c r="GYO150" s="10"/>
      <c r="GYP150" s="10"/>
      <c r="GYQ150" s="10"/>
      <c r="GYR150" s="10"/>
      <c r="GYS150" s="10"/>
      <c r="GYT150" s="10"/>
      <c r="GYU150" s="10"/>
      <c r="GYV150" s="10"/>
      <c r="GYW150" s="10"/>
      <c r="GYX150" s="10"/>
      <c r="GYY150" s="10"/>
      <c r="GYZ150" s="10"/>
      <c r="GZA150" s="10"/>
      <c r="GZB150" s="10"/>
      <c r="GZC150" s="10"/>
      <c r="GZD150" s="10"/>
      <c r="GZE150" s="10"/>
      <c r="GZF150" s="10"/>
      <c r="GZG150" s="10"/>
      <c r="GZH150" s="10"/>
      <c r="GZI150" s="10"/>
      <c r="GZJ150" s="10"/>
      <c r="GZK150" s="10"/>
      <c r="GZL150" s="10"/>
      <c r="GZM150" s="10"/>
      <c r="GZN150" s="10"/>
      <c r="GZO150" s="10"/>
      <c r="GZP150" s="10"/>
      <c r="GZQ150" s="10"/>
      <c r="GZR150" s="10"/>
      <c r="GZS150" s="10"/>
      <c r="GZT150" s="10"/>
      <c r="GZU150" s="10"/>
      <c r="GZV150" s="10"/>
      <c r="GZW150" s="10"/>
      <c r="GZX150" s="10"/>
      <c r="GZY150" s="10"/>
      <c r="GZZ150" s="10"/>
      <c r="HAA150" s="10"/>
      <c r="HAB150" s="10"/>
      <c r="HAC150" s="10"/>
      <c r="HAD150" s="10"/>
      <c r="HAE150" s="10"/>
      <c r="HAF150" s="10"/>
      <c r="HAG150" s="10"/>
      <c r="HAH150" s="10"/>
      <c r="HAI150" s="10"/>
      <c r="HAJ150" s="10"/>
      <c r="HAK150" s="10"/>
      <c r="HAL150" s="10"/>
      <c r="HAM150" s="10"/>
      <c r="HAN150" s="10"/>
      <c r="HAO150" s="10"/>
      <c r="HAP150" s="10"/>
      <c r="HAQ150" s="10"/>
      <c r="HAR150" s="10"/>
      <c r="HAS150" s="10"/>
      <c r="HAT150" s="10"/>
      <c r="HAU150" s="10"/>
      <c r="HAV150" s="10"/>
      <c r="HAW150" s="10"/>
      <c r="HAX150" s="10"/>
      <c r="HAY150" s="10"/>
      <c r="HAZ150" s="10"/>
      <c r="HBA150" s="10"/>
      <c r="HBB150" s="10"/>
      <c r="HBC150" s="10"/>
      <c r="HBD150" s="10"/>
      <c r="HBE150" s="10"/>
      <c r="HBF150" s="10"/>
      <c r="HBG150" s="10"/>
      <c r="HBH150" s="10"/>
      <c r="HBI150" s="10"/>
      <c r="HBJ150" s="10"/>
      <c r="HBK150" s="10"/>
      <c r="HBL150" s="10"/>
      <c r="HBM150" s="10"/>
      <c r="HBN150" s="10"/>
      <c r="HBO150" s="10"/>
      <c r="HBP150" s="10"/>
      <c r="HBQ150" s="10"/>
      <c r="HBR150" s="10"/>
      <c r="HBS150" s="10"/>
      <c r="HBT150" s="10"/>
      <c r="HBU150" s="10"/>
      <c r="HBV150" s="10"/>
      <c r="HBW150" s="10"/>
      <c r="HBX150" s="10"/>
      <c r="HBY150" s="10"/>
      <c r="HBZ150" s="10"/>
      <c r="HCA150" s="10"/>
      <c r="HCB150" s="10"/>
      <c r="HCC150" s="10"/>
      <c r="HCD150" s="10"/>
      <c r="HCE150" s="10"/>
      <c r="HCF150" s="10"/>
      <c r="HCG150" s="10"/>
      <c r="HCH150" s="10"/>
      <c r="HCI150" s="10"/>
      <c r="HCJ150" s="10"/>
      <c r="HCK150" s="10"/>
      <c r="HCL150" s="10"/>
      <c r="HCM150" s="10"/>
      <c r="HCN150" s="10"/>
      <c r="HCO150" s="10"/>
      <c r="HCP150" s="10"/>
      <c r="HCQ150" s="10"/>
      <c r="HCR150" s="10"/>
      <c r="HCS150" s="10"/>
      <c r="HCT150" s="10"/>
      <c r="HCU150" s="10"/>
      <c r="HCV150" s="10"/>
      <c r="HCW150" s="10"/>
      <c r="HCX150" s="10"/>
      <c r="HCY150" s="10"/>
      <c r="HCZ150" s="10"/>
      <c r="HDA150" s="10"/>
      <c r="HDB150" s="10"/>
      <c r="HDC150" s="10"/>
      <c r="HDD150" s="10"/>
      <c r="HDE150" s="10"/>
      <c r="HDF150" s="10"/>
      <c r="HDG150" s="10"/>
      <c r="HDH150" s="10"/>
      <c r="HDI150" s="10"/>
      <c r="HDJ150" s="10"/>
      <c r="HDK150" s="10"/>
      <c r="HDL150" s="10"/>
      <c r="HDM150" s="10"/>
      <c r="HDN150" s="10"/>
      <c r="HDO150" s="10"/>
      <c r="HDP150" s="10"/>
      <c r="HDQ150" s="10"/>
      <c r="HDR150" s="10"/>
      <c r="HDS150" s="10"/>
      <c r="HDT150" s="10"/>
      <c r="HDU150" s="10"/>
      <c r="HDV150" s="10"/>
      <c r="HDW150" s="10"/>
      <c r="HDX150" s="10"/>
      <c r="HDY150" s="10"/>
      <c r="HDZ150" s="10"/>
      <c r="HEA150" s="10"/>
      <c r="HEB150" s="10"/>
      <c r="HEC150" s="10"/>
      <c r="HED150" s="10"/>
      <c r="HEE150" s="10"/>
      <c r="HEF150" s="10"/>
      <c r="HEG150" s="10"/>
      <c r="HEH150" s="10"/>
      <c r="HEI150" s="10"/>
      <c r="HEJ150" s="10"/>
      <c r="HEK150" s="10"/>
      <c r="HEL150" s="10"/>
      <c r="HEM150" s="10"/>
      <c r="HEN150" s="10"/>
      <c r="HEO150" s="10"/>
      <c r="HEP150" s="10"/>
      <c r="HEQ150" s="10"/>
      <c r="HER150" s="10"/>
      <c r="HES150" s="10"/>
      <c r="HET150" s="10"/>
      <c r="HEU150" s="10"/>
      <c r="HEV150" s="10"/>
      <c r="HEW150" s="10"/>
      <c r="HEX150" s="10"/>
      <c r="HEY150" s="10"/>
      <c r="HEZ150" s="10"/>
      <c r="HFA150" s="10"/>
      <c r="HFB150" s="10"/>
      <c r="HFC150" s="10"/>
      <c r="HFD150" s="10"/>
      <c r="HFE150" s="10"/>
      <c r="HFF150" s="10"/>
      <c r="HFG150" s="10"/>
      <c r="HFH150" s="10"/>
      <c r="HFI150" s="10"/>
      <c r="HFJ150" s="10"/>
      <c r="HFK150" s="10"/>
      <c r="HFL150" s="10"/>
      <c r="HFM150" s="10"/>
      <c r="HFN150" s="10"/>
      <c r="HFO150" s="10"/>
      <c r="HFP150" s="10"/>
      <c r="HFQ150" s="10"/>
      <c r="HFR150" s="10"/>
      <c r="HFS150" s="10"/>
      <c r="HFT150" s="10"/>
      <c r="HFU150" s="10"/>
      <c r="HFV150" s="10"/>
      <c r="HFW150" s="10"/>
      <c r="HFX150" s="10"/>
      <c r="HFY150" s="10"/>
      <c r="HFZ150" s="10"/>
      <c r="HGA150" s="10"/>
      <c r="HGB150" s="10"/>
      <c r="HGC150" s="10"/>
      <c r="HGD150" s="10"/>
      <c r="HGE150" s="10"/>
      <c r="HGF150" s="10"/>
      <c r="HGG150" s="10"/>
      <c r="HGH150" s="10"/>
      <c r="HGI150" s="10"/>
      <c r="HGJ150" s="10"/>
      <c r="HGK150" s="10"/>
      <c r="HGL150" s="10"/>
      <c r="HGM150" s="10"/>
      <c r="HGN150" s="10"/>
      <c r="HGO150" s="10"/>
      <c r="HGP150" s="10"/>
      <c r="HGQ150" s="10"/>
      <c r="HGR150" s="10"/>
      <c r="HGS150" s="10"/>
      <c r="HGT150" s="10"/>
      <c r="HGU150" s="10"/>
      <c r="HGV150" s="10"/>
      <c r="HGW150" s="10"/>
      <c r="HGX150" s="10"/>
      <c r="HGY150" s="10"/>
      <c r="HGZ150" s="10"/>
      <c r="HHA150" s="10"/>
      <c r="HHB150" s="10"/>
      <c r="HHC150" s="10"/>
      <c r="HHD150" s="10"/>
      <c r="HHE150" s="10"/>
      <c r="HHF150" s="10"/>
      <c r="HHG150" s="10"/>
      <c r="HHH150" s="10"/>
      <c r="HHI150" s="10"/>
      <c r="HHJ150" s="10"/>
      <c r="HHK150" s="10"/>
      <c r="HHL150" s="10"/>
      <c r="HHM150" s="10"/>
      <c r="HHN150" s="10"/>
      <c r="HHO150" s="10"/>
      <c r="HHP150" s="10"/>
      <c r="HHQ150" s="10"/>
      <c r="HHR150" s="10"/>
      <c r="HHS150" s="10"/>
      <c r="HHT150" s="10"/>
      <c r="HHU150" s="10"/>
      <c r="HHV150" s="10"/>
      <c r="HHW150" s="10"/>
      <c r="HHX150" s="10"/>
      <c r="HHY150" s="10"/>
      <c r="HHZ150" s="10"/>
      <c r="HIA150" s="10"/>
      <c r="HIB150" s="10"/>
      <c r="HIC150" s="10"/>
      <c r="HID150" s="10"/>
      <c r="HIE150" s="10"/>
      <c r="HIF150" s="10"/>
      <c r="HIG150" s="10"/>
      <c r="HIH150" s="10"/>
      <c r="HII150" s="10"/>
      <c r="HIJ150" s="10"/>
      <c r="HIK150" s="10"/>
      <c r="HIL150" s="10"/>
      <c r="HIM150" s="10"/>
      <c r="HIN150" s="10"/>
      <c r="HIO150" s="10"/>
      <c r="HIP150" s="10"/>
      <c r="HIQ150" s="10"/>
      <c r="HIR150" s="10"/>
      <c r="HIS150" s="10"/>
      <c r="HIT150" s="10"/>
      <c r="HIU150" s="10"/>
      <c r="HIV150" s="10"/>
      <c r="HIW150" s="10"/>
      <c r="HIX150" s="10"/>
      <c r="HIY150" s="10"/>
      <c r="HIZ150" s="10"/>
      <c r="HJA150" s="10"/>
      <c r="HJB150" s="10"/>
      <c r="HJC150" s="10"/>
      <c r="HJD150" s="10"/>
      <c r="HJE150" s="10"/>
      <c r="HJF150" s="10"/>
      <c r="HJG150" s="10"/>
      <c r="HJH150" s="10"/>
      <c r="HJI150" s="10"/>
      <c r="HJJ150" s="10"/>
      <c r="HJK150" s="10"/>
      <c r="HJL150" s="10"/>
      <c r="HJM150" s="10"/>
      <c r="HJN150" s="10"/>
      <c r="HJO150" s="10"/>
      <c r="HJP150" s="10"/>
      <c r="HJQ150" s="10"/>
      <c r="HJR150" s="10"/>
      <c r="HJS150" s="10"/>
      <c r="HJT150" s="10"/>
      <c r="HJU150" s="10"/>
      <c r="HJV150" s="10"/>
      <c r="HJW150" s="10"/>
      <c r="HJX150" s="10"/>
      <c r="HJY150" s="10"/>
      <c r="HJZ150" s="10"/>
      <c r="HKA150" s="10"/>
      <c r="HKB150" s="10"/>
      <c r="HKC150" s="10"/>
      <c r="HKD150" s="10"/>
      <c r="HKE150" s="10"/>
      <c r="HKF150" s="10"/>
      <c r="HKG150" s="10"/>
      <c r="HKH150" s="10"/>
      <c r="HKI150" s="10"/>
      <c r="HKJ150" s="10"/>
      <c r="HKK150" s="10"/>
      <c r="HKL150" s="10"/>
      <c r="HKM150" s="10"/>
      <c r="HKN150" s="10"/>
      <c r="HKO150" s="10"/>
      <c r="HKP150" s="10"/>
      <c r="HKQ150" s="10"/>
      <c r="HKR150" s="10"/>
      <c r="HKS150" s="10"/>
      <c r="HKT150" s="10"/>
      <c r="HKU150" s="10"/>
      <c r="HKV150" s="10"/>
      <c r="HKW150" s="10"/>
      <c r="HKX150" s="10"/>
      <c r="HKY150" s="10"/>
      <c r="HKZ150" s="10"/>
      <c r="HLA150" s="10"/>
      <c r="HLB150" s="10"/>
      <c r="HLC150" s="10"/>
      <c r="HLD150" s="10"/>
      <c r="HLE150" s="10"/>
      <c r="HLF150" s="10"/>
      <c r="HLG150" s="10"/>
      <c r="HLH150" s="10"/>
      <c r="HLI150" s="10"/>
      <c r="HLJ150" s="10"/>
      <c r="HLK150" s="10"/>
      <c r="HLL150" s="10"/>
      <c r="HLM150" s="10"/>
      <c r="HLN150" s="10"/>
      <c r="HLO150" s="10"/>
      <c r="HLP150" s="10"/>
      <c r="HLQ150" s="10"/>
      <c r="HLR150" s="10"/>
      <c r="HLS150" s="10"/>
      <c r="HLT150" s="10"/>
      <c r="HLU150" s="10"/>
      <c r="HLV150" s="10"/>
      <c r="HLW150" s="10"/>
      <c r="HLX150" s="10"/>
      <c r="HLY150" s="10"/>
      <c r="HLZ150" s="10"/>
      <c r="HMA150" s="10"/>
      <c r="HMB150" s="10"/>
      <c r="HMC150" s="10"/>
      <c r="HMD150" s="10"/>
      <c r="HME150" s="10"/>
      <c r="HMF150" s="10"/>
      <c r="HMG150" s="10"/>
      <c r="HMH150" s="10"/>
      <c r="HMI150" s="10"/>
      <c r="HMJ150" s="10"/>
      <c r="HMK150" s="10"/>
      <c r="HML150" s="10"/>
      <c r="HMM150" s="10"/>
      <c r="HMN150" s="10"/>
      <c r="HMO150" s="10"/>
      <c r="HMP150" s="10"/>
      <c r="HMQ150" s="10"/>
      <c r="HMR150" s="10"/>
      <c r="HMS150" s="10"/>
      <c r="HMT150" s="10"/>
      <c r="HMU150" s="10"/>
      <c r="HMV150" s="10"/>
      <c r="HMW150" s="10"/>
      <c r="HMX150" s="10"/>
      <c r="HMY150" s="10"/>
      <c r="HMZ150" s="10"/>
      <c r="HNA150" s="10"/>
      <c r="HNB150" s="10"/>
      <c r="HNC150" s="10"/>
      <c r="HND150" s="10"/>
      <c r="HNE150" s="10"/>
      <c r="HNF150" s="10"/>
      <c r="HNG150" s="10"/>
      <c r="HNH150" s="10"/>
      <c r="HNI150" s="10"/>
      <c r="HNJ150" s="10"/>
      <c r="HNK150" s="10"/>
      <c r="HNL150" s="10"/>
      <c r="HNM150" s="10"/>
      <c r="HNN150" s="10"/>
      <c r="HNO150" s="10"/>
      <c r="HNP150" s="10"/>
      <c r="HNQ150" s="10"/>
      <c r="HNR150" s="10"/>
      <c r="HNS150" s="10"/>
      <c r="HNT150" s="10"/>
      <c r="HNU150" s="10"/>
      <c r="HNV150" s="10"/>
      <c r="HNW150" s="10"/>
      <c r="HNX150" s="10"/>
      <c r="HNY150" s="10"/>
      <c r="HNZ150" s="10"/>
      <c r="HOA150" s="10"/>
      <c r="HOB150" s="10"/>
      <c r="HOC150" s="10"/>
      <c r="HOD150" s="10"/>
      <c r="HOE150" s="10"/>
      <c r="HOF150" s="10"/>
      <c r="HOG150" s="10"/>
      <c r="HOH150" s="10"/>
      <c r="HOI150" s="10"/>
      <c r="HOJ150" s="10"/>
      <c r="HOK150" s="10"/>
      <c r="HOL150" s="10"/>
      <c r="HOM150" s="10"/>
      <c r="HON150" s="10"/>
      <c r="HOO150" s="10"/>
      <c r="HOP150" s="10"/>
      <c r="HOQ150" s="10"/>
      <c r="HOR150" s="10"/>
      <c r="HOS150" s="10"/>
      <c r="HOT150" s="10"/>
      <c r="HOU150" s="10"/>
      <c r="HOV150" s="10"/>
      <c r="HOW150" s="10"/>
      <c r="HOX150" s="10"/>
      <c r="HOY150" s="10"/>
      <c r="HOZ150" s="10"/>
      <c r="HPA150" s="10"/>
      <c r="HPB150" s="10"/>
      <c r="HPC150" s="10"/>
      <c r="HPD150" s="10"/>
      <c r="HPE150" s="10"/>
      <c r="HPF150" s="10"/>
      <c r="HPG150" s="10"/>
      <c r="HPH150" s="10"/>
      <c r="HPI150" s="10"/>
      <c r="HPJ150" s="10"/>
      <c r="HPK150" s="10"/>
      <c r="HPL150" s="10"/>
      <c r="HPM150" s="10"/>
      <c r="HPN150" s="10"/>
      <c r="HPO150" s="10"/>
      <c r="HPP150" s="10"/>
      <c r="HPQ150" s="10"/>
      <c r="HPR150" s="10"/>
      <c r="HPS150" s="10"/>
      <c r="HPT150" s="10"/>
      <c r="HPU150" s="10"/>
      <c r="HPV150" s="10"/>
      <c r="HPW150" s="10"/>
      <c r="HPX150" s="10"/>
      <c r="HPY150" s="10"/>
      <c r="HPZ150" s="10"/>
      <c r="HQA150" s="10"/>
      <c r="HQB150" s="10"/>
      <c r="HQC150" s="10"/>
      <c r="HQD150" s="10"/>
      <c r="HQE150" s="10"/>
      <c r="HQF150" s="10"/>
      <c r="HQG150" s="10"/>
      <c r="HQH150" s="10"/>
      <c r="HQI150" s="10"/>
      <c r="HQJ150" s="10"/>
      <c r="HQK150" s="10"/>
      <c r="HQL150" s="10"/>
      <c r="HQM150" s="10"/>
      <c r="HQN150" s="10"/>
      <c r="HQO150" s="10"/>
      <c r="HQP150" s="10"/>
      <c r="HQQ150" s="10"/>
      <c r="HQR150" s="10"/>
      <c r="HQS150" s="10"/>
      <c r="HQT150" s="10"/>
      <c r="HQU150" s="10"/>
      <c r="HQV150" s="10"/>
      <c r="HQW150" s="10"/>
      <c r="HQX150" s="10"/>
      <c r="HQY150" s="10"/>
      <c r="HQZ150" s="10"/>
      <c r="HRA150" s="10"/>
      <c r="HRB150" s="10"/>
      <c r="HRC150" s="10"/>
      <c r="HRD150" s="10"/>
      <c r="HRE150" s="10"/>
      <c r="HRF150" s="10"/>
      <c r="HRG150" s="10"/>
      <c r="HRH150" s="10"/>
      <c r="HRI150" s="10"/>
      <c r="HRJ150" s="10"/>
      <c r="HRK150" s="10"/>
      <c r="HRL150" s="10"/>
      <c r="HRM150" s="10"/>
      <c r="HRN150" s="10"/>
      <c r="HRO150" s="10"/>
      <c r="HRP150" s="10"/>
      <c r="HRQ150" s="10"/>
      <c r="HRR150" s="10"/>
      <c r="HRS150" s="10"/>
      <c r="HRT150" s="10"/>
      <c r="HRU150" s="10"/>
      <c r="HRV150" s="10"/>
      <c r="HRW150" s="10"/>
      <c r="HRX150" s="10"/>
      <c r="HRY150" s="10"/>
      <c r="HRZ150" s="10"/>
      <c r="HSA150" s="10"/>
      <c r="HSB150" s="10"/>
      <c r="HSC150" s="10"/>
      <c r="HSD150" s="10"/>
      <c r="HSE150" s="10"/>
      <c r="HSF150" s="10"/>
      <c r="HSG150" s="10"/>
      <c r="HSH150" s="10"/>
      <c r="HSI150" s="10"/>
      <c r="HSJ150" s="10"/>
      <c r="HSK150" s="10"/>
      <c r="HSL150" s="10"/>
      <c r="HSM150" s="10"/>
      <c r="HSN150" s="10"/>
      <c r="HSO150" s="10"/>
      <c r="HSP150" s="10"/>
      <c r="HSQ150" s="10"/>
      <c r="HSR150" s="10"/>
      <c r="HSS150" s="10"/>
      <c r="HST150" s="10"/>
      <c r="HSU150" s="10"/>
      <c r="HSV150" s="10"/>
      <c r="HSW150" s="10"/>
      <c r="HSX150" s="10"/>
      <c r="HSY150" s="10"/>
      <c r="HSZ150" s="10"/>
      <c r="HTA150" s="10"/>
      <c r="HTB150" s="10"/>
      <c r="HTC150" s="10"/>
      <c r="HTD150" s="10"/>
      <c r="HTE150" s="10"/>
      <c r="HTF150" s="10"/>
      <c r="HTG150" s="10"/>
      <c r="HTH150" s="10"/>
      <c r="HTI150" s="10"/>
      <c r="HTJ150" s="10"/>
      <c r="HTK150" s="10"/>
      <c r="HTL150" s="10"/>
      <c r="HTM150" s="10"/>
      <c r="HTN150" s="10"/>
      <c r="HTO150" s="10"/>
      <c r="HTP150" s="10"/>
      <c r="HTQ150" s="10"/>
      <c r="HTR150" s="10"/>
      <c r="HTS150" s="10"/>
      <c r="HTT150" s="10"/>
      <c r="HTU150" s="10"/>
      <c r="HTV150" s="10"/>
      <c r="HTW150" s="10"/>
      <c r="HTX150" s="10"/>
      <c r="HTY150" s="10"/>
      <c r="HTZ150" s="10"/>
      <c r="HUA150" s="10"/>
      <c r="HUB150" s="10"/>
      <c r="HUC150" s="10"/>
      <c r="HUD150" s="10"/>
      <c r="HUE150" s="10"/>
      <c r="HUF150" s="10"/>
      <c r="HUG150" s="10"/>
      <c r="HUH150" s="10"/>
      <c r="HUI150" s="10"/>
      <c r="HUJ150" s="10"/>
      <c r="HUK150" s="10"/>
      <c r="HUL150" s="10"/>
      <c r="HUM150" s="10"/>
      <c r="HUN150" s="10"/>
      <c r="HUO150" s="10"/>
      <c r="HUP150" s="10"/>
      <c r="HUQ150" s="10"/>
      <c r="HUR150" s="10"/>
      <c r="HUS150" s="10"/>
      <c r="HUT150" s="10"/>
      <c r="HUU150" s="10"/>
      <c r="HUV150" s="10"/>
      <c r="HUW150" s="10"/>
      <c r="HUX150" s="10"/>
      <c r="HUY150" s="10"/>
      <c r="HUZ150" s="10"/>
      <c r="HVA150" s="10"/>
      <c r="HVB150" s="10"/>
      <c r="HVC150" s="10"/>
      <c r="HVD150" s="10"/>
      <c r="HVE150" s="10"/>
      <c r="HVF150" s="10"/>
      <c r="HVG150" s="10"/>
      <c r="HVH150" s="10"/>
      <c r="HVI150" s="10"/>
      <c r="HVJ150" s="10"/>
      <c r="HVK150" s="10"/>
      <c r="HVL150" s="10"/>
      <c r="HVM150" s="10"/>
      <c r="HVN150" s="10"/>
      <c r="HVO150" s="10"/>
      <c r="HVP150" s="10"/>
      <c r="HVQ150" s="10"/>
      <c r="HVR150" s="10"/>
      <c r="HVS150" s="10"/>
      <c r="HVT150" s="10"/>
      <c r="HVU150" s="10"/>
      <c r="HVV150" s="10"/>
      <c r="HVW150" s="10"/>
      <c r="HVX150" s="10"/>
      <c r="HVY150" s="10"/>
      <c r="HVZ150" s="10"/>
      <c r="HWA150" s="10"/>
      <c r="HWB150" s="10"/>
      <c r="HWC150" s="10"/>
      <c r="HWD150" s="10"/>
      <c r="HWE150" s="10"/>
      <c r="HWF150" s="10"/>
      <c r="HWG150" s="10"/>
      <c r="HWH150" s="10"/>
      <c r="HWI150" s="10"/>
      <c r="HWJ150" s="10"/>
      <c r="HWK150" s="10"/>
      <c r="HWL150" s="10"/>
      <c r="HWM150" s="10"/>
      <c r="HWN150" s="10"/>
      <c r="HWO150" s="10"/>
      <c r="HWP150" s="10"/>
      <c r="HWQ150" s="10"/>
      <c r="HWR150" s="10"/>
      <c r="HWS150" s="10"/>
      <c r="HWT150" s="10"/>
      <c r="HWU150" s="10"/>
      <c r="HWV150" s="10"/>
      <c r="HWW150" s="10"/>
      <c r="HWX150" s="10"/>
      <c r="HWY150" s="10"/>
      <c r="HWZ150" s="10"/>
      <c r="HXA150" s="10"/>
      <c r="HXB150" s="10"/>
      <c r="HXC150" s="10"/>
      <c r="HXD150" s="10"/>
      <c r="HXE150" s="10"/>
      <c r="HXF150" s="10"/>
      <c r="HXG150" s="10"/>
      <c r="HXH150" s="10"/>
      <c r="HXI150" s="10"/>
      <c r="HXJ150" s="10"/>
      <c r="HXK150" s="10"/>
      <c r="HXL150" s="10"/>
      <c r="HXM150" s="10"/>
      <c r="HXN150" s="10"/>
      <c r="HXO150" s="10"/>
      <c r="HXP150" s="10"/>
      <c r="HXQ150" s="10"/>
      <c r="HXR150" s="10"/>
      <c r="HXS150" s="10"/>
      <c r="HXT150" s="10"/>
      <c r="HXU150" s="10"/>
      <c r="HXV150" s="10"/>
      <c r="HXW150" s="10"/>
      <c r="HXX150" s="10"/>
      <c r="HXY150" s="10"/>
      <c r="HXZ150" s="10"/>
      <c r="HYA150" s="10"/>
      <c r="HYB150" s="10"/>
      <c r="HYC150" s="10"/>
      <c r="HYD150" s="10"/>
      <c r="HYE150" s="10"/>
      <c r="HYF150" s="10"/>
      <c r="HYG150" s="10"/>
      <c r="HYH150" s="10"/>
      <c r="HYI150" s="10"/>
      <c r="HYJ150" s="10"/>
      <c r="HYK150" s="10"/>
      <c r="HYL150" s="10"/>
      <c r="HYM150" s="10"/>
      <c r="HYN150" s="10"/>
      <c r="HYO150" s="10"/>
      <c r="HYP150" s="10"/>
      <c r="HYQ150" s="10"/>
      <c r="HYR150" s="10"/>
      <c r="HYS150" s="10"/>
      <c r="HYT150" s="10"/>
      <c r="HYU150" s="10"/>
      <c r="HYV150" s="10"/>
      <c r="HYW150" s="10"/>
      <c r="HYX150" s="10"/>
      <c r="HYY150" s="10"/>
      <c r="HYZ150" s="10"/>
      <c r="HZA150" s="10"/>
      <c r="HZB150" s="10"/>
      <c r="HZC150" s="10"/>
      <c r="HZD150" s="10"/>
      <c r="HZE150" s="10"/>
      <c r="HZF150" s="10"/>
      <c r="HZG150" s="10"/>
      <c r="HZH150" s="10"/>
      <c r="HZI150" s="10"/>
      <c r="HZJ150" s="10"/>
      <c r="HZK150" s="10"/>
      <c r="HZL150" s="10"/>
      <c r="HZM150" s="10"/>
      <c r="HZN150" s="10"/>
      <c r="HZO150" s="10"/>
      <c r="HZP150" s="10"/>
      <c r="HZQ150" s="10"/>
      <c r="HZR150" s="10"/>
      <c r="HZS150" s="10"/>
      <c r="HZT150" s="10"/>
      <c r="HZU150" s="10"/>
      <c r="HZV150" s="10"/>
      <c r="HZW150" s="10"/>
      <c r="HZX150" s="10"/>
      <c r="HZY150" s="10"/>
      <c r="HZZ150" s="10"/>
      <c r="IAA150" s="10"/>
      <c r="IAB150" s="10"/>
      <c r="IAC150" s="10"/>
      <c r="IAD150" s="10"/>
      <c r="IAE150" s="10"/>
      <c r="IAF150" s="10"/>
      <c r="IAG150" s="10"/>
      <c r="IAH150" s="10"/>
      <c r="IAI150" s="10"/>
      <c r="IAJ150" s="10"/>
      <c r="IAK150" s="10"/>
      <c r="IAL150" s="10"/>
      <c r="IAM150" s="10"/>
      <c r="IAN150" s="10"/>
      <c r="IAO150" s="10"/>
      <c r="IAP150" s="10"/>
      <c r="IAQ150" s="10"/>
      <c r="IAR150" s="10"/>
      <c r="IAS150" s="10"/>
      <c r="IAT150" s="10"/>
      <c r="IAU150" s="10"/>
      <c r="IAV150" s="10"/>
      <c r="IAW150" s="10"/>
      <c r="IAX150" s="10"/>
      <c r="IAY150" s="10"/>
      <c r="IAZ150" s="10"/>
      <c r="IBA150" s="10"/>
      <c r="IBB150" s="10"/>
      <c r="IBC150" s="10"/>
      <c r="IBD150" s="10"/>
      <c r="IBE150" s="10"/>
      <c r="IBF150" s="10"/>
      <c r="IBG150" s="10"/>
      <c r="IBH150" s="10"/>
      <c r="IBI150" s="10"/>
      <c r="IBJ150" s="10"/>
      <c r="IBK150" s="10"/>
      <c r="IBL150" s="10"/>
      <c r="IBM150" s="10"/>
      <c r="IBN150" s="10"/>
      <c r="IBO150" s="10"/>
      <c r="IBP150" s="10"/>
      <c r="IBQ150" s="10"/>
      <c r="IBR150" s="10"/>
      <c r="IBS150" s="10"/>
      <c r="IBT150" s="10"/>
      <c r="IBU150" s="10"/>
      <c r="IBV150" s="10"/>
      <c r="IBW150" s="10"/>
      <c r="IBX150" s="10"/>
      <c r="IBY150" s="10"/>
      <c r="IBZ150" s="10"/>
      <c r="ICA150" s="10"/>
      <c r="ICB150" s="10"/>
      <c r="ICC150" s="10"/>
      <c r="ICD150" s="10"/>
      <c r="ICE150" s="10"/>
      <c r="ICF150" s="10"/>
      <c r="ICG150" s="10"/>
      <c r="ICH150" s="10"/>
      <c r="ICI150" s="10"/>
      <c r="ICJ150" s="10"/>
      <c r="ICK150" s="10"/>
      <c r="ICL150" s="10"/>
      <c r="ICM150" s="10"/>
      <c r="ICN150" s="10"/>
      <c r="ICO150" s="10"/>
      <c r="ICP150" s="10"/>
      <c r="ICQ150" s="10"/>
      <c r="ICR150" s="10"/>
      <c r="ICS150" s="10"/>
      <c r="ICT150" s="10"/>
      <c r="ICU150" s="10"/>
      <c r="ICV150" s="10"/>
      <c r="ICW150" s="10"/>
      <c r="ICX150" s="10"/>
      <c r="ICY150" s="10"/>
      <c r="ICZ150" s="10"/>
      <c r="IDA150" s="10"/>
      <c r="IDB150" s="10"/>
      <c r="IDC150" s="10"/>
      <c r="IDD150" s="10"/>
      <c r="IDE150" s="10"/>
      <c r="IDF150" s="10"/>
      <c r="IDG150" s="10"/>
      <c r="IDH150" s="10"/>
      <c r="IDI150" s="10"/>
      <c r="IDJ150" s="10"/>
      <c r="IDK150" s="10"/>
      <c r="IDL150" s="10"/>
      <c r="IDM150" s="10"/>
      <c r="IDN150" s="10"/>
      <c r="IDO150" s="10"/>
      <c r="IDP150" s="10"/>
      <c r="IDQ150" s="10"/>
      <c r="IDR150" s="10"/>
      <c r="IDS150" s="10"/>
      <c r="IDT150" s="10"/>
      <c r="IDU150" s="10"/>
      <c r="IDV150" s="10"/>
      <c r="IDW150" s="10"/>
      <c r="IDX150" s="10"/>
      <c r="IDY150" s="10"/>
      <c r="IDZ150" s="10"/>
      <c r="IEA150" s="10"/>
      <c r="IEB150" s="10"/>
      <c r="IEC150" s="10"/>
      <c r="IED150" s="10"/>
      <c r="IEE150" s="10"/>
      <c r="IEF150" s="10"/>
      <c r="IEG150" s="10"/>
      <c r="IEH150" s="10"/>
      <c r="IEI150" s="10"/>
      <c r="IEJ150" s="10"/>
      <c r="IEK150" s="10"/>
      <c r="IEL150" s="10"/>
      <c r="IEM150" s="10"/>
      <c r="IEN150" s="10"/>
      <c r="IEO150" s="10"/>
      <c r="IEP150" s="10"/>
      <c r="IEQ150" s="10"/>
      <c r="IER150" s="10"/>
      <c r="IES150" s="10"/>
      <c r="IET150" s="10"/>
      <c r="IEU150" s="10"/>
      <c r="IEV150" s="10"/>
      <c r="IEW150" s="10"/>
      <c r="IEX150" s="10"/>
      <c r="IEY150" s="10"/>
      <c r="IEZ150" s="10"/>
      <c r="IFA150" s="10"/>
      <c r="IFB150" s="10"/>
      <c r="IFC150" s="10"/>
      <c r="IFD150" s="10"/>
      <c r="IFE150" s="10"/>
      <c r="IFF150" s="10"/>
      <c r="IFG150" s="10"/>
      <c r="IFH150" s="10"/>
      <c r="IFI150" s="10"/>
      <c r="IFJ150" s="10"/>
      <c r="IFK150" s="10"/>
      <c r="IFL150" s="10"/>
      <c r="IFM150" s="10"/>
      <c r="IFN150" s="10"/>
      <c r="IFO150" s="10"/>
      <c r="IFP150" s="10"/>
      <c r="IFQ150" s="10"/>
      <c r="IFR150" s="10"/>
      <c r="IFS150" s="10"/>
      <c r="IFT150" s="10"/>
      <c r="IFU150" s="10"/>
      <c r="IFV150" s="10"/>
      <c r="IFW150" s="10"/>
      <c r="IFX150" s="10"/>
      <c r="IFY150" s="10"/>
      <c r="IFZ150" s="10"/>
      <c r="IGA150" s="10"/>
      <c r="IGB150" s="10"/>
      <c r="IGC150" s="10"/>
      <c r="IGD150" s="10"/>
      <c r="IGE150" s="10"/>
      <c r="IGF150" s="10"/>
      <c r="IGG150" s="10"/>
      <c r="IGH150" s="10"/>
      <c r="IGI150" s="10"/>
      <c r="IGJ150" s="10"/>
      <c r="IGK150" s="10"/>
      <c r="IGL150" s="10"/>
      <c r="IGM150" s="10"/>
      <c r="IGN150" s="10"/>
      <c r="IGO150" s="10"/>
      <c r="IGP150" s="10"/>
      <c r="IGQ150" s="10"/>
      <c r="IGR150" s="10"/>
      <c r="IGS150" s="10"/>
      <c r="IGT150" s="10"/>
      <c r="IGU150" s="10"/>
      <c r="IGV150" s="10"/>
      <c r="IGW150" s="10"/>
      <c r="IGX150" s="10"/>
      <c r="IGY150" s="10"/>
      <c r="IGZ150" s="10"/>
      <c r="IHA150" s="10"/>
      <c r="IHB150" s="10"/>
      <c r="IHC150" s="10"/>
      <c r="IHD150" s="10"/>
      <c r="IHE150" s="10"/>
      <c r="IHF150" s="10"/>
      <c r="IHG150" s="10"/>
      <c r="IHH150" s="10"/>
      <c r="IHI150" s="10"/>
      <c r="IHJ150" s="10"/>
      <c r="IHK150" s="10"/>
      <c r="IHL150" s="10"/>
      <c r="IHM150" s="10"/>
      <c r="IHN150" s="10"/>
      <c r="IHO150" s="10"/>
      <c r="IHP150" s="10"/>
      <c r="IHQ150" s="10"/>
      <c r="IHR150" s="10"/>
      <c r="IHS150" s="10"/>
      <c r="IHT150" s="10"/>
      <c r="IHU150" s="10"/>
      <c r="IHV150" s="10"/>
      <c r="IHW150" s="10"/>
      <c r="IHX150" s="10"/>
      <c r="IHY150" s="10"/>
      <c r="IHZ150" s="10"/>
      <c r="IIA150" s="10"/>
      <c r="IIB150" s="10"/>
      <c r="IIC150" s="10"/>
      <c r="IID150" s="10"/>
      <c r="IIE150" s="10"/>
      <c r="IIF150" s="10"/>
      <c r="IIG150" s="10"/>
      <c r="IIH150" s="10"/>
      <c r="III150" s="10"/>
      <c r="IIJ150" s="10"/>
      <c r="IIK150" s="10"/>
      <c r="IIL150" s="10"/>
      <c r="IIM150" s="10"/>
      <c r="IIN150" s="10"/>
      <c r="IIO150" s="10"/>
      <c r="IIP150" s="10"/>
      <c r="IIQ150" s="10"/>
      <c r="IIR150" s="10"/>
      <c r="IIS150" s="10"/>
      <c r="IIT150" s="10"/>
      <c r="IIU150" s="10"/>
      <c r="IIV150" s="10"/>
      <c r="IIW150" s="10"/>
      <c r="IIX150" s="10"/>
      <c r="IIY150" s="10"/>
      <c r="IIZ150" s="10"/>
      <c r="IJA150" s="10"/>
      <c r="IJB150" s="10"/>
      <c r="IJC150" s="10"/>
      <c r="IJD150" s="10"/>
      <c r="IJE150" s="10"/>
      <c r="IJF150" s="10"/>
      <c r="IJG150" s="10"/>
      <c r="IJH150" s="10"/>
      <c r="IJI150" s="10"/>
      <c r="IJJ150" s="10"/>
      <c r="IJK150" s="10"/>
      <c r="IJL150" s="10"/>
      <c r="IJM150" s="10"/>
      <c r="IJN150" s="10"/>
      <c r="IJO150" s="10"/>
      <c r="IJP150" s="10"/>
      <c r="IJQ150" s="10"/>
      <c r="IJR150" s="10"/>
      <c r="IJS150" s="10"/>
      <c r="IJT150" s="10"/>
      <c r="IJU150" s="10"/>
      <c r="IJV150" s="10"/>
      <c r="IJW150" s="10"/>
      <c r="IJX150" s="10"/>
      <c r="IJY150" s="10"/>
      <c r="IJZ150" s="10"/>
      <c r="IKA150" s="10"/>
      <c r="IKB150" s="10"/>
      <c r="IKC150" s="10"/>
      <c r="IKD150" s="10"/>
      <c r="IKE150" s="10"/>
      <c r="IKF150" s="10"/>
      <c r="IKG150" s="10"/>
      <c r="IKH150" s="10"/>
      <c r="IKI150" s="10"/>
      <c r="IKJ150" s="10"/>
      <c r="IKK150" s="10"/>
      <c r="IKL150" s="10"/>
      <c r="IKM150" s="10"/>
      <c r="IKN150" s="10"/>
      <c r="IKO150" s="10"/>
      <c r="IKP150" s="10"/>
      <c r="IKQ150" s="10"/>
      <c r="IKR150" s="10"/>
      <c r="IKS150" s="10"/>
      <c r="IKT150" s="10"/>
      <c r="IKU150" s="10"/>
      <c r="IKV150" s="10"/>
      <c r="IKW150" s="10"/>
      <c r="IKX150" s="10"/>
      <c r="IKY150" s="10"/>
      <c r="IKZ150" s="10"/>
      <c r="ILA150" s="10"/>
      <c r="ILB150" s="10"/>
      <c r="ILC150" s="10"/>
      <c r="ILD150" s="10"/>
      <c r="ILE150" s="10"/>
      <c r="ILF150" s="10"/>
      <c r="ILG150" s="10"/>
      <c r="ILH150" s="10"/>
      <c r="ILI150" s="10"/>
      <c r="ILJ150" s="10"/>
      <c r="ILK150" s="10"/>
      <c r="ILL150" s="10"/>
      <c r="ILM150" s="10"/>
      <c r="ILN150" s="10"/>
      <c r="ILO150" s="10"/>
      <c r="ILP150" s="10"/>
      <c r="ILQ150" s="10"/>
      <c r="ILR150" s="10"/>
      <c r="ILS150" s="10"/>
      <c r="ILT150" s="10"/>
      <c r="ILU150" s="10"/>
      <c r="ILV150" s="10"/>
      <c r="ILW150" s="10"/>
      <c r="ILX150" s="10"/>
      <c r="ILY150" s="10"/>
      <c r="ILZ150" s="10"/>
      <c r="IMA150" s="10"/>
      <c r="IMB150" s="10"/>
      <c r="IMC150" s="10"/>
      <c r="IMD150" s="10"/>
      <c r="IME150" s="10"/>
      <c r="IMF150" s="10"/>
      <c r="IMG150" s="10"/>
      <c r="IMH150" s="10"/>
      <c r="IMI150" s="10"/>
      <c r="IMJ150" s="10"/>
      <c r="IMK150" s="10"/>
      <c r="IML150" s="10"/>
      <c r="IMM150" s="10"/>
      <c r="IMN150" s="10"/>
      <c r="IMO150" s="10"/>
      <c r="IMP150" s="10"/>
      <c r="IMQ150" s="10"/>
      <c r="IMR150" s="10"/>
      <c r="IMS150" s="10"/>
      <c r="IMT150" s="10"/>
      <c r="IMU150" s="10"/>
      <c r="IMV150" s="10"/>
      <c r="IMW150" s="10"/>
      <c r="IMX150" s="10"/>
      <c r="IMY150" s="10"/>
      <c r="IMZ150" s="10"/>
      <c r="INA150" s="10"/>
      <c r="INB150" s="10"/>
      <c r="INC150" s="10"/>
      <c r="IND150" s="10"/>
      <c r="INE150" s="10"/>
      <c r="INF150" s="10"/>
      <c r="ING150" s="10"/>
      <c r="INH150" s="10"/>
      <c r="INI150" s="10"/>
      <c r="INJ150" s="10"/>
      <c r="INK150" s="10"/>
      <c r="INL150" s="10"/>
      <c r="INM150" s="10"/>
      <c r="INN150" s="10"/>
      <c r="INO150" s="10"/>
      <c r="INP150" s="10"/>
      <c r="INQ150" s="10"/>
      <c r="INR150" s="10"/>
      <c r="INS150" s="10"/>
      <c r="INT150" s="10"/>
      <c r="INU150" s="10"/>
      <c r="INV150" s="10"/>
      <c r="INW150" s="10"/>
      <c r="INX150" s="10"/>
      <c r="INY150" s="10"/>
      <c r="INZ150" s="10"/>
      <c r="IOA150" s="10"/>
      <c r="IOB150" s="10"/>
      <c r="IOC150" s="10"/>
      <c r="IOD150" s="10"/>
      <c r="IOE150" s="10"/>
      <c r="IOF150" s="10"/>
      <c r="IOG150" s="10"/>
      <c r="IOH150" s="10"/>
      <c r="IOI150" s="10"/>
      <c r="IOJ150" s="10"/>
      <c r="IOK150" s="10"/>
      <c r="IOL150" s="10"/>
      <c r="IOM150" s="10"/>
      <c r="ION150" s="10"/>
      <c r="IOO150" s="10"/>
      <c r="IOP150" s="10"/>
      <c r="IOQ150" s="10"/>
      <c r="IOR150" s="10"/>
      <c r="IOS150" s="10"/>
      <c r="IOT150" s="10"/>
      <c r="IOU150" s="10"/>
      <c r="IOV150" s="10"/>
      <c r="IOW150" s="10"/>
      <c r="IOX150" s="10"/>
      <c r="IOY150" s="10"/>
      <c r="IOZ150" s="10"/>
      <c r="IPA150" s="10"/>
      <c r="IPB150" s="10"/>
      <c r="IPC150" s="10"/>
      <c r="IPD150" s="10"/>
      <c r="IPE150" s="10"/>
      <c r="IPF150" s="10"/>
      <c r="IPG150" s="10"/>
      <c r="IPH150" s="10"/>
      <c r="IPI150" s="10"/>
      <c r="IPJ150" s="10"/>
      <c r="IPK150" s="10"/>
      <c r="IPL150" s="10"/>
      <c r="IPM150" s="10"/>
      <c r="IPN150" s="10"/>
      <c r="IPO150" s="10"/>
      <c r="IPP150" s="10"/>
      <c r="IPQ150" s="10"/>
      <c r="IPR150" s="10"/>
      <c r="IPS150" s="10"/>
      <c r="IPT150" s="10"/>
      <c r="IPU150" s="10"/>
      <c r="IPV150" s="10"/>
      <c r="IPW150" s="10"/>
      <c r="IPX150" s="10"/>
      <c r="IPY150" s="10"/>
      <c r="IPZ150" s="10"/>
      <c r="IQA150" s="10"/>
      <c r="IQB150" s="10"/>
      <c r="IQC150" s="10"/>
      <c r="IQD150" s="10"/>
      <c r="IQE150" s="10"/>
      <c r="IQF150" s="10"/>
      <c r="IQG150" s="10"/>
      <c r="IQH150" s="10"/>
      <c r="IQI150" s="10"/>
      <c r="IQJ150" s="10"/>
      <c r="IQK150" s="10"/>
      <c r="IQL150" s="10"/>
      <c r="IQM150" s="10"/>
      <c r="IQN150" s="10"/>
      <c r="IQO150" s="10"/>
      <c r="IQP150" s="10"/>
      <c r="IQQ150" s="10"/>
      <c r="IQR150" s="10"/>
      <c r="IQS150" s="10"/>
      <c r="IQT150" s="10"/>
      <c r="IQU150" s="10"/>
      <c r="IQV150" s="10"/>
      <c r="IQW150" s="10"/>
      <c r="IQX150" s="10"/>
      <c r="IQY150" s="10"/>
      <c r="IQZ150" s="10"/>
      <c r="IRA150" s="10"/>
      <c r="IRB150" s="10"/>
      <c r="IRC150" s="10"/>
      <c r="IRD150" s="10"/>
      <c r="IRE150" s="10"/>
      <c r="IRF150" s="10"/>
      <c r="IRG150" s="10"/>
      <c r="IRH150" s="10"/>
      <c r="IRI150" s="10"/>
      <c r="IRJ150" s="10"/>
      <c r="IRK150" s="10"/>
      <c r="IRL150" s="10"/>
      <c r="IRM150" s="10"/>
      <c r="IRN150" s="10"/>
      <c r="IRO150" s="10"/>
      <c r="IRP150" s="10"/>
      <c r="IRQ150" s="10"/>
      <c r="IRR150" s="10"/>
      <c r="IRS150" s="10"/>
      <c r="IRT150" s="10"/>
      <c r="IRU150" s="10"/>
      <c r="IRV150" s="10"/>
      <c r="IRW150" s="10"/>
      <c r="IRX150" s="10"/>
      <c r="IRY150" s="10"/>
      <c r="IRZ150" s="10"/>
      <c r="ISA150" s="10"/>
      <c r="ISB150" s="10"/>
      <c r="ISC150" s="10"/>
      <c r="ISD150" s="10"/>
      <c r="ISE150" s="10"/>
      <c r="ISF150" s="10"/>
      <c r="ISG150" s="10"/>
      <c r="ISH150" s="10"/>
      <c r="ISI150" s="10"/>
      <c r="ISJ150" s="10"/>
      <c r="ISK150" s="10"/>
      <c r="ISL150" s="10"/>
      <c r="ISM150" s="10"/>
      <c r="ISN150" s="10"/>
      <c r="ISO150" s="10"/>
      <c r="ISP150" s="10"/>
      <c r="ISQ150" s="10"/>
      <c r="ISR150" s="10"/>
      <c r="ISS150" s="10"/>
      <c r="IST150" s="10"/>
      <c r="ISU150" s="10"/>
      <c r="ISV150" s="10"/>
      <c r="ISW150" s="10"/>
      <c r="ISX150" s="10"/>
      <c r="ISY150" s="10"/>
      <c r="ISZ150" s="10"/>
      <c r="ITA150" s="10"/>
      <c r="ITB150" s="10"/>
      <c r="ITC150" s="10"/>
      <c r="ITD150" s="10"/>
      <c r="ITE150" s="10"/>
      <c r="ITF150" s="10"/>
      <c r="ITG150" s="10"/>
      <c r="ITH150" s="10"/>
      <c r="ITI150" s="10"/>
      <c r="ITJ150" s="10"/>
      <c r="ITK150" s="10"/>
      <c r="ITL150" s="10"/>
      <c r="ITM150" s="10"/>
      <c r="ITN150" s="10"/>
      <c r="ITO150" s="10"/>
      <c r="ITP150" s="10"/>
      <c r="ITQ150" s="10"/>
      <c r="ITR150" s="10"/>
      <c r="ITS150" s="10"/>
      <c r="ITT150" s="10"/>
      <c r="ITU150" s="10"/>
      <c r="ITV150" s="10"/>
      <c r="ITW150" s="10"/>
      <c r="ITX150" s="10"/>
      <c r="ITY150" s="10"/>
      <c r="ITZ150" s="10"/>
      <c r="IUA150" s="10"/>
      <c r="IUB150" s="10"/>
      <c r="IUC150" s="10"/>
      <c r="IUD150" s="10"/>
      <c r="IUE150" s="10"/>
      <c r="IUF150" s="10"/>
      <c r="IUG150" s="10"/>
      <c r="IUH150" s="10"/>
      <c r="IUI150" s="10"/>
      <c r="IUJ150" s="10"/>
      <c r="IUK150" s="10"/>
      <c r="IUL150" s="10"/>
      <c r="IUM150" s="10"/>
      <c r="IUN150" s="10"/>
      <c r="IUO150" s="10"/>
      <c r="IUP150" s="10"/>
      <c r="IUQ150" s="10"/>
      <c r="IUR150" s="10"/>
      <c r="IUS150" s="10"/>
      <c r="IUT150" s="10"/>
      <c r="IUU150" s="10"/>
      <c r="IUV150" s="10"/>
      <c r="IUW150" s="10"/>
      <c r="IUX150" s="10"/>
      <c r="IUY150" s="10"/>
      <c r="IUZ150" s="10"/>
      <c r="IVA150" s="10"/>
      <c r="IVB150" s="10"/>
      <c r="IVC150" s="10"/>
      <c r="IVD150" s="10"/>
      <c r="IVE150" s="10"/>
      <c r="IVF150" s="10"/>
      <c r="IVG150" s="10"/>
      <c r="IVH150" s="10"/>
      <c r="IVI150" s="10"/>
      <c r="IVJ150" s="10"/>
      <c r="IVK150" s="10"/>
      <c r="IVL150" s="10"/>
      <c r="IVM150" s="10"/>
      <c r="IVN150" s="10"/>
      <c r="IVO150" s="10"/>
      <c r="IVP150" s="10"/>
      <c r="IVQ150" s="10"/>
      <c r="IVR150" s="10"/>
      <c r="IVS150" s="10"/>
      <c r="IVT150" s="10"/>
      <c r="IVU150" s="10"/>
      <c r="IVV150" s="10"/>
      <c r="IVW150" s="10"/>
      <c r="IVX150" s="10"/>
      <c r="IVY150" s="10"/>
      <c r="IVZ150" s="10"/>
      <c r="IWA150" s="10"/>
      <c r="IWB150" s="10"/>
      <c r="IWC150" s="10"/>
      <c r="IWD150" s="10"/>
      <c r="IWE150" s="10"/>
      <c r="IWF150" s="10"/>
      <c r="IWG150" s="10"/>
      <c r="IWH150" s="10"/>
      <c r="IWI150" s="10"/>
      <c r="IWJ150" s="10"/>
      <c r="IWK150" s="10"/>
      <c r="IWL150" s="10"/>
      <c r="IWM150" s="10"/>
      <c r="IWN150" s="10"/>
      <c r="IWO150" s="10"/>
      <c r="IWP150" s="10"/>
      <c r="IWQ150" s="10"/>
      <c r="IWR150" s="10"/>
      <c r="IWS150" s="10"/>
      <c r="IWT150" s="10"/>
      <c r="IWU150" s="10"/>
      <c r="IWV150" s="10"/>
      <c r="IWW150" s="10"/>
      <c r="IWX150" s="10"/>
      <c r="IWY150" s="10"/>
      <c r="IWZ150" s="10"/>
      <c r="IXA150" s="10"/>
      <c r="IXB150" s="10"/>
      <c r="IXC150" s="10"/>
      <c r="IXD150" s="10"/>
      <c r="IXE150" s="10"/>
      <c r="IXF150" s="10"/>
      <c r="IXG150" s="10"/>
      <c r="IXH150" s="10"/>
      <c r="IXI150" s="10"/>
      <c r="IXJ150" s="10"/>
      <c r="IXK150" s="10"/>
      <c r="IXL150" s="10"/>
      <c r="IXM150" s="10"/>
      <c r="IXN150" s="10"/>
      <c r="IXO150" s="10"/>
      <c r="IXP150" s="10"/>
      <c r="IXQ150" s="10"/>
      <c r="IXR150" s="10"/>
      <c r="IXS150" s="10"/>
      <c r="IXT150" s="10"/>
      <c r="IXU150" s="10"/>
      <c r="IXV150" s="10"/>
      <c r="IXW150" s="10"/>
      <c r="IXX150" s="10"/>
      <c r="IXY150" s="10"/>
      <c r="IXZ150" s="10"/>
      <c r="IYA150" s="10"/>
      <c r="IYB150" s="10"/>
      <c r="IYC150" s="10"/>
      <c r="IYD150" s="10"/>
      <c r="IYE150" s="10"/>
      <c r="IYF150" s="10"/>
      <c r="IYG150" s="10"/>
      <c r="IYH150" s="10"/>
      <c r="IYI150" s="10"/>
      <c r="IYJ150" s="10"/>
      <c r="IYK150" s="10"/>
      <c r="IYL150" s="10"/>
      <c r="IYM150" s="10"/>
      <c r="IYN150" s="10"/>
      <c r="IYO150" s="10"/>
      <c r="IYP150" s="10"/>
      <c r="IYQ150" s="10"/>
      <c r="IYR150" s="10"/>
      <c r="IYS150" s="10"/>
      <c r="IYT150" s="10"/>
      <c r="IYU150" s="10"/>
      <c r="IYV150" s="10"/>
      <c r="IYW150" s="10"/>
      <c r="IYX150" s="10"/>
      <c r="IYY150" s="10"/>
      <c r="IYZ150" s="10"/>
      <c r="IZA150" s="10"/>
      <c r="IZB150" s="10"/>
      <c r="IZC150" s="10"/>
      <c r="IZD150" s="10"/>
      <c r="IZE150" s="10"/>
      <c r="IZF150" s="10"/>
      <c r="IZG150" s="10"/>
      <c r="IZH150" s="10"/>
      <c r="IZI150" s="10"/>
      <c r="IZJ150" s="10"/>
      <c r="IZK150" s="10"/>
      <c r="IZL150" s="10"/>
      <c r="IZM150" s="10"/>
      <c r="IZN150" s="10"/>
      <c r="IZO150" s="10"/>
      <c r="IZP150" s="10"/>
      <c r="IZQ150" s="10"/>
      <c r="IZR150" s="10"/>
      <c r="IZS150" s="10"/>
      <c r="IZT150" s="10"/>
      <c r="IZU150" s="10"/>
      <c r="IZV150" s="10"/>
      <c r="IZW150" s="10"/>
      <c r="IZX150" s="10"/>
      <c r="IZY150" s="10"/>
      <c r="IZZ150" s="10"/>
      <c r="JAA150" s="10"/>
      <c r="JAB150" s="10"/>
      <c r="JAC150" s="10"/>
      <c r="JAD150" s="10"/>
      <c r="JAE150" s="10"/>
      <c r="JAF150" s="10"/>
      <c r="JAG150" s="10"/>
      <c r="JAH150" s="10"/>
      <c r="JAI150" s="10"/>
      <c r="JAJ150" s="10"/>
      <c r="JAK150" s="10"/>
      <c r="JAL150" s="10"/>
      <c r="JAM150" s="10"/>
      <c r="JAN150" s="10"/>
      <c r="JAO150" s="10"/>
      <c r="JAP150" s="10"/>
      <c r="JAQ150" s="10"/>
      <c r="JAR150" s="10"/>
      <c r="JAS150" s="10"/>
      <c r="JAT150" s="10"/>
      <c r="JAU150" s="10"/>
      <c r="JAV150" s="10"/>
      <c r="JAW150" s="10"/>
      <c r="JAX150" s="10"/>
      <c r="JAY150" s="10"/>
      <c r="JAZ150" s="10"/>
      <c r="JBA150" s="10"/>
      <c r="JBB150" s="10"/>
      <c r="JBC150" s="10"/>
      <c r="JBD150" s="10"/>
      <c r="JBE150" s="10"/>
      <c r="JBF150" s="10"/>
      <c r="JBG150" s="10"/>
      <c r="JBH150" s="10"/>
      <c r="JBI150" s="10"/>
      <c r="JBJ150" s="10"/>
      <c r="JBK150" s="10"/>
      <c r="JBL150" s="10"/>
      <c r="JBM150" s="10"/>
      <c r="JBN150" s="10"/>
      <c r="JBO150" s="10"/>
      <c r="JBP150" s="10"/>
      <c r="JBQ150" s="10"/>
      <c r="JBR150" s="10"/>
      <c r="JBS150" s="10"/>
      <c r="JBT150" s="10"/>
      <c r="JBU150" s="10"/>
      <c r="JBV150" s="10"/>
      <c r="JBW150" s="10"/>
      <c r="JBX150" s="10"/>
      <c r="JBY150" s="10"/>
      <c r="JBZ150" s="10"/>
      <c r="JCA150" s="10"/>
      <c r="JCB150" s="10"/>
      <c r="JCC150" s="10"/>
      <c r="JCD150" s="10"/>
      <c r="JCE150" s="10"/>
      <c r="JCF150" s="10"/>
      <c r="JCG150" s="10"/>
      <c r="JCH150" s="10"/>
      <c r="JCI150" s="10"/>
      <c r="JCJ150" s="10"/>
      <c r="JCK150" s="10"/>
      <c r="JCL150" s="10"/>
      <c r="JCM150" s="10"/>
      <c r="JCN150" s="10"/>
      <c r="JCO150" s="10"/>
      <c r="JCP150" s="10"/>
      <c r="JCQ150" s="10"/>
      <c r="JCR150" s="10"/>
      <c r="JCS150" s="10"/>
      <c r="JCT150" s="10"/>
      <c r="JCU150" s="10"/>
      <c r="JCV150" s="10"/>
      <c r="JCW150" s="10"/>
      <c r="JCX150" s="10"/>
      <c r="JCY150" s="10"/>
      <c r="JCZ150" s="10"/>
      <c r="JDA150" s="10"/>
      <c r="JDB150" s="10"/>
      <c r="JDC150" s="10"/>
      <c r="JDD150" s="10"/>
      <c r="JDE150" s="10"/>
      <c r="JDF150" s="10"/>
      <c r="JDG150" s="10"/>
      <c r="JDH150" s="10"/>
      <c r="JDI150" s="10"/>
      <c r="JDJ150" s="10"/>
      <c r="JDK150" s="10"/>
      <c r="JDL150" s="10"/>
      <c r="JDM150" s="10"/>
      <c r="JDN150" s="10"/>
      <c r="JDO150" s="10"/>
      <c r="JDP150" s="10"/>
      <c r="JDQ150" s="10"/>
      <c r="JDR150" s="10"/>
      <c r="JDS150" s="10"/>
      <c r="JDT150" s="10"/>
      <c r="JDU150" s="10"/>
      <c r="JDV150" s="10"/>
      <c r="JDW150" s="10"/>
      <c r="JDX150" s="10"/>
      <c r="JDY150" s="10"/>
      <c r="JDZ150" s="10"/>
      <c r="JEA150" s="10"/>
      <c r="JEB150" s="10"/>
      <c r="JEC150" s="10"/>
      <c r="JED150" s="10"/>
      <c r="JEE150" s="10"/>
      <c r="JEF150" s="10"/>
      <c r="JEG150" s="10"/>
      <c r="JEH150" s="10"/>
      <c r="JEI150" s="10"/>
      <c r="JEJ150" s="10"/>
      <c r="JEK150" s="10"/>
      <c r="JEL150" s="10"/>
      <c r="JEM150" s="10"/>
      <c r="JEN150" s="10"/>
      <c r="JEO150" s="10"/>
      <c r="JEP150" s="10"/>
      <c r="JEQ150" s="10"/>
      <c r="JER150" s="10"/>
      <c r="JES150" s="10"/>
      <c r="JET150" s="10"/>
      <c r="JEU150" s="10"/>
      <c r="JEV150" s="10"/>
      <c r="JEW150" s="10"/>
      <c r="JEX150" s="10"/>
      <c r="JEY150" s="10"/>
      <c r="JEZ150" s="10"/>
      <c r="JFA150" s="10"/>
      <c r="JFB150" s="10"/>
      <c r="JFC150" s="10"/>
      <c r="JFD150" s="10"/>
      <c r="JFE150" s="10"/>
      <c r="JFF150" s="10"/>
      <c r="JFG150" s="10"/>
      <c r="JFH150" s="10"/>
      <c r="JFI150" s="10"/>
      <c r="JFJ150" s="10"/>
      <c r="JFK150" s="10"/>
      <c r="JFL150" s="10"/>
      <c r="JFM150" s="10"/>
      <c r="JFN150" s="10"/>
      <c r="JFO150" s="10"/>
      <c r="JFP150" s="10"/>
      <c r="JFQ150" s="10"/>
      <c r="JFR150" s="10"/>
      <c r="JFS150" s="10"/>
      <c r="JFT150" s="10"/>
      <c r="JFU150" s="10"/>
      <c r="JFV150" s="10"/>
      <c r="JFW150" s="10"/>
      <c r="JFX150" s="10"/>
      <c r="JFY150" s="10"/>
      <c r="JFZ150" s="10"/>
      <c r="JGA150" s="10"/>
      <c r="JGB150" s="10"/>
      <c r="JGC150" s="10"/>
      <c r="JGD150" s="10"/>
      <c r="JGE150" s="10"/>
      <c r="JGF150" s="10"/>
      <c r="JGG150" s="10"/>
      <c r="JGH150" s="10"/>
      <c r="JGI150" s="10"/>
      <c r="JGJ150" s="10"/>
      <c r="JGK150" s="10"/>
      <c r="JGL150" s="10"/>
      <c r="JGM150" s="10"/>
      <c r="JGN150" s="10"/>
      <c r="JGO150" s="10"/>
      <c r="JGP150" s="10"/>
      <c r="JGQ150" s="10"/>
      <c r="JGR150" s="10"/>
      <c r="JGS150" s="10"/>
      <c r="JGT150" s="10"/>
      <c r="JGU150" s="10"/>
      <c r="JGV150" s="10"/>
      <c r="JGW150" s="10"/>
      <c r="JGX150" s="10"/>
      <c r="JGY150" s="10"/>
      <c r="JGZ150" s="10"/>
      <c r="JHA150" s="10"/>
      <c r="JHB150" s="10"/>
      <c r="JHC150" s="10"/>
      <c r="JHD150" s="10"/>
      <c r="JHE150" s="10"/>
      <c r="JHF150" s="10"/>
      <c r="JHG150" s="10"/>
      <c r="JHH150" s="10"/>
      <c r="JHI150" s="10"/>
      <c r="JHJ150" s="10"/>
      <c r="JHK150" s="10"/>
      <c r="JHL150" s="10"/>
      <c r="JHM150" s="10"/>
      <c r="JHN150" s="10"/>
      <c r="JHO150" s="10"/>
      <c r="JHP150" s="10"/>
      <c r="JHQ150" s="10"/>
      <c r="JHR150" s="10"/>
      <c r="JHS150" s="10"/>
      <c r="JHT150" s="10"/>
      <c r="JHU150" s="10"/>
      <c r="JHV150" s="10"/>
      <c r="JHW150" s="10"/>
      <c r="JHX150" s="10"/>
      <c r="JHY150" s="10"/>
      <c r="JHZ150" s="10"/>
      <c r="JIA150" s="10"/>
      <c r="JIB150" s="10"/>
      <c r="JIC150" s="10"/>
      <c r="JID150" s="10"/>
      <c r="JIE150" s="10"/>
      <c r="JIF150" s="10"/>
      <c r="JIG150" s="10"/>
      <c r="JIH150" s="10"/>
      <c r="JII150" s="10"/>
      <c r="JIJ150" s="10"/>
      <c r="JIK150" s="10"/>
      <c r="JIL150" s="10"/>
      <c r="JIM150" s="10"/>
      <c r="JIN150" s="10"/>
      <c r="JIO150" s="10"/>
      <c r="JIP150" s="10"/>
      <c r="JIQ150" s="10"/>
      <c r="JIR150" s="10"/>
      <c r="JIS150" s="10"/>
      <c r="JIT150" s="10"/>
      <c r="JIU150" s="10"/>
      <c r="JIV150" s="10"/>
      <c r="JIW150" s="10"/>
      <c r="JIX150" s="10"/>
      <c r="JIY150" s="10"/>
      <c r="JIZ150" s="10"/>
      <c r="JJA150" s="10"/>
      <c r="JJB150" s="10"/>
      <c r="JJC150" s="10"/>
      <c r="JJD150" s="10"/>
      <c r="JJE150" s="10"/>
      <c r="JJF150" s="10"/>
      <c r="JJG150" s="10"/>
      <c r="JJH150" s="10"/>
      <c r="JJI150" s="10"/>
      <c r="JJJ150" s="10"/>
      <c r="JJK150" s="10"/>
      <c r="JJL150" s="10"/>
      <c r="JJM150" s="10"/>
      <c r="JJN150" s="10"/>
      <c r="JJO150" s="10"/>
      <c r="JJP150" s="10"/>
      <c r="JJQ150" s="10"/>
      <c r="JJR150" s="10"/>
      <c r="JJS150" s="10"/>
      <c r="JJT150" s="10"/>
      <c r="JJU150" s="10"/>
      <c r="JJV150" s="10"/>
      <c r="JJW150" s="10"/>
      <c r="JJX150" s="10"/>
      <c r="JJY150" s="10"/>
      <c r="JJZ150" s="10"/>
      <c r="JKA150" s="10"/>
      <c r="JKB150" s="10"/>
      <c r="JKC150" s="10"/>
      <c r="JKD150" s="10"/>
      <c r="JKE150" s="10"/>
      <c r="JKF150" s="10"/>
      <c r="JKG150" s="10"/>
      <c r="JKH150" s="10"/>
      <c r="JKI150" s="10"/>
      <c r="JKJ150" s="10"/>
      <c r="JKK150" s="10"/>
      <c r="JKL150" s="10"/>
      <c r="JKM150" s="10"/>
      <c r="JKN150" s="10"/>
      <c r="JKO150" s="10"/>
      <c r="JKP150" s="10"/>
      <c r="JKQ150" s="10"/>
      <c r="JKR150" s="10"/>
      <c r="JKS150" s="10"/>
      <c r="JKT150" s="10"/>
      <c r="JKU150" s="10"/>
      <c r="JKV150" s="10"/>
      <c r="JKW150" s="10"/>
      <c r="JKX150" s="10"/>
      <c r="JKY150" s="10"/>
      <c r="JKZ150" s="10"/>
      <c r="JLA150" s="10"/>
      <c r="JLB150" s="10"/>
      <c r="JLC150" s="10"/>
      <c r="JLD150" s="10"/>
      <c r="JLE150" s="10"/>
      <c r="JLF150" s="10"/>
      <c r="JLG150" s="10"/>
      <c r="JLH150" s="10"/>
      <c r="JLI150" s="10"/>
      <c r="JLJ150" s="10"/>
      <c r="JLK150" s="10"/>
      <c r="JLL150" s="10"/>
      <c r="JLM150" s="10"/>
      <c r="JLN150" s="10"/>
      <c r="JLO150" s="10"/>
      <c r="JLP150" s="10"/>
      <c r="JLQ150" s="10"/>
      <c r="JLR150" s="10"/>
      <c r="JLS150" s="10"/>
      <c r="JLT150" s="10"/>
      <c r="JLU150" s="10"/>
      <c r="JLV150" s="10"/>
      <c r="JLW150" s="10"/>
      <c r="JLX150" s="10"/>
      <c r="JLY150" s="10"/>
      <c r="JLZ150" s="10"/>
      <c r="JMA150" s="10"/>
      <c r="JMB150" s="10"/>
      <c r="JMC150" s="10"/>
      <c r="JMD150" s="10"/>
      <c r="JME150" s="10"/>
      <c r="JMF150" s="10"/>
      <c r="JMG150" s="10"/>
      <c r="JMH150" s="10"/>
      <c r="JMI150" s="10"/>
      <c r="JMJ150" s="10"/>
      <c r="JMK150" s="10"/>
      <c r="JML150" s="10"/>
      <c r="JMM150" s="10"/>
      <c r="JMN150" s="10"/>
      <c r="JMO150" s="10"/>
      <c r="JMP150" s="10"/>
      <c r="JMQ150" s="10"/>
      <c r="JMR150" s="10"/>
      <c r="JMS150" s="10"/>
      <c r="JMT150" s="10"/>
      <c r="JMU150" s="10"/>
      <c r="JMV150" s="10"/>
      <c r="JMW150" s="10"/>
      <c r="JMX150" s="10"/>
      <c r="JMY150" s="10"/>
      <c r="JMZ150" s="10"/>
      <c r="JNA150" s="10"/>
      <c r="JNB150" s="10"/>
      <c r="JNC150" s="10"/>
      <c r="JND150" s="10"/>
      <c r="JNE150" s="10"/>
      <c r="JNF150" s="10"/>
      <c r="JNG150" s="10"/>
      <c r="JNH150" s="10"/>
      <c r="JNI150" s="10"/>
      <c r="JNJ150" s="10"/>
      <c r="JNK150" s="10"/>
      <c r="JNL150" s="10"/>
      <c r="JNM150" s="10"/>
      <c r="JNN150" s="10"/>
      <c r="JNO150" s="10"/>
      <c r="JNP150" s="10"/>
      <c r="JNQ150" s="10"/>
      <c r="JNR150" s="10"/>
      <c r="JNS150" s="10"/>
      <c r="JNT150" s="10"/>
      <c r="JNU150" s="10"/>
      <c r="JNV150" s="10"/>
      <c r="JNW150" s="10"/>
      <c r="JNX150" s="10"/>
      <c r="JNY150" s="10"/>
      <c r="JNZ150" s="10"/>
      <c r="JOA150" s="10"/>
      <c r="JOB150" s="10"/>
      <c r="JOC150" s="10"/>
      <c r="JOD150" s="10"/>
      <c r="JOE150" s="10"/>
      <c r="JOF150" s="10"/>
      <c r="JOG150" s="10"/>
      <c r="JOH150" s="10"/>
      <c r="JOI150" s="10"/>
      <c r="JOJ150" s="10"/>
      <c r="JOK150" s="10"/>
      <c r="JOL150" s="10"/>
      <c r="JOM150" s="10"/>
      <c r="JON150" s="10"/>
      <c r="JOO150" s="10"/>
      <c r="JOP150" s="10"/>
      <c r="JOQ150" s="10"/>
      <c r="JOR150" s="10"/>
      <c r="JOS150" s="10"/>
      <c r="JOT150" s="10"/>
      <c r="JOU150" s="10"/>
      <c r="JOV150" s="10"/>
      <c r="JOW150" s="10"/>
      <c r="JOX150" s="10"/>
      <c r="JOY150" s="10"/>
      <c r="JOZ150" s="10"/>
      <c r="JPA150" s="10"/>
      <c r="JPB150" s="10"/>
      <c r="JPC150" s="10"/>
      <c r="JPD150" s="10"/>
      <c r="JPE150" s="10"/>
      <c r="JPF150" s="10"/>
      <c r="JPG150" s="10"/>
      <c r="JPH150" s="10"/>
      <c r="JPI150" s="10"/>
      <c r="JPJ150" s="10"/>
      <c r="JPK150" s="10"/>
      <c r="JPL150" s="10"/>
      <c r="JPM150" s="10"/>
      <c r="JPN150" s="10"/>
      <c r="JPO150" s="10"/>
      <c r="JPP150" s="10"/>
      <c r="JPQ150" s="10"/>
      <c r="JPR150" s="10"/>
      <c r="JPS150" s="10"/>
      <c r="JPT150" s="10"/>
      <c r="JPU150" s="10"/>
      <c r="JPV150" s="10"/>
      <c r="JPW150" s="10"/>
      <c r="JPX150" s="10"/>
      <c r="JPY150" s="10"/>
      <c r="JPZ150" s="10"/>
      <c r="JQA150" s="10"/>
      <c r="JQB150" s="10"/>
      <c r="JQC150" s="10"/>
      <c r="JQD150" s="10"/>
      <c r="JQE150" s="10"/>
      <c r="JQF150" s="10"/>
      <c r="JQG150" s="10"/>
      <c r="JQH150" s="10"/>
      <c r="JQI150" s="10"/>
      <c r="JQJ150" s="10"/>
      <c r="JQK150" s="10"/>
      <c r="JQL150" s="10"/>
      <c r="JQM150" s="10"/>
      <c r="JQN150" s="10"/>
      <c r="JQO150" s="10"/>
      <c r="JQP150" s="10"/>
      <c r="JQQ150" s="10"/>
      <c r="JQR150" s="10"/>
      <c r="JQS150" s="10"/>
      <c r="JQT150" s="10"/>
      <c r="JQU150" s="10"/>
      <c r="JQV150" s="10"/>
      <c r="JQW150" s="10"/>
      <c r="JQX150" s="10"/>
      <c r="JQY150" s="10"/>
      <c r="JQZ150" s="10"/>
      <c r="JRA150" s="10"/>
      <c r="JRB150" s="10"/>
      <c r="JRC150" s="10"/>
      <c r="JRD150" s="10"/>
      <c r="JRE150" s="10"/>
      <c r="JRF150" s="10"/>
      <c r="JRG150" s="10"/>
      <c r="JRH150" s="10"/>
      <c r="JRI150" s="10"/>
      <c r="JRJ150" s="10"/>
      <c r="JRK150" s="10"/>
      <c r="JRL150" s="10"/>
      <c r="JRM150" s="10"/>
      <c r="JRN150" s="10"/>
      <c r="JRO150" s="10"/>
      <c r="JRP150" s="10"/>
      <c r="JRQ150" s="10"/>
      <c r="JRR150" s="10"/>
      <c r="JRS150" s="10"/>
      <c r="JRT150" s="10"/>
      <c r="JRU150" s="10"/>
      <c r="JRV150" s="10"/>
      <c r="JRW150" s="10"/>
      <c r="JRX150" s="10"/>
      <c r="JRY150" s="10"/>
      <c r="JRZ150" s="10"/>
      <c r="JSA150" s="10"/>
      <c r="JSB150" s="10"/>
      <c r="JSC150" s="10"/>
      <c r="JSD150" s="10"/>
      <c r="JSE150" s="10"/>
      <c r="JSF150" s="10"/>
      <c r="JSG150" s="10"/>
      <c r="JSH150" s="10"/>
      <c r="JSI150" s="10"/>
      <c r="JSJ150" s="10"/>
      <c r="JSK150" s="10"/>
      <c r="JSL150" s="10"/>
      <c r="JSM150" s="10"/>
      <c r="JSN150" s="10"/>
      <c r="JSO150" s="10"/>
      <c r="JSP150" s="10"/>
      <c r="JSQ150" s="10"/>
      <c r="JSR150" s="10"/>
      <c r="JSS150" s="10"/>
      <c r="JST150" s="10"/>
      <c r="JSU150" s="10"/>
      <c r="JSV150" s="10"/>
      <c r="JSW150" s="10"/>
      <c r="JSX150" s="10"/>
      <c r="JSY150" s="10"/>
      <c r="JSZ150" s="10"/>
      <c r="JTA150" s="10"/>
      <c r="JTB150" s="10"/>
      <c r="JTC150" s="10"/>
      <c r="JTD150" s="10"/>
      <c r="JTE150" s="10"/>
      <c r="JTF150" s="10"/>
      <c r="JTG150" s="10"/>
      <c r="JTH150" s="10"/>
      <c r="JTI150" s="10"/>
      <c r="JTJ150" s="10"/>
      <c r="JTK150" s="10"/>
      <c r="JTL150" s="10"/>
      <c r="JTM150" s="10"/>
      <c r="JTN150" s="10"/>
      <c r="JTO150" s="10"/>
      <c r="JTP150" s="10"/>
      <c r="JTQ150" s="10"/>
      <c r="JTR150" s="10"/>
      <c r="JTS150" s="10"/>
      <c r="JTT150" s="10"/>
      <c r="JTU150" s="10"/>
      <c r="JTV150" s="10"/>
      <c r="JTW150" s="10"/>
      <c r="JTX150" s="10"/>
      <c r="JTY150" s="10"/>
      <c r="JTZ150" s="10"/>
      <c r="JUA150" s="10"/>
      <c r="JUB150" s="10"/>
      <c r="JUC150" s="10"/>
      <c r="JUD150" s="10"/>
      <c r="JUE150" s="10"/>
      <c r="JUF150" s="10"/>
      <c r="JUG150" s="10"/>
      <c r="JUH150" s="10"/>
      <c r="JUI150" s="10"/>
      <c r="JUJ150" s="10"/>
      <c r="JUK150" s="10"/>
      <c r="JUL150" s="10"/>
      <c r="JUM150" s="10"/>
      <c r="JUN150" s="10"/>
      <c r="JUO150" s="10"/>
      <c r="JUP150" s="10"/>
      <c r="JUQ150" s="10"/>
      <c r="JUR150" s="10"/>
      <c r="JUS150" s="10"/>
      <c r="JUT150" s="10"/>
      <c r="JUU150" s="10"/>
      <c r="JUV150" s="10"/>
      <c r="JUW150" s="10"/>
      <c r="JUX150" s="10"/>
      <c r="JUY150" s="10"/>
      <c r="JUZ150" s="10"/>
      <c r="JVA150" s="10"/>
      <c r="JVB150" s="10"/>
      <c r="JVC150" s="10"/>
      <c r="JVD150" s="10"/>
      <c r="JVE150" s="10"/>
      <c r="JVF150" s="10"/>
      <c r="JVG150" s="10"/>
      <c r="JVH150" s="10"/>
      <c r="JVI150" s="10"/>
      <c r="JVJ150" s="10"/>
      <c r="JVK150" s="10"/>
      <c r="JVL150" s="10"/>
      <c r="JVM150" s="10"/>
      <c r="JVN150" s="10"/>
      <c r="JVO150" s="10"/>
      <c r="JVP150" s="10"/>
      <c r="JVQ150" s="10"/>
      <c r="JVR150" s="10"/>
      <c r="JVS150" s="10"/>
      <c r="JVT150" s="10"/>
      <c r="JVU150" s="10"/>
      <c r="JVV150" s="10"/>
      <c r="JVW150" s="10"/>
      <c r="JVX150" s="10"/>
      <c r="JVY150" s="10"/>
      <c r="JVZ150" s="10"/>
      <c r="JWA150" s="10"/>
      <c r="JWB150" s="10"/>
      <c r="JWC150" s="10"/>
      <c r="JWD150" s="10"/>
      <c r="JWE150" s="10"/>
      <c r="JWF150" s="10"/>
      <c r="JWG150" s="10"/>
      <c r="JWH150" s="10"/>
      <c r="JWI150" s="10"/>
      <c r="JWJ150" s="10"/>
      <c r="JWK150" s="10"/>
      <c r="JWL150" s="10"/>
      <c r="JWM150" s="10"/>
      <c r="JWN150" s="10"/>
      <c r="JWO150" s="10"/>
      <c r="JWP150" s="10"/>
      <c r="JWQ150" s="10"/>
      <c r="JWR150" s="10"/>
      <c r="JWS150" s="10"/>
      <c r="JWT150" s="10"/>
      <c r="JWU150" s="10"/>
      <c r="JWV150" s="10"/>
      <c r="JWW150" s="10"/>
      <c r="JWX150" s="10"/>
      <c r="JWY150" s="10"/>
      <c r="JWZ150" s="10"/>
      <c r="JXA150" s="10"/>
      <c r="JXB150" s="10"/>
      <c r="JXC150" s="10"/>
      <c r="JXD150" s="10"/>
      <c r="JXE150" s="10"/>
      <c r="JXF150" s="10"/>
      <c r="JXG150" s="10"/>
      <c r="JXH150" s="10"/>
      <c r="JXI150" s="10"/>
      <c r="JXJ150" s="10"/>
      <c r="JXK150" s="10"/>
      <c r="JXL150" s="10"/>
      <c r="JXM150" s="10"/>
      <c r="JXN150" s="10"/>
      <c r="JXO150" s="10"/>
      <c r="JXP150" s="10"/>
      <c r="JXQ150" s="10"/>
      <c r="JXR150" s="10"/>
      <c r="JXS150" s="10"/>
      <c r="JXT150" s="10"/>
      <c r="JXU150" s="10"/>
      <c r="JXV150" s="10"/>
      <c r="JXW150" s="10"/>
      <c r="JXX150" s="10"/>
      <c r="JXY150" s="10"/>
      <c r="JXZ150" s="10"/>
      <c r="JYA150" s="10"/>
      <c r="JYB150" s="10"/>
      <c r="JYC150" s="10"/>
      <c r="JYD150" s="10"/>
      <c r="JYE150" s="10"/>
      <c r="JYF150" s="10"/>
      <c r="JYG150" s="10"/>
      <c r="JYH150" s="10"/>
      <c r="JYI150" s="10"/>
      <c r="JYJ150" s="10"/>
      <c r="JYK150" s="10"/>
      <c r="JYL150" s="10"/>
      <c r="JYM150" s="10"/>
      <c r="JYN150" s="10"/>
      <c r="JYO150" s="10"/>
      <c r="JYP150" s="10"/>
      <c r="JYQ150" s="10"/>
      <c r="JYR150" s="10"/>
      <c r="JYS150" s="10"/>
      <c r="JYT150" s="10"/>
      <c r="JYU150" s="10"/>
      <c r="JYV150" s="10"/>
      <c r="JYW150" s="10"/>
      <c r="JYX150" s="10"/>
      <c r="JYY150" s="10"/>
      <c r="JYZ150" s="10"/>
      <c r="JZA150" s="10"/>
      <c r="JZB150" s="10"/>
      <c r="JZC150" s="10"/>
      <c r="JZD150" s="10"/>
      <c r="JZE150" s="10"/>
      <c r="JZF150" s="10"/>
      <c r="JZG150" s="10"/>
      <c r="JZH150" s="10"/>
      <c r="JZI150" s="10"/>
      <c r="JZJ150" s="10"/>
      <c r="JZK150" s="10"/>
      <c r="JZL150" s="10"/>
      <c r="JZM150" s="10"/>
      <c r="JZN150" s="10"/>
      <c r="JZO150" s="10"/>
      <c r="JZP150" s="10"/>
      <c r="JZQ150" s="10"/>
      <c r="JZR150" s="10"/>
      <c r="JZS150" s="10"/>
      <c r="JZT150" s="10"/>
      <c r="JZU150" s="10"/>
      <c r="JZV150" s="10"/>
      <c r="JZW150" s="10"/>
      <c r="JZX150" s="10"/>
      <c r="JZY150" s="10"/>
      <c r="JZZ150" s="10"/>
      <c r="KAA150" s="10"/>
      <c r="KAB150" s="10"/>
      <c r="KAC150" s="10"/>
      <c r="KAD150" s="10"/>
      <c r="KAE150" s="10"/>
      <c r="KAF150" s="10"/>
      <c r="KAG150" s="10"/>
      <c r="KAH150" s="10"/>
      <c r="KAI150" s="10"/>
      <c r="KAJ150" s="10"/>
      <c r="KAK150" s="10"/>
      <c r="KAL150" s="10"/>
      <c r="KAM150" s="10"/>
      <c r="KAN150" s="10"/>
      <c r="KAO150" s="10"/>
      <c r="KAP150" s="10"/>
      <c r="KAQ150" s="10"/>
      <c r="KAR150" s="10"/>
      <c r="KAS150" s="10"/>
      <c r="KAT150" s="10"/>
      <c r="KAU150" s="10"/>
      <c r="KAV150" s="10"/>
      <c r="KAW150" s="10"/>
      <c r="KAX150" s="10"/>
      <c r="KAY150" s="10"/>
      <c r="KAZ150" s="10"/>
      <c r="KBA150" s="10"/>
      <c r="KBB150" s="10"/>
      <c r="KBC150" s="10"/>
      <c r="KBD150" s="10"/>
      <c r="KBE150" s="10"/>
      <c r="KBF150" s="10"/>
      <c r="KBG150" s="10"/>
      <c r="KBH150" s="10"/>
      <c r="KBI150" s="10"/>
      <c r="KBJ150" s="10"/>
      <c r="KBK150" s="10"/>
      <c r="KBL150" s="10"/>
      <c r="KBM150" s="10"/>
      <c r="KBN150" s="10"/>
      <c r="KBO150" s="10"/>
      <c r="KBP150" s="10"/>
      <c r="KBQ150" s="10"/>
      <c r="KBR150" s="10"/>
      <c r="KBS150" s="10"/>
      <c r="KBT150" s="10"/>
      <c r="KBU150" s="10"/>
      <c r="KBV150" s="10"/>
      <c r="KBW150" s="10"/>
      <c r="KBX150" s="10"/>
      <c r="KBY150" s="10"/>
      <c r="KBZ150" s="10"/>
      <c r="KCA150" s="10"/>
      <c r="KCB150" s="10"/>
      <c r="KCC150" s="10"/>
      <c r="KCD150" s="10"/>
      <c r="KCE150" s="10"/>
      <c r="KCF150" s="10"/>
      <c r="KCG150" s="10"/>
      <c r="KCH150" s="10"/>
      <c r="KCI150" s="10"/>
      <c r="KCJ150" s="10"/>
      <c r="KCK150" s="10"/>
      <c r="KCL150" s="10"/>
      <c r="KCM150" s="10"/>
      <c r="KCN150" s="10"/>
      <c r="KCO150" s="10"/>
      <c r="KCP150" s="10"/>
      <c r="KCQ150" s="10"/>
      <c r="KCR150" s="10"/>
      <c r="KCS150" s="10"/>
      <c r="KCT150" s="10"/>
      <c r="KCU150" s="10"/>
      <c r="KCV150" s="10"/>
      <c r="KCW150" s="10"/>
      <c r="KCX150" s="10"/>
      <c r="KCY150" s="10"/>
      <c r="KCZ150" s="10"/>
      <c r="KDA150" s="10"/>
      <c r="KDB150" s="10"/>
      <c r="KDC150" s="10"/>
      <c r="KDD150" s="10"/>
      <c r="KDE150" s="10"/>
      <c r="KDF150" s="10"/>
      <c r="KDG150" s="10"/>
      <c r="KDH150" s="10"/>
      <c r="KDI150" s="10"/>
      <c r="KDJ150" s="10"/>
      <c r="KDK150" s="10"/>
      <c r="KDL150" s="10"/>
      <c r="KDM150" s="10"/>
      <c r="KDN150" s="10"/>
      <c r="KDO150" s="10"/>
      <c r="KDP150" s="10"/>
      <c r="KDQ150" s="10"/>
      <c r="KDR150" s="10"/>
      <c r="KDS150" s="10"/>
      <c r="KDT150" s="10"/>
      <c r="KDU150" s="10"/>
      <c r="KDV150" s="10"/>
      <c r="KDW150" s="10"/>
      <c r="KDX150" s="10"/>
      <c r="KDY150" s="10"/>
      <c r="KDZ150" s="10"/>
      <c r="KEA150" s="10"/>
      <c r="KEB150" s="10"/>
      <c r="KEC150" s="10"/>
      <c r="KED150" s="10"/>
      <c r="KEE150" s="10"/>
      <c r="KEF150" s="10"/>
      <c r="KEG150" s="10"/>
      <c r="KEH150" s="10"/>
      <c r="KEI150" s="10"/>
      <c r="KEJ150" s="10"/>
      <c r="KEK150" s="10"/>
      <c r="KEL150" s="10"/>
      <c r="KEM150" s="10"/>
      <c r="KEN150" s="10"/>
      <c r="KEO150" s="10"/>
      <c r="KEP150" s="10"/>
      <c r="KEQ150" s="10"/>
      <c r="KER150" s="10"/>
      <c r="KES150" s="10"/>
      <c r="KET150" s="10"/>
      <c r="KEU150" s="10"/>
      <c r="KEV150" s="10"/>
      <c r="KEW150" s="10"/>
      <c r="KEX150" s="10"/>
      <c r="KEY150" s="10"/>
      <c r="KEZ150" s="10"/>
      <c r="KFA150" s="10"/>
      <c r="KFB150" s="10"/>
      <c r="KFC150" s="10"/>
      <c r="KFD150" s="10"/>
      <c r="KFE150" s="10"/>
      <c r="KFF150" s="10"/>
      <c r="KFG150" s="10"/>
      <c r="KFH150" s="10"/>
      <c r="KFI150" s="10"/>
      <c r="KFJ150" s="10"/>
      <c r="KFK150" s="10"/>
      <c r="KFL150" s="10"/>
      <c r="KFM150" s="10"/>
      <c r="KFN150" s="10"/>
      <c r="KFO150" s="10"/>
      <c r="KFP150" s="10"/>
      <c r="KFQ150" s="10"/>
      <c r="KFR150" s="10"/>
      <c r="KFS150" s="10"/>
      <c r="KFT150" s="10"/>
      <c r="KFU150" s="10"/>
      <c r="KFV150" s="10"/>
      <c r="KFW150" s="10"/>
      <c r="KFX150" s="10"/>
      <c r="KFY150" s="10"/>
      <c r="KFZ150" s="10"/>
      <c r="KGA150" s="10"/>
      <c r="KGB150" s="10"/>
      <c r="KGC150" s="10"/>
      <c r="KGD150" s="10"/>
      <c r="KGE150" s="10"/>
      <c r="KGF150" s="10"/>
      <c r="KGG150" s="10"/>
      <c r="KGH150" s="10"/>
      <c r="KGI150" s="10"/>
      <c r="KGJ150" s="10"/>
      <c r="KGK150" s="10"/>
      <c r="KGL150" s="10"/>
      <c r="KGM150" s="10"/>
      <c r="KGN150" s="10"/>
      <c r="KGO150" s="10"/>
      <c r="KGP150" s="10"/>
      <c r="KGQ150" s="10"/>
      <c r="KGR150" s="10"/>
      <c r="KGS150" s="10"/>
      <c r="KGT150" s="10"/>
      <c r="KGU150" s="10"/>
      <c r="KGV150" s="10"/>
      <c r="KGW150" s="10"/>
      <c r="KGX150" s="10"/>
      <c r="KGY150" s="10"/>
      <c r="KGZ150" s="10"/>
      <c r="KHA150" s="10"/>
      <c r="KHB150" s="10"/>
      <c r="KHC150" s="10"/>
      <c r="KHD150" s="10"/>
      <c r="KHE150" s="10"/>
      <c r="KHF150" s="10"/>
      <c r="KHG150" s="10"/>
      <c r="KHH150" s="10"/>
      <c r="KHI150" s="10"/>
      <c r="KHJ150" s="10"/>
      <c r="KHK150" s="10"/>
      <c r="KHL150" s="10"/>
      <c r="KHM150" s="10"/>
      <c r="KHN150" s="10"/>
      <c r="KHO150" s="10"/>
      <c r="KHP150" s="10"/>
      <c r="KHQ150" s="10"/>
      <c r="KHR150" s="10"/>
      <c r="KHS150" s="10"/>
      <c r="KHT150" s="10"/>
      <c r="KHU150" s="10"/>
      <c r="KHV150" s="10"/>
      <c r="KHW150" s="10"/>
      <c r="KHX150" s="10"/>
      <c r="KHY150" s="10"/>
      <c r="KHZ150" s="10"/>
      <c r="KIA150" s="10"/>
      <c r="KIB150" s="10"/>
      <c r="KIC150" s="10"/>
      <c r="KID150" s="10"/>
      <c r="KIE150" s="10"/>
      <c r="KIF150" s="10"/>
      <c r="KIG150" s="10"/>
      <c r="KIH150" s="10"/>
      <c r="KII150" s="10"/>
      <c r="KIJ150" s="10"/>
      <c r="KIK150" s="10"/>
      <c r="KIL150" s="10"/>
      <c r="KIM150" s="10"/>
      <c r="KIN150" s="10"/>
      <c r="KIO150" s="10"/>
      <c r="KIP150" s="10"/>
      <c r="KIQ150" s="10"/>
      <c r="KIR150" s="10"/>
      <c r="KIS150" s="10"/>
      <c r="KIT150" s="10"/>
      <c r="KIU150" s="10"/>
      <c r="KIV150" s="10"/>
      <c r="KIW150" s="10"/>
      <c r="KIX150" s="10"/>
      <c r="KIY150" s="10"/>
      <c r="KIZ150" s="10"/>
      <c r="KJA150" s="10"/>
      <c r="KJB150" s="10"/>
      <c r="KJC150" s="10"/>
      <c r="KJD150" s="10"/>
      <c r="KJE150" s="10"/>
      <c r="KJF150" s="10"/>
      <c r="KJG150" s="10"/>
      <c r="KJH150" s="10"/>
      <c r="KJI150" s="10"/>
      <c r="KJJ150" s="10"/>
      <c r="KJK150" s="10"/>
      <c r="KJL150" s="10"/>
      <c r="KJM150" s="10"/>
      <c r="KJN150" s="10"/>
      <c r="KJO150" s="10"/>
      <c r="KJP150" s="10"/>
      <c r="KJQ150" s="10"/>
      <c r="KJR150" s="10"/>
      <c r="KJS150" s="10"/>
      <c r="KJT150" s="10"/>
      <c r="KJU150" s="10"/>
      <c r="KJV150" s="10"/>
      <c r="KJW150" s="10"/>
      <c r="KJX150" s="10"/>
      <c r="KJY150" s="10"/>
      <c r="KJZ150" s="10"/>
      <c r="KKA150" s="10"/>
      <c r="KKB150" s="10"/>
      <c r="KKC150" s="10"/>
      <c r="KKD150" s="10"/>
      <c r="KKE150" s="10"/>
      <c r="KKF150" s="10"/>
      <c r="KKG150" s="10"/>
      <c r="KKH150" s="10"/>
      <c r="KKI150" s="10"/>
      <c r="KKJ150" s="10"/>
      <c r="KKK150" s="10"/>
      <c r="KKL150" s="10"/>
      <c r="KKM150" s="10"/>
      <c r="KKN150" s="10"/>
      <c r="KKO150" s="10"/>
      <c r="KKP150" s="10"/>
      <c r="KKQ150" s="10"/>
      <c r="KKR150" s="10"/>
      <c r="KKS150" s="10"/>
      <c r="KKT150" s="10"/>
      <c r="KKU150" s="10"/>
      <c r="KKV150" s="10"/>
      <c r="KKW150" s="10"/>
      <c r="KKX150" s="10"/>
      <c r="KKY150" s="10"/>
      <c r="KKZ150" s="10"/>
      <c r="KLA150" s="10"/>
      <c r="KLB150" s="10"/>
      <c r="KLC150" s="10"/>
      <c r="KLD150" s="10"/>
      <c r="KLE150" s="10"/>
      <c r="KLF150" s="10"/>
      <c r="KLG150" s="10"/>
      <c r="KLH150" s="10"/>
      <c r="KLI150" s="10"/>
      <c r="KLJ150" s="10"/>
      <c r="KLK150" s="10"/>
      <c r="KLL150" s="10"/>
      <c r="KLM150" s="10"/>
      <c r="KLN150" s="10"/>
      <c r="KLO150" s="10"/>
      <c r="KLP150" s="10"/>
      <c r="KLQ150" s="10"/>
      <c r="KLR150" s="10"/>
      <c r="KLS150" s="10"/>
      <c r="KLT150" s="10"/>
      <c r="KLU150" s="10"/>
      <c r="KLV150" s="10"/>
      <c r="KLW150" s="10"/>
      <c r="KLX150" s="10"/>
      <c r="KLY150" s="10"/>
      <c r="KLZ150" s="10"/>
      <c r="KMA150" s="10"/>
      <c r="KMB150" s="10"/>
      <c r="KMC150" s="10"/>
      <c r="KMD150" s="10"/>
      <c r="KME150" s="10"/>
      <c r="KMF150" s="10"/>
      <c r="KMG150" s="10"/>
      <c r="KMH150" s="10"/>
      <c r="KMI150" s="10"/>
      <c r="KMJ150" s="10"/>
      <c r="KMK150" s="10"/>
      <c r="KML150" s="10"/>
      <c r="KMM150" s="10"/>
      <c r="KMN150" s="10"/>
      <c r="KMO150" s="10"/>
      <c r="KMP150" s="10"/>
      <c r="KMQ150" s="10"/>
      <c r="KMR150" s="10"/>
      <c r="KMS150" s="10"/>
      <c r="KMT150" s="10"/>
      <c r="KMU150" s="10"/>
      <c r="KMV150" s="10"/>
      <c r="KMW150" s="10"/>
      <c r="KMX150" s="10"/>
      <c r="KMY150" s="10"/>
      <c r="KMZ150" s="10"/>
      <c r="KNA150" s="10"/>
      <c r="KNB150" s="10"/>
      <c r="KNC150" s="10"/>
      <c r="KND150" s="10"/>
      <c r="KNE150" s="10"/>
      <c r="KNF150" s="10"/>
      <c r="KNG150" s="10"/>
      <c r="KNH150" s="10"/>
      <c r="KNI150" s="10"/>
      <c r="KNJ150" s="10"/>
      <c r="KNK150" s="10"/>
      <c r="KNL150" s="10"/>
      <c r="KNM150" s="10"/>
      <c r="KNN150" s="10"/>
      <c r="KNO150" s="10"/>
      <c r="KNP150" s="10"/>
      <c r="KNQ150" s="10"/>
      <c r="KNR150" s="10"/>
      <c r="KNS150" s="10"/>
      <c r="KNT150" s="10"/>
      <c r="KNU150" s="10"/>
      <c r="KNV150" s="10"/>
      <c r="KNW150" s="10"/>
      <c r="KNX150" s="10"/>
      <c r="KNY150" s="10"/>
      <c r="KNZ150" s="10"/>
      <c r="KOA150" s="10"/>
      <c r="KOB150" s="10"/>
      <c r="KOC150" s="10"/>
      <c r="KOD150" s="10"/>
      <c r="KOE150" s="10"/>
      <c r="KOF150" s="10"/>
      <c r="KOG150" s="10"/>
      <c r="KOH150" s="10"/>
      <c r="KOI150" s="10"/>
      <c r="KOJ150" s="10"/>
      <c r="KOK150" s="10"/>
      <c r="KOL150" s="10"/>
      <c r="KOM150" s="10"/>
      <c r="KON150" s="10"/>
      <c r="KOO150" s="10"/>
      <c r="KOP150" s="10"/>
      <c r="KOQ150" s="10"/>
      <c r="KOR150" s="10"/>
      <c r="KOS150" s="10"/>
      <c r="KOT150" s="10"/>
      <c r="KOU150" s="10"/>
      <c r="KOV150" s="10"/>
      <c r="KOW150" s="10"/>
      <c r="KOX150" s="10"/>
      <c r="KOY150" s="10"/>
      <c r="KOZ150" s="10"/>
      <c r="KPA150" s="10"/>
      <c r="KPB150" s="10"/>
      <c r="KPC150" s="10"/>
      <c r="KPD150" s="10"/>
      <c r="KPE150" s="10"/>
      <c r="KPF150" s="10"/>
      <c r="KPG150" s="10"/>
      <c r="KPH150" s="10"/>
      <c r="KPI150" s="10"/>
      <c r="KPJ150" s="10"/>
      <c r="KPK150" s="10"/>
      <c r="KPL150" s="10"/>
      <c r="KPM150" s="10"/>
      <c r="KPN150" s="10"/>
      <c r="KPO150" s="10"/>
      <c r="KPP150" s="10"/>
      <c r="KPQ150" s="10"/>
      <c r="KPR150" s="10"/>
      <c r="KPS150" s="10"/>
      <c r="KPT150" s="10"/>
      <c r="KPU150" s="10"/>
      <c r="KPV150" s="10"/>
      <c r="KPW150" s="10"/>
      <c r="KPX150" s="10"/>
      <c r="KPY150" s="10"/>
      <c r="KPZ150" s="10"/>
      <c r="KQA150" s="10"/>
      <c r="KQB150" s="10"/>
      <c r="KQC150" s="10"/>
      <c r="KQD150" s="10"/>
      <c r="KQE150" s="10"/>
      <c r="KQF150" s="10"/>
      <c r="KQG150" s="10"/>
      <c r="KQH150" s="10"/>
      <c r="KQI150" s="10"/>
      <c r="KQJ150" s="10"/>
      <c r="KQK150" s="10"/>
      <c r="KQL150" s="10"/>
      <c r="KQM150" s="10"/>
      <c r="KQN150" s="10"/>
      <c r="KQO150" s="10"/>
      <c r="KQP150" s="10"/>
      <c r="KQQ150" s="10"/>
      <c r="KQR150" s="10"/>
      <c r="KQS150" s="10"/>
      <c r="KQT150" s="10"/>
      <c r="KQU150" s="10"/>
      <c r="KQV150" s="10"/>
      <c r="KQW150" s="10"/>
      <c r="KQX150" s="10"/>
      <c r="KQY150" s="10"/>
      <c r="KQZ150" s="10"/>
      <c r="KRA150" s="10"/>
      <c r="KRB150" s="10"/>
      <c r="KRC150" s="10"/>
      <c r="KRD150" s="10"/>
      <c r="KRE150" s="10"/>
      <c r="KRF150" s="10"/>
      <c r="KRG150" s="10"/>
      <c r="KRH150" s="10"/>
      <c r="KRI150" s="10"/>
      <c r="KRJ150" s="10"/>
      <c r="KRK150" s="10"/>
      <c r="KRL150" s="10"/>
      <c r="KRM150" s="10"/>
      <c r="KRN150" s="10"/>
      <c r="KRO150" s="10"/>
      <c r="KRP150" s="10"/>
      <c r="KRQ150" s="10"/>
      <c r="KRR150" s="10"/>
      <c r="KRS150" s="10"/>
      <c r="KRT150" s="10"/>
      <c r="KRU150" s="10"/>
      <c r="KRV150" s="10"/>
      <c r="KRW150" s="10"/>
      <c r="KRX150" s="10"/>
      <c r="KRY150" s="10"/>
      <c r="KRZ150" s="10"/>
      <c r="KSA150" s="10"/>
      <c r="KSB150" s="10"/>
      <c r="KSC150" s="10"/>
      <c r="KSD150" s="10"/>
      <c r="KSE150" s="10"/>
      <c r="KSF150" s="10"/>
      <c r="KSG150" s="10"/>
      <c r="KSH150" s="10"/>
      <c r="KSI150" s="10"/>
      <c r="KSJ150" s="10"/>
      <c r="KSK150" s="10"/>
      <c r="KSL150" s="10"/>
      <c r="KSM150" s="10"/>
      <c r="KSN150" s="10"/>
      <c r="KSO150" s="10"/>
      <c r="KSP150" s="10"/>
      <c r="KSQ150" s="10"/>
      <c r="KSR150" s="10"/>
      <c r="KSS150" s="10"/>
      <c r="KST150" s="10"/>
      <c r="KSU150" s="10"/>
      <c r="KSV150" s="10"/>
      <c r="KSW150" s="10"/>
      <c r="KSX150" s="10"/>
      <c r="KSY150" s="10"/>
      <c r="KSZ150" s="10"/>
      <c r="KTA150" s="10"/>
      <c r="KTB150" s="10"/>
      <c r="KTC150" s="10"/>
      <c r="KTD150" s="10"/>
      <c r="KTE150" s="10"/>
      <c r="KTF150" s="10"/>
      <c r="KTG150" s="10"/>
      <c r="KTH150" s="10"/>
      <c r="KTI150" s="10"/>
      <c r="KTJ150" s="10"/>
      <c r="KTK150" s="10"/>
      <c r="KTL150" s="10"/>
      <c r="KTM150" s="10"/>
      <c r="KTN150" s="10"/>
      <c r="KTO150" s="10"/>
      <c r="KTP150" s="10"/>
      <c r="KTQ150" s="10"/>
      <c r="KTR150" s="10"/>
      <c r="KTS150" s="10"/>
      <c r="KTT150" s="10"/>
      <c r="KTU150" s="10"/>
      <c r="KTV150" s="10"/>
      <c r="KTW150" s="10"/>
      <c r="KTX150" s="10"/>
      <c r="KTY150" s="10"/>
      <c r="KTZ150" s="10"/>
      <c r="KUA150" s="10"/>
      <c r="KUB150" s="10"/>
      <c r="KUC150" s="10"/>
      <c r="KUD150" s="10"/>
      <c r="KUE150" s="10"/>
      <c r="KUF150" s="10"/>
      <c r="KUG150" s="10"/>
      <c r="KUH150" s="10"/>
      <c r="KUI150" s="10"/>
      <c r="KUJ150" s="10"/>
      <c r="KUK150" s="10"/>
      <c r="KUL150" s="10"/>
      <c r="KUM150" s="10"/>
      <c r="KUN150" s="10"/>
      <c r="KUO150" s="10"/>
      <c r="KUP150" s="10"/>
      <c r="KUQ150" s="10"/>
      <c r="KUR150" s="10"/>
      <c r="KUS150" s="10"/>
      <c r="KUT150" s="10"/>
      <c r="KUU150" s="10"/>
      <c r="KUV150" s="10"/>
      <c r="KUW150" s="10"/>
      <c r="KUX150" s="10"/>
      <c r="KUY150" s="10"/>
      <c r="KUZ150" s="10"/>
      <c r="KVA150" s="10"/>
      <c r="KVB150" s="10"/>
      <c r="KVC150" s="10"/>
      <c r="KVD150" s="10"/>
      <c r="KVE150" s="10"/>
      <c r="KVF150" s="10"/>
      <c r="KVG150" s="10"/>
      <c r="KVH150" s="10"/>
      <c r="KVI150" s="10"/>
      <c r="KVJ150" s="10"/>
      <c r="KVK150" s="10"/>
      <c r="KVL150" s="10"/>
      <c r="KVM150" s="10"/>
      <c r="KVN150" s="10"/>
      <c r="KVO150" s="10"/>
      <c r="KVP150" s="10"/>
      <c r="KVQ150" s="10"/>
      <c r="KVR150" s="10"/>
      <c r="KVS150" s="10"/>
      <c r="KVT150" s="10"/>
      <c r="KVU150" s="10"/>
      <c r="KVV150" s="10"/>
      <c r="KVW150" s="10"/>
      <c r="KVX150" s="10"/>
      <c r="KVY150" s="10"/>
      <c r="KVZ150" s="10"/>
      <c r="KWA150" s="10"/>
      <c r="KWB150" s="10"/>
      <c r="KWC150" s="10"/>
      <c r="KWD150" s="10"/>
      <c r="KWE150" s="10"/>
      <c r="KWF150" s="10"/>
      <c r="KWG150" s="10"/>
      <c r="KWH150" s="10"/>
      <c r="KWI150" s="10"/>
      <c r="KWJ150" s="10"/>
      <c r="KWK150" s="10"/>
      <c r="KWL150" s="10"/>
      <c r="KWM150" s="10"/>
      <c r="KWN150" s="10"/>
      <c r="KWO150" s="10"/>
      <c r="KWP150" s="10"/>
      <c r="KWQ150" s="10"/>
      <c r="KWR150" s="10"/>
      <c r="KWS150" s="10"/>
      <c r="KWT150" s="10"/>
      <c r="KWU150" s="10"/>
      <c r="KWV150" s="10"/>
      <c r="KWW150" s="10"/>
      <c r="KWX150" s="10"/>
      <c r="KWY150" s="10"/>
      <c r="KWZ150" s="10"/>
      <c r="KXA150" s="10"/>
      <c r="KXB150" s="10"/>
      <c r="KXC150" s="10"/>
      <c r="KXD150" s="10"/>
      <c r="KXE150" s="10"/>
      <c r="KXF150" s="10"/>
      <c r="KXG150" s="10"/>
      <c r="KXH150" s="10"/>
      <c r="KXI150" s="10"/>
      <c r="KXJ150" s="10"/>
      <c r="KXK150" s="10"/>
      <c r="KXL150" s="10"/>
      <c r="KXM150" s="10"/>
      <c r="KXN150" s="10"/>
      <c r="KXO150" s="10"/>
      <c r="KXP150" s="10"/>
      <c r="KXQ150" s="10"/>
      <c r="KXR150" s="10"/>
      <c r="KXS150" s="10"/>
      <c r="KXT150" s="10"/>
      <c r="KXU150" s="10"/>
      <c r="KXV150" s="10"/>
      <c r="KXW150" s="10"/>
      <c r="KXX150" s="10"/>
      <c r="KXY150" s="10"/>
      <c r="KXZ150" s="10"/>
      <c r="KYA150" s="10"/>
      <c r="KYB150" s="10"/>
      <c r="KYC150" s="10"/>
      <c r="KYD150" s="10"/>
      <c r="KYE150" s="10"/>
      <c r="KYF150" s="10"/>
      <c r="KYG150" s="10"/>
      <c r="KYH150" s="10"/>
      <c r="KYI150" s="10"/>
      <c r="KYJ150" s="10"/>
      <c r="KYK150" s="10"/>
      <c r="KYL150" s="10"/>
      <c r="KYM150" s="10"/>
      <c r="KYN150" s="10"/>
      <c r="KYO150" s="10"/>
      <c r="KYP150" s="10"/>
      <c r="KYQ150" s="10"/>
      <c r="KYR150" s="10"/>
      <c r="KYS150" s="10"/>
      <c r="KYT150" s="10"/>
      <c r="KYU150" s="10"/>
      <c r="KYV150" s="10"/>
      <c r="KYW150" s="10"/>
      <c r="KYX150" s="10"/>
      <c r="KYY150" s="10"/>
      <c r="KYZ150" s="10"/>
      <c r="KZA150" s="10"/>
      <c r="KZB150" s="10"/>
      <c r="KZC150" s="10"/>
      <c r="KZD150" s="10"/>
      <c r="KZE150" s="10"/>
      <c r="KZF150" s="10"/>
      <c r="KZG150" s="10"/>
      <c r="KZH150" s="10"/>
      <c r="KZI150" s="10"/>
      <c r="KZJ150" s="10"/>
      <c r="KZK150" s="10"/>
      <c r="KZL150" s="10"/>
      <c r="KZM150" s="10"/>
      <c r="KZN150" s="10"/>
      <c r="KZO150" s="10"/>
      <c r="KZP150" s="10"/>
      <c r="KZQ150" s="10"/>
      <c r="KZR150" s="10"/>
      <c r="KZS150" s="10"/>
      <c r="KZT150" s="10"/>
      <c r="KZU150" s="10"/>
      <c r="KZV150" s="10"/>
      <c r="KZW150" s="10"/>
      <c r="KZX150" s="10"/>
      <c r="KZY150" s="10"/>
      <c r="KZZ150" s="10"/>
      <c r="LAA150" s="10"/>
      <c r="LAB150" s="10"/>
      <c r="LAC150" s="10"/>
      <c r="LAD150" s="10"/>
      <c r="LAE150" s="10"/>
      <c r="LAF150" s="10"/>
      <c r="LAG150" s="10"/>
      <c r="LAH150" s="10"/>
      <c r="LAI150" s="10"/>
      <c r="LAJ150" s="10"/>
      <c r="LAK150" s="10"/>
      <c r="LAL150" s="10"/>
      <c r="LAM150" s="10"/>
      <c r="LAN150" s="10"/>
      <c r="LAO150" s="10"/>
      <c r="LAP150" s="10"/>
      <c r="LAQ150" s="10"/>
      <c r="LAR150" s="10"/>
      <c r="LAS150" s="10"/>
      <c r="LAT150" s="10"/>
      <c r="LAU150" s="10"/>
      <c r="LAV150" s="10"/>
      <c r="LAW150" s="10"/>
      <c r="LAX150" s="10"/>
      <c r="LAY150" s="10"/>
      <c r="LAZ150" s="10"/>
      <c r="LBA150" s="10"/>
      <c r="LBB150" s="10"/>
      <c r="LBC150" s="10"/>
      <c r="LBD150" s="10"/>
      <c r="LBE150" s="10"/>
      <c r="LBF150" s="10"/>
      <c r="LBG150" s="10"/>
      <c r="LBH150" s="10"/>
      <c r="LBI150" s="10"/>
      <c r="LBJ150" s="10"/>
      <c r="LBK150" s="10"/>
      <c r="LBL150" s="10"/>
      <c r="LBM150" s="10"/>
      <c r="LBN150" s="10"/>
      <c r="LBO150" s="10"/>
      <c r="LBP150" s="10"/>
      <c r="LBQ150" s="10"/>
      <c r="LBR150" s="10"/>
      <c r="LBS150" s="10"/>
      <c r="LBT150" s="10"/>
      <c r="LBU150" s="10"/>
      <c r="LBV150" s="10"/>
      <c r="LBW150" s="10"/>
      <c r="LBX150" s="10"/>
      <c r="LBY150" s="10"/>
      <c r="LBZ150" s="10"/>
      <c r="LCA150" s="10"/>
      <c r="LCB150" s="10"/>
      <c r="LCC150" s="10"/>
      <c r="LCD150" s="10"/>
      <c r="LCE150" s="10"/>
      <c r="LCF150" s="10"/>
      <c r="LCG150" s="10"/>
      <c r="LCH150" s="10"/>
      <c r="LCI150" s="10"/>
      <c r="LCJ150" s="10"/>
      <c r="LCK150" s="10"/>
      <c r="LCL150" s="10"/>
      <c r="LCM150" s="10"/>
      <c r="LCN150" s="10"/>
      <c r="LCO150" s="10"/>
      <c r="LCP150" s="10"/>
      <c r="LCQ150" s="10"/>
      <c r="LCR150" s="10"/>
      <c r="LCS150" s="10"/>
      <c r="LCT150" s="10"/>
      <c r="LCU150" s="10"/>
      <c r="LCV150" s="10"/>
      <c r="LCW150" s="10"/>
      <c r="LCX150" s="10"/>
      <c r="LCY150" s="10"/>
      <c r="LCZ150" s="10"/>
      <c r="LDA150" s="10"/>
      <c r="LDB150" s="10"/>
      <c r="LDC150" s="10"/>
      <c r="LDD150" s="10"/>
      <c r="LDE150" s="10"/>
      <c r="LDF150" s="10"/>
      <c r="LDG150" s="10"/>
      <c r="LDH150" s="10"/>
      <c r="LDI150" s="10"/>
      <c r="LDJ150" s="10"/>
      <c r="LDK150" s="10"/>
      <c r="LDL150" s="10"/>
      <c r="LDM150" s="10"/>
      <c r="LDN150" s="10"/>
      <c r="LDO150" s="10"/>
      <c r="LDP150" s="10"/>
      <c r="LDQ150" s="10"/>
      <c r="LDR150" s="10"/>
      <c r="LDS150" s="10"/>
      <c r="LDT150" s="10"/>
      <c r="LDU150" s="10"/>
      <c r="LDV150" s="10"/>
      <c r="LDW150" s="10"/>
      <c r="LDX150" s="10"/>
      <c r="LDY150" s="10"/>
      <c r="LDZ150" s="10"/>
      <c r="LEA150" s="10"/>
      <c r="LEB150" s="10"/>
      <c r="LEC150" s="10"/>
      <c r="LED150" s="10"/>
      <c r="LEE150" s="10"/>
      <c r="LEF150" s="10"/>
      <c r="LEG150" s="10"/>
      <c r="LEH150" s="10"/>
      <c r="LEI150" s="10"/>
      <c r="LEJ150" s="10"/>
      <c r="LEK150" s="10"/>
      <c r="LEL150" s="10"/>
      <c r="LEM150" s="10"/>
      <c r="LEN150" s="10"/>
      <c r="LEO150" s="10"/>
      <c r="LEP150" s="10"/>
      <c r="LEQ150" s="10"/>
      <c r="LER150" s="10"/>
      <c r="LES150" s="10"/>
      <c r="LET150" s="10"/>
      <c r="LEU150" s="10"/>
      <c r="LEV150" s="10"/>
      <c r="LEW150" s="10"/>
      <c r="LEX150" s="10"/>
      <c r="LEY150" s="10"/>
      <c r="LEZ150" s="10"/>
      <c r="LFA150" s="10"/>
      <c r="LFB150" s="10"/>
      <c r="LFC150" s="10"/>
      <c r="LFD150" s="10"/>
      <c r="LFE150" s="10"/>
      <c r="LFF150" s="10"/>
      <c r="LFG150" s="10"/>
      <c r="LFH150" s="10"/>
      <c r="LFI150" s="10"/>
      <c r="LFJ150" s="10"/>
      <c r="LFK150" s="10"/>
      <c r="LFL150" s="10"/>
      <c r="LFM150" s="10"/>
      <c r="LFN150" s="10"/>
      <c r="LFO150" s="10"/>
      <c r="LFP150" s="10"/>
      <c r="LFQ150" s="10"/>
      <c r="LFR150" s="10"/>
      <c r="LFS150" s="10"/>
      <c r="LFT150" s="10"/>
      <c r="LFU150" s="10"/>
      <c r="LFV150" s="10"/>
      <c r="LFW150" s="10"/>
      <c r="LFX150" s="10"/>
      <c r="LFY150" s="10"/>
      <c r="LFZ150" s="10"/>
      <c r="LGA150" s="10"/>
      <c r="LGB150" s="10"/>
      <c r="LGC150" s="10"/>
      <c r="LGD150" s="10"/>
      <c r="LGE150" s="10"/>
      <c r="LGF150" s="10"/>
      <c r="LGG150" s="10"/>
      <c r="LGH150" s="10"/>
      <c r="LGI150" s="10"/>
      <c r="LGJ150" s="10"/>
      <c r="LGK150" s="10"/>
      <c r="LGL150" s="10"/>
      <c r="LGM150" s="10"/>
      <c r="LGN150" s="10"/>
      <c r="LGO150" s="10"/>
      <c r="LGP150" s="10"/>
      <c r="LGQ150" s="10"/>
      <c r="LGR150" s="10"/>
      <c r="LGS150" s="10"/>
      <c r="LGT150" s="10"/>
      <c r="LGU150" s="10"/>
      <c r="LGV150" s="10"/>
      <c r="LGW150" s="10"/>
      <c r="LGX150" s="10"/>
      <c r="LGY150" s="10"/>
      <c r="LGZ150" s="10"/>
      <c r="LHA150" s="10"/>
      <c r="LHB150" s="10"/>
      <c r="LHC150" s="10"/>
      <c r="LHD150" s="10"/>
      <c r="LHE150" s="10"/>
      <c r="LHF150" s="10"/>
      <c r="LHG150" s="10"/>
      <c r="LHH150" s="10"/>
      <c r="LHI150" s="10"/>
      <c r="LHJ150" s="10"/>
      <c r="LHK150" s="10"/>
      <c r="LHL150" s="10"/>
      <c r="LHM150" s="10"/>
      <c r="LHN150" s="10"/>
      <c r="LHO150" s="10"/>
      <c r="LHP150" s="10"/>
      <c r="LHQ150" s="10"/>
      <c r="LHR150" s="10"/>
      <c r="LHS150" s="10"/>
      <c r="LHT150" s="10"/>
      <c r="LHU150" s="10"/>
      <c r="LHV150" s="10"/>
      <c r="LHW150" s="10"/>
      <c r="LHX150" s="10"/>
      <c r="LHY150" s="10"/>
      <c r="LHZ150" s="10"/>
      <c r="LIA150" s="10"/>
      <c r="LIB150" s="10"/>
      <c r="LIC150" s="10"/>
      <c r="LID150" s="10"/>
      <c r="LIE150" s="10"/>
      <c r="LIF150" s="10"/>
      <c r="LIG150" s="10"/>
      <c r="LIH150" s="10"/>
      <c r="LII150" s="10"/>
      <c r="LIJ150" s="10"/>
      <c r="LIK150" s="10"/>
      <c r="LIL150" s="10"/>
      <c r="LIM150" s="10"/>
      <c r="LIN150" s="10"/>
      <c r="LIO150" s="10"/>
      <c r="LIP150" s="10"/>
      <c r="LIQ150" s="10"/>
      <c r="LIR150" s="10"/>
      <c r="LIS150" s="10"/>
      <c r="LIT150" s="10"/>
      <c r="LIU150" s="10"/>
      <c r="LIV150" s="10"/>
      <c r="LIW150" s="10"/>
      <c r="LIX150" s="10"/>
      <c r="LIY150" s="10"/>
      <c r="LIZ150" s="10"/>
      <c r="LJA150" s="10"/>
      <c r="LJB150" s="10"/>
      <c r="LJC150" s="10"/>
      <c r="LJD150" s="10"/>
      <c r="LJE150" s="10"/>
      <c r="LJF150" s="10"/>
      <c r="LJG150" s="10"/>
      <c r="LJH150" s="10"/>
      <c r="LJI150" s="10"/>
      <c r="LJJ150" s="10"/>
      <c r="LJK150" s="10"/>
      <c r="LJL150" s="10"/>
      <c r="LJM150" s="10"/>
      <c r="LJN150" s="10"/>
      <c r="LJO150" s="10"/>
      <c r="LJP150" s="10"/>
      <c r="LJQ150" s="10"/>
      <c r="LJR150" s="10"/>
      <c r="LJS150" s="10"/>
      <c r="LJT150" s="10"/>
      <c r="LJU150" s="10"/>
      <c r="LJV150" s="10"/>
      <c r="LJW150" s="10"/>
      <c r="LJX150" s="10"/>
      <c r="LJY150" s="10"/>
      <c r="LJZ150" s="10"/>
      <c r="LKA150" s="10"/>
      <c r="LKB150" s="10"/>
      <c r="LKC150" s="10"/>
      <c r="LKD150" s="10"/>
      <c r="LKE150" s="10"/>
      <c r="LKF150" s="10"/>
      <c r="LKG150" s="10"/>
      <c r="LKH150" s="10"/>
      <c r="LKI150" s="10"/>
      <c r="LKJ150" s="10"/>
      <c r="LKK150" s="10"/>
      <c r="LKL150" s="10"/>
      <c r="LKM150" s="10"/>
      <c r="LKN150" s="10"/>
      <c r="LKO150" s="10"/>
      <c r="LKP150" s="10"/>
      <c r="LKQ150" s="10"/>
      <c r="LKR150" s="10"/>
      <c r="LKS150" s="10"/>
      <c r="LKT150" s="10"/>
      <c r="LKU150" s="10"/>
      <c r="LKV150" s="10"/>
      <c r="LKW150" s="10"/>
      <c r="LKX150" s="10"/>
      <c r="LKY150" s="10"/>
      <c r="LKZ150" s="10"/>
      <c r="LLA150" s="10"/>
      <c r="LLB150" s="10"/>
      <c r="LLC150" s="10"/>
      <c r="LLD150" s="10"/>
      <c r="LLE150" s="10"/>
      <c r="LLF150" s="10"/>
      <c r="LLG150" s="10"/>
      <c r="LLH150" s="10"/>
      <c r="LLI150" s="10"/>
      <c r="LLJ150" s="10"/>
      <c r="LLK150" s="10"/>
      <c r="LLL150" s="10"/>
      <c r="LLM150" s="10"/>
      <c r="LLN150" s="10"/>
      <c r="LLO150" s="10"/>
      <c r="LLP150" s="10"/>
      <c r="LLQ150" s="10"/>
      <c r="LLR150" s="10"/>
      <c r="LLS150" s="10"/>
      <c r="LLT150" s="10"/>
      <c r="LLU150" s="10"/>
      <c r="LLV150" s="10"/>
      <c r="LLW150" s="10"/>
      <c r="LLX150" s="10"/>
      <c r="LLY150" s="10"/>
      <c r="LLZ150" s="10"/>
      <c r="LMA150" s="10"/>
      <c r="LMB150" s="10"/>
      <c r="LMC150" s="10"/>
      <c r="LMD150" s="10"/>
      <c r="LME150" s="10"/>
      <c r="LMF150" s="10"/>
      <c r="LMG150" s="10"/>
      <c r="LMH150" s="10"/>
      <c r="LMI150" s="10"/>
      <c r="LMJ150" s="10"/>
      <c r="LMK150" s="10"/>
      <c r="LML150" s="10"/>
      <c r="LMM150" s="10"/>
      <c r="LMN150" s="10"/>
      <c r="LMO150" s="10"/>
      <c r="LMP150" s="10"/>
      <c r="LMQ150" s="10"/>
      <c r="LMR150" s="10"/>
      <c r="LMS150" s="10"/>
      <c r="LMT150" s="10"/>
      <c r="LMU150" s="10"/>
      <c r="LMV150" s="10"/>
      <c r="LMW150" s="10"/>
      <c r="LMX150" s="10"/>
      <c r="LMY150" s="10"/>
      <c r="LMZ150" s="10"/>
      <c r="LNA150" s="10"/>
      <c r="LNB150" s="10"/>
      <c r="LNC150" s="10"/>
      <c r="LND150" s="10"/>
      <c r="LNE150" s="10"/>
      <c r="LNF150" s="10"/>
      <c r="LNG150" s="10"/>
      <c r="LNH150" s="10"/>
      <c r="LNI150" s="10"/>
      <c r="LNJ150" s="10"/>
      <c r="LNK150" s="10"/>
      <c r="LNL150" s="10"/>
      <c r="LNM150" s="10"/>
      <c r="LNN150" s="10"/>
      <c r="LNO150" s="10"/>
      <c r="LNP150" s="10"/>
      <c r="LNQ150" s="10"/>
      <c r="LNR150" s="10"/>
      <c r="LNS150" s="10"/>
      <c r="LNT150" s="10"/>
      <c r="LNU150" s="10"/>
      <c r="LNV150" s="10"/>
      <c r="LNW150" s="10"/>
      <c r="LNX150" s="10"/>
      <c r="LNY150" s="10"/>
      <c r="LNZ150" s="10"/>
      <c r="LOA150" s="10"/>
      <c r="LOB150" s="10"/>
      <c r="LOC150" s="10"/>
      <c r="LOD150" s="10"/>
      <c r="LOE150" s="10"/>
      <c r="LOF150" s="10"/>
      <c r="LOG150" s="10"/>
      <c r="LOH150" s="10"/>
      <c r="LOI150" s="10"/>
      <c r="LOJ150" s="10"/>
      <c r="LOK150" s="10"/>
      <c r="LOL150" s="10"/>
      <c r="LOM150" s="10"/>
      <c r="LON150" s="10"/>
      <c r="LOO150" s="10"/>
      <c r="LOP150" s="10"/>
      <c r="LOQ150" s="10"/>
      <c r="LOR150" s="10"/>
      <c r="LOS150" s="10"/>
      <c r="LOT150" s="10"/>
      <c r="LOU150" s="10"/>
      <c r="LOV150" s="10"/>
      <c r="LOW150" s="10"/>
      <c r="LOX150" s="10"/>
      <c r="LOY150" s="10"/>
      <c r="LOZ150" s="10"/>
      <c r="LPA150" s="10"/>
      <c r="LPB150" s="10"/>
      <c r="LPC150" s="10"/>
      <c r="LPD150" s="10"/>
      <c r="LPE150" s="10"/>
      <c r="LPF150" s="10"/>
      <c r="LPG150" s="10"/>
      <c r="LPH150" s="10"/>
      <c r="LPI150" s="10"/>
      <c r="LPJ150" s="10"/>
      <c r="LPK150" s="10"/>
      <c r="LPL150" s="10"/>
      <c r="LPM150" s="10"/>
      <c r="LPN150" s="10"/>
      <c r="LPO150" s="10"/>
      <c r="LPP150" s="10"/>
      <c r="LPQ150" s="10"/>
      <c r="LPR150" s="10"/>
      <c r="LPS150" s="10"/>
      <c r="LPT150" s="10"/>
      <c r="LPU150" s="10"/>
      <c r="LPV150" s="10"/>
      <c r="LPW150" s="10"/>
      <c r="LPX150" s="10"/>
      <c r="LPY150" s="10"/>
      <c r="LPZ150" s="10"/>
      <c r="LQA150" s="10"/>
      <c r="LQB150" s="10"/>
      <c r="LQC150" s="10"/>
      <c r="LQD150" s="10"/>
      <c r="LQE150" s="10"/>
      <c r="LQF150" s="10"/>
      <c r="LQG150" s="10"/>
      <c r="LQH150" s="10"/>
      <c r="LQI150" s="10"/>
      <c r="LQJ150" s="10"/>
      <c r="LQK150" s="10"/>
      <c r="LQL150" s="10"/>
      <c r="LQM150" s="10"/>
      <c r="LQN150" s="10"/>
      <c r="LQO150" s="10"/>
      <c r="LQP150" s="10"/>
      <c r="LQQ150" s="10"/>
      <c r="LQR150" s="10"/>
      <c r="LQS150" s="10"/>
      <c r="LQT150" s="10"/>
      <c r="LQU150" s="10"/>
      <c r="LQV150" s="10"/>
      <c r="LQW150" s="10"/>
      <c r="LQX150" s="10"/>
      <c r="LQY150" s="10"/>
      <c r="LQZ150" s="10"/>
      <c r="LRA150" s="10"/>
      <c r="LRB150" s="10"/>
      <c r="LRC150" s="10"/>
      <c r="LRD150" s="10"/>
      <c r="LRE150" s="10"/>
      <c r="LRF150" s="10"/>
      <c r="LRG150" s="10"/>
      <c r="LRH150" s="10"/>
      <c r="LRI150" s="10"/>
      <c r="LRJ150" s="10"/>
      <c r="LRK150" s="10"/>
      <c r="LRL150" s="10"/>
      <c r="LRM150" s="10"/>
      <c r="LRN150" s="10"/>
      <c r="LRO150" s="10"/>
      <c r="LRP150" s="10"/>
      <c r="LRQ150" s="10"/>
      <c r="LRR150" s="10"/>
      <c r="LRS150" s="10"/>
      <c r="LRT150" s="10"/>
      <c r="LRU150" s="10"/>
      <c r="LRV150" s="10"/>
      <c r="LRW150" s="10"/>
      <c r="LRX150" s="10"/>
      <c r="LRY150" s="10"/>
      <c r="LRZ150" s="10"/>
      <c r="LSA150" s="10"/>
      <c r="LSB150" s="10"/>
      <c r="LSC150" s="10"/>
      <c r="LSD150" s="10"/>
      <c r="LSE150" s="10"/>
      <c r="LSF150" s="10"/>
      <c r="LSG150" s="10"/>
      <c r="LSH150" s="10"/>
      <c r="LSI150" s="10"/>
      <c r="LSJ150" s="10"/>
      <c r="LSK150" s="10"/>
      <c r="LSL150" s="10"/>
      <c r="LSM150" s="10"/>
      <c r="LSN150" s="10"/>
      <c r="LSO150" s="10"/>
      <c r="LSP150" s="10"/>
      <c r="LSQ150" s="10"/>
      <c r="LSR150" s="10"/>
      <c r="LSS150" s="10"/>
      <c r="LST150" s="10"/>
      <c r="LSU150" s="10"/>
      <c r="LSV150" s="10"/>
      <c r="LSW150" s="10"/>
      <c r="LSX150" s="10"/>
      <c r="LSY150" s="10"/>
      <c r="LSZ150" s="10"/>
      <c r="LTA150" s="10"/>
      <c r="LTB150" s="10"/>
      <c r="LTC150" s="10"/>
      <c r="LTD150" s="10"/>
      <c r="LTE150" s="10"/>
      <c r="LTF150" s="10"/>
      <c r="LTG150" s="10"/>
      <c r="LTH150" s="10"/>
      <c r="LTI150" s="10"/>
      <c r="LTJ150" s="10"/>
      <c r="LTK150" s="10"/>
      <c r="LTL150" s="10"/>
      <c r="LTM150" s="10"/>
      <c r="LTN150" s="10"/>
      <c r="LTO150" s="10"/>
      <c r="LTP150" s="10"/>
      <c r="LTQ150" s="10"/>
      <c r="LTR150" s="10"/>
      <c r="LTS150" s="10"/>
      <c r="LTT150" s="10"/>
      <c r="LTU150" s="10"/>
      <c r="LTV150" s="10"/>
      <c r="LTW150" s="10"/>
      <c r="LTX150" s="10"/>
      <c r="LTY150" s="10"/>
      <c r="LTZ150" s="10"/>
      <c r="LUA150" s="10"/>
      <c r="LUB150" s="10"/>
      <c r="LUC150" s="10"/>
      <c r="LUD150" s="10"/>
      <c r="LUE150" s="10"/>
      <c r="LUF150" s="10"/>
      <c r="LUG150" s="10"/>
      <c r="LUH150" s="10"/>
      <c r="LUI150" s="10"/>
      <c r="LUJ150" s="10"/>
      <c r="LUK150" s="10"/>
      <c r="LUL150" s="10"/>
      <c r="LUM150" s="10"/>
      <c r="LUN150" s="10"/>
      <c r="LUO150" s="10"/>
      <c r="LUP150" s="10"/>
      <c r="LUQ150" s="10"/>
      <c r="LUR150" s="10"/>
      <c r="LUS150" s="10"/>
      <c r="LUT150" s="10"/>
      <c r="LUU150" s="10"/>
      <c r="LUV150" s="10"/>
      <c r="LUW150" s="10"/>
      <c r="LUX150" s="10"/>
      <c r="LUY150" s="10"/>
      <c r="LUZ150" s="10"/>
      <c r="LVA150" s="10"/>
      <c r="LVB150" s="10"/>
      <c r="LVC150" s="10"/>
      <c r="LVD150" s="10"/>
      <c r="LVE150" s="10"/>
      <c r="LVF150" s="10"/>
      <c r="LVG150" s="10"/>
      <c r="LVH150" s="10"/>
      <c r="LVI150" s="10"/>
      <c r="LVJ150" s="10"/>
      <c r="LVK150" s="10"/>
      <c r="LVL150" s="10"/>
      <c r="LVM150" s="10"/>
      <c r="LVN150" s="10"/>
      <c r="LVO150" s="10"/>
      <c r="LVP150" s="10"/>
      <c r="LVQ150" s="10"/>
      <c r="LVR150" s="10"/>
      <c r="LVS150" s="10"/>
      <c r="LVT150" s="10"/>
      <c r="LVU150" s="10"/>
      <c r="LVV150" s="10"/>
      <c r="LVW150" s="10"/>
      <c r="LVX150" s="10"/>
      <c r="LVY150" s="10"/>
      <c r="LVZ150" s="10"/>
      <c r="LWA150" s="10"/>
      <c r="LWB150" s="10"/>
      <c r="LWC150" s="10"/>
      <c r="LWD150" s="10"/>
      <c r="LWE150" s="10"/>
      <c r="LWF150" s="10"/>
      <c r="LWG150" s="10"/>
      <c r="LWH150" s="10"/>
      <c r="LWI150" s="10"/>
      <c r="LWJ150" s="10"/>
      <c r="LWK150" s="10"/>
      <c r="LWL150" s="10"/>
      <c r="LWM150" s="10"/>
      <c r="LWN150" s="10"/>
      <c r="LWO150" s="10"/>
      <c r="LWP150" s="10"/>
      <c r="LWQ150" s="10"/>
      <c r="LWR150" s="10"/>
      <c r="LWS150" s="10"/>
      <c r="LWT150" s="10"/>
      <c r="LWU150" s="10"/>
      <c r="LWV150" s="10"/>
      <c r="LWW150" s="10"/>
      <c r="LWX150" s="10"/>
      <c r="LWY150" s="10"/>
      <c r="LWZ150" s="10"/>
      <c r="LXA150" s="10"/>
      <c r="LXB150" s="10"/>
      <c r="LXC150" s="10"/>
      <c r="LXD150" s="10"/>
      <c r="LXE150" s="10"/>
      <c r="LXF150" s="10"/>
      <c r="LXG150" s="10"/>
      <c r="LXH150" s="10"/>
      <c r="LXI150" s="10"/>
      <c r="LXJ150" s="10"/>
      <c r="LXK150" s="10"/>
      <c r="LXL150" s="10"/>
      <c r="LXM150" s="10"/>
      <c r="LXN150" s="10"/>
      <c r="LXO150" s="10"/>
      <c r="LXP150" s="10"/>
      <c r="LXQ150" s="10"/>
      <c r="LXR150" s="10"/>
      <c r="LXS150" s="10"/>
      <c r="LXT150" s="10"/>
      <c r="LXU150" s="10"/>
      <c r="LXV150" s="10"/>
      <c r="LXW150" s="10"/>
      <c r="LXX150" s="10"/>
      <c r="LXY150" s="10"/>
      <c r="LXZ150" s="10"/>
      <c r="LYA150" s="10"/>
      <c r="LYB150" s="10"/>
      <c r="LYC150" s="10"/>
      <c r="LYD150" s="10"/>
      <c r="LYE150" s="10"/>
      <c r="LYF150" s="10"/>
      <c r="LYG150" s="10"/>
      <c r="LYH150" s="10"/>
      <c r="LYI150" s="10"/>
      <c r="LYJ150" s="10"/>
      <c r="LYK150" s="10"/>
      <c r="LYL150" s="10"/>
      <c r="LYM150" s="10"/>
      <c r="LYN150" s="10"/>
      <c r="LYO150" s="10"/>
      <c r="LYP150" s="10"/>
      <c r="LYQ150" s="10"/>
      <c r="LYR150" s="10"/>
      <c r="LYS150" s="10"/>
      <c r="LYT150" s="10"/>
      <c r="LYU150" s="10"/>
      <c r="LYV150" s="10"/>
      <c r="LYW150" s="10"/>
      <c r="LYX150" s="10"/>
      <c r="LYY150" s="10"/>
      <c r="LYZ150" s="10"/>
      <c r="LZA150" s="10"/>
      <c r="LZB150" s="10"/>
      <c r="LZC150" s="10"/>
      <c r="LZD150" s="10"/>
      <c r="LZE150" s="10"/>
      <c r="LZF150" s="10"/>
      <c r="LZG150" s="10"/>
      <c r="LZH150" s="10"/>
      <c r="LZI150" s="10"/>
      <c r="LZJ150" s="10"/>
      <c r="LZK150" s="10"/>
      <c r="LZL150" s="10"/>
      <c r="LZM150" s="10"/>
      <c r="LZN150" s="10"/>
      <c r="LZO150" s="10"/>
      <c r="LZP150" s="10"/>
      <c r="LZQ150" s="10"/>
      <c r="LZR150" s="10"/>
      <c r="LZS150" s="10"/>
      <c r="LZT150" s="10"/>
      <c r="LZU150" s="10"/>
      <c r="LZV150" s="10"/>
      <c r="LZW150" s="10"/>
      <c r="LZX150" s="10"/>
      <c r="LZY150" s="10"/>
      <c r="LZZ150" s="10"/>
      <c r="MAA150" s="10"/>
      <c r="MAB150" s="10"/>
      <c r="MAC150" s="10"/>
      <c r="MAD150" s="10"/>
      <c r="MAE150" s="10"/>
      <c r="MAF150" s="10"/>
      <c r="MAG150" s="10"/>
      <c r="MAH150" s="10"/>
      <c r="MAI150" s="10"/>
      <c r="MAJ150" s="10"/>
      <c r="MAK150" s="10"/>
      <c r="MAL150" s="10"/>
      <c r="MAM150" s="10"/>
      <c r="MAN150" s="10"/>
      <c r="MAO150" s="10"/>
      <c r="MAP150" s="10"/>
      <c r="MAQ150" s="10"/>
      <c r="MAR150" s="10"/>
      <c r="MAS150" s="10"/>
      <c r="MAT150" s="10"/>
      <c r="MAU150" s="10"/>
      <c r="MAV150" s="10"/>
      <c r="MAW150" s="10"/>
      <c r="MAX150" s="10"/>
      <c r="MAY150" s="10"/>
      <c r="MAZ150" s="10"/>
      <c r="MBA150" s="10"/>
      <c r="MBB150" s="10"/>
      <c r="MBC150" s="10"/>
      <c r="MBD150" s="10"/>
      <c r="MBE150" s="10"/>
      <c r="MBF150" s="10"/>
      <c r="MBG150" s="10"/>
      <c r="MBH150" s="10"/>
      <c r="MBI150" s="10"/>
      <c r="MBJ150" s="10"/>
      <c r="MBK150" s="10"/>
      <c r="MBL150" s="10"/>
      <c r="MBM150" s="10"/>
      <c r="MBN150" s="10"/>
      <c r="MBO150" s="10"/>
      <c r="MBP150" s="10"/>
      <c r="MBQ150" s="10"/>
      <c r="MBR150" s="10"/>
      <c r="MBS150" s="10"/>
      <c r="MBT150" s="10"/>
      <c r="MBU150" s="10"/>
      <c r="MBV150" s="10"/>
      <c r="MBW150" s="10"/>
      <c r="MBX150" s="10"/>
      <c r="MBY150" s="10"/>
      <c r="MBZ150" s="10"/>
      <c r="MCA150" s="10"/>
      <c r="MCB150" s="10"/>
      <c r="MCC150" s="10"/>
      <c r="MCD150" s="10"/>
      <c r="MCE150" s="10"/>
      <c r="MCF150" s="10"/>
      <c r="MCG150" s="10"/>
      <c r="MCH150" s="10"/>
      <c r="MCI150" s="10"/>
      <c r="MCJ150" s="10"/>
      <c r="MCK150" s="10"/>
      <c r="MCL150" s="10"/>
      <c r="MCM150" s="10"/>
      <c r="MCN150" s="10"/>
      <c r="MCO150" s="10"/>
      <c r="MCP150" s="10"/>
      <c r="MCQ150" s="10"/>
      <c r="MCR150" s="10"/>
      <c r="MCS150" s="10"/>
      <c r="MCT150" s="10"/>
      <c r="MCU150" s="10"/>
      <c r="MCV150" s="10"/>
      <c r="MCW150" s="10"/>
      <c r="MCX150" s="10"/>
      <c r="MCY150" s="10"/>
      <c r="MCZ150" s="10"/>
      <c r="MDA150" s="10"/>
      <c r="MDB150" s="10"/>
      <c r="MDC150" s="10"/>
      <c r="MDD150" s="10"/>
      <c r="MDE150" s="10"/>
      <c r="MDF150" s="10"/>
      <c r="MDG150" s="10"/>
      <c r="MDH150" s="10"/>
      <c r="MDI150" s="10"/>
      <c r="MDJ150" s="10"/>
      <c r="MDK150" s="10"/>
      <c r="MDL150" s="10"/>
      <c r="MDM150" s="10"/>
      <c r="MDN150" s="10"/>
      <c r="MDO150" s="10"/>
      <c r="MDP150" s="10"/>
      <c r="MDQ150" s="10"/>
      <c r="MDR150" s="10"/>
      <c r="MDS150" s="10"/>
      <c r="MDT150" s="10"/>
      <c r="MDU150" s="10"/>
      <c r="MDV150" s="10"/>
      <c r="MDW150" s="10"/>
      <c r="MDX150" s="10"/>
      <c r="MDY150" s="10"/>
      <c r="MDZ150" s="10"/>
      <c r="MEA150" s="10"/>
      <c r="MEB150" s="10"/>
      <c r="MEC150" s="10"/>
      <c r="MED150" s="10"/>
      <c r="MEE150" s="10"/>
      <c r="MEF150" s="10"/>
      <c r="MEG150" s="10"/>
      <c r="MEH150" s="10"/>
      <c r="MEI150" s="10"/>
      <c r="MEJ150" s="10"/>
      <c r="MEK150" s="10"/>
      <c r="MEL150" s="10"/>
      <c r="MEM150" s="10"/>
      <c r="MEN150" s="10"/>
      <c r="MEO150" s="10"/>
      <c r="MEP150" s="10"/>
      <c r="MEQ150" s="10"/>
      <c r="MER150" s="10"/>
      <c r="MES150" s="10"/>
      <c r="MET150" s="10"/>
      <c r="MEU150" s="10"/>
      <c r="MEV150" s="10"/>
      <c r="MEW150" s="10"/>
      <c r="MEX150" s="10"/>
      <c r="MEY150" s="10"/>
      <c r="MEZ150" s="10"/>
      <c r="MFA150" s="10"/>
      <c r="MFB150" s="10"/>
      <c r="MFC150" s="10"/>
      <c r="MFD150" s="10"/>
      <c r="MFE150" s="10"/>
      <c r="MFF150" s="10"/>
      <c r="MFG150" s="10"/>
      <c r="MFH150" s="10"/>
      <c r="MFI150" s="10"/>
      <c r="MFJ150" s="10"/>
      <c r="MFK150" s="10"/>
      <c r="MFL150" s="10"/>
      <c r="MFM150" s="10"/>
      <c r="MFN150" s="10"/>
      <c r="MFO150" s="10"/>
      <c r="MFP150" s="10"/>
      <c r="MFQ150" s="10"/>
      <c r="MFR150" s="10"/>
      <c r="MFS150" s="10"/>
      <c r="MFT150" s="10"/>
      <c r="MFU150" s="10"/>
      <c r="MFV150" s="10"/>
      <c r="MFW150" s="10"/>
      <c r="MFX150" s="10"/>
      <c r="MFY150" s="10"/>
      <c r="MFZ150" s="10"/>
      <c r="MGA150" s="10"/>
      <c r="MGB150" s="10"/>
      <c r="MGC150" s="10"/>
      <c r="MGD150" s="10"/>
      <c r="MGE150" s="10"/>
      <c r="MGF150" s="10"/>
      <c r="MGG150" s="10"/>
      <c r="MGH150" s="10"/>
      <c r="MGI150" s="10"/>
      <c r="MGJ150" s="10"/>
      <c r="MGK150" s="10"/>
      <c r="MGL150" s="10"/>
      <c r="MGM150" s="10"/>
      <c r="MGN150" s="10"/>
      <c r="MGO150" s="10"/>
      <c r="MGP150" s="10"/>
      <c r="MGQ150" s="10"/>
      <c r="MGR150" s="10"/>
      <c r="MGS150" s="10"/>
      <c r="MGT150" s="10"/>
      <c r="MGU150" s="10"/>
      <c r="MGV150" s="10"/>
      <c r="MGW150" s="10"/>
      <c r="MGX150" s="10"/>
      <c r="MGY150" s="10"/>
      <c r="MGZ150" s="10"/>
      <c r="MHA150" s="10"/>
      <c r="MHB150" s="10"/>
      <c r="MHC150" s="10"/>
      <c r="MHD150" s="10"/>
      <c r="MHE150" s="10"/>
      <c r="MHF150" s="10"/>
      <c r="MHG150" s="10"/>
      <c r="MHH150" s="10"/>
      <c r="MHI150" s="10"/>
      <c r="MHJ150" s="10"/>
      <c r="MHK150" s="10"/>
      <c r="MHL150" s="10"/>
      <c r="MHM150" s="10"/>
      <c r="MHN150" s="10"/>
      <c r="MHO150" s="10"/>
      <c r="MHP150" s="10"/>
      <c r="MHQ150" s="10"/>
      <c r="MHR150" s="10"/>
      <c r="MHS150" s="10"/>
      <c r="MHT150" s="10"/>
      <c r="MHU150" s="10"/>
      <c r="MHV150" s="10"/>
      <c r="MHW150" s="10"/>
      <c r="MHX150" s="10"/>
      <c r="MHY150" s="10"/>
      <c r="MHZ150" s="10"/>
      <c r="MIA150" s="10"/>
      <c r="MIB150" s="10"/>
      <c r="MIC150" s="10"/>
      <c r="MID150" s="10"/>
      <c r="MIE150" s="10"/>
      <c r="MIF150" s="10"/>
      <c r="MIG150" s="10"/>
      <c r="MIH150" s="10"/>
      <c r="MII150" s="10"/>
      <c r="MIJ150" s="10"/>
      <c r="MIK150" s="10"/>
      <c r="MIL150" s="10"/>
      <c r="MIM150" s="10"/>
      <c r="MIN150" s="10"/>
      <c r="MIO150" s="10"/>
      <c r="MIP150" s="10"/>
      <c r="MIQ150" s="10"/>
      <c r="MIR150" s="10"/>
      <c r="MIS150" s="10"/>
      <c r="MIT150" s="10"/>
      <c r="MIU150" s="10"/>
      <c r="MIV150" s="10"/>
      <c r="MIW150" s="10"/>
      <c r="MIX150" s="10"/>
      <c r="MIY150" s="10"/>
      <c r="MIZ150" s="10"/>
      <c r="MJA150" s="10"/>
      <c r="MJB150" s="10"/>
      <c r="MJC150" s="10"/>
      <c r="MJD150" s="10"/>
      <c r="MJE150" s="10"/>
      <c r="MJF150" s="10"/>
      <c r="MJG150" s="10"/>
      <c r="MJH150" s="10"/>
      <c r="MJI150" s="10"/>
      <c r="MJJ150" s="10"/>
      <c r="MJK150" s="10"/>
      <c r="MJL150" s="10"/>
      <c r="MJM150" s="10"/>
      <c r="MJN150" s="10"/>
      <c r="MJO150" s="10"/>
      <c r="MJP150" s="10"/>
      <c r="MJQ150" s="10"/>
      <c r="MJR150" s="10"/>
      <c r="MJS150" s="10"/>
      <c r="MJT150" s="10"/>
      <c r="MJU150" s="10"/>
      <c r="MJV150" s="10"/>
      <c r="MJW150" s="10"/>
      <c r="MJX150" s="10"/>
      <c r="MJY150" s="10"/>
      <c r="MJZ150" s="10"/>
      <c r="MKA150" s="10"/>
      <c r="MKB150" s="10"/>
      <c r="MKC150" s="10"/>
      <c r="MKD150" s="10"/>
      <c r="MKE150" s="10"/>
      <c r="MKF150" s="10"/>
      <c r="MKG150" s="10"/>
      <c r="MKH150" s="10"/>
      <c r="MKI150" s="10"/>
      <c r="MKJ150" s="10"/>
      <c r="MKK150" s="10"/>
      <c r="MKL150" s="10"/>
      <c r="MKM150" s="10"/>
      <c r="MKN150" s="10"/>
      <c r="MKO150" s="10"/>
      <c r="MKP150" s="10"/>
      <c r="MKQ150" s="10"/>
      <c r="MKR150" s="10"/>
      <c r="MKS150" s="10"/>
      <c r="MKT150" s="10"/>
      <c r="MKU150" s="10"/>
      <c r="MKV150" s="10"/>
      <c r="MKW150" s="10"/>
      <c r="MKX150" s="10"/>
      <c r="MKY150" s="10"/>
      <c r="MKZ150" s="10"/>
      <c r="MLA150" s="10"/>
      <c r="MLB150" s="10"/>
      <c r="MLC150" s="10"/>
      <c r="MLD150" s="10"/>
      <c r="MLE150" s="10"/>
      <c r="MLF150" s="10"/>
      <c r="MLG150" s="10"/>
      <c r="MLH150" s="10"/>
      <c r="MLI150" s="10"/>
      <c r="MLJ150" s="10"/>
      <c r="MLK150" s="10"/>
      <c r="MLL150" s="10"/>
      <c r="MLM150" s="10"/>
      <c r="MLN150" s="10"/>
      <c r="MLO150" s="10"/>
      <c r="MLP150" s="10"/>
      <c r="MLQ150" s="10"/>
      <c r="MLR150" s="10"/>
      <c r="MLS150" s="10"/>
      <c r="MLT150" s="10"/>
      <c r="MLU150" s="10"/>
      <c r="MLV150" s="10"/>
      <c r="MLW150" s="10"/>
      <c r="MLX150" s="10"/>
      <c r="MLY150" s="10"/>
      <c r="MLZ150" s="10"/>
      <c r="MMA150" s="10"/>
      <c r="MMB150" s="10"/>
      <c r="MMC150" s="10"/>
      <c r="MMD150" s="10"/>
      <c r="MME150" s="10"/>
      <c r="MMF150" s="10"/>
      <c r="MMG150" s="10"/>
      <c r="MMH150" s="10"/>
      <c r="MMI150" s="10"/>
      <c r="MMJ150" s="10"/>
      <c r="MMK150" s="10"/>
      <c r="MML150" s="10"/>
      <c r="MMM150" s="10"/>
      <c r="MMN150" s="10"/>
      <c r="MMO150" s="10"/>
      <c r="MMP150" s="10"/>
      <c r="MMQ150" s="10"/>
      <c r="MMR150" s="10"/>
      <c r="MMS150" s="10"/>
      <c r="MMT150" s="10"/>
      <c r="MMU150" s="10"/>
      <c r="MMV150" s="10"/>
      <c r="MMW150" s="10"/>
      <c r="MMX150" s="10"/>
      <c r="MMY150" s="10"/>
      <c r="MMZ150" s="10"/>
      <c r="MNA150" s="10"/>
      <c r="MNB150" s="10"/>
      <c r="MNC150" s="10"/>
      <c r="MND150" s="10"/>
      <c r="MNE150" s="10"/>
      <c r="MNF150" s="10"/>
      <c r="MNG150" s="10"/>
      <c r="MNH150" s="10"/>
      <c r="MNI150" s="10"/>
      <c r="MNJ150" s="10"/>
      <c r="MNK150" s="10"/>
      <c r="MNL150" s="10"/>
      <c r="MNM150" s="10"/>
      <c r="MNN150" s="10"/>
      <c r="MNO150" s="10"/>
      <c r="MNP150" s="10"/>
      <c r="MNQ150" s="10"/>
      <c r="MNR150" s="10"/>
      <c r="MNS150" s="10"/>
      <c r="MNT150" s="10"/>
      <c r="MNU150" s="10"/>
      <c r="MNV150" s="10"/>
      <c r="MNW150" s="10"/>
      <c r="MNX150" s="10"/>
      <c r="MNY150" s="10"/>
      <c r="MNZ150" s="10"/>
      <c r="MOA150" s="10"/>
      <c r="MOB150" s="10"/>
      <c r="MOC150" s="10"/>
      <c r="MOD150" s="10"/>
      <c r="MOE150" s="10"/>
      <c r="MOF150" s="10"/>
      <c r="MOG150" s="10"/>
      <c r="MOH150" s="10"/>
      <c r="MOI150" s="10"/>
      <c r="MOJ150" s="10"/>
      <c r="MOK150" s="10"/>
      <c r="MOL150" s="10"/>
      <c r="MOM150" s="10"/>
      <c r="MON150" s="10"/>
      <c r="MOO150" s="10"/>
      <c r="MOP150" s="10"/>
      <c r="MOQ150" s="10"/>
      <c r="MOR150" s="10"/>
      <c r="MOS150" s="10"/>
      <c r="MOT150" s="10"/>
      <c r="MOU150" s="10"/>
      <c r="MOV150" s="10"/>
      <c r="MOW150" s="10"/>
      <c r="MOX150" s="10"/>
      <c r="MOY150" s="10"/>
      <c r="MOZ150" s="10"/>
      <c r="MPA150" s="10"/>
      <c r="MPB150" s="10"/>
      <c r="MPC150" s="10"/>
      <c r="MPD150" s="10"/>
      <c r="MPE150" s="10"/>
      <c r="MPF150" s="10"/>
      <c r="MPG150" s="10"/>
      <c r="MPH150" s="10"/>
      <c r="MPI150" s="10"/>
      <c r="MPJ150" s="10"/>
      <c r="MPK150" s="10"/>
      <c r="MPL150" s="10"/>
      <c r="MPM150" s="10"/>
      <c r="MPN150" s="10"/>
      <c r="MPO150" s="10"/>
      <c r="MPP150" s="10"/>
      <c r="MPQ150" s="10"/>
      <c r="MPR150" s="10"/>
      <c r="MPS150" s="10"/>
      <c r="MPT150" s="10"/>
      <c r="MPU150" s="10"/>
      <c r="MPV150" s="10"/>
      <c r="MPW150" s="10"/>
      <c r="MPX150" s="10"/>
      <c r="MPY150" s="10"/>
      <c r="MPZ150" s="10"/>
      <c r="MQA150" s="10"/>
      <c r="MQB150" s="10"/>
      <c r="MQC150" s="10"/>
      <c r="MQD150" s="10"/>
      <c r="MQE150" s="10"/>
      <c r="MQF150" s="10"/>
      <c r="MQG150" s="10"/>
      <c r="MQH150" s="10"/>
      <c r="MQI150" s="10"/>
      <c r="MQJ150" s="10"/>
      <c r="MQK150" s="10"/>
      <c r="MQL150" s="10"/>
      <c r="MQM150" s="10"/>
      <c r="MQN150" s="10"/>
      <c r="MQO150" s="10"/>
      <c r="MQP150" s="10"/>
      <c r="MQQ150" s="10"/>
      <c r="MQR150" s="10"/>
      <c r="MQS150" s="10"/>
      <c r="MQT150" s="10"/>
      <c r="MQU150" s="10"/>
      <c r="MQV150" s="10"/>
      <c r="MQW150" s="10"/>
      <c r="MQX150" s="10"/>
      <c r="MQY150" s="10"/>
      <c r="MQZ150" s="10"/>
      <c r="MRA150" s="10"/>
      <c r="MRB150" s="10"/>
      <c r="MRC150" s="10"/>
      <c r="MRD150" s="10"/>
      <c r="MRE150" s="10"/>
      <c r="MRF150" s="10"/>
      <c r="MRG150" s="10"/>
      <c r="MRH150" s="10"/>
      <c r="MRI150" s="10"/>
      <c r="MRJ150" s="10"/>
      <c r="MRK150" s="10"/>
      <c r="MRL150" s="10"/>
      <c r="MRM150" s="10"/>
      <c r="MRN150" s="10"/>
      <c r="MRO150" s="10"/>
      <c r="MRP150" s="10"/>
      <c r="MRQ150" s="10"/>
      <c r="MRR150" s="10"/>
      <c r="MRS150" s="10"/>
      <c r="MRT150" s="10"/>
      <c r="MRU150" s="10"/>
      <c r="MRV150" s="10"/>
      <c r="MRW150" s="10"/>
      <c r="MRX150" s="10"/>
      <c r="MRY150" s="10"/>
      <c r="MRZ150" s="10"/>
      <c r="MSA150" s="10"/>
      <c r="MSB150" s="10"/>
      <c r="MSC150" s="10"/>
      <c r="MSD150" s="10"/>
      <c r="MSE150" s="10"/>
      <c r="MSF150" s="10"/>
      <c r="MSG150" s="10"/>
      <c r="MSH150" s="10"/>
      <c r="MSI150" s="10"/>
      <c r="MSJ150" s="10"/>
      <c r="MSK150" s="10"/>
      <c r="MSL150" s="10"/>
      <c r="MSM150" s="10"/>
      <c r="MSN150" s="10"/>
      <c r="MSO150" s="10"/>
      <c r="MSP150" s="10"/>
      <c r="MSQ150" s="10"/>
      <c r="MSR150" s="10"/>
      <c r="MSS150" s="10"/>
      <c r="MST150" s="10"/>
      <c r="MSU150" s="10"/>
      <c r="MSV150" s="10"/>
      <c r="MSW150" s="10"/>
      <c r="MSX150" s="10"/>
      <c r="MSY150" s="10"/>
      <c r="MSZ150" s="10"/>
      <c r="MTA150" s="10"/>
      <c r="MTB150" s="10"/>
      <c r="MTC150" s="10"/>
      <c r="MTD150" s="10"/>
      <c r="MTE150" s="10"/>
      <c r="MTF150" s="10"/>
      <c r="MTG150" s="10"/>
      <c r="MTH150" s="10"/>
      <c r="MTI150" s="10"/>
      <c r="MTJ150" s="10"/>
      <c r="MTK150" s="10"/>
      <c r="MTL150" s="10"/>
      <c r="MTM150" s="10"/>
      <c r="MTN150" s="10"/>
      <c r="MTO150" s="10"/>
      <c r="MTP150" s="10"/>
      <c r="MTQ150" s="10"/>
      <c r="MTR150" s="10"/>
      <c r="MTS150" s="10"/>
      <c r="MTT150" s="10"/>
      <c r="MTU150" s="10"/>
      <c r="MTV150" s="10"/>
      <c r="MTW150" s="10"/>
      <c r="MTX150" s="10"/>
      <c r="MTY150" s="10"/>
      <c r="MTZ150" s="10"/>
      <c r="MUA150" s="10"/>
      <c r="MUB150" s="10"/>
      <c r="MUC150" s="10"/>
      <c r="MUD150" s="10"/>
      <c r="MUE150" s="10"/>
      <c r="MUF150" s="10"/>
      <c r="MUG150" s="10"/>
      <c r="MUH150" s="10"/>
      <c r="MUI150" s="10"/>
      <c r="MUJ150" s="10"/>
      <c r="MUK150" s="10"/>
      <c r="MUL150" s="10"/>
      <c r="MUM150" s="10"/>
      <c r="MUN150" s="10"/>
      <c r="MUO150" s="10"/>
      <c r="MUP150" s="10"/>
      <c r="MUQ150" s="10"/>
      <c r="MUR150" s="10"/>
      <c r="MUS150" s="10"/>
      <c r="MUT150" s="10"/>
      <c r="MUU150" s="10"/>
      <c r="MUV150" s="10"/>
      <c r="MUW150" s="10"/>
      <c r="MUX150" s="10"/>
      <c r="MUY150" s="10"/>
      <c r="MUZ150" s="10"/>
      <c r="MVA150" s="10"/>
      <c r="MVB150" s="10"/>
      <c r="MVC150" s="10"/>
      <c r="MVD150" s="10"/>
      <c r="MVE150" s="10"/>
      <c r="MVF150" s="10"/>
      <c r="MVG150" s="10"/>
      <c r="MVH150" s="10"/>
      <c r="MVI150" s="10"/>
      <c r="MVJ150" s="10"/>
      <c r="MVK150" s="10"/>
      <c r="MVL150" s="10"/>
      <c r="MVM150" s="10"/>
      <c r="MVN150" s="10"/>
      <c r="MVO150" s="10"/>
      <c r="MVP150" s="10"/>
      <c r="MVQ150" s="10"/>
      <c r="MVR150" s="10"/>
      <c r="MVS150" s="10"/>
      <c r="MVT150" s="10"/>
      <c r="MVU150" s="10"/>
      <c r="MVV150" s="10"/>
      <c r="MVW150" s="10"/>
      <c r="MVX150" s="10"/>
      <c r="MVY150" s="10"/>
      <c r="MVZ150" s="10"/>
      <c r="MWA150" s="10"/>
      <c r="MWB150" s="10"/>
      <c r="MWC150" s="10"/>
      <c r="MWD150" s="10"/>
      <c r="MWE150" s="10"/>
      <c r="MWF150" s="10"/>
      <c r="MWG150" s="10"/>
      <c r="MWH150" s="10"/>
      <c r="MWI150" s="10"/>
      <c r="MWJ150" s="10"/>
      <c r="MWK150" s="10"/>
      <c r="MWL150" s="10"/>
      <c r="MWM150" s="10"/>
      <c r="MWN150" s="10"/>
      <c r="MWO150" s="10"/>
      <c r="MWP150" s="10"/>
      <c r="MWQ150" s="10"/>
      <c r="MWR150" s="10"/>
      <c r="MWS150" s="10"/>
      <c r="MWT150" s="10"/>
      <c r="MWU150" s="10"/>
      <c r="MWV150" s="10"/>
      <c r="MWW150" s="10"/>
      <c r="MWX150" s="10"/>
      <c r="MWY150" s="10"/>
      <c r="MWZ150" s="10"/>
      <c r="MXA150" s="10"/>
      <c r="MXB150" s="10"/>
      <c r="MXC150" s="10"/>
      <c r="MXD150" s="10"/>
      <c r="MXE150" s="10"/>
      <c r="MXF150" s="10"/>
      <c r="MXG150" s="10"/>
      <c r="MXH150" s="10"/>
      <c r="MXI150" s="10"/>
      <c r="MXJ150" s="10"/>
      <c r="MXK150" s="10"/>
      <c r="MXL150" s="10"/>
      <c r="MXM150" s="10"/>
      <c r="MXN150" s="10"/>
      <c r="MXO150" s="10"/>
      <c r="MXP150" s="10"/>
      <c r="MXQ150" s="10"/>
      <c r="MXR150" s="10"/>
      <c r="MXS150" s="10"/>
      <c r="MXT150" s="10"/>
      <c r="MXU150" s="10"/>
      <c r="MXV150" s="10"/>
      <c r="MXW150" s="10"/>
      <c r="MXX150" s="10"/>
      <c r="MXY150" s="10"/>
      <c r="MXZ150" s="10"/>
      <c r="MYA150" s="10"/>
      <c r="MYB150" s="10"/>
      <c r="MYC150" s="10"/>
      <c r="MYD150" s="10"/>
      <c r="MYE150" s="10"/>
      <c r="MYF150" s="10"/>
      <c r="MYG150" s="10"/>
      <c r="MYH150" s="10"/>
      <c r="MYI150" s="10"/>
      <c r="MYJ150" s="10"/>
      <c r="MYK150" s="10"/>
      <c r="MYL150" s="10"/>
      <c r="MYM150" s="10"/>
      <c r="MYN150" s="10"/>
      <c r="MYO150" s="10"/>
      <c r="MYP150" s="10"/>
      <c r="MYQ150" s="10"/>
      <c r="MYR150" s="10"/>
      <c r="MYS150" s="10"/>
      <c r="MYT150" s="10"/>
      <c r="MYU150" s="10"/>
      <c r="MYV150" s="10"/>
      <c r="MYW150" s="10"/>
      <c r="MYX150" s="10"/>
      <c r="MYY150" s="10"/>
      <c r="MYZ150" s="10"/>
      <c r="MZA150" s="10"/>
      <c r="MZB150" s="10"/>
      <c r="MZC150" s="10"/>
      <c r="MZD150" s="10"/>
      <c r="MZE150" s="10"/>
      <c r="MZF150" s="10"/>
      <c r="MZG150" s="10"/>
      <c r="MZH150" s="10"/>
      <c r="MZI150" s="10"/>
      <c r="MZJ150" s="10"/>
      <c r="MZK150" s="10"/>
      <c r="MZL150" s="10"/>
      <c r="MZM150" s="10"/>
      <c r="MZN150" s="10"/>
      <c r="MZO150" s="10"/>
      <c r="MZP150" s="10"/>
      <c r="MZQ150" s="10"/>
      <c r="MZR150" s="10"/>
      <c r="MZS150" s="10"/>
      <c r="MZT150" s="10"/>
      <c r="MZU150" s="10"/>
      <c r="MZV150" s="10"/>
      <c r="MZW150" s="10"/>
      <c r="MZX150" s="10"/>
      <c r="MZY150" s="10"/>
      <c r="MZZ150" s="10"/>
      <c r="NAA150" s="10"/>
      <c r="NAB150" s="10"/>
      <c r="NAC150" s="10"/>
      <c r="NAD150" s="10"/>
      <c r="NAE150" s="10"/>
      <c r="NAF150" s="10"/>
      <c r="NAG150" s="10"/>
      <c r="NAH150" s="10"/>
      <c r="NAI150" s="10"/>
      <c r="NAJ150" s="10"/>
      <c r="NAK150" s="10"/>
      <c r="NAL150" s="10"/>
      <c r="NAM150" s="10"/>
      <c r="NAN150" s="10"/>
      <c r="NAO150" s="10"/>
      <c r="NAP150" s="10"/>
      <c r="NAQ150" s="10"/>
      <c r="NAR150" s="10"/>
      <c r="NAS150" s="10"/>
      <c r="NAT150" s="10"/>
      <c r="NAU150" s="10"/>
      <c r="NAV150" s="10"/>
      <c r="NAW150" s="10"/>
      <c r="NAX150" s="10"/>
      <c r="NAY150" s="10"/>
      <c r="NAZ150" s="10"/>
      <c r="NBA150" s="10"/>
      <c r="NBB150" s="10"/>
      <c r="NBC150" s="10"/>
      <c r="NBD150" s="10"/>
      <c r="NBE150" s="10"/>
      <c r="NBF150" s="10"/>
      <c r="NBG150" s="10"/>
      <c r="NBH150" s="10"/>
      <c r="NBI150" s="10"/>
      <c r="NBJ150" s="10"/>
      <c r="NBK150" s="10"/>
      <c r="NBL150" s="10"/>
      <c r="NBM150" s="10"/>
      <c r="NBN150" s="10"/>
      <c r="NBO150" s="10"/>
      <c r="NBP150" s="10"/>
      <c r="NBQ150" s="10"/>
      <c r="NBR150" s="10"/>
      <c r="NBS150" s="10"/>
      <c r="NBT150" s="10"/>
      <c r="NBU150" s="10"/>
      <c r="NBV150" s="10"/>
      <c r="NBW150" s="10"/>
      <c r="NBX150" s="10"/>
      <c r="NBY150" s="10"/>
      <c r="NBZ150" s="10"/>
      <c r="NCA150" s="10"/>
      <c r="NCB150" s="10"/>
      <c r="NCC150" s="10"/>
      <c r="NCD150" s="10"/>
      <c r="NCE150" s="10"/>
      <c r="NCF150" s="10"/>
      <c r="NCG150" s="10"/>
      <c r="NCH150" s="10"/>
      <c r="NCI150" s="10"/>
      <c r="NCJ150" s="10"/>
      <c r="NCK150" s="10"/>
      <c r="NCL150" s="10"/>
      <c r="NCM150" s="10"/>
      <c r="NCN150" s="10"/>
      <c r="NCO150" s="10"/>
      <c r="NCP150" s="10"/>
      <c r="NCQ150" s="10"/>
      <c r="NCR150" s="10"/>
      <c r="NCS150" s="10"/>
      <c r="NCT150" s="10"/>
      <c r="NCU150" s="10"/>
      <c r="NCV150" s="10"/>
      <c r="NCW150" s="10"/>
      <c r="NCX150" s="10"/>
      <c r="NCY150" s="10"/>
      <c r="NCZ150" s="10"/>
      <c r="NDA150" s="10"/>
      <c r="NDB150" s="10"/>
      <c r="NDC150" s="10"/>
      <c r="NDD150" s="10"/>
      <c r="NDE150" s="10"/>
      <c r="NDF150" s="10"/>
      <c r="NDG150" s="10"/>
      <c r="NDH150" s="10"/>
      <c r="NDI150" s="10"/>
      <c r="NDJ150" s="10"/>
      <c r="NDK150" s="10"/>
      <c r="NDL150" s="10"/>
      <c r="NDM150" s="10"/>
      <c r="NDN150" s="10"/>
      <c r="NDO150" s="10"/>
      <c r="NDP150" s="10"/>
      <c r="NDQ150" s="10"/>
      <c r="NDR150" s="10"/>
      <c r="NDS150" s="10"/>
      <c r="NDT150" s="10"/>
      <c r="NDU150" s="10"/>
      <c r="NDV150" s="10"/>
      <c r="NDW150" s="10"/>
      <c r="NDX150" s="10"/>
      <c r="NDY150" s="10"/>
      <c r="NDZ150" s="10"/>
      <c r="NEA150" s="10"/>
      <c r="NEB150" s="10"/>
      <c r="NEC150" s="10"/>
      <c r="NED150" s="10"/>
      <c r="NEE150" s="10"/>
      <c r="NEF150" s="10"/>
      <c r="NEG150" s="10"/>
      <c r="NEH150" s="10"/>
      <c r="NEI150" s="10"/>
      <c r="NEJ150" s="10"/>
      <c r="NEK150" s="10"/>
      <c r="NEL150" s="10"/>
      <c r="NEM150" s="10"/>
      <c r="NEN150" s="10"/>
      <c r="NEO150" s="10"/>
      <c r="NEP150" s="10"/>
      <c r="NEQ150" s="10"/>
      <c r="NER150" s="10"/>
      <c r="NES150" s="10"/>
      <c r="NET150" s="10"/>
      <c r="NEU150" s="10"/>
      <c r="NEV150" s="10"/>
      <c r="NEW150" s="10"/>
      <c r="NEX150" s="10"/>
      <c r="NEY150" s="10"/>
      <c r="NEZ150" s="10"/>
      <c r="NFA150" s="10"/>
      <c r="NFB150" s="10"/>
      <c r="NFC150" s="10"/>
      <c r="NFD150" s="10"/>
      <c r="NFE150" s="10"/>
      <c r="NFF150" s="10"/>
      <c r="NFG150" s="10"/>
      <c r="NFH150" s="10"/>
      <c r="NFI150" s="10"/>
      <c r="NFJ150" s="10"/>
      <c r="NFK150" s="10"/>
      <c r="NFL150" s="10"/>
      <c r="NFM150" s="10"/>
      <c r="NFN150" s="10"/>
      <c r="NFO150" s="10"/>
      <c r="NFP150" s="10"/>
      <c r="NFQ150" s="10"/>
      <c r="NFR150" s="10"/>
      <c r="NFS150" s="10"/>
      <c r="NFT150" s="10"/>
      <c r="NFU150" s="10"/>
      <c r="NFV150" s="10"/>
      <c r="NFW150" s="10"/>
      <c r="NFX150" s="10"/>
      <c r="NFY150" s="10"/>
      <c r="NFZ150" s="10"/>
      <c r="NGA150" s="10"/>
      <c r="NGB150" s="10"/>
      <c r="NGC150" s="10"/>
      <c r="NGD150" s="10"/>
      <c r="NGE150" s="10"/>
      <c r="NGF150" s="10"/>
      <c r="NGG150" s="10"/>
      <c r="NGH150" s="10"/>
      <c r="NGI150" s="10"/>
      <c r="NGJ150" s="10"/>
      <c r="NGK150" s="10"/>
      <c r="NGL150" s="10"/>
      <c r="NGM150" s="10"/>
      <c r="NGN150" s="10"/>
      <c r="NGO150" s="10"/>
      <c r="NGP150" s="10"/>
      <c r="NGQ150" s="10"/>
      <c r="NGR150" s="10"/>
      <c r="NGS150" s="10"/>
      <c r="NGT150" s="10"/>
      <c r="NGU150" s="10"/>
      <c r="NGV150" s="10"/>
      <c r="NGW150" s="10"/>
      <c r="NGX150" s="10"/>
      <c r="NGY150" s="10"/>
      <c r="NGZ150" s="10"/>
      <c r="NHA150" s="10"/>
      <c r="NHB150" s="10"/>
      <c r="NHC150" s="10"/>
      <c r="NHD150" s="10"/>
      <c r="NHE150" s="10"/>
      <c r="NHF150" s="10"/>
      <c r="NHG150" s="10"/>
      <c r="NHH150" s="10"/>
      <c r="NHI150" s="10"/>
      <c r="NHJ150" s="10"/>
      <c r="NHK150" s="10"/>
      <c r="NHL150" s="10"/>
      <c r="NHM150" s="10"/>
      <c r="NHN150" s="10"/>
      <c r="NHO150" s="10"/>
      <c r="NHP150" s="10"/>
      <c r="NHQ150" s="10"/>
      <c r="NHR150" s="10"/>
      <c r="NHS150" s="10"/>
      <c r="NHT150" s="10"/>
      <c r="NHU150" s="10"/>
      <c r="NHV150" s="10"/>
      <c r="NHW150" s="10"/>
      <c r="NHX150" s="10"/>
      <c r="NHY150" s="10"/>
      <c r="NHZ150" s="10"/>
      <c r="NIA150" s="10"/>
      <c r="NIB150" s="10"/>
      <c r="NIC150" s="10"/>
      <c r="NID150" s="10"/>
      <c r="NIE150" s="10"/>
      <c r="NIF150" s="10"/>
      <c r="NIG150" s="10"/>
      <c r="NIH150" s="10"/>
      <c r="NII150" s="10"/>
      <c r="NIJ150" s="10"/>
      <c r="NIK150" s="10"/>
      <c r="NIL150" s="10"/>
      <c r="NIM150" s="10"/>
      <c r="NIN150" s="10"/>
      <c r="NIO150" s="10"/>
      <c r="NIP150" s="10"/>
      <c r="NIQ150" s="10"/>
      <c r="NIR150" s="10"/>
      <c r="NIS150" s="10"/>
      <c r="NIT150" s="10"/>
      <c r="NIU150" s="10"/>
      <c r="NIV150" s="10"/>
      <c r="NIW150" s="10"/>
      <c r="NIX150" s="10"/>
      <c r="NIY150" s="10"/>
      <c r="NIZ150" s="10"/>
      <c r="NJA150" s="10"/>
      <c r="NJB150" s="10"/>
      <c r="NJC150" s="10"/>
      <c r="NJD150" s="10"/>
      <c r="NJE150" s="10"/>
      <c r="NJF150" s="10"/>
      <c r="NJG150" s="10"/>
      <c r="NJH150" s="10"/>
      <c r="NJI150" s="10"/>
      <c r="NJJ150" s="10"/>
      <c r="NJK150" s="10"/>
      <c r="NJL150" s="10"/>
      <c r="NJM150" s="10"/>
      <c r="NJN150" s="10"/>
      <c r="NJO150" s="10"/>
      <c r="NJP150" s="10"/>
      <c r="NJQ150" s="10"/>
      <c r="NJR150" s="10"/>
      <c r="NJS150" s="10"/>
      <c r="NJT150" s="10"/>
      <c r="NJU150" s="10"/>
      <c r="NJV150" s="10"/>
      <c r="NJW150" s="10"/>
      <c r="NJX150" s="10"/>
      <c r="NJY150" s="10"/>
      <c r="NJZ150" s="10"/>
      <c r="NKA150" s="10"/>
      <c r="NKB150" s="10"/>
      <c r="NKC150" s="10"/>
      <c r="NKD150" s="10"/>
      <c r="NKE150" s="10"/>
      <c r="NKF150" s="10"/>
      <c r="NKG150" s="10"/>
      <c r="NKH150" s="10"/>
      <c r="NKI150" s="10"/>
      <c r="NKJ150" s="10"/>
      <c r="NKK150" s="10"/>
      <c r="NKL150" s="10"/>
      <c r="NKM150" s="10"/>
      <c r="NKN150" s="10"/>
      <c r="NKO150" s="10"/>
      <c r="NKP150" s="10"/>
      <c r="NKQ150" s="10"/>
      <c r="NKR150" s="10"/>
      <c r="NKS150" s="10"/>
      <c r="NKT150" s="10"/>
      <c r="NKU150" s="10"/>
      <c r="NKV150" s="10"/>
      <c r="NKW150" s="10"/>
      <c r="NKX150" s="10"/>
      <c r="NKY150" s="10"/>
      <c r="NKZ150" s="10"/>
      <c r="NLA150" s="10"/>
      <c r="NLB150" s="10"/>
      <c r="NLC150" s="10"/>
      <c r="NLD150" s="10"/>
      <c r="NLE150" s="10"/>
      <c r="NLF150" s="10"/>
      <c r="NLG150" s="10"/>
      <c r="NLH150" s="10"/>
      <c r="NLI150" s="10"/>
      <c r="NLJ150" s="10"/>
      <c r="NLK150" s="10"/>
      <c r="NLL150" s="10"/>
      <c r="NLM150" s="10"/>
      <c r="NLN150" s="10"/>
      <c r="NLO150" s="10"/>
      <c r="NLP150" s="10"/>
      <c r="NLQ150" s="10"/>
      <c r="NLR150" s="10"/>
      <c r="NLS150" s="10"/>
      <c r="NLT150" s="10"/>
      <c r="NLU150" s="10"/>
      <c r="NLV150" s="10"/>
      <c r="NLW150" s="10"/>
      <c r="NLX150" s="10"/>
      <c r="NLY150" s="10"/>
      <c r="NLZ150" s="10"/>
      <c r="NMA150" s="10"/>
      <c r="NMB150" s="10"/>
      <c r="NMC150" s="10"/>
      <c r="NMD150" s="10"/>
      <c r="NME150" s="10"/>
      <c r="NMF150" s="10"/>
      <c r="NMG150" s="10"/>
      <c r="NMH150" s="10"/>
      <c r="NMI150" s="10"/>
      <c r="NMJ150" s="10"/>
      <c r="NMK150" s="10"/>
      <c r="NML150" s="10"/>
      <c r="NMM150" s="10"/>
      <c r="NMN150" s="10"/>
      <c r="NMO150" s="10"/>
      <c r="NMP150" s="10"/>
      <c r="NMQ150" s="10"/>
      <c r="NMR150" s="10"/>
      <c r="NMS150" s="10"/>
      <c r="NMT150" s="10"/>
      <c r="NMU150" s="10"/>
      <c r="NMV150" s="10"/>
      <c r="NMW150" s="10"/>
      <c r="NMX150" s="10"/>
      <c r="NMY150" s="10"/>
      <c r="NMZ150" s="10"/>
      <c r="NNA150" s="10"/>
      <c r="NNB150" s="10"/>
      <c r="NNC150" s="10"/>
      <c r="NND150" s="10"/>
      <c r="NNE150" s="10"/>
      <c r="NNF150" s="10"/>
      <c r="NNG150" s="10"/>
      <c r="NNH150" s="10"/>
      <c r="NNI150" s="10"/>
      <c r="NNJ150" s="10"/>
      <c r="NNK150" s="10"/>
      <c r="NNL150" s="10"/>
      <c r="NNM150" s="10"/>
      <c r="NNN150" s="10"/>
      <c r="NNO150" s="10"/>
      <c r="NNP150" s="10"/>
      <c r="NNQ150" s="10"/>
      <c r="NNR150" s="10"/>
      <c r="NNS150" s="10"/>
      <c r="NNT150" s="10"/>
      <c r="NNU150" s="10"/>
      <c r="NNV150" s="10"/>
      <c r="NNW150" s="10"/>
      <c r="NNX150" s="10"/>
      <c r="NNY150" s="10"/>
      <c r="NNZ150" s="10"/>
      <c r="NOA150" s="10"/>
      <c r="NOB150" s="10"/>
      <c r="NOC150" s="10"/>
      <c r="NOD150" s="10"/>
      <c r="NOE150" s="10"/>
      <c r="NOF150" s="10"/>
      <c r="NOG150" s="10"/>
      <c r="NOH150" s="10"/>
      <c r="NOI150" s="10"/>
      <c r="NOJ150" s="10"/>
      <c r="NOK150" s="10"/>
      <c r="NOL150" s="10"/>
      <c r="NOM150" s="10"/>
      <c r="NON150" s="10"/>
      <c r="NOO150" s="10"/>
      <c r="NOP150" s="10"/>
      <c r="NOQ150" s="10"/>
      <c r="NOR150" s="10"/>
      <c r="NOS150" s="10"/>
      <c r="NOT150" s="10"/>
      <c r="NOU150" s="10"/>
      <c r="NOV150" s="10"/>
      <c r="NOW150" s="10"/>
      <c r="NOX150" s="10"/>
      <c r="NOY150" s="10"/>
      <c r="NOZ150" s="10"/>
      <c r="NPA150" s="10"/>
      <c r="NPB150" s="10"/>
      <c r="NPC150" s="10"/>
      <c r="NPD150" s="10"/>
      <c r="NPE150" s="10"/>
      <c r="NPF150" s="10"/>
      <c r="NPG150" s="10"/>
      <c r="NPH150" s="10"/>
      <c r="NPI150" s="10"/>
      <c r="NPJ150" s="10"/>
      <c r="NPK150" s="10"/>
      <c r="NPL150" s="10"/>
      <c r="NPM150" s="10"/>
      <c r="NPN150" s="10"/>
      <c r="NPO150" s="10"/>
      <c r="NPP150" s="10"/>
      <c r="NPQ150" s="10"/>
      <c r="NPR150" s="10"/>
      <c r="NPS150" s="10"/>
      <c r="NPT150" s="10"/>
      <c r="NPU150" s="10"/>
      <c r="NPV150" s="10"/>
      <c r="NPW150" s="10"/>
      <c r="NPX150" s="10"/>
      <c r="NPY150" s="10"/>
      <c r="NPZ150" s="10"/>
      <c r="NQA150" s="10"/>
      <c r="NQB150" s="10"/>
      <c r="NQC150" s="10"/>
      <c r="NQD150" s="10"/>
      <c r="NQE150" s="10"/>
      <c r="NQF150" s="10"/>
      <c r="NQG150" s="10"/>
      <c r="NQH150" s="10"/>
      <c r="NQI150" s="10"/>
      <c r="NQJ150" s="10"/>
      <c r="NQK150" s="10"/>
      <c r="NQL150" s="10"/>
      <c r="NQM150" s="10"/>
      <c r="NQN150" s="10"/>
      <c r="NQO150" s="10"/>
      <c r="NQP150" s="10"/>
      <c r="NQQ150" s="10"/>
      <c r="NQR150" s="10"/>
      <c r="NQS150" s="10"/>
      <c r="NQT150" s="10"/>
      <c r="NQU150" s="10"/>
      <c r="NQV150" s="10"/>
      <c r="NQW150" s="10"/>
      <c r="NQX150" s="10"/>
      <c r="NQY150" s="10"/>
      <c r="NQZ150" s="10"/>
      <c r="NRA150" s="10"/>
      <c r="NRB150" s="10"/>
      <c r="NRC150" s="10"/>
      <c r="NRD150" s="10"/>
      <c r="NRE150" s="10"/>
      <c r="NRF150" s="10"/>
      <c r="NRG150" s="10"/>
      <c r="NRH150" s="10"/>
      <c r="NRI150" s="10"/>
      <c r="NRJ150" s="10"/>
      <c r="NRK150" s="10"/>
      <c r="NRL150" s="10"/>
      <c r="NRM150" s="10"/>
      <c r="NRN150" s="10"/>
      <c r="NRO150" s="10"/>
      <c r="NRP150" s="10"/>
      <c r="NRQ150" s="10"/>
      <c r="NRR150" s="10"/>
      <c r="NRS150" s="10"/>
      <c r="NRT150" s="10"/>
      <c r="NRU150" s="10"/>
      <c r="NRV150" s="10"/>
      <c r="NRW150" s="10"/>
      <c r="NRX150" s="10"/>
      <c r="NRY150" s="10"/>
      <c r="NRZ150" s="10"/>
      <c r="NSA150" s="10"/>
      <c r="NSB150" s="10"/>
      <c r="NSC150" s="10"/>
      <c r="NSD150" s="10"/>
      <c r="NSE150" s="10"/>
      <c r="NSF150" s="10"/>
      <c r="NSG150" s="10"/>
      <c r="NSH150" s="10"/>
      <c r="NSI150" s="10"/>
      <c r="NSJ150" s="10"/>
      <c r="NSK150" s="10"/>
      <c r="NSL150" s="10"/>
      <c r="NSM150" s="10"/>
      <c r="NSN150" s="10"/>
      <c r="NSO150" s="10"/>
      <c r="NSP150" s="10"/>
      <c r="NSQ150" s="10"/>
      <c r="NSR150" s="10"/>
      <c r="NSS150" s="10"/>
      <c r="NST150" s="10"/>
      <c r="NSU150" s="10"/>
      <c r="NSV150" s="10"/>
      <c r="NSW150" s="10"/>
      <c r="NSX150" s="10"/>
      <c r="NSY150" s="10"/>
      <c r="NSZ150" s="10"/>
      <c r="NTA150" s="10"/>
      <c r="NTB150" s="10"/>
      <c r="NTC150" s="10"/>
      <c r="NTD150" s="10"/>
      <c r="NTE150" s="10"/>
      <c r="NTF150" s="10"/>
      <c r="NTG150" s="10"/>
      <c r="NTH150" s="10"/>
      <c r="NTI150" s="10"/>
      <c r="NTJ150" s="10"/>
      <c r="NTK150" s="10"/>
      <c r="NTL150" s="10"/>
      <c r="NTM150" s="10"/>
      <c r="NTN150" s="10"/>
      <c r="NTO150" s="10"/>
      <c r="NTP150" s="10"/>
      <c r="NTQ150" s="10"/>
      <c r="NTR150" s="10"/>
      <c r="NTS150" s="10"/>
      <c r="NTT150" s="10"/>
      <c r="NTU150" s="10"/>
      <c r="NTV150" s="10"/>
      <c r="NTW150" s="10"/>
      <c r="NTX150" s="10"/>
      <c r="NTY150" s="10"/>
      <c r="NTZ150" s="10"/>
      <c r="NUA150" s="10"/>
      <c r="NUB150" s="10"/>
      <c r="NUC150" s="10"/>
      <c r="NUD150" s="10"/>
      <c r="NUE150" s="10"/>
      <c r="NUF150" s="10"/>
      <c r="NUG150" s="10"/>
      <c r="NUH150" s="10"/>
      <c r="NUI150" s="10"/>
      <c r="NUJ150" s="10"/>
      <c r="NUK150" s="10"/>
      <c r="NUL150" s="10"/>
      <c r="NUM150" s="10"/>
      <c r="NUN150" s="10"/>
      <c r="NUO150" s="10"/>
      <c r="NUP150" s="10"/>
      <c r="NUQ150" s="10"/>
      <c r="NUR150" s="10"/>
      <c r="NUS150" s="10"/>
      <c r="NUT150" s="10"/>
      <c r="NUU150" s="10"/>
      <c r="NUV150" s="10"/>
      <c r="NUW150" s="10"/>
      <c r="NUX150" s="10"/>
      <c r="NUY150" s="10"/>
      <c r="NUZ150" s="10"/>
      <c r="NVA150" s="10"/>
      <c r="NVB150" s="10"/>
      <c r="NVC150" s="10"/>
      <c r="NVD150" s="10"/>
      <c r="NVE150" s="10"/>
      <c r="NVF150" s="10"/>
      <c r="NVG150" s="10"/>
      <c r="NVH150" s="10"/>
      <c r="NVI150" s="10"/>
      <c r="NVJ150" s="10"/>
      <c r="NVK150" s="10"/>
      <c r="NVL150" s="10"/>
      <c r="NVM150" s="10"/>
      <c r="NVN150" s="10"/>
      <c r="NVO150" s="10"/>
      <c r="NVP150" s="10"/>
      <c r="NVQ150" s="10"/>
      <c r="NVR150" s="10"/>
      <c r="NVS150" s="10"/>
      <c r="NVT150" s="10"/>
      <c r="NVU150" s="10"/>
      <c r="NVV150" s="10"/>
      <c r="NVW150" s="10"/>
      <c r="NVX150" s="10"/>
      <c r="NVY150" s="10"/>
      <c r="NVZ150" s="10"/>
      <c r="NWA150" s="10"/>
      <c r="NWB150" s="10"/>
      <c r="NWC150" s="10"/>
      <c r="NWD150" s="10"/>
      <c r="NWE150" s="10"/>
      <c r="NWF150" s="10"/>
      <c r="NWG150" s="10"/>
      <c r="NWH150" s="10"/>
      <c r="NWI150" s="10"/>
      <c r="NWJ150" s="10"/>
      <c r="NWK150" s="10"/>
      <c r="NWL150" s="10"/>
      <c r="NWM150" s="10"/>
      <c r="NWN150" s="10"/>
      <c r="NWO150" s="10"/>
      <c r="NWP150" s="10"/>
      <c r="NWQ150" s="10"/>
      <c r="NWR150" s="10"/>
      <c r="NWS150" s="10"/>
      <c r="NWT150" s="10"/>
      <c r="NWU150" s="10"/>
      <c r="NWV150" s="10"/>
      <c r="NWW150" s="10"/>
      <c r="NWX150" s="10"/>
      <c r="NWY150" s="10"/>
      <c r="NWZ150" s="10"/>
      <c r="NXA150" s="10"/>
      <c r="NXB150" s="10"/>
      <c r="NXC150" s="10"/>
      <c r="NXD150" s="10"/>
      <c r="NXE150" s="10"/>
      <c r="NXF150" s="10"/>
      <c r="NXG150" s="10"/>
      <c r="NXH150" s="10"/>
      <c r="NXI150" s="10"/>
      <c r="NXJ150" s="10"/>
      <c r="NXK150" s="10"/>
      <c r="NXL150" s="10"/>
      <c r="NXM150" s="10"/>
      <c r="NXN150" s="10"/>
      <c r="NXO150" s="10"/>
      <c r="NXP150" s="10"/>
      <c r="NXQ150" s="10"/>
      <c r="NXR150" s="10"/>
      <c r="NXS150" s="10"/>
      <c r="NXT150" s="10"/>
      <c r="NXU150" s="10"/>
      <c r="NXV150" s="10"/>
      <c r="NXW150" s="10"/>
      <c r="NXX150" s="10"/>
      <c r="NXY150" s="10"/>
      <c r="NXZ150" s="10"/>
      <c r="NYA150" s="10"/>
      <c r="NYB150" s="10"/>
      <c r="NYC150" s="10"/>
      <c r="NYD150" s="10"/>
      <c r="NYE150" s="10"/>
      <c r="NYF150" s="10"/>
      <c r="NYG150" s="10"/>
      <c r="NYH150" s="10"/>
      <c r="NYI150" s="10"/>
      <c r="NYJ150" s="10"/>
      <c r="NYK150" s="10"/>
      <c r="NYL150" s="10"/>
      <c r="NYM150" s="10"/>
      <c r="NYN150" s="10"/>
      <c r="NYO150" s="10"/>
      <c r="NYP150" s="10"/>
      <c r="NYQ150" s="10"/>
      <c r="NYR150" s="10"/>
      <c r="NYS150" s="10"/>
      <c r="NYT150" s="10"/>
      <c r="NYU150" s="10"/>
      <c r="NYV150" s="10"/>
      <c r="NYW150" s="10"/>
      <c r="NYX150" s="10"/>
      <c r="NYY150" s="10"/>
      <c r="NYZ150" s="10"/>
      <c r="NZA150" s="10"/>
      <c r="NZB150" s="10"/>
      <c r="NZC150" s="10"/>
      <c r="NZD150" s="10"/>
      <c r="NZE150" s="10"/>
      <c r="NZF150" s="10"/>
      <c r="NZG150" s="10"/>
      <c r="NZH150" s="10"/>
      <c r="NZI150" s="10"/>
      <c r="NZJ150" s="10"/>
      <c r="NZK150" s="10"/>
      <c r="NZL150" s="10"/>
      <c r="NZM150" s="10"/>
      <c r="NZN150" s="10"/>
      <c r="NZO150" s="10"/>
      <c r="NZP150" s="10"/>
      <c r="NZQ150" s="10"/>
      <c r="NZR150" s="10"/>
      <c r="NZS150" s="10"/>
      <c r="NZT150" s="10"/>
      <c r="NZU150" s="10"/>
      <c r="NZV150" s="10"/>
      <c r="NZW150" s="10"/>
      <c r="NZX150" s="10"/>
      <c r="NZY150" s="10"/>
      <c r="NZZ150" s="10"/>
      <c r="OAA150" s="10"/>
      <c r="OAB150" s="10"/>
      <c r="OAC150" s="10"/>
      <c r="OAD150" s="10"/>
      <c r="OAE150" s="10"/>
      <c r="OAF150" s="10"/>
      <c r="OAG150" s="10"/>
      <c r="OAH150" s="10"/>
      <c r="OAI150" s="10"/>
      <c r="OAJ150" s="10"/>
      <c r="OAK150" s="10"/>
      <c r="OAL150" s="10"/>
      <c r="OAM150" s="10"/>
      <c r="OAN150" s="10"/>
      <c r="OAO150" s="10"/>
      <c r="OAP150" s="10"/>
      <c r="OAQ150" s="10"/>
      <c r="OAR150" s="10"/>
      <c r="OAS150" s="10"/>
      <c r="OAT150" s="10"/>
      <c r="OAU150" s="10"/>
      <c r="OAV150" s="10"/>
      <c r="OAW150" s="10"/>
      <c r="OAX150" s="10"/>
      <c r="OAY150" s="10"/>
      <c r="OAZ150" s="10"/>
      <c r="OBA150" s="10"/>
      <c r="OBB150" s="10"/>
      <c r="OBC150" s="10"/>
      <c r="OBD150" s="10"/>
      <c r="OBE150" s="10"/>
      <c r="OBF150" s="10"/>
      <c r="OBG150" s="10"/>
      <c r="OBH150" s="10"/>
      <c r="OBI150" s="10"/>
      <c r="OBJ150" s="10"/>
      <c r="OBK150" s="10"/>
      <c r="OBL150" s="10"/>
      <c r="OBM150" s="10"/>
      <c r="OBN150" s="10"/>
      <c r="OBO150" s="10"/>
      <c r="OBP150" s="10"/>
      <c r="OBQ150" s="10"/>
      <c r="OBR150" s="10"/>
      <c r="OBS150" s="10"/>
      <c r="OBT150" s="10"/>
      <c r="OBU150" s="10"/>
      <c r="OBV150" s="10"/>
      <c r="OBW150" s="10"/>
      <c r="OBX150" s="10"/>
      <c r="OBY150" s="10"/>
      <c r="OBZ150" s="10"/>
      <c r="OCA150" s="10"/>
      <c r="OCB150" s="10"/>
      <c r="OCC150" s="10"/>
      <c r="OCD150" s="10"/>
      <c r="OCE150" s="10"/>
      <c r="OCF150" s="10"/>
      <c r="OCG150" s="10"/>
      <c r="OCH150" s="10"/>
      <c r="OCI150" s="10"/>
      <c r="OCJ150" s="10"/>
      <c r="OCK150" s="10"/>
      <c r="OCL150" s="10"/>
      <c r="OCM150" s="10"/>
      <c r="OCN150" s="10"/>
      <c r="OCO150" s="10"/>
      <c r="OCP150" s="10"/>
      <c r="OCQ150" s="10"/>
      <c r="OCR150" s="10"/>
      <c r="OCS150" s="10"/>
      <c r="OCT150" s="10"/>
      <c r="OCU150" s="10"/>
      <c r="OCV150" s="10"/>
      <c r="OCW150" s="10"/>
      <c r="OCX150" s="10"/>
      <c r="OCY150" s="10"/>
      <c r="OCZ150" s="10"/>
      <c r="ODA150" s="10"/>
      <c r="ODB150" s="10"/>
      <c r="ODC150" s="10"/>
      <c r="ODD150" s="10"/>
      <c r="ODE150" s="10"/>
      <c r="ODF150" s="10"/>
      <c r="ODG150" s="10"/>
      <c r="ODH150" s="10"/>
      <c r="ODI150" s="10"/>
      <c r="ODJ150" s="10"/>
      <c r="ODK150" s="10"/>
      <c r="ODL150" s="10"/>
      <c r="ODM150" s="10"/>
      <c r="ODN150" s="10"/>
      <c r="ODO150" s="10"/>
      <c r="ODP150" s="10"/>
      <c r="ODQ150" s="10"/>
      <c r="ODR150" s="10"/>
      <c r="ODS150" s="10"/>
      <c r="ODT150" s="10"/>
      <c r="ODU150" s="10"/>
      <c r="ODV150" s="10"/>
      <c r="ODW150" s="10"/>
      <c r="ODX150" s="10"/>
      <c r="ODY150" s="10"/>
      <c r="ODZ150" s="10"/>
      <c r="OEA150" s="10"/>
      <c r="OEB150" s="10"/>
      <c r="OEC150" s="10"/>
      <c r="OED150" s="10"/>
      <c r="OEE150" s="10"/>
      <c r="OEF150" s="10"/>
      <c r="OEG150" s="10"/>
      <c r="OEH150" s="10"/>
      <c r="OEI150" s="10"/>
      <c r="OEJ150" s="10"/>
      <c r="OEK150" s="10"/>
      <c r="OEL150" s="10"/>
      <c r="OEM150" s="10"/>
      <c r="OEN150" s="10"/>
      <c r="OEO150" s="10"/>
      <c r="OEP150" s="10"/>
      <c r="OEQ150" s="10"/>
      <c r="OER150" s="10"/>
      <c r="OES150" s="10"/>
      <c r="OET150" s="10"/>
      <c r="OEU150" s="10"/>
      <c r="OEV150" s="10"/>
      <c r="OEW150" s="10"/>
      <c r="OEX150" s="10"/>
      <c r="OEY150" s="10"/>
      <c r="OEZ150" s="10"/>
      <c r="OFA150" s="10"/>
      <c r="OFB150" s="10"/>
      <c r="OFC150" s="10"/>
      <c r="OFD150" s="10"/>
      <c r="OFE150" s="10"/>
      <c r="OFF150" s="10"/>
      <c r="OFG150" s="10"/>
      <c r="OFH150" s="10"/>
      <c r="OFI150" s="10"/>
      <c r="OFJ150" s="10"/>
      <c r="OFK150" s="10"/>
      <c r="OFL150" s="10"/>
      <c r="OFM150" s="10"/>
      <c r="OFN150" s="10"/>
      <c r="OFO150" s="10"/>
      <c r="OFP150" s="10"/>
      <c r="OFQ150" s="10"/>
      <c r="OFR150" s="10"/>
      <c r="OFS150" s="10"/>
      <c r="OFT150" s="10"/>
      <c r="OFU150" s="10"/>
      <c r="OFV150" s="10"/>
      <c r="OFW150" s="10"/>
      <c r="OFX150" s="10"/>
      <c r="OFY150" s="10"/>
      <c r="OFZ150" s="10"/>
      <c r="OGA150" s="10"/>
      <c r="OGB150" s="10"/>
      <c r="OGC150" s="10"/>
      <c r="OGD150" s="10"/>
      <c r="OGE150" s="10"/>
      <c r="OGF150" s="10"/>
      <c r="OGG150" s="10"/>
      <c r="OGH150" s="10"/>
      <c r="OGI150" s="10"/>
      <c r="OGJ150" s="10"/>
      <c r="OGK150" s="10"/>
      <c r="OGL150" s="10"/>
      <c r="OGM150" s="10"/>
      <c r="OGN150" s="10"/>
      <c r="OGO150" s="10"/>
      <c r="OGP150" s="10"/>
      <c r="OGQ150" s="10"/>
      <c r="OGR150" s="10"/>
      <c r="OGS150" s="10"/>
      <c r="OGT150" s="10"/>
      <c r="OGU150" s="10"/>
      <c r="OGV150" s="10"/>
      <c r="OGW150" s="10"/>
      <c r="OGX150" s="10"/>
      <c r="OGY150" s="10"/>
      <c r="OGZ150" s="10"/>
      <c r="OHA150" s="10"/>
      <c r="OHB150" s="10"/>
      <c r="OHC150" s="10"/>
      <c r="OHD150" s="10"/>
      <c r="OHE150" s="10"/>
      <c r="OHF150" s="10"/>
      <c r="OHG150" s="10"/>
      <c r="OHH150" s="10"/>
      <c r="OHI150" s="10"/>
      <c r="OHJ150" s="10"/>
      <c r="OHK150" s="10"/>
      <c r="OHL150" s="10"/>
      <c r="OHM150" s="10"/>
      <c r="OHN150" s="10"/>
      <c r="OHO150" s="10"/>
      <c r="OHP150" s="10"/>
      <c r="OHQ150" s="10"/>
      <c r="OHR150" s="10"/>
      <c r="OHS150" s="10"/>
      <c r="OHT150" s="10"/>
      <c r="OHU150" s="10"/>
      <c r="OHV150" s="10"/>
      <c r="OHW150" s="10"/>
      <c r="OHX150" s="10"/>
      <c r="OHY150" s="10"/>
      <c r="OHZ150" s="10"/>
      <c r="OIA150" s="10"/>
      <c r="OIB150" s="10"/>
      <c r="OIC150" s="10"/>
      <c r="OID150" s="10"/>
      <c r="OIE150" s="10"/>
      <c r="OIF150" s="10"/>
      <c r="OIG150" s="10"/>
      <c r="OIH150" s="10"/>
      <c r="OII150" s="10"/>
      <c r="OIJ150" s="10"/>
      <c r="OIK150" s="10"/>
      <c r="OIL150" s="10"/>
      <c r="OIM150" s="10"/>
      <c r="OIN150" s="10"/>
      <c r="OIO150" s="10"/>
      <c r="OIP150" s="10"/>
      <c r="OIQ150" s="10"/>
      <c r="OIR150" s="10"/>
      <c r="OIS150" s="10"/>
      <c r="OIT150" s="10"/>
      <c r="OIU150" s="10"/>
      <c r="OIV150" s="10"/>
      <c r="OIW150" s="10"/>
      <c r="OIX150" s="10"/>
      <c r="OIY150" s="10"/>
      <c r="OIZ150" s="10"/>
      <c r="OJA150" s="10"/>
      <c r="OJB150" s="10"/>
      <c r="OJC150" s="10"/>
      <c r="OJD150" s="10"/>
      <c r="OJE150" s="10"/>
      <c r="OJF150" s="10"/>
      <c r="OJG150" s="10"/>
      <c r="OJH150" s="10"/>
      <c r="OJI150" s="10"/>
      <c r="OJJ150" s="10"/>
      <c r="OJK150" s="10"/>
      <c r="OJL150" s="10"/>
      <c r="OJM150" s="10"/>
      <c r="OJN150" s="10"/>
      <c r="OJO150" s="10"/>
      <c r="OJP150" s="10"/>
      <c r="OJQ150" s="10"/>
      <c r="OJR150" s="10"/>
      <c r="OJS150" s="10"/>
      <c r="OJT150" s="10"/>
      <c r="OJU150" s="10"/>
      <c r="OJV150" s="10"/>
      <c r="OJW150" s="10"/>
      <c r="OJX150" s="10"/>
      <c r="OJY150" s="10"/>
      <c r="OJZ150" s="10"/>
      <c r="OKA150" s="10"/>
      <c r="OKB150" s="10"/>
      <c r="OKC150" s="10"/>
      <c r="OKD150" s="10"/>
      <c r="OKE150" s="10"/>
      <c r="OKF150" s="10"/>
      <c r="OKG150" s="10"/>
      <c r="OKH150" s="10"/>
      <c r="OKI150" s="10"/>
      <c r="OKJ150" s="10"/>
      <c r="OKK150" s="10"/>
      <c r="OKL150" s="10"/>
      <c r="OKM150" s="10"/>
      <c r="OKN150" s="10"/>
      <c r="OKO150" s="10"/>
      <c r="OKP150" s="10"/>
      <c r="OKQ150" s="10"/>
      <c r="OKR150" s="10"/>
      <c r="OKS150" s="10"/>
      <c r="OKT150" s="10"/>
      <c r="OKU150" s="10"/>
      <c r="OKV150" s="10"/>
      <c r="OKW150" s="10"/>
      <c r="OKX150" s="10"/>
      <c r="OKY150" s="10"/>
      <c r="OKZ150" s="10"/>
      <c r="OLA150" s="10"/>
      <c r="OLB150" s="10"/>
      <c r="OLC150" s="10"/>
      <c r="OLD150" s="10"/>
      <c r="OLE150" s="10"/>
      <c r="OLF150" s="10"/>
      <c r="OLG150" s="10"/>
      <c r="OLH150" s="10"/>
      <c r="OLI150" s="10"/>
      <c r="OLJ150" s="10"/>
      <c r="OLK150" s="10"/>
      <c r="OLL150" s="10"/>
      <c r="OLM150" s="10"/>
      <c r="OLN150" s="10"/>
      <c r="OLO150" s="10"/>
      <c r="OLP150" s="10"/>
      <c r="OLQ150" s="10"/>
      <c r="OLR150" s="10"/>
      <c r="OLS150" s="10"/>
      <c r="OLT150" s="10"/>
      <c r="OLU150" s="10"/>
      <c r="OLV150" s="10"/>
      <c r="OLW150" s="10"/>
      <c r="OLX150" s="10"/>
      <c r="OLY150" s="10"/>
      <c r="OLZ150" s="10"/>
      <c r="OMA150" s="10"/>
      <c r="OMB150" s="10"/>
      <c r="OMC150" s="10"/>
      <c r="OMD150" s="10"/>
      <c r="OME150" s="10"/>
      <c r="OMF150" s="10"/>
      <c r="OMG150" s="10"/>
      <c r="OMH150" s="10"/>
      <c r="OMI150" s="10"/>
      <c r="OMJ150" s="10"/>
      <c r="OMK150" s="10"/>
      <c r="OML150" s="10"/>
      <c r="OMM150" s="10"/>
      <c r="OMN150" s="10"/>
      <c r="OMO150" s="10"/>
      <c r="OMP150" s="10"/>
      <c r="OMQ150" s="10"/>
      <c r="OMR150" s="10"/>
      <c r="OMS150" s="10"/>
      <c r="OMT150" s="10"/>
      <c r="OMU150" s="10"/>
      <c r="OMV150" s="10"/>
      <c r="OMW150" s="10"/>
      <c r="OMX150" s="10"/>
      <c r="OMY150" s="10"/>
      <c r="OMZ150" s="10"/>
      <c r="ONA150" s="10"/>
      <c r="ONB150" s="10"/>
      <c r="ONC150" s="10"/>
      <c r="OND150" s="10"/>
      <c r="ONE150" s="10"/>
      <c r="ONF150" s="10"/>
      <c r="ONG150" s="10"/>
      <c r="ONH150" s="10"/>
      <c r="ONI150" s="10"/>
      <c r="ONJ150" s="10"/>
      <c r="ONK150" s="10"/>
      <c r="ONL150" s="10"/>
      <c r="ONM150" s="10"/>
      <c r="ONN150" s="10"/>
      <c r="ONO150" s="10"/>
      <c r="ONP150" s="10"/>
      <c r="ONQ150" s="10"/>
      <c r="ONR150" s="10"/>
      <c r="ONS150" s="10"/>
      <c r="ONT150" s="10"/>
      <c r="ONU150" s="10"/>
      <c r="ONV150" s="10"/>
      <c r="ONW150" s="10"/>
      <c r="ONX150" s="10"/>
      <c r="ONY150" s="10"/>
      <c r="ONZ150" s="10"/>
      <c r="OOA150" s="10"/>
      <c r="OOB150" s="10"/>
      <c r="OOC150" s="10"/>
      <c r="OOD150" s="10"/>
      <c r="OOE150" s="10"/>
      <c r="OOF150" s="10"/>
      <c r="OOG150" s="10"/>
      <c r="OOH150" s="10"/>
      <c r="OOI150" s="10"/>
      <c r="OOJ150" s="10"/>
      <c r="OOK150" s="10"/>
      <c r="OOL150" s="10"/>
      <c r="OOM150" s="10"/>
      <c r="OON150" s="10"/>
      <c r="OOO150" s="10"/>
      <c r="OOP150" s="10"/>
      <c r="OOQ150" s="10"/>
      <c r="OOR150" s="10"/>
      <c r="OOS150" s="10"/>
      <c r="OOT150" s="10"/>
      <c r="OOU150" s="10"/>
      <c r="OOV150" s="10"/>
      <c r="OOW150" s="10"/>
      <c r="OOX150" s="10"/>
      <c r="OOY150" s="10"/>
      <c r="OOZ150" s="10"/>
      <c r="OPA150" s="10"/>
      <c r="OPB150" s="10"/>
      <c r="OPC150" s="10"/>
      <c r="OPD150" s="10"/>
      <c r="OPE150" s="10"/>
      <c r="OPF150" s="10"/>
      <c r="OPG150" s="10"/>
      <c r="OPH150" s="10"/>
      <c r="OPI150" s="10"/>
      <c r="OPJ150" s="10"/>
      <c r="OPK150" s="10"/>
      <c r="OPL150" s="10"/>
      <c r="OPM150" s="10"/>
      <c r="OPN150" s="10"/>
      <c r="OPO150" s="10"/>
      <c r="OPP150" s="10"/>
      <c r="OPQ150" s="10"/>
      <c r="OPR150" s="10"/>
      <c r="OPS150" s="10"/>
      <c r="OPT150" s="10"/>
      <c r="OPU150" s="10"/>
      <c r="OPV150" s="10"/>
      <c r="OPW150" s="10"/>
      <c r="OPX150" s="10"/>
      <c r="OPY150" s="10"/>
      <c r="OPZ150" s="10"/>
      <c r="OQA150" s="10"/>
      <c r="OQB150" s="10"/>
      <c r="OQC150" s="10"/>
      <c r="OQD150" s="10"/>
      <c r="OQE150" s="10"/>
      <c r="OQF150" s="10"/>
      <c r="OQG150" s="10"/>
      <c r="OQH150" s="10"/>
      <c r="OQI150" s="10"/>
      <c r="OQJ150" s="10"/>
      <c r="OQK150" s="10"/>
      <c r="OQL150" s="10"/>
      <c r="OQM150" s="10"/>
      <c r="OQN150" s="10"/>
      <c r="OQO150" s="10"/>
      <c r="OQP150" s="10"/>
      <c r="OQQ150" s="10"/>
      <c r="OQR150" s="10"/>
      <c r="OQS150" s="10"/>
      <c r="OQT150" s="10"/>
      <c r="OQU150" s="10"/>
      <c r="OQV150" s="10"/>
      <c r="OQW150" s="10"/>
      <c r="OQX150" s="10"/>
      <c r="OQY150" s="10"/>
      <c r="OQZ150" s="10"/>
      <c r="ORA150" s="10"/>
      <c r="ORB150" s="10"/>
      <c r="ORC150" s="10"/>
      <c r="ORD150" s="10"/>
      <c r="ORE150" s="10"/>
      <c r="ORF150" s="10"/>
      <c r="ORG150" s="10"/>
      <c r="ORH150" s="10"/>
      <c r="ORI150" s="10"/>
      <c r="ORJ150" s="10"/>
      <c r="ORK150" s="10"/>
      <c r="ORL150" s="10"/>
      <c r="ORM150" s="10"/>
      <c r="ORN150" s="10"/>
      <c r="ORO150" s="10"/>
      <c r="ORP150" s="10"/>
      <c r="ORQ150" s="10"/>
      <c r="ORR150" s="10"/>
      <c r="ORS150" s="10"/>
      <c r="ORT150" s="10"/>
      <c r="ORU150" s="10"/>
      <c r="ORV150" s="10"/>
      <c r="ORW150" s="10"/>
      <c r="ORX150" s="10"/>
      <c r="ORY150" s="10"/>
      <c r="ORZ150" s="10"/>
      <c r="OSA150" s="10"/>
      <c r="OSB150" s="10"/>
      <c r="OSC150" s="10"/>
      <c r="OSD150" s="10"/>
      <c r="OSE150" s="10"/>
      <c r="OSF150" s="10"/>
      <c r="OSG150" s="10"/>
      <c r="OSH150" s="10"/>
      <c r="OSI150" s="10"/>
      <c r="OSJ150" s="10"/>
      <c r="OSK150" s="10"/>
      <c r="OSL150" s="10"/>
      <c r="OSM150" s="10"/>
      <c r="OSN150" s="10"/>
      <c r="OSO150" s="10"/>
      <c r="OSP150" s="10"/>
      <c r="OSQ150" s="10"/>
      <c r="OSR150" s="10"/>
      <c r="OSS150" s="10"/>
      <c r="OST150" s="10"/>
      <c r="OSU150" s="10"/>
      <c r="OSV150" s="10"/>
      <c r="OSW150" s="10"/>
      <c r="OSX150" s="10"/>
      <c r="OSY150" s="10"/>
      <c r="OSZ150" s="10"/>
      <c r="OTA150" s="10"/>
      <c r="OTB150" s="10"/>
      <c r="OTC150" s="10"/>
      <c r="OTD150" s="10"/>
      <c r="OTE150" s="10"/>
      <c r="OTF150" s="10"/>
      <c r="OTG150" s="10"/>
      <c r="OTH150" s="10"/>
      <c r="OTI150" s="10"/>
      <c r="OTJ150" s="10"/>
      <c r="OTK150" s="10"/>
      <c r="OTL150" s="10"/>
      <c r="OTM150" s="10"/>
      <c r="OTN150" s="10"/>
      <c r="OTO150" s="10"/>
      <c r="OTP150" s="10"/>
      <c r="OTQ150" s="10"/>
      <c r="OTR150" s="10"/>
      <c r="OTS150" s="10"/>
      <c r="OTT150" s="10"/>
      <c r="OTU150" s="10"/>
      <c r="OTV150" s="10"/>
      <c r="OTW150" s="10"/>
      <c r="OTX150" s="10"/>
      <c r="OTY150" s="10"/>
      <c r="OTZ150" s="10"/>
      <c r="OUA150" s="10"/>
      <c r="OUB150" s="10"/>
      <c r="OUC150" s="10"/>
      <c r="OUD150" s="10"/>
      <c r="OUE150" s="10"/>
      <c r="OUF150" s="10"/>
      <c r="OUG150" s="10"/>
      <c r="OUH150" s="10"/>
      <c r="OUI150" s="10"/>
      <c r="OUJ150" s="10"/>
      <c r="OUK150" s="10"/>
      <c r="OUL150" s="10"/>
      <c r="OUM150" s="10"/>
      <c r="OUN150" s="10"/>
      <c r="OUO150" s="10"/>
      <c r="OUP150" s="10"/>
      <c r="OUQ150" s="10"/>
      <c r="OUR150" s="10"/>
      <c r="OUS150" s="10"/>
      <c r="OUT150" s="10"/>
      <c r="OUU150" s="10"/>
      <c r="OUV150" s="10"/>
      <c r="OUW150" s="10"/>
      <c r="OUX150" s="10"/>
      <c r="OUY150" s="10"/>
      <c r="OUZ150" s="10"/>
      <c r="OVA150" s="10"/>
      <c r="OVB150" s="10"/>
      <c r="OVC150" s="10"/>
      <c r="OVD150" s="10"/>
      <c r="OVE150" s="10"/>
      <c r="OVF150" s="10"/>
      <c r="OVG150" s="10"/>
      <c r="OVH150" s="10"/>
      <c r="OVI150" s="10"/>
      <c r="OVJ150" s="10"/>
      <c r="OVK150" s="10"/>
      <c r="OVL150" s="10"/>
      <c r="OVM150" s="10"/>
      <c r="OVN150" s="10"/>
      <c r="OVO150" s="10"/>
      <c r="OVP150" s="10"/>
      <c r="OVQ150" s="10"/>
      <c r="OVR150" s="10"/>
      <c r="OVS150" s="10"/>
      <c r="OVT150" s="10"/>
      <c r="OVU150" s="10"/>
      <c r="OVV150" s="10"/>
      <c r="OVW150" s="10"/>
      <c r="OVX150" s="10"/>
      <c r="OVY150" s="10"/>
      <c r="OVZ150" s="10"/>
      <c r="OWA150" s="10"/>
      <c r="OWB150" s="10"/>
      <c r="OWC150" s="10"/>
      <c r="OWD150" s="10"/>
      <c r="OWE150" s="10"/>
      <c r="OWF150" s="10"/>
      <c r="OWG150" s="10"/>
      <c r="OWH150" s="10"/>
      <c r="OWI150" s="10"/>
      <c r="OWJ150" s="10"/>
      <c r="OWK150" s="10"/>
      <c r="OWL150" s="10"/>
      <c r="OWM150" s="10"/>
      <c r="OWN150" s="10"/>
      <c r="OWO150" s="10"/>
      <c r="OWP150" s="10"/>
      <c r="OWQ150" s="10"/>
      <c r="OWR150" s="10"/>
      <c r="OWS150" s="10"/>
      <c r="OWT150" s="10"/>
      <c r="OWU150" s="10"/>
      <c r="OWV150" s="10"/>
      <c r="OWW150" s="10"/>
      <c r="OWX150" s="10"/>
      <c r="OWY150" s="10"/>
      <c r="OWZ150" s="10"/>
      <c r="OXA150" s="10"/>
      <c r="OXB150" s="10"/>
      <c r="OXC150" s="10"/>
      <c r="OXD150" s="10"/>
      <c r="OXE150" s="10"/>
      <c r="OXF150" s="10"/>
      <c r="OXG150" s="10"/>
      <c r="OXH150" s="10"/>
      <c r="OXI150" s="10"/>
      <c r="OXJ150" s="10"/>
      <c r="OXK150" s="10"/>
      <c r="OXL150" s="10"/>
      <c r="OXM150" s="10"/>
      <c r="OXN150" s="10"/>
      <c r="OXO150" s="10"/>
      <c r="OXP150" s="10"/>
      <c r="OXQ150" s="10"/>
      <c r="OXR150" s="10"/>
      <c r="OXS150" s="10"/>
      <c r="OXT150" s="10"/>
      <c r="OXU150" s="10"/>
      <c r="OXV150" s="10"/>
      <c r="OXW150" s="10"/>
      <c r="OXX150" s="10"/>
      <c r="OXY150" s="10"/>
      <c r="OXZ150" s="10"/>
      <c r="OYA150" s="10"/>
      <c r="OYB150" s="10"/>
      <c r="OYC150" s="10"/>
      <c r="OYD150" s="10"/>
      <c r="OYE150" s="10"/>
      <c r="OYF150" s="10"/>
      <c r="OYG150" s="10"/>
      <c r="OYH150" s="10"/>
      <c r="OYI150" s="10"/>
      <c r="OYJ150" s="10"/>
      <c r="OYK150" s="10"/>
      <c r="OYL150" s="10"/>
      <c r="OYM150" s="10"/>
      <c r="OYN150" s="10"/>
      <c r="OYO150" s="10"/>
      <c r="OYP150" s="10"/>
      <c r="OYQ150" s="10"/>
      <c r="OYR150" s="10"/>
      <c r="OYS150" s="10"/>
      <c r="OYT150" s="10"/>
      <c r="OYU150" s="10"/>
      <c r="OYV150" s="10"/>
      <c r="OYW150" s="10"/>
      <c r="OYX150" s="10"/>
      <c r="OYY150" s="10"/>
      <c r="OYZ150" s="10"/>
      <c r="OZA150" s="10"/>
      <c r="OZB150" s="10"/>
      <c r="OZC150" s="10"/>
      <c r="OZD150" s="10"/>
      <c r="OZE150" s="10"/>
      <c r="OZF150" s="10"/>
      <c r="OZG150" s="10"/>
      <c r="OZH150" s="10"/>
      <c r="OZI150" s="10"/>
      <c r="OZJ150" s="10"/>
      <c r="OZK150" s="10"/>
      <c r="OZL150" s="10"/>
      <c r="OZM150" s="10"/>
      <c r="OZN150" s="10"/>
      <c r="OZO150" s="10"/>
      <c r="OZP150" s="10"/>
      <c r="OZQ150" s="10"/>
      <c r="OZR150" s="10"/>
      <c r="OZS150" s="10"/>
      <c r="OZT150" s="10"/>
      <c r="OZU150" s="10"/>
      <c r="OZV150" s="10"/>
      <c r="OZW150" s="10"/>
      <c r="OZX150" s="10"/>
      <c r="OZY150" s="10"/>
      <c r="OZZ150" s="10"/>
      <c r="PAA150" s="10"/>
      <c r="PAB150" s="10"/>
      <c r="PAC150" s="10"/>
      <c r="PAD150" s="10"/>
      <c r="PAE150" s="10"/>
      <c r="PAF150" s="10"/>
      <c r="PAG150" s="10"/>
      <c r="PAH150" s="10"/>
      <c r="PAI150" s="10"/>
      <c r="PAJ150" s="10"/>
      <c r="PAK150" s="10"/>
      <c r="PAL150" s="10"/>
      <c r="PAM150" s="10"/>
      <c r="PAN150" s="10"/>
      <c r="PAO150" s="10"/>
      <c r="PAP150" s="10"/>
      <c r="PAQ150" s="10"/>
      <c r="PAR150" s="10"/>
      <c r="PAS150" s="10"/>
      <c r="PAT150" s="10"/>
      <c r="PAU150" s="10"/>
      <c r="PAV150" s="10"/>
      <c r="PAW150" s="10"/>
      <c r="PAX150" s="10"/>
      <c r="PAY150" s="10"/>
      <c r="PAZ150" s="10"/>
      <c r="PBA150" s="10"/>
      <c r="PBB150" s="10"/>
      <c r="PBC150" s="10"/>
      <c r="PBD150" s="10"/>
      <c r="PBE150" s="10"/>
      <c r="PBF150" s="10"/>
      <c r="PBG150" s="10"/>
      <c r="PBH150" s="10"/>
      <c r="PBI150" s="10"/>
      <c r="PBJ150" s="10"/>
      <c r="PBK150" s="10"/>
      <c r="PBL150" s="10"/>
      <c r="PBM150" s="10"/>
      <c r="PBN150" s="10"/>
      <c r="PBO150" s="10"/>
      <c r="PBP150" s="10"/>
      <c r="PBQ150" s="10"/>
      <c r="PBR150" s="10"/>
      <c r="PBS150" s="10"/>
      <c r="PBT150" s="10"/>
      <c r="PBU150" s="10"/>
      <c r="PBV150" s="10"/>
      <c r="PBW150" s="10"/>
      <c r="PBX150" s="10"/>
      <c r="PBY150" s="10"/>
      <c r="PBZ150" s="10"/>
      <c r="PCA150" s="10"/>
      <c r="PCB150" s="10"/>
      <c r="PCC150" s="10"/>
      <c r="PCD150" s="10"/>
      <c r="PCE150" s="10"/>
      <c r="PCF150" s="10"/>
      <c r="PCG150" s="10"/>
      <c r="PCH150" s="10"/>
      <c r="PCI150" s="10"/>
      <c r="PCJ150" s="10"/>
      <c r="PCK150" s="10"/>
      <c r="PCL150" s="10"/>
      <c r="PCM150" s="10"/>
      <c r="PCN150" s="10"/>
      <c r="PCO150" s="10"/>
      <c r="PCP150" s="10"/>
      <c r="PCQ150" s="10"/>
      <c r="PCR150" s="10"/>
      <c r="PCS150" s="10"/>
      <c r="PCT150" s="10"/>
      <c r="PCU150" s="10"/>
      <c r="PCV150" s="10"/>
      <c r="PCW150" s="10"/>
      <c r="PCX150" s="10"/>
      <c r="PCY150" s="10"/>
      <c r="PCZ150" s="10"/>
      <c r="PDA150" s="10"/>
      <c r="PDB150" s="10"/>
      <c r="PDC150" s="10"/>
      <c r="PDD150" s="10"/>
      <c r="PDE150" s="10"/>
      <c r="PDF150" s="10"/>
      <c r="PDG150" s="10"/>
      <c r="PDH150" s="10"/>
      <c r="PDI150" s="10"/>
      <c r="PDJ150" s="10"/>
      <c r="PDK150" s="10"/>
      <c r="PDL150" s="10"/>
      <c r="PDM150" s="10"/>
      <c r="PDN150" s="10"/>
      <c r="PDO150" s="10"/>
      <c r="PDP150" s="10"/>
      <c r="PDQ150" s="10"/>
      <c r="PDR150" s="10"/>
      <c r="PDS150" s="10"/>
      <c r="PDT150" s="10"/>
      <c r="PDU150" s="10"/>
      <c r="PDV150" s="10"/>
      <c r="PDW150" s="10"/>
      <c r="PDX150" s="10"/>
      <c r="PDY150" s="10"/>
      <c r="PDZ150" s="10"/>
      <c r="PEA150" s="10"/>
      <c r="PEB150" s="10"/>
      <c r="PEC150" s="10"/>
      <c r="PED150" s="10"/>
      <c r="PEE150" s="10"/>
      <c r="PEF150" s="10"/>
      <c r="PEG150" s="10"/>
      <c r="PEH150" s="10"/>
      <c r="PEI150" s="10"/>
      <c r="PEJ150" s="10"/>
      <c r="PEK150" s="10"/>
      <c r="PEL150" s="10"/>
      <c r="PEM150" s="10"/>
      <c r="PEN150" s="10"/>
      <c r="PEO150" s="10"/>
      <c r="PEP150" s="10"/>
      <c r="PEQ150" s="10"/>
      <c r="PER150" s="10"/>
      <c r="PES150" s="10"/>
      <c r="PET150" s="10"/>
      <c r="PEU150" s="10"/>
      <c r="PEV150" s="10"/>
      <c r="PEW150" s="10"/>
      <c r="PEX150" s="10"/>
      <c r="PEY150" s="10"/>
      <c r="PEZ150" s="10"/>
      <c r="PFA150" s="10"/>
      <c r="PFB150" s="10"/>
      <c r="PFC150" s="10"/>
      <c r="PFD150" s="10"/>
      <c r="PFE150" s="10"/>
      <c r="PFF150" s="10"/>
      <c r="PFG150" s="10"/>
      <c r="PFH150" s="10"/>
      <c r="PFI150" s="10"/>
      <c r="PFJ150" s="10"/>
      <c r="PFK150" s="10"/>
      <c r="PFL150" s="10"/>
      <c r="PFM150" s="10"/>
      <c r="PFN150" s="10"/>
      <c r="PFO150" s="10"/>
      <c r="PFP150" s="10"/>
      <c r="PFQ150" s="10"/>
      <c r="PFR150" s="10"/>
      <c r="PFS150" s="10"/>
      <c r="PFT150" s="10"/>
      <c r="PFU150" s="10"/>
      <c r="PFV150" s="10"/>
      <c r="PFW150" s="10"/>
      <c r="PFX150" s="10"/>
      <c r="PFY150" s="10"/>
      <c r="PFZ150" s="10"/>
      <c r="PGA150" s="10"/>
      <c r="PGB150" s="10"/>
      <c r="PGC150" s="10"/>
      <c r="PGD150" s="10"/>
      <c r="PGE150" s="10"/>
      <c r="PGF150" s="10"/>
      <c r="PGG150" s="10"/>
      <c r="PGH150" s="10"/>
      <c r="PGI150" s="10"/>
      <c r="PGJ150" s="10"/>
      <c r="PGK150" s="10"/>
      <c r="PGL150" s="10"/>
      <c r="PGM150" s="10"/>
      <c r="PGN150" s="10"/>
      <c r="PGO150" s="10"/>
      <c r="PGP150" s="10"/>
      <c r="PGQ150" s="10"/>
      <c r="PGR150" s="10"/>
      <c r="PGS150" s="10"/>
      <c r="PGT150" s="10"/>
      <c r="PGU150" s="10"/>
      <c r="PGV150" s="10"/>
      <c r="PGW150" s="10"/>
      <c r="PGX150" s="10"/>
      <c r="PGY150" s="10"/>
      <c r="PGZ150" s="10"/>
      <c r="PHA150" s="10"/>
      <c r="PHB150" s="10"/>
      <c r="PHC150" s="10"/>
      <c r="PHD150" s="10"/>
      <c r="PHE150" s="10"/>
      <c r="PHF150" s="10"/>
      <c r="PHG150" s="10"/>
      <c r="PHH150" s="10"/>
      <c r="PHI150" s="10"/>
      <c r="PHJ150" s="10"/>
      <c r="PHK150" s="10"/>
      <c r="PHL150" s="10"/>
      <c r="PHM150" s="10"/>
      <c r="PHN150" s="10"/>
      <c r="PHO150" s="10"/>
      <c r="PHP150" s="10"/>
      <c r="PHQ150" s="10"/>
      <c r="PHR150" s="10"/>
      <c r="PHS150" s="10"/>
      <c r="PHT150" s="10"/>
      <c r="PHU150" s="10"/>
      <c r="PHV150" s="10"/>
      <c r="PHW150" s="10"/>
      <c r="PHX150" s="10"/>
      <c r="PHY150" s="10"/>
      <c r="PHZ150" s="10"/>
      <c r="PIA150" s="10"/>
      <c r="PIB150" s="10"/>
      <c r="PIC150" s="10"/>
      <c r="PID150" s="10"/>
      <c r="PIE150" s="10"/>
      <c r="PIF150" s="10"/>
      <c r="PIG150" s="10"/>
      <c r="PIH150" s="10"/>
      <c r="PII150" s="10"/>
      <c r="PIJ150" s="10"/>
      <c r="PIK150" s="10"/>
      <c r="PIL150" s="10"/>
      <c r="PIM150" s="10"/>
      <c r="PIN150" s="10"/>
      <c r="PIO150" s="10"/>
      <c r="PIP150" s="10"/>
      <c r="PIQ150" s="10"/>
      <c r="PIR150" s="10"/>
      <c r="PIS150" s="10"/>
      <c r="PIT150" s="10"/>
      <c r="PIU150" s="10"/>
      <c r="PIV150" s="10"/>
      <c r="PIW150" s="10"/>
      <c r="PIX150" s="10"/>
      <c r="PIY150" s="10"/>
      <c r="PIZ150" s="10"/>
      <c r="PJA150" s="10"/>
      <c r="PJB150" s="10"/>
      <c r="PJC150" s="10"/>
      <c r="PJD150" s="10"/>
      <c r="PJE150" s="10"/>
      <c r="PJF150" s="10"/>
      <c r="PJG150" s="10"/>
      <c r="PJH150" s="10"/>
      <c r="PJI150" s="10"/>
      <c r="PJJ150" s="10"/>
      <c r="PJK150" s="10"/>
      <c r="PJL150" s="10"/>
      <c r="PJM150" s="10"/>
      <c r="PJN150" s="10"/>
      <c r="PJO150" s="10"/>
      <c r="PJP150" s="10"/>
      <c r="PJQ150" s="10"/>
      <c r="PJR150" s="10"/>
      <c r="PJS150" s="10"/>
      <c r="PJT150" s="10"/>
      <c r="PJU150" s="10"/>
      <c r="PJV150" s="10"/>
      <c r="PJW150" s="10"/>
      <c r="PJX150" s="10"/>
      <c r="PJY150" s="10"/>
      <c r="PJZ150" s="10"/>
      <c r="PKA150" s="10"/>
      <c r="PKB150" s="10"/>
      <c r="PKC150" s="10"/>
      <c r="PKD150" s="10"/>
      <c r="PKE150" s="10"/>
      <c r="PKF150" s="10"/>
      <c r="PKG150" s="10"/>
      <c r="PKH150" s="10"/>
      <c r="PKI150" s="10"/>
      <c r="PKJ150" s="10"/>
      <c r="PKK150" s="10"/>
      <c r="PKL150" s="10"/>
      <c r="PKM150" s="10"/>
      <c r="PKN150" s="10"/>
      <c r="PKO150" s="10"/>
      <c r="PKP150" s="10"/>
      <c r="PKQ150" s="10"/>
      <c r="PKR150" s="10"/>
      <c r="PKS150" s="10"/>
      <c r="PKT150" s="10"/>
      <c r="PKU150" s="10"/>
      <c r="PKV150" s="10"/>
      <c r="PKW150" s="10"/>
      <c r="PKX150" s="10"/>
      <c r="PKY150" s="10"/>
      <c r="PKZ150" s="10"/>
      <c r="PLA150" s="10"/>
      <c r="PLB150" s="10"/>
      <c r="PLC150" s="10"/>
      <c r="PLD150" s="10"/>
      <c r="PLE150" s="10"/>
      <c r="PLF150" s="10"/>
      <c r="PLG150" s="10"/>
      <c r="PLH150" s="10"/>
      <c r="PLI150" s="10"/>
      <c r="PLJ150" s="10"/>
      <c r="PLK150" s="10"/>
      <c r="PLL150" s="10"/>
      <c r="PLM150" s="10"/>
      <c r="PLN150" s="10"/>
      <c r="PLO150" s="10"/>
      <c r="PLP150" s="10"/>
      <c r="PLQ150" s="10"/>
      <c r="PLR150" s="10"/>
      <c r="PLS150" s="10"/>
      <c r="PLT150" s="10"/>
      <c r="PLU150" s="10"/>
      <c r="PLV150" s="10"/>
      <c r="PLW150" s="10"/>
      <c r="PLX150" s="10"/>
      <c r="PLY150" s="10"/>
      <c r="PLZ150" s="10"/>
      <c r="PMA150" s="10"/>
      <c r="PMB150" s="10"/>
      <c r="PMC150" s="10"/>
      <c r="PMD150" s="10"/>
      <c r="PME150" s="10"/>
      <c r="PMF150" s="10"/>
      <c r="PMG150" s="10"/>
      <c r="PMH150" s="10"/>
      <c r="PMI150" s="10"/>
      <c r="PMJ150" s="10"/>
      <c r="PMK150" s="10"/>
      <c r="PML150" s="10"/>
      <c r="PMM150" s="10"/>
      <c r="PMN150" s="10"/>
      <c r="PMO150" s="10"/>
      <c r="PMP150" s="10"/>
      <c r="PMQ150" s="10"/>
      <c r="PMR150" s="10"/>
      <c r="PMS150" s="10"/>
      <c r="PMT150" s="10"/>
      <c r="PMU150" s="10"/>
      <c r="PMV150" s="10"/>
      <c r="PMW150" s="10"/>
      <c r="PMX150" s="10"/>
      <c r="PMY150" s="10"/>
      <c r="PMZ150" s="10"/>
      <c r="PNA150" s="10"/>
      <c r="PNB150" s="10"/>
      <c r="PNC150" s="10"/>
      <c r="PND150" s="10"/>
      <c r="PNE150" s="10"/>
      <c r="PNF150" s="10"/>
      <c r="PNG150" s="10"/>
      <c r="PNH150" s="10"/>
      <c r="PNI150" s="10"/>
      <c r="PNJ150" s="10"/>
      <c r="PNK150" s="10"/>
      <c r="PNL150" s="10"/>
      <c r="PNM150" s="10"/>
      <c r="PNN150" s="10"/>
      <c r="PNO150" s="10"/>
      <c r="PNP150" s="10"/>
      <c r="PNQ150" s="10"/>
      <c r="PNR150" s="10"/>
      <c r="PNS150" s="10"/>
      <c r="PNT150" s="10"/>
      <c r="PNU150" s="10"/>
      <c r="PNV150" s="10"/>
      <c r="PNW150" s="10"/>
      <c r="PNX150" s="10"/>
      <c r="PNY150" s="10"/>
      <c r="PNZ150" s="10"/>
      <c r="POA150" s="10"/>
      <c r="POB150" s="10"/>
      <c r="POC150" s="10"/>
      <c r="POD150" s="10"/>
      <c r="POE150" s="10"/>
      <c r="POF150" s="10"/>
      <c r="POG150" s="10"/>
      <c r="POH150" s="10"/>
      <c r="POI150" s="10"/>
      <c r="POJ150" s="10"/>
      <c r="POK150" s="10"/>
      <c r="POL150" s="10"/>
      <c r="POM150" s="10"/>
      <c r="PON150" s="10"/>
      <c r="POO150" s="10"/>
      <c r="POP150" s="10"/>
      <c r="POQ150" s="10"/>
      <c r="POR150" s="10"/>
      <c r="POS150" s="10"/>
      <c r="POT150" s="10"/>
      <c r="POU150" s="10"/>
      <c r="POV150" s="10"/>
      <c r="POW150" s="10"/>
      <c r="POX150" s="10"/>
      <c r="POY150" s="10"/>
      <c r="POZ150" s="10"/>
      <c r="PPA150" s="10"/>
      <c r="PPB150" s="10"/>
      <c r="PPC150" s="10"/>
      <c r="PPD150" s="10"/>
      <c r="PPE150" s="10"/>
      <c r="PPF150" s="10"/>
      <c r="PPG150" s="10"/>
      <c r="PPH150" s="10"/>
      <c r="PPI150" s="10"/>
      <c r="PPJ150" s="10"/>
      <c r="PPK150" s="10"/>
      <c r="PPL150" s="10"/>
      <c r="PPM150" s="10"/>
      <c r="PPN150" s="10"/>
      <c r="PPO150" s="10"/>
      <c r="PPP150" s="10"/>
      <c r="PPQ150" s="10"/>
      <c r="PPR150" s="10"/>
      <c r="PPS150" s="10"/>
      <c r="PPT150" s="10"/>
      <c r="PPU150" s="10"/>
      <c r="PPV150" s="10"/>
      <c r="PPW150" s="10"/>
      <c r="PPX150" s="10"/>
      <c r="PPY150" s="10"/>
      <c r="PPZ150" s="10"/>
      <c r="PQA150" s="10"/>
      <c r="PQB150" s="10"/>
      <c r="PQC150" s="10"/>
      <c r="PQD150" s="10"/>
      <c r="PQE150" s="10"/>
      <c r="PQF150" s="10"/>
      <c r="PQG150" s="10"/>
      <c r="PQH150" s="10"/>
      <c r="PQI150" s="10"/>
      <c r="PQJ150" s="10"/>
      <c r="PQK150" s="10"/>
      <c r="PQL150" s="10"/>
      <c r="PQM150" s="10"/>
      <c r="PQN150" s="10"/>
      <c r="PQO150" s="10"/>
      <c r="PQP150" s="10"/>
      <c r="PQQ150" s="10"/>
      <c r="PQR150" s="10"/>
      <c r="PQS150" s="10"/>
      <c r="PQT150" s="10"/>
      <c r="PQU150" s="10"/>
      <c r="PQV150" s="10"/>
      <c r="PQW150" s="10"/>
      <c r="PQX150" s="10"/>
      <c r="PQY150" s="10"/>
      <c r="PQZ150" s="10"/>
      <c r="PRA150" s="10"/>
      <c r="PRB150" s="10"/>
      <c r="PRC150" s="10"/>
      <c r="PRD150" s="10"/>
      <c r="PRE150" s="10"/>
      <c r="PRF150" s="10"/>
      <c r="PRG150" s="10"/>
      <c r="PRH150" s="10"/>
      <c r="PRI150" s="10"/>
      <c r="PRJ150" s="10"/>
      <c r="PRK150" s="10"/>
      <c r="PRL150" s="10"/>
      <c r="PRM150" s="10"/>
      <c r="PRN150" s="10"/>
      <c r="PRO150" s="10"/>
      <c r="PRP150" s="10"/>
      <c r="PRQ150" s="10"/>
      <c r="PRR150" s="10"/>
      <c r="PRS150" s="10"/>
      <c r="PRT150" s="10"/>
      <c r="PRU150" s="10"/>
      <c r="PRV150" s="10"/>
      <c r="PRW150" s="10"/>
      <c r="PRX150" s="10"/>
      <c r="PRY150" s="10"/>
      <c r="PRZ150" s="10"/>
      <c r="PSA150" s="10"/>
      <c r="PSB150" s="10"/>
      <c r="PSC150" s="10"/>
      <c r="PSD150" s="10"/>
      <c r="PSE150" s="10"/>
      <c r="PSF150" s="10"/>
      <c r="PSG150" s="10"/>
      <c r="PSH150" s="10"/>
      <c r="PSI150" s="10"/>
      <c r="PSJ150" s="10"/>
      <c r="PSK150" s="10"/>
      <c r="PSL150" s="10"/>
      <c r="PSM150" s="10"/>
      <c r="PSN150" s="10"/>
      <c r="PSO150" s="10"/>
      <c r="PSP150" s="10"/>
      <c r="PSQ150" s="10"/>
      <c r="PSR150" s="10"/>
      <c r="PSS150" s="10"/>
      <c r="PST150" s="10"/>
      <c r="PSU150" s="10"/>
      <c r="PSV150" s="10"/>
      <c r="PSW150" s="10"/>
      <c r="PSX150" s="10"/>
      <c r="PSY150" s="10"/>
      <c r="PSZ150" s="10"/>
      <c r="PTA150" s="10"/>
      <c r="PTB150" s="10"/>
      <c r="PTC150" s="10"/>
      <c r="PTD150" s="10"/>
      <c r="PTE150" s="10"/>
      <c r="PTF150" s="10"/>
      <c r="PTG150" s="10"/>
      <c r="PTH150" s="10"/>
      <c r="PTI150" s="10"/>
      <c r="PTJ150" s="10"/>
      <c r="PTK150" s="10"/>
      <c r="PTL150" s="10"/>
      <c r="PTM150" s="10"/>
      <c r="PTN150" s="10"/>
      <c r="PTO150" s="10"/>
      <c r="PTP150" s="10"/>
      <c r="PTQ150" s="10"/>
      <c r="PTR150" s="10"/>
      <c r="PTS150" s="10"/>
      <c r="PTT150" s="10"/>
      <c r="PTU150" s="10"/>
      <c r="PTV150" s="10"/>
      <c r="PTW150" s="10"/>
      <c r="PTX150" s="10"/>
      <c r="PTY150" s="10"/>
      <c r="PTZ150" s="10"/>
      <c r="PUA150" s="10"/>
      <c r="PUB150" s="10"/>
      <c r="PUC150" s="10"/>
      <c r="PUD150" s="10"/>
      <c r="PUE150" s="10"/>
      <c r="PUF150" s="10"/>
      <c r="PUG150" s="10"/>
      <c r="PUH150" s="10"/>
      <c r="PUI150" s="10"/>
      <c r="PUJ150" s="10"/>
      <c r="PUK150" s="10"/>
      <c r="PUL150" s="10"/>
      <c r="PUM150" s="10"/>
      <c r="PUN150" s="10"/>
      <c r="PUO150" s="10"/>
      <c r="PUP150" s="10"/>
      <c r="PUQ150" s="10"/>
      <c r="PUR150" s="10"/>
      <c r="PUS150" s="10"/>
      <c r="PUT150" s="10"/>
      <c r="PUU150" s="10"/>
      <c r="PUV150" s="10"/>
      <c r="PUW150" s="10"/>
      <c r="PUX150" s="10"/>
      <c r="PUY150" s="10"/>
      <c r="PUZ150" s="10"/>
      <c r="PVA150" s="10"/>
      <c r="PVB150" s="10"/>
      <c r="PVC150" s="10"/>
      <c r="PVD150" s="10"/>
      <c r="PVE150" s="10"/>
      <c r="PVF150" s="10"/>
      <c r="PVG150" s="10"/>
      <c r="PVH150" s="10"/>
      <c r="PVI150" s="10"/>
      <c r="PVJ150" s="10"/>
      <c r="PVK150" s="10"/>
      <c r="PVL150" s="10"/>
      <c r="PVM150" s="10"/>
      <c r="PVN150" s="10"/>
      <c r="PVO150" s="10"/>
      <c r="PVP150" s="10"/>
      <c r="PVQ150" s="10"/>
      <c r="PVR150" s="10"/>
      <c r="PVS150" s="10"/>
      <c r="PVT150" s="10"/>
      <c r="PVU150" s="10"/>
      <c r="PVV150" s="10"/>
      <c r="PVW150" s="10"/>
      <c r="PVX150" s="10"/>
      <c r="PVY150" s="10"/>
      <c r="PVZ150" s="10"/>
      <c r="PWA150" s="10"/>
      <c r="PWB150" s="10"/>
      <c r="PWC150" s="10"/>
      <c r="PWD150" s="10"/>
      <c r="PWE150" s="10"/>
      <c r="PWF150" s="10"/>
      <c r="PWG150" s="10"/>
      <c r="PWH150" s="10"/>
      <c r="PWI150" s="10"/>
      <c r="PWJ150" s="10"/>
      <c r="PWK150" s="10"/>
      <c r="PWL150" s="10"/>
      <c r="PWM150" s="10"/>
      <c r="PWN150" s="10"/>
      <c r="PWO150" s="10"/>
      <c r="PWP150" s="10"/>
      <c r="PWQ150" s="10"/>
      <c r="PWR150" s="10"/>
      <c r="PWS150" s="10"/>
      <c r="PWT150" s="10"/>
      <c r="PWU150" s="10"/>
      <c r="PWV150" s="10"/>
      <c r="PWW150" s="10"/>
      <c r="PWX150" s="10"/>
      <c r="PWY150" s="10"/>
      <c r="PWZ150" s="10"/>
      <c r="PXA150" s="10"/>
      <c r="PXB150" s="10"/>
      <c r="PXC150" s="10"/>
      <c r="PXD150" s="10"/>
      <c r="PXE150" s="10"/>
      <c r="PXF150" s="10"/>
      <c r="PXG150" s="10"/>
      <c r="PXH150" s="10"/>
      <c r="PXI150" s="10"/>
      <c r="PXJ150" s="10"/>
      <c r="PXK150" s="10"/>
      <c r="PXL150" s="10"/>
      <c r="PXM150" s="10"/>
      <c r="PXN150" s="10"/>
      <c r="PXO150" s="10"/>
      <c r="PXP150" s="10"/>
      <c r="PXQ150" s="10"/>
      <c r="PXR150" s="10"/>
      <c r="PXS150" s="10"/>
      <c r="PXT150" s="10"/>
      <c r="PXU150" s="10"/>
      <c r="PXV150" s="10"/>
      <c r="PXW150" s="10"/>
      <c r="PXX150" s="10"/>
      <c r="PXY150" s="10"/>
      <c r="PXZ150" s="10"/>
      <c r="PYA150" s="10"/>
      <c r="PYB150" s="10"/>
      <c r="PYC150" s="10"/>
      <c r="PYD150" s="10"/>
      <c r="PYE150" s="10"/>
      <c r="PYF150" s="10"/>
      <c r="PYG150" s="10"/>
      <c r="PYH150" s="10"/>
      <c r="PYI150" s="10"/>
      <c r="PYJ150" s="10"/>
      <c r="PYK150" s="10"/>
      <c r="PYL150" s="10"/>
      <c r="PYM150" s="10"/>
      <c r="PYN150" s="10"/>
      <c r="PYO150" s="10"/>
      <c r="PYP150" s="10"/>
      <c r="PYQ150" s="10"/>
      <c r="PYR150" s="10"/>
      <c r="PYS150" s="10"/>
      <c r="PYT150" s="10"/>
      <c r="PYU150" s="10"/>
      <c r="PYV150" s="10"/>
      <c r="PYW150" s="10"/>
      <c r="PYX150" s="10"/>
      <c r="PYY150" s="10"/>
      <c r="PYZ150" s="10"/>
      <c r="PZA150" s="10"/>
      <c r="PZB150" s="10"/>
      <c r="PZC150" s="10"/>
      <c r="PZD150" s="10"/>
      <c r="PZE150" s="10"/>
      <c r="PZF150" s="10"/>
      <c r="PZG150" s="10"/>
      <c r="PZH150" s="10"/>
      <c r="PZI150" s="10"/>
      <c r="PZJ150" s="10"/>
      <c r="PZK150" s="10"/>
      <c r="PZL150" s="10"/>
      <c r="PZM150" s="10"/>
      <c r="PZN150" s="10"/>
      <c r="PZO150" s="10"/>
      <c r="PZP150" s="10"/>
      <c r="PZQ150" s="10"/>
      <c r="PZR150" s="10"/>
      <c r="PZS150" s="10"/>
      <c r="PZT150" s="10"/>
      <c r="PZU150" s="10"/>
      <c r="PZV150" s="10"/>
      <c r="PZW150" s="10"/>
      <c r="PZX150" s="10"/>
      <c r="PZY150" s="10"/>
      <c r="PZZ150" s="10"/>
      <c r="QAA150" s="10"/>
      <c r="QAB150" s="10"/>
      <c r="QAC150" s="10"/>
      <c r="QAD150" s="10"/>
      <c r="QAE150" s="10"/>
      <c r="QAF150" s="10"/>
      <c r="QAG150" s="10"/>
      <c r="QAH150" s="10"/>
      <c r="QAI150" s="10"/>
      <c r="QAJ150" s="10"/>
      <c r="QAK150" s="10"/>
      <c r="QAL150" s="10"/>
      <c r="QAM150" s="10"/>
      <c r="QAN150" s="10"/>
      <c r="QAO150" s="10"/>
      <c r="QAP150" s="10"/>
      <c r="QAQ150" s="10"/>
      <c r="QAR150" s="10"/>
      <c r="QAS150" s="10"/>
      <c r="QAT150" s="10"/>
      <c r="QAU150" s="10"/>
      <c r="QAV150" s="10"/>
      <c r="QAW150" s="10"/>
      <c r="QAX150" s="10"/>
      <c r="QAY150" s="10"/>
      <c r="QAZ150" s="10"/>
      <c r="QBA150" s="10"/>
      <c r="QBB150" s="10"/>
      <c r="QBC150" s="10"/>
      <c r="QBD150" s="10"/>
      <c r="QBE150" s="10"/>
      <c r="QBF150" s="10"/>
      <c r="QBG150" s="10"/>
      <c r="QBH150" s="10"/>
      <c r="QBI150" s="10"/>
      <c r="QBJ150" s="10"/>
      <c r="QBK150" s="10"/>
      <c r="QBL150" s="10"/>
      <c r="QBM150" s="10"/>
      <c r="QBN150" s="10"/>
      <c r="QBO150" s="10"/>
      <c r="QBP150" s="10"/>
      <c r="QBQ150" s="10"/>
      <c r="QBR150" s="10"/>
      <c r="QBS150" s="10"/>
      <c r="QBT150" s="10"/>
      <c r="QBU150" s="10"/>
      <c r="QBV150" s="10"/>
      <c r="QBW150" s="10"/>
      <c r="QBX150" s="10"/>
      <c r="QBY150" s="10"/>
      <c r="QBZ150" s="10"/>
      <c r="QCA150" s="10"/>
      <c r="QCB150" s="10"/>
      <c r="QCC150" s="10"/>
      <c r="QCD150" s="10"/>
      <c r="QCE150" s="10"/>
      <c r="QCF150" s="10"/>
      <c r="QCG150" s="10"/>
      <c r="QCH150" s="10"/>
      <c r="QCI150" s="10"/>
      <c r="QCJ150" s="10"/>
      <c r="QCK150" s="10"/>
      <c r="QCL150" s="10"/>
      <c r="QCM150" s="10"/>
      <c r="QCN150" s="10"/>
      <c r="QCO150" s="10"/>
      <c r="QCP150" s="10"/>
      <c r="QCQ150" s="10"/>
      <c r="QCR150" s="10"/>
      <c r="QCS150" s="10"/>
      <c r="QCT150" s="10"/>
      <c r="QCU150" s="10"/>
      <c r="QCV150" s="10"/>
      <c r="QCW150" s="10"/>
      <c r="QCX150" s="10"/>
      <c r="QCY150" s="10"/>
      <c r="QCZ150" s="10"/>
      <c r="QDA150" s="10"/>
      <c r="QDB150" s="10"/>
      <c r="QDC150" s="10"/>
      <c r="QDD150" s="10"/>
      <c r="QDE150" s="10"/>
      <c r="QDF150" s="10"/>
      <c r="QDG150" s="10"/>
      <c r="QDH150" s="10"/>
      <c r="QDI150" s="10"/>
      <c r="QDJ150" s="10"/>
      <c r="QDK150" s="10"/>
      <c r="QDL150" s="10"/>
      <c r="QDM150" s="10"/>
      <c r="QDN150" s="10"/>
      <c r="QDO150" s="10"/>
      <c r="QDP150" s="10"/>
      <c r="QDQ150" s="10"/>
      <c r="QDR150" s="10"/>
      <c r="QDS150" s="10"/>
      <c r="QDT150" s="10"/>
      <c r="QDU150" s="10"/>
      <c r="QDV150" s="10"/>
      <c r="QDW150" s="10"/>
      <c r="QDX150" s="10"/>
      <c r="QDY150" s="10"/>
      <c r="QDZ150" s="10"/>
      <c r="QEA150" s="10"/>
      <c r="QEB150" s="10"/>
      <c r="QEC150" s="10"/>
      <c r="QED150" s="10"/>
      <c r="QEE150" s="10"/>
      <c r="QEF150" s="10"/>
      <c r="QEG150" s="10"/>
      <c r="QEH150" s="10"/>
      <c r="QEI150" s="10"/>
      <c r="QEJ150" s="10"/>
      <c r="QEK150" s="10"/>
      <c r="QEL150" s="10"/>
      <c r="QEM150" s="10"/>
      <c r="QEN150" s="10"/>
      <c r="QEO150" s="10"/>
      <c r="QEP150" s="10"/>
      <c r="QEQ150" s="10"/>
      <c r="QER150" s="10"/>
      <c r="QES150" s="10"/>
      <c r="QET150" s="10"/>
      <c r="QEU150" s="10"/>
      <c r="QEV150" s="10"/>
      <c r="QEW150" s="10"/>
      <c r="QEX150" s="10"/>
      <c r="QEY150" s="10"/>
      <c r="QEZ150" s="10"/>
      <c r="QFA150" s="10"/>
      <c r="QFB150" s="10"/>
      <c r="QFC150" s="10"/>
      <c r="QFD150" s="10"/>
      <c r="QFE150" s="10"/>
      <c r="QFF150" s="10"/>
      <c r="QFG150" s="10"/>
      <c r="QFH150" s="10"/>
      <c r="QFI150" s="10"/>
      <c r="QFJ150" s="10"/>
      <c r="QFK150" s="10"/>
      <c r="QFL150" s="10"/>
      <c r="QFM150" s="10"/>
      <c r="QFN150" s="10"/>
      <c r="QFO150" s="10"/>
      <c r="QFP150" s="10"/>
      <c r="QFQ150" s="10"/>
      <c r="QFR150" s="10"/>
      <c r="QFS150" s="10"/>
      <c r="QFT150" s="10"/>
      <c r="QFU150" s="10"/>
      <c r="QFV150" s="10"/>
      <c r="QFW150" s="10"/>
      <c r="QFX150" s="10"/>
      <c r="QFY150" s="10"/>
      <c r="QFZ150" s="10"/>
      <c r="QGA150" s="10"/>
      <c r="QGB150" s="10"/>
      <c r="QGC150" s="10"/>
      <c r="QGD150" s="10"/>
      <c r="QGE150" s="10"/>
      <c r="QGF150" s="10"/>
      <c r="QGG150" s="10"/>
      <c r="QGH150" s="10"/>
      <c r="QGI150" s="10"/>
      <c r="QGJ150" s="10"/>
      <c r="QGK150" s="10"/>
      <c r="QGL150" s="10"/>
      <c r="QGM150" s="10"/>
      <c r="QGN150" s="10"/>
      <c r="QGO150" s="10"/>
      <c r="QGP150" s="10"/>
      <c r="QGQ150" s="10"/>
      <c r="QGR150" s="10"/>
      <c r="QGS150" s="10"/>
      <c r="QGT150" s="10"/>
      <c r="QGU150" s="10"/>
      <c r="QGV150" s="10"/>
      <c r="QGW150" s="10"/>
      <c r="QGX150" s="10"/>
      <c r="QGY150" s="10"/>
      <c r="QGZ150" s="10"/>
      <c r="QHA150" s="10"/>
      <c r="QHB150" s="10"/>
      <c r="QHC150" s="10"/>
      <c r="QHD150" s="10"/>
      <c r="QHE150" s="10"/>
      <c r="QHF150" s="10"/>
      <c r="QHG150" s="10"/>
      <c r="QHH150" s="10"/>
      <c r="QHI150" s="10"/>
      <c r="QHJ150" s="10"/>
      <c r="QHK150" s="10"/>
      <c r="QHL150" s="10"/>
      <c r="QHM150" s="10"/>
      <c r="QHN150" s="10"/>
      <c r="QHO150" s="10"/>
      <c r="QHP150" s="10"/>
      <c r="QHQ150" s="10"/>
      <c r="QHR150" s="10"/>
      <c r="QHS150" s="10"/>
      <c r="QHT150" s="10"/>
      <c r="QHU150" s="10"/>
      <c r="QHV150" s="10"/>
      <c r="QHW150" s="10"/>
      <c r="QHX150" s="10"/>
      <c r="QHY150" s="10"/>
      <c r="QHZ150" s="10"/>
      <c r="QIA150" s="10"/>
      <c r="QIB150" s="10"/>
      <c r="QIC150" s="10"/>
      <c r="QID150" s="10"/>
      <c r="QIE150" s="10"/>
      <c r="QIF150" s="10"/>
      <c r="QIG150" s="10"/>
      <c r="QIH150" s="10"/>
      <c r="QII150" s="10"/>
      <c r="QIJ150" s="10"/>
      <c r="QIK150" s="10"/>
      <c r="QIL150" s="10"/>
      <c r="QIM150" s="10"/>
      <c r="QIN150" s="10"/>
      <c r="QIO150" s="10"/>
      <c r="QIP150" s="10"/>
      <c r="QIQ150" s="10"/>
      <c r="QIR150" s="10"/>
      <c r="QIS150" s="10"/>
      <c r="QIT150" s="10"/>
      <c r="QIU150" s="10"/>
      <c r="QIV150" s="10"/>
      <c r="QIW150" s="10"/>
      <c r="QIX150" s="10"/>
      <c r="QIY150" s="10"/>
      <c r="QIZ150" s="10"/>
      <c r="QJA150" s="10"/>
      <c r="QJB150" s="10"/>
      <c r="QJC150" s="10"/>
      <c r="QJD150" s="10"/>
      <c r="QJE150" s="10"/>
      <c r="QJF150" s="10"/>
      <c r="QJG150" s="10"/>
      <c r="QJH150" s="10"/>
      <c r="QJI150" s="10"/>
      <c r="QJJ150" s="10"/>
      <c r="QJK150" s="10"/>
      <c r="QJL150" s="10"/>
      <c r="QJM150" s="10"/>
      <c r="QJN150" s="10"/>
      <c r="QJO150" s="10"/>
      <c r="QJP150" s="10"/>
      <c r="QJQ150" s="10"/>
      <c r="QJR150" s="10"/>
      <c r="QJS150" s="10"/>
      <c r="QJT150" s="10"/>
      <c r="QJU150" s="10"/>
      <c r="QJV150" s="10"/>
      <c r="QJW150" s="10"/>
      <c r="QJX150" s="10"/>
      <c r="QJY150" s="10"/>
      <c r="QJZ150" s="10"/>
      <c r="QKA150" s="10"/>
      <c r="QKB150" s="10"/>
      <c r="QKC150" s="10"/>
      <c r="QKD150" s="10"/>
      <c r="QKE150" s="10"/>
      <c r="QKF150" s="10"/>
      <c r="QKG150" s="10"/>
      <c r="QKH150" s="10"/>
      <c r="QKI150" s="10"/>
      <c r="QKJ150" s="10"/>
      <c r="QKK150" s="10"/>
      <c r="QKL150" s="10"/>
      <c r="QKM150" s="10"/>
      <c r="QKN150" s="10"/>
      <c r="QKO150" s="10"/>
      <c r="QKP150" s="10"/>
      <c r="QKQ150" s="10"/>
      <c r="QKR150" s="10"/>
      <c r="QKS150" s="10"/>
      <c r="QKT150" s="10"/>
      <c r="QKU150" s="10"/>
      <c r="QKV150" s="10"/>
      <c r="QKW150" s="10"/>
      <c r="QKX150" s="10"/>
      <c r="QKY150" s="10"/>
      <c r="QKZ150" s="10"/>
      <c r="QLA150" s="10"/>
      <c r="QLB150" s="10"/>
      <c r="QLC150" s="10"/>
      <c r="QLD150" s="10"/>
      <c r="QLE150" s="10"/>
      <c r="QLF150" s="10"/>
      <c r="QLG150" s="10"/>
      <c r="QLH150" s="10"/>
      <c r="QLI150" s="10"/>
      <c r="QLJ150" s="10"/>
      <c r="QLK150" s="10"/>
      <c r="QLL150" s="10"/>
      <c r="QLM150" s="10"/>
      <c r="QLN150" s="10"/>
      <c r="QLO150" s="10"/>
      <c r="QLP150" s="10"/>
      <c r="QLQ150" s="10"/>
      <c r="QLR150" s="10"/>
      <c r="QLS150" s="10"/>
      <c r="QLT150" s="10"/>
      <c r="QLU150" s="10"/>
      <c r="QLV150" s="10"/>
      <c r="QLW150" s="10"/>
      <c r="QLX150" s="10"/>
      <c r="QLY150" s="10"/>
      <c r="QLZ150" s="10"/>
      <c r="QMA150" s="10"/>
      <c r="QMB150" s="10"/>
      <c r="QMC150" s="10"/>
      <c r="QMD150" s="10"/>
      <c r="QME150" s="10"/>
      <c r="QMF150" s="10"/>
      <c r="QMG150" s="10"/>
      <c r="QMH150" s="10"/>
      <c r="QMI150" s="10"/>
      <c r="QMJ150" s="10"/>
      <c r="QMK150" s="10"/>
      <c r="QML150" s="10"/>
      <c r="QMM150" s="10"/>
      <c r="QMN150" s="10"/>
      <c r="QMO150" s="10"/>
      <c r="QMP150" s="10"/>
      <c r="QMQ150" s="10"/>
      <c r="QMR150" s="10"/>
      <c r="QMS150" s="10"/>
      <c r="QMT150" s="10"/>
      <c r="QMU150" s="10"/>
      <c r="QMV150" s="10"/>
      <c r="QMW150" s="10"/>
      <c r="QMX150" s="10"/>
      <c r="QMY150" s="10"/>
      <c r="QMZ150" s="10"/>
      <c r="QNA150" s="10"/>
      <c r="QNB150" s="10"/>
      <c r="QNC150" s="10"/>
      <c r="QND150" s="10"/>
      <c r="QNE150" s="10"/>
      <c r="QNF150" s="10"/>
      <c r="QNG150" s="10"/>
      <c r="QNH150" s="10"/>
      <c r="QNI150" s="10"/>
      <c r="QNJ150" s="10"/>
      <c r="QNK150" s="10"/>
      <c r="QNL150" s="10"/>
      <c r="QNM150" s="10"/>
      <c r="QNN150" s="10"/>
      <c r="QNO150" s="10"/>
      <c r="QNP150" s="10"/>
      <c r="QNQ150" s="10"/>
      <c r="QNR150" s="10"/>
      <c r="QNS150" s="10"/>
      <c r="QNT150" s="10"/>
      <c r="QNU150" s="10"/>
      <c r="QNV150" s="10"/>
      <c r="QNW150" s="10"/>
      <c r="QNX150" s="10"/>
      <c r="QNY150" s="10"/>
      <c r="QNZ150" s="10"/>
      <c r="QOA150" s="10"/>
      <c r="QOB150" s="10"/>
      <c r="QOC150" s="10"/>
      <c r="QOD150" s="10"/>
      <c r="QOE150" s="10"/>
      <c r="QOF150" s="10"/>
      <c r="QOG150" s="10"/>
      <c r="QOH150" s="10"/>
      <c r="QOI150" s="10"/>
      <c r="QOJ150" s="10"/>
      <c r="QOK150" s="10"/>
      <c r="QOL150" s="10"/>
      <c r="QOM150" s="10"/>
      <c r="QON150" s="10"/>
      <c r="QOO150" s="10"/>
      <c r="QOP150" s="10"/>
      <c r="QOQ150" s="10"/>
      <c r="QOR150" s="10"/>
      <c r="QOS150" s="10"/>
      <c r="QOT150" s="10"/>
      <c r="QOU150" s="10"/>
      <c r="QOV150" s="10"/>
      <c r="QOW150" s="10"/>
      <c r="QOX150" s="10"/>
      <c r="QOY150" s="10"/>
      <c r="QOZ150" s="10"/>
      <c r="QPA150" s="10"/>
      <c r="QPB150" s="10"/>
      <c r="QPC150" s="10"/>
      <c r="QPD150" s="10"/>
      <c r="QPE150" s="10"/>
      <c r="QPF150" s="10"/>
      <c r="QPG150" s="10"/>
      <c r="QPH150" s="10"/>
      <c r="QPI150" s="10"/>
      <c r="QPJ150" s="10"/>
      <c r="QPK150" s="10"/>
      <c r="QPL150" s="10"/>
      <c r="QPM150" s="10"/>
      <c r="QPN150" s="10"/>
      <c r="QPO150" s="10"/>
      <c r="QPP150" s="10"/>
      <c r="QPQ150" s="10"/>
      <c r="QPR150" s="10"/>
      <c r="QPS150" s="10"/>
      <c r="QPT150" s="10"/>
      <c r="QPU150" s="10"/>
      <c r="QPV150" s="10"/>
      <c r="QPW150" s="10"/>
      <c r="QPX150" s="10"/>
      <c r="QPY150" s="10"/>
      <c r="QPZ150" s="10"/>
      <c r="QQA150" s="10"/>
      <c r="QQB150" s="10"/>
      <c r="QQC150" s="10"/>
      <c r="QQD150" s="10"/>
      <c r="QQE150" s="10"/>
      <c r="QQF150" s="10"/>
      <c r="QQG150" s="10"/>
      <c r="QQH150" s="10"/>
      <c r="QQI150" s="10"/>
      <c r="QQJ150" s="10"/>
      <c r="QQK150" s="10"/>
      <c r="QQL150" s="10"/>
      <c r="QQM150" s="10"/>
      <c r="QQN150" s="10"/>
      <c r="QQO150" s="10"/>
      <c r="QQP150" s="10"/>
      <c r="QQQ150" s="10"/>
      <c r="QQR150" s="10"/>
      <c r="QQS150" s="10"/>
      <c r="QQT150" s="10"/>
      <c r="QQU150" s="10"/>
      <c r="QQV150" s="10"/>
      <c r="QQW150" s="10"/>
      <c r="QQX150" s="10"/>
      <c r="QQY150" s="10"/>
      <c r="QQZ150" s="10"/>
      <c r="QRA150" s="10"/>
      <c r="QRB150" s="10"/>
      <c r="QRC150" s="10"/>
      <c r="QRD150" s="10"/>
      <c r="QRE150" s="10"/>
      <c r="QRF150" s="10"/>
      <c r="QRG150" s="10"/>
      <c r="QRH150" s="10"/>
      <c r="QRI150" s="10"/>
      <c r="QRJ150" s="10"/>
      <c r="QRK150" s="10"/>
      <c r="QRL150" s="10"/>
      <c r="QRM150" s="10"/>
      <c r="QRN150" s="10"/>
      <c r="QRO150" s="10"/>
      <c r="QRP150" s="10"/>
      <c r="QRQ150" s="10"/>
      <c r="QRR150" s="10"/>
      <c r="QRS150" s="10"/>
      <c r="QRT150" s="10"/>
      <c r="QRU150" s="10"/>
      <c r="QRV150" s="10"/>
      <c r="QRW150" s="10"/>
      <c r="QRX150" s="10"/>
      <c r="QRY150" s="10"/>
      <c r="QRZ150" s="10"/>
      <c r="QSA150" s="10"/>
      <c r="QSB150" s="10"/>
      <c r="QSC150" s="10"/>
      <c r="QSD150" s="10"/>
      <c r="QSE150" s="10"/>
      <c r="QSF150" s="10"/>
      <c r="QSG150" s="10"/>
      <c r="QSH150" s="10"/>
      <c r="QSI150" s="10"/>
      <c r="QSJ150" s="10"/>
      <c r="QSK150" s="10"/>
      <c r="QSL150" s="10"/>
      <c r="QSM150" s="10"/>
      <c r="QSN150" s="10"/>
      <c r="QSO150" s="10"/>
      <c r="QSP150" s="10"/>
      <c r="QSQ150" s="10"/>
      <c r="QSR150" s="10"/>
      <c r="QSS150" s="10"/>
      <c r="QST150" s="10"/>
      <c r="QSU150" s="10"/>
      <c r="QSV150" s="10"/>
      <c r="QSW150" s="10"/>
      <c r="QSX150" s="10"/>
      <c r="QSY150" s="10"/>
      <c r="QSZ150" s="10"/>
      <c r="QTA150" s="10"/>
      <c r="QTB150" s="10"/>
      <c r="QTC150" s="10"/>
      <c r="QTD150" s="10"/>
      <c r="QTE150" s="10"/>
      <c r="QTF150" s="10"/>
      <c r="QTG150" s="10"/>
      <c r="QTH150" s="10"/>
      <c r="QTI150" s="10"/>
      <c r="QTJ150" s="10"/>
      <c r="QTK150" s="10"/>
      <c r="QTL150" s="10"/>
      <c r="QTM150" s="10"/>
      <c r="QTN150" s="10"/>
      <c r="QTO150" s="10"/>
      <c r="QTP150" s="10"/>
      <c r="QTQ150" s="10"/>
      <c r="QTR150" s="10"/>
      <c r="QTS150" s="10"/>
      <c r="QTT150" s="10"/>
      <c r="QTU150" s="10"/>
      <c r="QTV150" s="10"/>
      <c r="QTW150" s="10"/>
      <c r="QTX150" s="10"/>
      <c r="QTY150" s="10"/>
      <c r="QTZ150" s="10"/>
      <c r="QUA150" s="10"/>
      <c r="QUB150" s="10"/>
      <c r="QUC150" s="10"/>
      <c r="QUD150" s="10"/>
      <c r="QUE150" s="10"/>
      <c r="QUF150" s="10"/>
      <c r="QUG150" s="10"/>
      <c r="QUH150" s="10"/>
      <c r="QUI150" s="10"/>
      <c r="QUJ150" s="10"/>
      <c r="QUK150" s="10"/>
      <c r="QUL150" s="10"/>
      <c r="QUM150" s="10"/>
      <c r="QUN150" s="10"/>
      <c r="QUO150" s="10"/>
      <c r="QUP150" s="10"/>
      <c r="QUQ150" s="10"/>
      <c r="QUR150" s="10"/>
      <c r="QUS150" s="10"/>
      <c r="QUT150" s="10"/>
      <c r="QUU150" s="10"/>
      <c r="QUV150" s="10"/>
      <c r="QUW150" s="10"/>
      <c r="QUX150" s="10"/>
      <c r="QUY150" s="10"/>
      <c r="QUZ150" s="10"/>
      <c r="QVA150" s="10"/>
      <c r="QVB150" s="10"/>
      <c r="QVC150" s="10"/>
      <c r="QVD150" s="10"/>
      <c r="QVE150" s="10"/>
      <c r="QVF150" s="10"/>
      <c r="QVG150" s="10"/>
      <c r="QVH150" s="10"/>
      <c r="QVI150" s="10"/>
      <c r="QVJ150" s="10"/>
      <c r="QVK150" s="10"/>
      <c r="QVL150" s="10"/>
      <c r="QVM150" s="10"/>
      <c r="QVN150" s="10"/>
      <c r="QVO150" s="10"/>
      <c r="QVP150" s="10"/>
      <c r="QVQ150" s="10"/>
      <c r="QVR150" s="10"/>
      <c r="QVS150" s="10"/>
      <c r="QVT150" s="10"/>
      <c r="QVU150" s="10"/>
      <c r="QVV150" s="10"/>
      <c r="QVW150" s="10"/>
      <c r="QVX150" s="10"/>
      <c r="QVY150" s="10"/>
      <c r="QVZ150" s="10"/>
      <c r="QWA150" s="10"/>
      <c r="QWB150" s="10"/>
      <c r="QWC150" s="10"/>
      <c r="QWD150" s="10"/>
      <c r="QWE150" s="10"/>
      <c r="QWF150" s="10"/>
      <c r="QWG150" s="10"/>
      <c r="QWH150" s="10"/>
      <c r="QWI150" s="10"/>
      <c r="QWJ150" s="10"/>
      <c r="QWK150" s="10"/>
      <c r="QWL150" s="10"/>
      <c r="QWM150" s="10"/>
      <c r="QWN150" s="10"/>
      <c r="QWO150" s="10"/>
      <c r="QWP150" s="10"/>
      <c r="QWQ150" s="10"/>
      <c r="QWR150" s="10"/>
      <c r="QWS150" s="10"/>
      <c r="QWT150" s="10"/>
      <c r="QWU150" s="10"/>
      <c r="QWV150" s="10"/>
      <c r="QWW150" s="10"/>
      <c r="QWX150" s="10"/>
      <c r="QWY150" s="10"/>
      <c r="QWZ150" s="10"/>
      <c r="QXA150" s="10"/>
      <c r="QXB150" s="10"/>
      <c r="QXC150" s="10"/>
      <c r="QXD150" s="10"/>
      <c r="QXE150" s="10"/>
      <c r="QXF150" s="10"/>
      <c r="QXG150" s="10"/>
      <c r="QXH150" s="10"/>
      <c r="QXI150" s="10"/>
      <c r="QXJ150" s="10"/>
      <c r="QXK150" s="10"/>
      <c r="QXL150" s="10"/>
      <c r="QXM150" s="10"/>
      <c r="QXN150" s="10"/>
      <c r="QXO150" s="10"/>
      <c r="QXP150" s="10"/>
      <c r="QXQ150" s="10"/>
      <c r="QXR150" s="10"/>
      <c r="QXS150" s="10"/>
      <c r="QXT150" s="10"/>
      <c r="QXU150" s="10"/>
      <c r="QXV150" s="10"/>
      <c r="QXW150" s="10"/>
      <c r="QXX150" s="10"/>
      <c r="QXY150" s="10"/>
      <c r="QXZ150" s="10"/>
      <c r="QYA150" s="10"/>
      <c r="QYB150" s="10"/>
      <c r="QYC150" s="10"/>
      <c r="QYD150" s="10"/>
      <c r="QYE150" s="10"/>
      <c r="QYF150" s="10"/>
      <c r="QYG150" s="10"/>
      <c r="QYH150" s="10"/>
      <c r="QYI150" s="10"/>
      <c r="QYJ150" s="10"/>
      <c r="QYK150" s="10"/>
      <c r="QYL150" s="10"/>
      <c r="QYM150" s="10"/>
      <c r="QYN150" s="10"/>
      <c r="QYO150" s="10"/>
      <c r="QYP150" s="10"/>
      <c r="QYQ150" s="10"/>
      <c r="QYR150" s="10"/>
      <c r="QYS150" s="10"/>
      <c r="QYT150" s="10"/>
      <c r="QYU150" s="10"/>
      <c r="QYV150" s="10"/>
      <c r="QYW150" s="10"/>
      <c r="QYX150" s="10"/>
      <c r="QYY150" s="10"/>
      <c r="QYZ150" s="10"/>
      <c r="QZA150" s="10"/>
      <c r="QZB150" s="10"/>
      <c r="QZC150" s="10"/>
      <c r="QZD150" s="10"/>
      <c r="QZE150" s="10"/>
      <c r="QZF150" s="10"/>
      <c r="QZG150" s="10"/>
      <c r="QZH150" s="10"/>
      <c r="QZI150" s="10"/>
      <c r="QZJ150" s="10"/>
      <c r="QZK150" s="10"/>
      <c r="QZL150" s="10"/>
      <c r="QZM150" s="10"/>
      <c r="QZN150" s="10"/>
      <c r="QZO150" s="10"/>
      <c r="QZP150" s="10"/>
      <c r="QZQ150" s="10"/>
      <c r="QZR150" s="10"/>
      <c r="QZS150" s="10"/>
      <c r="QZT150" s="10"/>
      <c r="QZU150" s="10"/>
      <c r="QZV150" s="10"/>
      <c r="QZW150" s="10"/>
      <c r="QZX150" s="10"/>
      <c r="QZY150" s="10"/>
      <c r="QZZ150" s="10"/>
      <c r="RAA150" s="10"/>
      <c r="RAB150" s="10"/>
      <c r="RAC150" s="10"/>
      <c r="RAD150" s="10"/>
      <c r="RAE150" s="10"/>
      <c r="RAF150" s="10"/>
      <c r="RAG150" s="10"/>
      <c r="RAH150" s="10"/>
      <c r="RAI150" s="10"/>
      <c r="RAJ150" s="10"/>
      <c r="RAK150" s="10"/>
      <c r="RAL150" s="10"/>
      <c r="RAM150" s="10"/>
      <c r="RAN150" s="10"/>
      <c r="RAO150" s="10"/>
      <c r="RAP150" s="10"/>
      <c r="RAQ150" s="10"/>
      <c r="RAR150" s="10"/>
      <c r="RAS150" s="10"/>
      <c r="RAT150" s="10"/>
      <c r="RAU150" s="10"/>
      <c r="RAV150" s="10"/>
      <c r="RAW150" s="10"/>
      <c r="RAX150" s="10"/>
      <c r="RAY150" s="10"/>
      <c r="RAZ150" s="10"/>
      <c r="RBA150" s="10"/>
      <c r="RBB150" s="10"/>
      <c r="RBC150" s="10"/>
      <c r="RBD150" s="10"/>
      <c r="RBE150" s="10"/>
      <c r="RBF150" s="10"/>
      <c r="RBG150" s="10"/>
      <c r="RBH150" s="10"/>
      <c r="RBI150" s="10"/>
      <c r="RBJ150" s="10"/>
      <c r="RBK150" s="10"/>
      <c r="RBL150" s="10"/>
      <c r="RBM150" s="10"/>
      <c r="RBN150" s="10"/>
      <c r="RBO150" s="10"/>
      <c r="RBP150" s="10"/>
      <c r="RBQ150" s="10"/>
      <c r="RBR150" s="10"/>
      <c r="RBS150" s="10"/>
      <c r="RBT150" s="10"/>
      <c r="RBU150" s="10"/>
      <c r="RBV150" s="10"/>
      <c r="RBW150" s="10"/>
      <c r="RBX150" s="10"/>
      <c r="RBY150" s="10"/>
      <c r="RBZ150" s="10"/>
      <c r="RCA150" s="10"/>
      <c r="RCB150" s="10"/>
      <c r="RCC150" s="10"/>
      <c r="RCD150" s="10"/>
      <c r="RCE150" s="10"/>
      <c r="RCF150" s="10"/>
      <c r="RCG150" s="10"/>
      <c r="RCH150" s="10"/>
      <c r="RCI150" s="10"/>
      <c r="RCJ150" s="10"/>
      <c r="RCK150" s="10"/>
      <c r="RCL150" s="10"/>
      <c r="RCM150" s="10"/>
      <c r="RCN150" s="10"/>
      <c r="RCO150" s="10"/>
      <c r="RCP150" s="10"/>
      <c r="RCQ150" s="10"/>
      <c r="RCR150" s="10"/>
      <c r="RCS150" s="10"/>
      <c r="RCT150" s="10"/>
      <c r="RCU150" s="10"/>
      <c r="RCV150" s="10"/>
      <c r="RCW150" s="10"/>
      <c r="RCX150" s="10"/>
      <c r="RCY150" s="10"/>
      <c r="RCZ150" s="10"/>
      <c r="RDA150" s="10"/>
      <c r="RDB150" s="10"/>
      <c r="RDC150" s="10"/>
      <c r="RDD150" s="10"/>
      <c r="RDE150" s="10"/>
      <c r="RDF150" s="10"/>
      <c r="RDG150" s="10"/>
      <c r="RDH150" s="10"/>
      <c r="RDI150" s="10"/>
      <c r="RDJ150" s="10"/>
      <c r="RDK150" s="10"/>
      <c r="RDL150" s="10"/>
      <c r="RDM150" s="10"/>
      <c r="RDN150" s="10"/>
      <c r="RDO150" s="10"/>
      <c r="RDP150" s="10"/>
      <c r="RDQ150" s="10"/>
      <c r="RDR150" s="10"/>
      <c r="RDS150" s="10"/>
      <c r="RDT150" s="10"/>
      <c r="RDU150" s="10"/>
      <c r="RDV150" s="10"/>
      <c r="RDW150" s="10"/>
      <c r="RDX150" s="10"/>
      <c r="RDY150" s="10"/>
      <c r="RDZ150" s="10"/>
      <c r="REA150" s="10"/>
      <c r="REB150" s="10"/>
      <c r="REC150" s="10"/>
      <c r="RED150" s="10"/>
      <c r="REE150" s="10"/>
      <c r="REF150" s="10"/>
      <c r="REG150" s="10"/>
      <c r="REH150" s="10"/>
      <c r="REI150" s="10"/>
      <c r="REJ150" s="10"/>
      <c r="REK150" s="10"/>
      <c r="REL150" s="10"/>
      <c r="REM150" s="10"/>
      <c r="REN150" s="10"/>
      <c r="REO150" s="10"/>
      <c r="REP150" s="10"/>
      <c r="REQ150" s="10"/>
      <c r="RER150" s="10"/>
      <c r="RES150" s="10"/>
      <c r="RET150" s="10"/>
      <c r="REU150" s="10"/>
      <c r="REV150" s="10"/>
      <c r="REW150" s="10"/>
      <c r="REX150" s="10"/>
      <c r="REY150" s="10"/>
      <c r="REZ150" s="10"/>
      <c r="RFA150" s="10"/>
      <c r="RFB150" s="10"/>
      <c r="RFC150" s="10"/>
      <c r="RFD150" s="10"/>
      <c r="RFE150" s="10"/>
      <c r="RFF150" s="10"/>
      <c r="RFG150" s="10"/>
      <c r="RFH150" s="10"/>
      <c r="RFI150" s="10"/>
      <c r="RFJ150" s="10"/>
      <c r="RFK150" s="10"/>
      <c r="RFL150" s="10"/>
      <c r="RFM150" s="10"/>
      <c r="RFN150" s="10"/>
      <c r="RFO150" s="10"/>
      <c r="RFP150" s="10"/>
      <c r="RFQ150" s="10"/>
      <c r="RFR150" s="10"/>
      <c r="RFS150" s="10"/>
      <c r="RFT150" s="10"/>
      <c r="RFU150" s="10"/>
      <c r="RFV150" s="10"/>
      <c r="RFW150" s="10"/>
      <c r="RFX150" s="10"/>
      <c r="RFY150" s="10"/>
      <c r="RFZ150" s="10"/>
      <c r="RGA150" s="10"/>
      <c r="RGB150" s="10"/>
      <c r="RGC150" s="10"/>
      <c r="RGD150" s="10"/>
      <c r="RGE150" s="10"/>
      <c r="RGF150" s="10"/>
      <c r="RGG150" s="10"/>
      <c r="RGH150" s="10"/>
      <c r="RGI150" s="10"/>
      <c r="RGJ150" s="10"/>
      <c r="RGK150" s="10"/>
      <c r="RGL150" s="10"/>
      <c r="RGM150" s="10"/>
      <c r="RGN150" s="10"/>
      <c r="RGO150" s="10"/>
      <c r="RGP150" s="10"/>
      <c r="RGQ150" s="10"/>
      <c r="RGR150" s="10"/>
      <c r="RGS150" s="10"/>
      <c r="RGT150" s="10"/>
      <c r="RGU150" s="10"/>
      <c r="RGV150" s="10"/>
      <c r="RGW150" s="10"/>
      <c r="RGX150" s="10"/>
      <c r="RGY150" s="10"/>
      <c r="RGZ150" s="10"/>
      <c r="RHA150" s="10"/>
      <c r="RHB150" s="10"/>
      <c r="RHC150" s="10"/>
      <c r="RHD150" s="10"/>
      <c r="RHE150" s="10"/>
      <c r="RHF150" s="10"/>
      <c r="RHG150" s="10"/>
      <c r="RHH150" s="10"/>
      <c r="RHI150" s="10"/>
      <c r="RHJ150" s="10"/>
      <c r="RHK150" s="10"/>
      <c r="RHL150" s="10"/>
      <c r="RHM150" s="10"/>
      <c r="RHN150" s="10"/>
      <c r="RHO150" s="10"/>
      <c r="RHP150" s="10"/>
      <c r="RHQ150" s="10"/>
      <c r="RHR150" s="10"/>
      <c r="RHS150" s="10"/>
      <c r="RHT150" s="10"/>
      <c r="RHU150" s="10"/>
      <c r="RHV150" s="10"/>
      <c r="RHW150" s="10"/>
      <c r="RHX150" s="10"/>
      <c r="RHY150" s="10"/>
      <c r="RHZ150" s="10"/>
      <c r="RIA150" s="10"/>
      <c r="RIB150" s="10"/>
      <c r="RIC150" s="10"/>
      <c r="RID150" s="10"/>
      <c r="RIE150" s="10"/>
      <c r="RIF150" s="10"/>
      <c r="RIG150" s="10"/>
      <c r="RIH150" s="10"/>
      <c r="RII150" s="10"/>
      <c r="RIJ150" s="10"/>
      <c r="RIK150" s="10"/>
      <c r="RIL150" s="10"/>
      <c r="RIM150" s="10"/>
      <c r="RIN150" s="10"/>
      <c r="RIO150" s="10"/>
      <c r="RIP150" s="10"/>
      <c r="RIQ150" s="10"/>
      <c r="RIR150" s="10"/>
      <c r="RIS150" s="10"/>
      <c r="RIT150" s="10"/>
      <c r="RIU150" s="10"/>
      <c r="RIV150" s="10"/>
      <c r="RIW150" s="10"/>
      <c r="RIX150" s="10"/>
      <c r="RIY150" s="10"/>
      <c r="RIZ150" s="10"/>
      <c r="RJA150" s="10"/>
      <c r="RJB150" s="10"/>
      <c r="RJC150" s="10"/>
      <c r="RJD150" s="10"/>
      <c r="RJE150" s="10"/>
      <c r="RJF150" s="10"/>
      <c r="RJG150" s="10"/>
      <c r="RJH150" s="10"/>
      <c r="RJI150" s="10"/>
      <c r="RJJ150" s="10"/>
      <c r="RJK150" s="10"/>
      <c r="RJL150" s="10"/>
      <c r="RJM150" s="10"/>
      <c r="RJN150" s="10"/>
      <c r="RJO150" s="10"/>
      <c r="RJP150" s="10"/>
      <c r="RJQ150" s="10"/>
      <c r="RJR150" s="10"/>
      <c r="RJS150" s="10"/>
      <c r="RJT150" s="10"/>
      <c r="RJU150" s="10"/>
      <c r="RJV150" s="10"/>
      <c r="RJW150" s="10"/>
      <c r="RJX150" s="10"/>
      <c r="RJY150" s="10"/>
      <c r="RJZ150" s="10"/>
      <c r="RKA150" s="10"/>
      <c r="RKB150" s="10"/>
      <c r="RKC150" s="10"/>
      <c r="RKD150" s="10"/>
      <c r="RKE150" s="10"/>
      <c r="RKF150" s="10"/>
      <c r="RKG150" s="10"/>
      <c r="RKH150" s="10"/>
      <c r="RKI150" s="10"/>
      <c r="RKJ150" s="10"/>
      <c r="RKK150" s="10"/>
      <c r="RKL150" s="10"/>
      <c r="RKM150" s="10"/>
      <c r="RKN150" s="10"/>
      <c r="RKO150" s="10"/>
      <c r="RKP150" s="10"/>
      <c r="RKQ150" s="10"/>
      <c r="RKR150" s="10"/>
      <c r="RKS150" s="10"/>
      <c r="RKT150" s="10"/>
      <c r="RKU150" s="10"/>
      <c r="RKV150" s="10"/>
      <c r="RKW150" s="10"/>
      <c r="RKX150" s="10"/>
      <c r="RKY150" s="10"/>
      <c r="RKZ150" s="10"/>
      <c r="RLA150" s="10"/>
      <c r="RLB150" s="10"/>
      <c r="RLC150" s="10"/>
      <c r="RLD150" s="10"/>
      <c r="RLE150" s="10"/>
      <c r="RLF150" s="10"/>
      <c r="RLG150" s="10"/>
      <c r="RLH150" s="10"/>
      <c r="RLI150" s="10"/>
      <c r="RLJ150" s="10"/>
      <c r="RLK150" s="10"/>
      <c r="RLL150" s="10"/>
      <c r="RLM150" s="10"/>
      <c r="RLN150" s="10"/>
      <c r="RLO150" s="10"/>
      <c r="RLP150" s="10"/>
      <c r="RLQ150" s="10"/>
      <c r="RLR150" s="10"/>
      <c r="RLS150" s="10"/>
      <c r="RLT150" s="10"/>
      <c r="RLU150" s="10"/>
      <c r="RLV150" s="10"/>
      <c r="RLW150" s="10"/>
      <c r="RLX150" s="10"/>
      <c r="RLY150" s="10"/>
      <c r="RLZ150" s="10"/>
      <c r="RMA150" s="10"/>
      <c r="RMB150" s="10"/>
      <c r="RMC150" s="10"/>
      <c r="RMD150" s="10"/>
      <c r="RME150" s="10"/>
      <c r="RMF150" s="10"/>
      <c r="RMG150" s="10"/>
      <c r="RMH150" s="10"/>
      <c r="RMI150" s="10"/>
      <c r="RMJ150" s="10"/>
      <c r="RMK150" s="10"/>
      <c r="RML150" s="10"/>
      <c r="RMM150" s="10"/>
      <c r="RMN150" s="10"/>
      <c r="RMO150" s="10"/>
      <c r="RMP150" s="10"/>
      <c r="RMQ150" s="10"/>
      <c r="RMR150" s="10"/>
      <c r="RMS150" s="10"/>
      <c r="RMT150" s="10"/>
      <c r="RMU150" s="10"/>
      <c r="RMV150" s="10"/>
      <c r="RMW150" s="10"/>
      <c r="RMX150" s="10"/>
      <c r="RMY150" s="10"/>
      <c r="RMZ150" s="10"/>
      <c r="RNA150" s="10"/>
      <c r="RNB150" s="10"/>
      <c r="RNC150" s="10"/>
      <c r="RND150" s="10"/>
      <c r="RNE150" s="10"/>
      <c r="RNF150" s="10"/>
      <c r="RNG150" s="10"/>
      <c r="RNH150" s="10"/>
      <c r="RNI150" s="10"/>
      <c r="RNJ150" s="10"/>
      <c r="RNK150" s="10"/>
      <c r="RNL150" s="10"/>
      <c r="RNM150" s="10"/>
      <c r="RNN150" s="10"/>
      <c r="RNO150" s="10"/>
      <c r="RNP150" s="10"/>
      <c r="RNQ150" s="10"/>
      <c r="RNR150" s="10"/>
      <c r="RNS150" s="10"/>
      <c r="RNT150" s="10"/>
      <c r="RNU150" s="10"/>
      <c r="RNV150" s="10"/>
      <c r="RNW150" s="10"/>
      <c r="RNX150" s="10"/>
      <c r="RNY150" s="10"/>
      <c r="RNZ150" s="10"/>
      <c r="ROA150" s="10"/>
      <c r="ROB150" s="10"/>
      <c r="ROC150" s="10"/>
      <c r="ROD150" s="10"/>
      <c r="ROE150" s="10"/>
      <c r="ROF150" s="10"/>
      <c r="ROG150" s="10"/>
      <c r="ROH150" s="10"/>
      <c r="ROI150" s="10"/>
      <c r="ROJ150" s="10"/>
      <c r="ROK150" s="10"/>
      <c r="ROL150" s="10"/>
      <c r="ROM150" s="10"/>
      <c r="RON150" s="10"/>
      <c r="ROO150" s="10"/>
      <c r="ROP150" s="10"/>
      <c r="ROQ150" s="10"/>
      <c r="ROR150" s="10"/>
      <c r="ROS150" s="10"/>
      <c r="ROT150" s="10"/>
      <c r="ROU150" s="10"/>
      <c r="ROV150" s="10"/>
      <c r="ROW150" s="10"/>
      <c r="ROX150" s="10"/>
      <c r="ROY150" s="10"/>
      <c r="ROZ150" s="10"/>
      <c r="RPA150" s="10"/>
      <c r="RPB150" s="10"/>
      <c r="RPC150" s="10"/>
      <c r="RPD150" s="10"/>
      <c r="RPE150" s="10"/>
      <c r="RPF150" s="10"/>
      <c r="RPG150" s="10"/>
      <c r="RPH150" s="10"/>
      <c r="RPI150" s="10"/>
      <c r="RPJ150" s="10"/>
      <c r="RPK150" s="10"/>
      <c r="RPL150" s="10"/>
      <c r="RPM150" s="10"/>
      <c r="RPN150" s="10"/>
      <c r="RPO150" s="10"/>
      <c r="RPP150" s="10"/>
      <c r="RPQ150" s="10"/>
      <c r="RPR150" s="10"/>
      <c r="RPS150" s="10"/>
      <c r="RPT150" s="10"/>
      <c r="RPU150" s="10"/>
      <c r="RPV150" s="10"/>
      <c r="RPW150" s="10"/>
      <c r="RPX150" s="10"/>
      <c r="RPY150" s="10"/>
      <c r="RPZ150" s="10"/>
      <c r="RQA150" s="10"/>
      <c r="RQB150" s="10"/>
      <c r="RQC150" s="10"/>
      <c r="RQD150" s="10"/>
      <c r="RQE150" s="10"/>
      <c r="RQF150" s="10"/>
      <c r="RQG150" s="10"/>
      <c r="RQH150" s="10"/>
      <c r="RQI150" s="10"/>
      <c r="RQJ150" s="10"/>
      <c r="RQK150" s="10"/>
      <c r="RQL150" s="10"/>
      <c r="RQM150" s="10"/>
      <c r="RQN150" s="10"/>
      <c r="RQO150" s="10"/>
      <c r="RQP150" s="10"/>
      <c r="RQQ150" s="10"/>
      <c r="RQR150" s="10"/>
      <c r="RQS150" s="10"/>
      <c r="RQT150" s="10"/>
      <c r="RQU150" s="10"/>
      <c r="RQV150" s="10"/>
      <c r="RQW150" s="10"/>
      <c r="RQX150" s="10"/>
      <c r="RQY150" s="10"/>
      <c r="RQZ150" s="10"/>
      <c r="RRA150" s="10"/>
      <c r="RRB150" s="10"/>
      <c r="RRC150" s="10"/>
      <c r="RRD150" s="10"/>
      <c r="RRE150" s="10"/>
      <c r="RRF150" s="10"/>
      <c r="RRG150" s="10"/>
      <c r="RRH150" s="10"/>
      <c r="RRI150" s="10"/>
      <c r="RRJ150" s="10"/>
      <c r="RRK150" s="10"/>
      <c r="RRL150" s="10"/>
      <c r="RRM150" s="10"/>
      <c r="RRN150" s="10"/>
      <c r="RRO150" s="10"/>
      <c r="RRP150" s="10"/>
      <c r="RRQ150" s="10"/>
      <c r="RRR150" s="10"/>
      <c r="RRS150" s="10"/>
      <c r="RRT150" s="10"/>
      <c r="RRU150" s="10"/>
      <c r="RRV150" s="10"/>
      <c r="RRW150" s="10"/>
      <c r="RRX150" s="10"/>
      <c r="RRY150" s="10"/>
      <c r="RRZ150" s="10"/>
      <c r="RSA150" s="10"/>
      <c r="RSB150" s="10"/>
      <c r="RSC150" s="10"/>
      <c r="RSD150" s="10"/>
      <c r="RSE150" s="10"/>
      <c r="RSF150" s="10"/>
      <c r="RSG150" s="10"/>
      <c r="RSH150" s="10"/>
      <c r="RSI150" s="10"/>
      <c r="RSJ150" s="10"/>
      <c r="RSK150" s="10"/>
      <c r="RSL150" s="10"/>
      <c r="RSM150" s="10"/>
      <c r="RSN150" s="10"/>
      <c r="RSO150" s="10"/>
      <c r="RSP150" s="10"/>
      <c r="RSQ150" s="10"/>
      <c r="RSR150" s="10"/>
      <c r="RSS150" s="10"/>
      <c r="RST150" s="10"/>
      <c r="RSU150" s="10"/>
      <c r="RSV150" s="10"/>
      <c r="RSW150" s="10"/>
      <c r="RSX150" s="10"/>
      <c r="RSY150" s="10"/>
      <c r="RSZ150" s="10"/>
      <c r="RTA150" s="10"/>
      <c r="RTB150" s="10"/>
      <c r="RTC150" s="10"/>
      <c r="RTD150" s="10"/>
      <c r="RTE150" s="10"/>
      <c r="RTF150" s="10"/>
      <c r="RTG150" s="10"/>
      <c r="RTH150" s="10"/>
      <c r="RTI150" s="10"/>
      <c r="RTJ150" s="10"/>
      <c r="RTK150" s="10"/>
      <c r="RTL150" s="10"/>
      <c r="RTM150" s="10"/>
      <c r="RTN150" s="10"/>
      <c r="RTO150" s="10"/>
      <c r="RTP150" s="10"/>
      <c r="RTQ150" s="10"/>
      <c r="RTR150" s="10"/>
      <c r="RTS150" s="10"/>
      <c r="RTT150" s="10"/>
      <c r="RTU150" s="10"/>
      <c r="RTV150" s="10"/>
      <c r="RTW150" s="10"/>
      <c r="RTX150" s="10"/>
      <c r="RTY150" s="10"/>
      <c r="RTZ150" s="10"/>
      <c r="RUA150" s="10"/>
      <c r="RUB150" s="10"/>
      <c r="RUC150" s="10"/>
      <c r="RUD150" s="10"/>
      <c r="RUE150" s="10"/>
      <c r="RUF150" s="10"/>
      <c r="RUG150" s="10"/>
      <c r="RUH150" s="10"/>
      <c r="RUI150" s="10"/>
      <c r="RUJ150" s="10"/>
      <c r="RUK150" s="10"/>
      <c r="RUL150" s="10"/>
      <c r="RUM150" s="10"/>
      <c r="RUN150" s="10"/>
      <c r="RUO150" s="10"/>
      <c r="RUP150" s="10"/>
      <c r="RUQ150" s="10"/>
      <c r="RUR150" s="10"/>
      <c r="RUS150" s="10"/>
      <c r="RUT150" s="10"/>
      <c r="RUU150" s="10"/>
      <c r="RUV150" s="10"/>
      <c r="RUW150" s="10"/>
      <c r="RUX150" s="10"/>
      <c r="RUY150" s="10"/>
      <c r="RUZ150" s="10"/>
      <c r="RVA150" s="10"/>
      <c r="RVB150" s="10"/>
      <c r="RVC150" s="10"/>
      <c r="RVD150" s="10"/>
      <c r="RVE150" s="10"/>
      <c r="RVF150" s="10"/>
      <c r="RVG150" s="10"/>
      <c r="RVH150" s="10"/>
      <c r="RVI150" s="10"/>
      <c r="RVJ150" s="10"/>
      <c r="RVK150" s="10"/>
      <c r="RVL150" s="10"/>
      <c r="RVM150" s="10"/>
      <c r="RVN150" s="10"/>
      <c r="RVO150" s="10"/>
      <c r="RVP150" s="10"/>
      <c r="RVQ150" s="10"/>
      <c r="RVR150" s="10"/>
      <c r="RVS150" s="10"/>
      <c r="RVT150" s="10"/>
      <c r="RVU150" s="10"/>
      <c r="RVV150" s="10"/>
      <c r="RVW150" s="10"/>
      <c r="RVX150" s="10"/>
      <c r="RVY150" s="10"/>
      <c r="RVZ150" s="10"/>
      <c r="RWA150" s="10"/>
      <c r="RWB150" s="10"/>
      <c r="RWC150" s="10"/>
      <c r="RWD150" s="10"/>
      <c r="RWE150" s="10"/>
      <c r="RWF150" s="10"/>
      <c r="RWG150" s="10"/>
      <c r="RWH150" s="10"/>
      <c r="RWI150" s="10"/>
      <c r="RWJ150" s="10"/>
      <c r="RWK150" s="10"/>
      <c r="RWL150" s="10"/>
      <c r="RWM150" s="10"/>
      <c r="RWN150" s="10"/>
      <c r="RWO150" s="10"/>
      <c r="RWP150" s="10"/>
      <c r="RWQ150" s="10"/>
      <c r="RWR150" s="10"/>
      <c r="RWS150" s="10"/>
      <c r="RWT150" s="10"/>
      <c r="RWU150" s="10"/>
      <c r="RWV150" s="10"/>
      <c r="RWW150" s="10"/>
      <c r="RWX150" s="10"/>
      <c r="RWY150" s="10"/>
      <c r="RWZ150" s="10"/>
      <c r="RXA150" s="10"/>
      <c r="RXB150" s="10"/>
      <c r="RXC150" s="10"/>
      <c r="RXD150" s="10"/>
      <c r="RXE150" s="10"/>
      <c r="RXF150" s="10"/>
      <c r="RXG150" s="10"/>
      <c r="RXH150" s="10"/>
      <c r="RXI150" s="10"/>
      <c r="RXJ150" s="10"/>
      <c r="RXK150" s="10"/>
      <c r="RXL150" s="10"/>
      <c r="RXM150" s="10"/>
      <c r="RXN150" s="10"/>
      <c r="RXO150" s="10"/>
      <c r="RXP150" s="10"/>
      <c r="RXQ150" s="10"/>
      <c r="RXR150" s="10"/>
      <c r="RXS150" s="10"/>
      <c r="RXT150" s="10"/>
      <c r="RXU150" s="10"/>
      <c r="RXV150" s="10"/>
      <c r="RXW150" s="10"/>
      <c r="RXX150" s="10"/>
      <c r="RXY150" s="10"/>
      <c r="RXZ150" s="10"/>
      <c r="RYA150" s="10"/>
      <c r="RYB150" s="10"/>
      <c r="RYC150" s="10"/>
      <c r="RYD150" s="10"/>
      <c r="RYE150" s="10"/>
      <c r="RYF150" s="10"/>
      <c r="RYG150" s="10"/>
      <c r="RYH150" s="10"/>
      <c r="RYI150" s="10"/>
      <c r="RYJ150" s="10"/>
      <c r="RYK150" s="10"/>
      <c r="RYL150" s="10"/>
      <c r="RYM150" s="10"/>
      <c r="RYN150" s="10"/>
      <c r="RYO150" s="10"/>
      <c r="RYP150" s="10"/>
      <c r="RYQ150" s="10"/>
      <c r="RYR150" s="10"/>
      <c r="RYS150" s="10"/>
      <c r="RYT150" s="10"/>
      <c r="RYU150" s="10"/>
      <c r="RYV150" s="10"/>
      <c r="RYW150" s="10"/>
      <c r="RYX150" s="10"/>
      <c r="RYY150" s="10"/>
      <c r="RYZ150" s="10"/>
      <c r="RZA150" s="10"/>
      <c r="RZB150" s="10"/>
      <c r="RZC150" s="10"/>
      <c r="RZD150" s="10"/>
      <c r="RZE150" s="10"/>
      <c r="RZF150" s="10"/>
      <c r="RZG150" s="10"/>
      <c r="RZH150" s="10"/>
      <c r="RZI150" s="10"/>
      <c r="RZJ150" s="10"/>
      <c r="RZK150" s="10"/>
      <c r="RZL150" s="10"/>
      <c r="RZM150" s="10"/>
      <c r="RZN150" s="10"/>
      <c r="RZO150" s="10"/>
      <c r="RZP150" s="10"/>
      <c r="RZQ150" s="10"/>
      <c r="RZR150" s="10"/>
      <c r="RZS150" s="10"/>
      <c r="RZT150" s="10"/>
      <c r="RZU150" s="10"/>
      <c r="RZV150" s="10"/>
      <c r="RZW150" s="10"/>
      <c r="RZX150" s="10"/>
      <c r="RZY150" s="10"/>
      <c r="RZZ150" s="10"/>
      <c r="SAA150" s="10"/>
      <c r="SAB150" s="10"/>
      <c r="SAC150" s="10"/>
      <c r="SAD150" s="10"/>
      <c r="SAE150" s="10"/>
      <c r="SAF150" s="10"/>
      <c r="SAG150" s="10"/>
      <c r="SAH150" s="10"/>
      <c r="SAI150" s="10"/>
      <c r="SAJ150" s="10"/>
      <c r="SAK150" s="10"/>
      <c r="SAL150" s="10"/>
      <c r="SAM150" s="10"/>
      <c r="SAN150" s="10"/>
      <c r="SAO150" s="10"/>
      <c r="SAP150" s="10"/>
      <c r="SAQ150" s="10"/>
      <c r="SAR150" s="10"/>
      <c r="SAS150" s="10"/>
      <c r="SAT150" s="10"/>
      <c r="SAU150" s="10"/>
      <c r="SAV150" s="10"/>
      <c r="SAW150" s="10"/>
      <c r="SAX150" s="10"/>
      <c r="SAY150" s="10"/>
      <c r="SAZ150" s="10"/>
      <c r="SBA150" s="10"/>
      <c r="SBB150" s="10"/>
      <c r="SBC150" s="10"/>
      <c r="SBD150" s="10"/>
      <c r="SBE150" s="10"/>
      <c r="SBF150" s="10"/>
      <c r="SBG150" s="10"/>
      <c r="SBH150" s="10"/>
      <c r="SBI150" s="10"/>
      <c r="SBJ150" s="10"/>
      <c r="SBK150" s="10"/>
      <c r="SBL150" s="10"/>
      <c r="SBM150" s="10"/>
      <c r="SBN150" s="10"/>
      <c r="SBO150" s="10"/>
      <c r="SBP150" s="10"/>
      <c r="SBQ150" s="10"/>
      <c r="SBR150" s="10"/>
      <c r="SBS150" s="10"/>
      <c r="SBT150" s="10"/>
      <c r="SBU150" s="10"/>
      <c r="SBV150" s="10"/>
      <c r="SBW150" s="10"/>
      <c r="SBX150" s="10"/>
      <c r="SBY150" s="10"/>
      <c r="SBZ150" s="10"/>
      <c r="SCA150" s="10"/>
      <c r="SCB150" s="10"/>
      <c r="SCC150" s="10"/>
      <c r="SCD150" s="10"/>
      <c r="SCE150" s="10"/>
      <c r="SCF150" s="10"/>
      <c r="SCG150" s="10"/>
      <c r="SCH150" s="10"/>
      <c r="SCI150" s="10"/>
      <c r="SCJ150" s="10"/>
      <c r="SCK150" s="10"/>
      <c r="SCL150" s="10"/>
      <c r="SCM150" s="10"/>
      <c r="SCN150" s="10"/>
      <c r="SCO150" s="10"/>
      <c r="SCP150" s="10"/>
      <c r="SCQ150" s="10"/>
      <c r="SCR150" s="10"/>
      <c r="SCS150" s="10"/>
      <c r="SCT150" s="10"/>
      <c r="SCU150" s="10"/>
      <c r="SCV150" s="10"/>
      <c r="SCW150" s="10"/>
      <c r="SCX150" s="10"/>
      <c r="SCY150" s="10"/>
      <c r="SCZ150" s="10"/>
      <c r="SDA150" s="10"/>
      <c r="SDB150" s="10"/>
      <c r="SDC150" s="10"/>
      <c r="SDD150" s="10"/>
      <c r="SDE150" s="10"/>
      <c r="SDF150" s="10"/>
      <c r="SDG150" s="10"/>
      <c r="SDH150" s="10"/>
      <c r="SDI150" s="10"/>
      <c r="SDJ150" s="10"/>
      <c r="SDK150" s="10"/>
      <c r="SDL150" s="10"/>
      <c r="SDM150" s="10"/>
      <c r="SDN150" s="10"/>
      <c r="SDO150" s="10"/>
      <c r="SDP150" s="10"/>
      <c r="SDQ150" s="10"/>
      <c r="SDR150" s="10"/>
      <c r="SDS150" s="10"/>
      <c r="SDT150" s="10"/>
      <c r="SDU150" s="10"/>
      <c r="SDV150" s="10"/>
      <c r="SDW150" s="10"/>
      <c r="SDX150" s="10"/>
      <c r="SDY150" s="10"/>
      <c r="SDZ150" s="10"/>
      <c r="SEA150" s="10"/>
      <c r="SEB150" s="10"/>
      <c r="SEC150" s="10"/>
      <c r="SED150" s="10"/>
      <c r="SEE150" s="10"/>
      <c r="SEF150" s="10"/>
      <c r="SEG150" s="10"/>
      <c r="SEH150" s="10"/>
      <c r="SEI150" s="10"/>
      <c r="SEJ150" s="10"/>
      <c r="SEK150" s="10"/>
      <c r="SEL150" s="10"/>
      <c r="SEM150" s="10"/>
      <c r="SEN150" s="10"/>
      <c r="SEO150" s="10"/>
      <c r="SEP150" s="10"/>
      <c r="SEQ150" s="10"/>
      <c r="SER150" s="10"/>
      <c r="SES150" s="10"/>
      <c r="SET150" s="10"/>
      <c r="SEU150" s="10"/>
      <c r="SEV150" s="10"/>
      <c r="SEW150" s="10"/>
      <c r="SEX150" s="10"/>
      <c r="SEY150" s="10"/>
      <c r="SEZ150" s="10"/>
      <c r="SFA150" s="10"/>
      <c r="SFB150" s="10"/>
      <c r="SFC150" s="10"/>
      <c r="SFD150" s="10"/>
      <c r="SFE150" s="10"/>
      <c r="SFF150" s="10"/>
      <c r="SFG150" s="10"/>
      <c r="SFH150" s="10"/>
      <c r="SFI150" s="10"/>
      <c r="SFJ150" s="10"/>
      <c r="SFK150" s="10"/>
      <c r="SFL150" s="10"/>
      <c r="SFM150" s="10"/>
      <c r="SFN150" s="10"/>
      <c r="SFO150" s="10"/>
      <c r="SFP150" s="10"/>
      <c r="SFQ150" s="10"/>
      <c r="SFR150" s="10"/>
      <c r="SFS150" s="10"/>
      <c r="SFT150" s="10"/>
      <c r="SFU150" s="10"/>
      <c r="SFV150" s="10"/>
      <c r="SFW150" s="10"/>
      <c r="SFX150" s="10"/>
      <c r="SFY150" s="10"/>
      <c r="SFZ150" s="10"/>
      <c r="SGA150" s="10"/>
      <c r="SGB150" s="10"/>
      <c r="SGC150" s="10"/>
      <c r="SGD150" s="10"/>
      <c r="SGE150" s="10"/>
      <c r="SGF150" s="10"/>
      <c r="SGG150" s="10"/>
      <c r="SGH150" s="10"/>
      <c r="SGI150" s="10"/>
      <c r="SGJ150" s="10"/>
      <c r="SGK150" s="10"/>
      <c r="SGL150" s="10"/>
      <c r="SGM150" s="10"/>
      <c r="SGN150" s="10"/>
      <c r="SGO150" s="10"/>
      <c r="SGP150" s="10"/>
      <c r="SGQ150" s="10"/>
      <c r="SGR150" s="10"/>
      <c r="SGS150" s="10"/>
      <c r="SGT150" s="10"/>
      <c r="SGU150" s="10"/>
      <c r="SGV150" s="10"/>
      <c r="SGW150" s="10"/>
      <c r="SGX150" s="10"/>
      <c r="SGY150" s="10"/>
      <c r="SGZ150" s="10"/>
      <c r="SHA150" s="10"/>
      <c r="SHB150" s="10"/>
      <c r="SHC150" s="10"/>
      <c r="SHD150" s="10"/>
      <c r="SHE150" s="10"/>
      <c r="SHF150" s="10"/>
      <c r="SHG150" s="10"/>
      <c r="SHH150" s="10"/>
      <c r="SHI150" s="10"/>
      <c r="SHJ150" s="10"/>
      <c r="SHK150" s="10"/>
      <c r="SHL150" s="10"/>
      <c r="SHM150" s="10"/>
      <c r="SHN150" s="10"/>
      <c r="SHO150" s="10"/>
      <c r="SHP150" s="10"/>
      <c r="SHQ150" s="10"/>
      <c r="SHR150" s="10"/>
      <c r="SHS150" s="10"/>
      <c r="SHT150" s="10"/>
      <c r="SHU150" s="10"/>
      <c r="SHV150" s="10"/>
      <c r="SHW150" s="10"/>
      <c r="SHX150" s="10"/>
      <c r="SHY150" s="10"/>
      <c r="SHZ150" s="10"/>
      <c r="SIA150" s="10"/>
      <c r="SIB150" s="10"/>
      <c r="SIC150" s="10"/>
      <c r="SID150" s="10"/>
      <c r="SIE150" s="10"/>
      <c r="SIF150" s="10"/>
      <c r="SIG150" s="10"/>
      <c r="SIH150" s="10"/>
      <c r="SII150" s="10"/>
      <c r="SIJ150" s="10"/>
      <c r="SIK150" s="10"/>
      <c r="SIL150" s="10"/>
      <c r="SIM150" s="10"/>
      <c r="SIN150" s="10"/>
      <c r="SIO150" s="10"/>
      <c r="SIP150" s="10"/>
      <c r="SIQ150" s="10"/>
      <c r="SIR150" s="10"/>
      <c r="SIS150" s="10"/>
      <c r="SIT150" s="10"/>
      <c r="SIU150" s="10"/>
      <c r="SIV150" s="10"/>
      <c r="SIW150" s="10"/>
      <c r="SIX150" s="10"/>
      <c r="SIY150" s="10"/>
      <c r="SIZ150" s="10"/>
      <c r="SJA150" s="10"/>
      <c r="SJB150" s="10"/>
      <c r="SJC150" s="10"/>
      <c r="SJD150" s="10"/>
      <c r="SJE150" s="10"/>
      <c r="SJF150" s="10"/>
      <c r="SJG150" s="10"/>
      <c r="SJH150" s="10"/>
      <c r="SJI150" s="10"/>
      <c r="SJJ150" s="10"/>
      <c r="SJK150" s="10"/>
      <c r="SJL150" s="10"/>
      <c r="SJM150" s="10"/>
      <c r="SJN150" s="10"/>
      <c r="SJO150" s="10"/>
      <c r="SJP150" s="10"/>
      <c r="SJQ150" s="10"/>
      <c r="SJR150" s="10"/>
      <c r="SJS150" s="10"/>
      <c r="SJT150" s="10"/>
      <c r="SJU150" s="10"/>
      <c r="SJV150" s="10"/>
      <c r="SJW150" s="10"/>
      <c r="SJX150" s="10"/>
      <c r="SJY150" s="10"/>
      <c r="SJZ150" s="10"/>
      <c r="SKA150" s="10"/>
      <c r="SKB150" s="10"/>
      <c r="SKC150" s="10"/>
      <c r="SKD150" s="10"/>
      <c r="SKE150" s="10"/>
      <c r="SKF150" s="10"/>
      <c r="SKG150" s="10"/>
      <c r="SKH150" s="10"/>
      <c r="SKI150" s="10"/>
      <c r="SKJ150" s="10"/>
      <c r="SKK150" s="10"/>
      <c r="SKL150" s="10"/>
      <c r="SKM150" s="10"/>
      <c r="SKN150" s="10"/>
      <c r="SKO150" s="10"/>
      <c r="SKP150" s="10"/>
      <c r="SKQ150" s="10"/>
      <c r="SKR150" s="10"/>
      <c r="SKS150" s="10"/>
      <c r="SKT150" s="10"/>
      <c r="SKU150" s="10"/>
      <c r="SKV150" s="10"/>
      <c r="SKW150" s="10"/>
      <c r="SKX150" s="10"/>
      <c r="SKY150" s="10"/>
      <c r="SKZ150" s="10"/>
      <c r="SLA150" s="10"/>
      <c r="SLB150" s="10"/>
      <c r="SLC150" s="10"/>
      <c r="SLD150" s="10"/>
      <c r="SLE150" s="10"/>
      <c r="SLF150" s="10"/>
      <c r="SLG150" s="10"/>
      <c r="SLH150" s="10"/>
      <c r="SLI150" s="10"/>
      <c r="SLJ150" s="10"/>
      <c r="SLK150" s="10"/>
      <c r="SLL150" s="10"/>
      <c r="SLM150" s="10"/>
      <c r="SLN150" s="10"/>
      <c r="SLO150" s="10"/>
      <c r="SLP150" s="10"/>
      <c r="SLQ150" s="10"/>
      <c r="SLR150" s="10"/>
      <c r="SLS150" s="10"/>
      <c r="SLT150" s="10"/>
      <c r="SLU150" s="10"/>
      <c r="SLV150" s="10"/>
      <c r="SLW150" s="10"/>
      <c r="SLX150" s="10"/>
      <c r="SLY150" s="10"/>
      <c r="SLZ150" s="10"/>
      <c r="SMA150" s="10"/>
      <c r="SMB150" s="10"/>
      <c r="SMC150" s="10"/>
      <c r="SMD150" s="10"/>
      <c r="SME150" s="10"/>
      <c r="SMF150" s="10"/>
      <c r="SMG150" s="10"/>
      <c r="SMH150" s="10"/>
      <c r="SMI150" s="10"/>
      <c r="SMJ150" s="10"/>
      <c r="SMK150" s="10"/>
      <c r="SML150" s="10"/>
      <c r="SMM150" s="10"/>
      <c r="SMN150" s="10"/>
      <c r="SMO150" s="10"/>
      <c r="SMP150" s="10"/>
      <c r="SMQ150" s="10"/>
      <c r="SMR150" s="10"/>
      <c r="SMS150" s="10"/>
      <c r="SMT150" s="10"/>
      <c r="SMU150" s="10"/>
      <c r="SMV150" s="10"/>
      <c r="SMW150" s="10"/>
      <c r="SMX150" s="10"/>
      <c r="SMY150" s="10"/>
      <c r="SMZ150" s="10"/>
      <c r="SNA150" s="10"/>
      <c r="SNB150" s="10"/>
      <c r="SNC150" s="10"/>
      <c r="SND150" s="10"/>
      <c r="SNE150" s="10"/>
      <c r="SNF150" s="10"/>
      <c r="SNG150" s="10"/>
      <c r="SNH150" s="10"/>
      <c r="SNI150" s="10"/>
      <c r="SNJ150" s="10"/>
      <c r="SNK150" s="10"/>
      <c r="SNL150" s="10"/>
      <c r="SNM150" s="10"/>
      <c r="SNN150" s="10"/>
      <c r="SNO150" s="10"/>
      <c r="SNP150" s="10"/>
      <c r="SNQ150" s="10"/>
      <c r="SNR150" s="10"/>
      <c r="SNS150" s="10"/>
      <c r="SNT150" s="10"/>
      <c r="SNU150" s="10"/>
      <c r="SNV150" s="10"/>
      <c r="SNW150" s="10"/>
      <c r="SNX150" s="10"/>
      <c r="SNY150" s="10"/>
      <c r="SNZ150" s="10"/>
      <c r="SOA150" s="10"/>
      <c r="SOB150" s="10"/>
      <c r="SOC150" s="10"/>
      <c r="SOD150" s="10"/>
      <c r="SOE150" s="10"/>
      <c r="SOF150" s="10"/>
      <c r="SOG150" s="10"/>
      <c r="SOH150" s="10"/>
      <c r="SOI150" s="10"/>
      <c r="SOJ150" s="10"/>
      <c r="SOK150" s="10"/>
      <c r="SOL150" s="10"/>
      <c r="SOM150" s="10"/>
      <c r="SON150" s="10"/>
      <c r="SOO150" s="10"/>
      <c r="SOP150" s="10"/>
      <c r="SOQ150" s="10"/>
      <c r="SOR150" s="10"/>
      <c r="SOS150" s="10"/>
      <c r="SOT150" s="10"/>
      <c r="SOU150" s="10"/>
      <c r="SOV150" s="10"/>
      <c r="SOW150" s="10"/>
      <c r="SOX150" s="10"/>
      <c r="SOY150" s="10"/>
      <c r="SOZ150" s="10"/>
      <c r="SPA150" s="10"/>
      <c r="SPB150" s="10"/>
      <c r="SPC150" s="10"/>
      <c r="SPD150" s="10"/>
      <c r="SPE150" s="10"/>
      <c r="SPF150" s="10"/>
      <c r="SPG150" s="10"/>
      <c r="SPH150" s="10"/>
      <c r="SPI150" s="10"/>
      <c r="SPJ150" s="10"/>
      <c r="SPK150" s="10"/>
      <c r="SPL150" s="10"/>
      <c r="SPM150" s="10"/>
      <c r="SPN150" s="10"/>
      <c r="SPO150" s="10"/>
      <c r="SPP150" s="10"/>
      <c r="SPQ150" s="10"/>
      <c r="SPR150" s="10"/>
      <c r="SPS150" s="10"/>
      <c r="SPT150" s="10"/>
      <c r="SPU150" s="10"/>
      <c r="SPV150" s="10"/>
      <c r="SPW150" s="10"/>
      <c r="SPX150" s="10"/>
      <c r="SPY150" s="10"/>
      <c r="SPZ150" s="10"/>
      <c r="SQA150" s="10"/>
      <c r="SQB150" s="10"/>
      <c r="SQC150" s="10"/>
      <c r="SQD150" s="10"/>
      <c r="SQE150" s="10"/>
      <c r="SQF150" s="10"/>
      <c r="SQG150" s="10"/>
      <c r="SQH150" s="10"/>
      <c r="SQI150" s="10"/>
      <c r="SQJ150" s="10"/>
      <c r="SQK150" s="10"/>
      <c r="SQL150" s="10"/>
      <c r="SQM150" s="10"/>
      <c r="SQN150" s="10"/>
      <c r="SQO150" s="10"/>
      <c r="SQP150" s="10"/>
      <c r="SQQ150" s="10"/>
      <c r="SQR150" s="10"/>
      <c r="SQS150" s="10"/>
      <c r="SQT150" s="10"/>
      <c r="SQU150" s="10"/>
      <c r="SQV150" s="10"/>
      <c r="SQW150" s="10"/>
      <c r="SQX150" s="10"/>
      <c r="SQY150" s="10"/>
      <c r="SQZ150" s="10"/>
      <c r="SRA150" s="10"/>
      <c r="SRB150" s="10"/>
      <c r="SRC150" s="10"/>
      <c r="SRD150" s="10"/>
      <c r="SRE150" s="10"/>
      <c r="SRF150" s="10"/>
      <c r="SRG150" s="10"/>
      <c r="SRH150" s="10"/>
      <c r="SRI150" s="10"/>
      <c r="SRJ150" s="10"/>
      <c r="SRK150" s="10"/>
      <c r="SRL150" s="10"/>
      <c r="SRM150" s="10"/>
      <c r="SRN150" s="10"/>
      <c r="SRO150" s="10"/>
      <c r="SRP150" s="10"/>
      <c r="SRQ150" s="10"/>
      <c r="SRR150" s="10"/>
      <c r="SRS150" s="10"/>
      <c r="SRT150" s="10"/>
      <c r="SRU150" s="10"/>
      <c r="SRV150" s="10"/>
      <c r="SRW150" s="10"/>
      <c r="SRX150" s="10"/>
      <c r="SRY150" s="10"/>
      <c r="SRZ150" s="10"/>
      <c r="SSA150" s="10"/>
      <c r="SSB150" s="10"/>
      <c r="SSC150" s="10"/>
      <c r="SSD150" s="10"/>
      <c r="SSE150" s="10"/>
      <c r="SSF150" s="10"/>
      <c r="SSG150" s="10"/>
      <c r="SSH150" s="10"/>
      <c r="SSI150" s="10"/>
      <c r="SSJ150" s="10"/>
      <c r="SSK150" s="10"/>
      <c r="SSL150" s="10"/>
      <c r="SSM150" s="10"/>
      <c r="SSN150" s="10"/>
      <c r="SSO150" s="10"/>
      <c r="SSP150" s="10"/>
      <c r="SSQ150" s="10"/>
      <c r="SSR150" s="10"/>
      <c r="SSS150" s="10"/>
      <c r="SST150" s="10"/>
      <c r="SSU150" s="10"/>
      <c r="SSV150" s="10"/>
      <c r="SSW150" s="10"/>
      <c r="SSX150" s="10"/>
      <c r="SSY150" s="10"/>
      <c r="SSZ150" s="10"/>
      <c r="STA150" s="10"/>
      <c r="STB150" s="10"/>
      <c r="STC150" s="10"/>
      <c r="STD150" s="10"/>
      <c r="STE150" s="10"/>
      <c r="STF150" s="10"/>
      <c r="STG150" s="10"/>
      <c r="STH150" s="10"/>
      <c r="STI150" s="10"/>
      <c r="STJ150" s="10"/>
      <c r="STK150" s="10"/>
      <c r="STL150" s="10"/>
      <c r="STM150" s="10"/>
      <c r="STN150" s="10"/>
      <c r="STO150" s="10"/>
      <c r="STP150" s="10"/>
      <c r="STQ150" s="10"/>
      <c r="STR150" s="10"/>
      <c r="STS150" s="10"/>
      <c r="STT150" s="10"/>
      <c r="STU150" s="10"/>
      <c r="STV150" s="10"/>
      <c r="STW150" s="10"/>
      <c r="STX150" s="10"/>
      <c r="STY150" s="10"/>
      <c r="STZ150" s="10"/>
      <c r="SUA150" s="10"/>
      <c r="SUB150" s="10"/>
      <c r="SUC150" s="10"/>
      <c r="SUD150" s="10"/>
      <c r="SUE150" s="10"/>
      <c r="SUF150" s="10"/>
      <c r="SUG150" s="10"/>
      <c r="SUH150" s="10"/>
      <c r="SUI150" s="10"/>
      <c r="SUJ150" s="10"/>
      <c r="SUK150" s="10"/>
      <c r="SUL150" s="10"/>
      <c r="SUM150" s="10"/>
      <c r="SUN150" s="10"/>
      <c r="SUO150" s="10"/>
      <c r="SUP150" s="10"/>
      <c r="SUQ150" s="10"/>
      <c r="SUR150" s="10"/>
      <c r="SUS150" s="10"/>
      <c r="SUT150" s="10"/>
      <c r="SUU150" s="10"/>
      <c r="SUV150" s="10"/>
      <c r="SUW150" s="10"/>
      <c r="SUX150" s="10"/>
      <c r="SUY150" s="10"/>
      <c r="SUZ150" s="10"/>
      <c r="SVA150" s="10"/>
      <c r="SVB150" s="10"/>
      <c r="SVC150" s="10"/>
      <c r="SVD150" s="10"/>
      <c r="SVE150" s="10"/>
      <c r="SVF150" s="10"/>
      <c r="SVG150" s="10"/>
      <c r="SVH150" s="10"/>
      <c r="SVI150" s="10"/>
      <c r="SVJ150" s="10"/>
      <c r="SVK150" s="10"/>
      <c r="SVL150" s="10"/>
      <c r="SVM150" s="10"/>
      <c r="SVN150" s="10"/>
      <c r="SVO150" s="10"/>
      <c r="SVP150" s="10"/>
      <c r="SVQ150" s="10"/>
      <c r="SVR150" s="10"/>
      <c r="SVS150" s="10"/>
      <c r="SVT150" s="10"/>
      <c r="SVU150" s="10"/>
      <c r="SVV150" s="10"/>
      <c r="SVW150" s="10"/>
      <c r="SVX150" s="10"/>
      <c r="SVY150" s="10"/>
      <c r="SVZ150" s="10"/>
      <c r="SWA150" s="10"/>
      <c r="SWB150" s="10"/>
      <c r="SWC150" s="10"/>
      <c r="SWD150" s="10"/>
      <c r="SWE150" s="10"/>
      <c r="SWF150" s="10"/>
      <c r="SWG150" s="10"/>
      <c r="SWH150" s="10"/>
      <c r="SWI150" s="10"/>
      <c r="SWJ150" s="10"/>
      <c r="SWK150" s="10"/>
      <c r="SWL150" s="10"/>
      <c r="SWM150" s="10"/>
      <c r="SWN150" s="10"/>
      <c r="SWO150" s="10"/>
      <c r="SWP150" s="10"/>
      <c r="SWQ150" s="10"/>
      <c r="SWR150" s="10"/>
      <c r="SWS150" s="10"/>
      <c r="SWT150" s="10"/>
      <c r="SWU150" s="10"/>
      <c r="SWV150" s="10"/>
      <c r="SWW150" s="10"/>
      <c r="SWX150" s="10"/>
      <c r="SWY150" s="10"/>
      <c r="SWZ150" s="10"/>
      <c r="SXA150" s="10"/>
      <c r="SXB150" s="10"/>
      <c r="SXC150" s="10"/>
      <c r="SXD150" s="10"/>
      <c r="SXE150" s="10"/>
      <c r="SXF150" s="10"/>
      <c r="SXG150" s="10"/>
      <c r="SXH150" s="10"/>
      <c r="SXI150" s="10"/>
      <c r="SXJ150" s="10"/>
      <c r="SXK150" s="10"/>
      <c r="SXL150" s="10"/>
      <c r="SXM150" s="10"/>
      <c r="SXN150" s="10"/>
      <c r="SXO150" s="10"/>
      <c r="SXP150" s="10"/>
      <c r="SXQ150" s="10"/>
      <c r="SXR150" s="10"/>
      <c r="SXS150" s="10"/>
      <c r="SXT150" s="10"/>
      <c r="SXU150" s="10"/>
      <c r="SXV150" s="10"/>
      <c r="SXW150" s="10"/>
      <c r="SXX150" s="10"/>
      <c r="SXY150" s="10"/>
      <c r="SXZ150" s="10"/>
      <c r="SYA150" s="10"/>
      <c r="SYB150" s="10"/>
      <c r="SYC150" s="10"/>
      <c r="SYD150" s="10"/>
      <c r="SYE150" s="10"/>
      <c r="SYF150" s="10"/>
      <c r="SYG150" s="10"/>
      <c r="SYH150" s="10"/>
      <c r="SYI150" s="10"/>
      <c r="SYJ150" s="10"/>
      <c r="SYK150" s="10"/>
      <c r="SYL150" s="10"/>
      <c r="SYM150" s="10"/>
      <c r="SYN150" s="10"/>
      <c r="SYO150" s="10"/>
      <c r="SYP150" s="10"/>
      <c r="SYQ150" s="10"/>
      <c r="SYR150" s="10"/>
      <c r="SYS150" s="10"/>
      <c r="SYT150" s="10"/>
      <c r="SYU150" s="10"/>
      <c r="SYV150" s="10"/>
      <c r="SYW150" s="10"/>
      <c r="SYX150" s="10"/>
      <c r="SYY150" s="10"/>
      <c r="SYZ150" s="10"/>
      <c r="SZA150" s="10"/>
      <c r="SZB150" s="10"/>
      <c r="SZC150" s="10"/>
      <c r="SZD150" s="10"/>
      <c r="SZE150" s="10"/>
      <c r="SZF150" s="10"/>
      <c r="SZG150" s="10"/>
      <c r="SZH150" s="10"/>
      <c r="SZI150" s="10"/>
      <c r="SZJ150" s="10"/>
      <c r="SZK150" s="10"/>
      <c r="SZL150" s="10"/>
      <c r="SZM150" s="10"/>
      <c r="SZN150" s="10"/>
      <c r="SZO150" s="10"/>
      <c r="SZP150" s="10"/>
      <c r="SZQ150" s="10"/>
      <c r="SZR150" s="10"/>
      <c r="SZS150" s="10"/>
      <c r="SZT150" s="10"/>
      <c r="SZU150" s="10"/>
      <c r="SZV150" s="10"/>
      <c r="SZW150" s="10"/>
      <c r="SZX150" s="10"/>
      <c r="SZY150" s="10"/>
      <c r="SZZ150" s="10"/>
      <c r="TAA150" s="10"/>
      <c r="TAB150" s="10"/>
      <c r="TAC150" s="10"/>
      <c r="TAD150" s="10"/>
      <c r="TAE150" s="10"/>
      <c r="TAF150" s="10"/>
      <c r="TAG150" s="10"/>
      <c r="TAH150" s="10"/>
      <c r="TAI150" s="10"/>
      <c r="TAJ150" s="10"/>
      <c r="TAK150" s="10"/>
      <c r="TAL150" s="10"/>
      <c r="TAM150" s="10"/>
      <c r="TAN150" s="10"/>
      <c r="TAO150" s="10"/>
      <c r="TAP150" s="10"/>
      <c r="TAQ150" s="10"/>
      <c r="TAR150" s="10"/>
      <c r="TAS150" s="10"/>
      <c r="TAT150" s="10"/>
      <c r="TAU150" s="10"/>
      <c r="TAV150" s="10"/>
      <c r="TAW150" s="10"/>
      <c r="TAX150" s="10"/>
      <c r="TAY150" s="10"/>
      <c r="TAZ150" s="10"/>
      <c r="TBA150" s="10"/>
      <c r="TBB150" s="10"/>
      <c r="TBC150" s="10"/>
      <c r="TBD150" s="10"/>
      <c r="TBE150" s="10"/>
      <c r="TBF150" s="10"/>
      <c r="TBG150" s="10"/>
      <c r="TBH150" s="10"/>
      <c r="TBI150" s="10"/>
      <c r="TBJ150" s="10"/>
      <c r="TBK150" s="10"/>
      <c r="TBL150" s="10"/>
      <c r="TBM150" s="10"/>
      <c r="TBN150" s="10"/>
      <c r="TBO150" s="10"/>
      <c r="TBP150" s="10"/>
      <c r="TBQ150" s="10"/>
      <c r="TBR150" s="10"/>
      <c r="TBS150" s="10"/>
      <c r="TBT150" s="10"/>
      <c r="TBU150" s="10"/>
      <c r="TBV150" s="10"/>
      <c r="TBW150" s="10"/>
      <c r="TBX150" s="10"/>
      <c r="TBY150" s="10"/>
      <c r="TBZ150" s="10"/>
      <c r="TCA150" s="10"/>
      <c r="TCB150" s="10"/>
      <c r="TCC150" s="10"/>
      <c r="TCD150" s="10"/>
      <c r="TCE150" s="10"/>
      <c r="TCF150" s="10"/>
      <c r="TCG150" s="10"/>
      <c r="TCH150" s="10"/>
      <c r="TCI150" s="10"/>
      <c r="TCJ150" s="10"/>
      <c r="TCK150" s="10"/>
      <c r="TCL150" s="10"/>
      <c r="TCM150" s="10"/>
      <c r="TCN150" s="10"/>
      <c r="TCO150" s="10"/>
      <c r="TCP150" s="10"/>
      <c r="TCQ150" s="10"/>
      <c r="TCR150" s="10"/>
      <c r="TCS150" s="10"/>
      <c r="TCT150" s="10"/>
      <c r="TCU150" s="10"/>
      <c r="TCV150" s="10"/>
      <c r="TCW150" s="10"/>
      <c r="TCX150" s="10"/>
      <c r="TCY150" s="10"/>
      <c r="TCZ150" s="10"/>
      <c r="TDA150" s="10"/>
      <c r="TDB150" s="10"/>
      <c r="TDC150" s="10"/>
      <c r="TDD150" s="10"/>
      <c r="TDE150" s="10"/>
      <c r="TDF150" s="10"/>
      <c r="TDG150" s="10"/>
      <c r="TDH150" s="10"/>
      <c r="TDI150" s="10"/>
      <c r="TDJ150" s="10"/>
      <c r="TDK150" s="10"/>
      <c r="TDL150" s="10"/>
      <c r="TDM150" s="10"/>
      <c r="TDN150" s="10"/>
      <c r="TDO150" s="10"/>
      <c r="TDP150" s="10"/>
      <c r="TDQ150" s="10"/>
      <c r="TDR150" s="10"/>
      <c r="TDS150" s="10"/>
      <c r="TDT150" s="10"/>
      <c r="TDU150" s="10"/>
      <c r="TDV150" s="10"/>
      <c r="TDW150" s="10"/>
      <c r="TDX150" s="10"/>
      <c r="TDY150" s="10"/>
      <c r="TDZ150" s="10"/>
      <c r="TEA150" s="10"/>
      <c r="TEB150" s="10"/>
      <c r="TEC150" s="10"/>
      <c r="TED150" s="10"/>
      <c r="TEE150" s="10"/>
      <c r="TEF150" s="10"/>
      <c r="TEG150" s="10"/>
      <c r="TEH150" s="10"/>
      <c r="TEI150" s="10"/>
      <c r="TEJ150" s="10"/>
      <c r="TEK150" s="10"/>
      <c r="TEL150" s="10"/>
      <c r="TEM150" s="10"/>
      <c r="TEN150" s="10"/>
      <c r="TEO150" s="10"/>
      <c r="TEP150" s="10"/>
      <c r="TEQ150" s="10"/>
      <c r="TER150" s="10"/>
      <c r="TES150" s="10"/>
      <c r="TET150" s="10"/>
      <c r="TEU150" s="10"/>
      <c r="TEV150" s="10"/>
      <c r="TEW150" s="10"/>
      <c r="TEX150" s="10"/>
      <c r="TEY150" s="10"/>
      <c r="TEZ150" s="10"/>
      <c r="TFA150" s="10"/>
      <c r="TFB150" s="10"/>
      <c r="TFC150" s="10"/>
      <c r="TFD150" s="10"/>
      <c r="TFE150" s="10"/>
      <c r="TFF150" s="10"/>
      <c r="TFG150" s="10"/>
      <c r="TFH150" s="10"/>
      <c r="TFI150" s="10"/>
      <c r="TFJ150" s="10"/>
      <c r="TFK150" s="10"/>
      <c r="TFL150" s="10"/>
      <c r="TFM150" s="10"/>
      <c r="TFN150" s="10"/>
      <c r="TFO150" s="10"/>
      <c r="TFP150" s="10"/>
      <c r="TFQ150" s="10"/>
      <c r="TFR150" s="10"/>
      <c r="TFS150" s="10"/>
      <c r="TFT150" s="10"/>
      <c r="TFU150" s="10"/>
      <c r="TFV150" s="10"/>
      <c r="TFW150" s="10"/>
      <c r="TFX150" s="10"/>
      <c r="TFY150" s="10"/>
      <c r="TFZ150" s="10"/>
      <c r="TGA150" s="10"/>
      <c r="TGB150" s="10"/>
      <c r="TGC150" s="10"/>
      <c r="TGD150" s="10"/>
      <c r="TGE150" s="10"/>
      <c r="TGF150" s="10"/>
      <c r="TGG150" s="10"/>
      <c r="TGH150" s="10"/>
      <c r="TGI150" s="10"/>
      <c r="TGJ150" s="10"/>
      <c r="TGK150" s="10"/>
      <c r="TGL150" s="10"/>
      <c r="TGM150" s="10"/>
      <c r="TGN150" s="10"/>
      <c r="TGO150" s="10"/>
      <c r="TGP150" s="10"/>
      <c r="TGQ150" s="10"/>
      <c r="TGR150" s="10"/>
      <c r="TGS150" s="10"/>
      <c r="TGT150" s="10"/>
      <c r="TGU150" s="10"/>
      <c r="TGV150" s="10"/>
      <c r="TGW150" s="10"/>
      <c r="TGX150" s="10"/>
      <c r="TGY150" s="10"/>
      <c r="TGZ150" s="10"/>
      <c r="THA150" s="10"/>
      <c r="THB150" s="10"/>
      <c r="THC150" s="10"/>
      <c r="THD150" s="10"/>
      <c r="THE150" s="10"/>
      <c r="THF150" s="10"/>
      <c r="THG150" s="10"/>
      <c r="THH150" s="10"/>
      <c r="THI150" s="10"/>
      <c r="THJ150" s="10"/>
      <c r="THK150" s="10"/>
      <c r="THL150" s="10"/>
      <c r="THM150" s="10"/>
      <c r="THN150" s="10"/>
      <c r="THO150" s="10"/>
      <c r="THP150" s="10"/>
      <c r="THQ150" s="10"/>
      <c r="THR150" s="10"/>
      <c r="THS150" s="10"/>
      <c r="THT150" s="10"/>
      <c r="THU150" s="10"/>
      <c r="THV150" s="10"/>
      <c r="THW150" s="10"/>
      <c r="THX150" s="10"/>
      <c r="THY150" s="10"/>
      <c r="THZ150" s="10"/>
      <c r="TIA150" s="10"/>
      <c r="TIB150" s="10"/>
      <c r="TIC150" s="10"/>
      <c r="TID150" s="10"/>
      <c r="TIE150" s="10"/>
      <c r="TIF150" s="10"/>
      <c r="TIG150" s="10"/>
      <c r="TIH150" s="10"/>
      <c r="TII150" s="10"/>
      <c r="TIJ150" s="10"/>
      <c r="TIK150" s="10"/>
      <c r="TIL150" s="10"/>
      <c r="TIM150" s="10"/>
      <c r="TIN150" s="10"/>
      <c r="TIO150" s="10"/>
      <c r="TIP150" s="10"/>
      <c r="TIQ150" s="10"/>
      <c r="TIR150" s="10"/>
      <c r="TIS150" s="10"/>
      <c r="TIT150" s="10"/>
      <c r="TIU150" s="10"/>
      <c r="TIV150" s="10"/>
      <c r="TIW150" s="10"/>
      <c r="TIX150" s="10"/>
      <c r="TIY150" s="10"/>
      <c r="TIZ150" s="10"/>
      <c r="TJA150" s="10"/>
      <c r="TJB150" s="10"/>
      <c r="TJC150" s="10"/>
      <c r="TJD150" s="10"/>
      <c r="TJE150" s="10"/>
      <c r="TJF150" s="10"/>
      <c r="TJG150" s="10"/>
      <c r="TJH150" s="10"/>
      <c r="TJI150" s="10"/>
      <c r="TJJ150" s="10"/>
      <c r="TJK150" s="10"/>
      <c r="TJL150" s="10"/>
      <c r="TJM150" s="10"/>
      <c r="TJN150" s="10"/>
      <c r="TJO150" s="10"/>
      <c r="TJP150" s="10"/>
      <c r="TJQ150" s="10"/>
      <c r="TJR150" s="10"/>
      <c r="TJS150" s="10"/>
      <c r="TJT150" s="10"/>
      <c r="TJU150" s="10"/>
      <c r="TJV150" s="10"/>
      <c r="TJW150" s="10"/>
      <c r="TJX150" s="10"/>
      <c r="TJY150" s="10"/>
      <c r="TJZ150" s="10"/>
      <c r="TKA150" s="10"/>
      <c r="TKB150" s="10"/>
      <c r="TKC150" s="10"/>
      <c r="TKD150" s="10"/>
      <c r="TKE150" s="10"/>
      <c r="TKF150" s="10"/>
      <c r="TKG150" s="10"/>
      <c r="TKH150" s="10"/>
      <c r="TKI150" s="10"/>
      <c r="TKJ150" s="10"/>
      <c r="TKK150" s="10"/>
      <c r="TKL150" s="10"/>
      <c r="TKM150" s="10"/>
      <c r="TKN150" s="10"/>
      <c r="TKO150" s="10"/>
      <c r="TKP150" s="10"/>
      <c r="TKQ150" s="10"/>
      <c r="TKR150" s="10"/>
      <c r="TKS150" s="10"/>
      <c r="TKT150" s="10"/>
      <c r="TKU150" s="10"/>
      <c r="TKV150" s="10"/>
      <c r="TKW150" s="10"/>
      <c r="TKX150" s="10"/>
      <c r="TKY150" s="10"/>
      <c r="TKZ150" s="10"/>
      <c r="TLA150" s="10"/>
      <c r="TLB150" s="10"/>
      <c r="TLC150" s="10"/>
      <c r="TLD150" s="10"/>
      <c r="TLE150" s="10"/>
      <c r="TLF150" s="10"/>
      <c r="TLG150" s="10"/>
      <c r="TLH150" s="10"/>
      <c r="TLI150" s="10"/>
      <c r="TLJ150" s="10"/>
      <c r="TLK150" s="10"/>
      <c r="TLL150" s="10"/>
      <c r="TLM150" s="10"/>
      <c r="TLN150" s="10"/>
      <c r="TLO150" s="10"/>
      <c r="TLP150" s="10"/>
      <c r="TLQ150" s="10"/>
      <c r="TLR150" s="10"/>
      <c r="TLS150" s="10"/>
      <c r="TLT150" s="10"/>
      <c r="TLU150" s="10"/>
      <c r="TLV150" s="10"/>
      <c r="TLW150" s="10"/>
      <c r="TLX150" s="10"/>
      <c r="TLY150" s="10"/>
      <c r="TLZ150" s="10"/>
      <c r="TMA150" s="10"/>
      <c r="TMB150" s="10"/>
      <c r="TMC150" s="10"/>
      <c r="TMD150" s="10"/>
      <c r="TME150" s="10"/>
      <c r="TMF150" s="10"/>
      <c r="TMG150" s="10"/>
      <c r="TMH150" s="10"/>
      <c r="TMI150" s="10"/>
      <c r="TMJ150" s="10"/>
      <c r="TMK150" s="10"/>
      <c r="TML150" s="10"/>
      <c r="TMM150" s="10"/>
      <c r="TMN150" s="10"/>
      <c r="TMO150" s="10"/>
      <c r="TMP150" s="10"/>
      <c r="TMQ150" s="10"/>
      <c r="TMR150" s="10"/>
      <c r="TMS150" s="10"/>
      <c r="TMT150" s="10"/>
      <c r="TMU150" s="10"/>
      <c r="TMV150" s="10"/>
      <c r="TMW150" s="10"/>
      <c r="TMX150" s="10"/>
      <c r="TMY150" s="10"/>
      <c r="TMZ150" s="10"/>
      <c r="TNA150" s="10"/>
      <c r="TNB150" s="10"/>
      <c r="TNC150" s="10"/>
      <c r="TND150" s="10"/>
      <c r="TNE150" s="10"/>
      <c r="TNF150" s="10"/>
      <c r="TNG150" s="10"/>
      <c r="TNH150" s="10"/>
      <c r="TNI150" s="10"/>
      <c r="TNJ150" s="10"/>
      <c r="TNK150" s="10"/>
      <c r="TNL150" s="10"/>
      <c r="TNM150" s="10"/>
      <c r="TNN150" s="10"/>
      <c r="TNO150" s="10"/>
      <c r="TNP150" s="10"/>
      <c r="TNQ150" s="10"/>
      <c r="TNR150" s="10"/>
      <c r="TNS150" s="10"/>
      <c r="TNT150" s="10"/>
      <c r="TNU150" s="10"/>
      <c r="TNV150" s="10"/>
      <c r="TNW150" s="10"/>
      <c r="TNX150" s="10"/>
      <c r="TNY150" s="10"/>
      <c r="TNZ150" s="10"/>
      <c r="TOA150" s="10"/>
      <c r="TOB150" s="10"/>
      <c r="TOC150" s="10"/>
      <c r="TOD150" s="10"/>
      <c r="TOE150" s="10"/>
      <c r="TOF150" s="10"/>
      <c r="TOG150" s="10"/>
      <c r="TOH150" s="10"/>
      <c r="TOI150" s="10"/>
      <c r="TOJ150" s="10"/>
      <c r="TOK150" s="10"/>
      <c r="TOL150" s="10"/>
      <c r="TOM150" s="10"/>
      <c r="TON150" s="10"/>
      <c r="TOO150" s="10"/>
      <c r="TOP150" s="10"/>
      <c r="TOQ150" s="10"/>
      <c r="TOR150" s="10"/>
      <c r="TOS150" s="10"/>
      <c r="TOT150" s="10"/>
      <c r="TOU150" s="10"/>
      <c r="TOV150" s="10"/>
      <c r="TOW150" s="10"/>
      <c r="TOX150" s="10"/>
      <c r="TOY150" s="10"/>
      <c r="TOZ150" s="10"/>
      <c r="TPA150" s="10"/>
      <c r="TPB150" s="10"/>
      <c r="TPC150" s="10"/>
      <c r="TPD150" s="10"/>
      <c r="TPE150" s="10"/>
      <c r="TPF150" s="10"/>
      <c r="TPG150" s="10"/>
      <c r="TPH150" s="10"/>
      <c r="TPI150" s="10"/>
      <c r="TPJ150" s="10"/>
      <c r="TPK150" s="10"/>
      <c r="TPL150" s="10"/>
      <c r="TPM150" s="10"/>
      <c r="TPN150" s="10"/>
      <c r="TPO150" s="10"/>
      <c r="TPP150" s="10"/>
      <c r="TPQ150" s="10"/>
      <c r="TPR150" s="10"/>
      <c r="TPS150" s="10"/>
      <c r="TPT150" s="10"/>
      <c r="TPU150" s="10"/>
      <c r="TPV150" s="10"/>
      <c r="TPW150" s="10"/>
      <c r="TPX150" s="10"/>
      <c r="TPY150" s="10"/>
      <c r="TPZ150" s="10"/>
      <c r="TQA150" s="10"/>
      <c r="TQB150" s="10"/>
      <c r="TQC150" s="10"/>
      <c r="TQD150" s="10"/>
      <c r="TQE150" s="10"/>
      <c r="TQF150" s="10"/>
      <c r="TQG150" s="10"/>
      <c r="TQH150" s="10"/>
      <c r="TQI150" s="10"/>
      <c r="TQJ150" s="10"/>
      <c r="TQK150" s="10"/>
      <c r="TQL150" s="10"/>
      <c r="TQM150" s="10"/>
      <c r="TQN150" s="10"/>
      <c r="TQO150" s="10"/>
      <c r="TQP150" s="10"/>
      <c r="TQQ150" s="10"/>
      <c r="TQR150" s="10"/>
      <c r="TQS150" s="10"/>
      <c r="TQT150" s="10"/>
      <c r="TQU150" s="10"/>
      <c r="TQV150" s="10"/>
      <c r="TQW150" s="10"/>
      <c r="TQX150" s="10"/>
      <c r="TQY150" s="10"/>
      <c r="TQZ150" s="10"/>
      <c r="TRA150" s="10"/>
      <c r="TRB150" s="10"/>
      <c r="TRC150" s="10"/>
      <c r="TRD150" s="10"/>
      <c r="TRE150" s="10"/>
      <c r="TRF150" s="10"/>
      <c r="TRG150" s="10"/>
      <c r="TRH150" s="10"/>
      <c r="TRI150" s="10"/>
      <c r="TRJ150" s="10"/>
      <c r="TRK150" s="10"/>
      <c r="TRL150" s="10"/>
      <c r="TRM150" s="10"/>
      <c r="TRN150" s="10"/>
      <c r="TRO150" s="10"/>
      <c r="TRP150" s="10"/>
      <c r="TRQ150" s="10"/>
      <c r="TRR150" s="10"/>
      <c r="TRS150" s="10"/>
      <c r="TRT150" s="10"/>
      <c r="TRU150" s="10"/>
      <c r="TRV150" s="10"/>
      <c r="TRW150" s="10"/>
      <c r="TRX150" s="10"/>
      <c r="TRY150" s="10"/>
      <c r="TRZ150" s="10"/>
      <c r="TSA150" s="10"/>
      <c r="TSB150" s="10"/>
      <c r="TSC150" s="10"/>
      <c r="TSD150" s="10"/>
      <c r="TSE150" s="10"/>
      <c r="TSF150" s="10"/>
      <c r="TSG150" s="10"/>
      <c r="TSH150" s="10"/>
      <c r="TSI150" s="10"/>
      <c r="TSJ150" s="10"/>
      <c r="TSK150" s="10"/>
      <c r="TSL150" s="10"/>
      <c r="TSM150" s="10"/>
      <c r="TSN150" s="10"/>
      <c r="TSO150" s="10"/>
      <c r="TSP150" s="10"/>
      <c r="TSQ150" s="10"/>
      <c r="TSR150" s="10"/>
      <c r="TSS150" s="10"/>
      <c r="TST150" s="10"/>
      <c r="TSU150" s="10"/>
      <c r="TSV150" s="10"/>
      <c r="TSW150" s="10"/>
      <c r="TSX150" s="10"/>
      <c r="TSY150" s="10"/>
      <c r="TSZ150" s="10"/>
      <c r="TTA150" s="10"/>
      <c r="TTB150" s="10"/>
      <c r="TTC150" s="10"/>
      <c r="TTD150" s="10"/>
      <c r="TTE150" s="10"/>
      <c r="TTF150" s="10"/>
      <c r="TTG150" s="10"/>
      <c r="TTH150" s="10"/>
      <c r="TTI150" s="10"/>
      <c r="TTJ150" s="10"/>
      <c r="TTK150" s="10"/>
      <c r="TTL150" s="10"/>
      <c r="TTM150" s="10"/>
      <c r="TTN150" s="10"/>
      <c r="TTO150" s="10"/>
      <c r="TTP150" s="10"/>
      <c r="TTQ150" s="10"/>
      <c r="TTR150" s="10"/>
      <c r="TTS150" s="10"/>
      <c r="TTT150" s="10"/>
      <c r="TTU150" s="10"/>
      <c r="TTV150" s="10"/>
      <c r="TTW150" s="10"/>
      <c r="TTX150" s="10"/>
      <c r="TTY150" s="10"/>
      <c r="TTZ150" s="10"/>
      <c r="TUA150" s="10"/>
      <c r="TUB150" s="10"/>
      <c r="TUC150" s="10"/>
      <c r="TUD150" s="10"/>
      <c r="TUE150" s="10"/>
      <c r="TUF150" s="10"/>
      <c r="TUG150" s="10"/>
      <c r="TUH150" s="10"/>
      <c r="TUI150" s="10"/>
      <c r="TUJ150" s="10"/>
      <c r="TUK150" s="10"/>
      <c r="TUL150" s="10"/>
      <c r="TUM150" s="10"/>
      <c r="TUN150" s="10"/>
      <c r="TUO150" s="10"/>
      <c r="TUP150" s="10"/>
      <c r="TUQ150" s="10"/>
      <c r="TUR150" s="10"/>
      <c r="TUS150" s="10"/>
      <c r="TUT150" s="10"/>
      <c r="TUU150" s="10"/>
      <c r="TUV150" s="10"/>
      <c r="TUW150" s="10"/>
      <c r="TUX150" s="10"/>
      <c r="TUY150" s="10"/>
      <c r="TUZ150" s="10"/>
      <c r="TVA150" s="10"/>
      <c r="TVB150" s="10"/>
      <c r="TVC150" s="10"/>
      <c r="TVD150" s="10"/>
      <c r="TVE150" s="10"/>
      <c r="TVF150" s="10"/>
      <c r="TVG150" s="10"/>
      <c r="TVH150" s="10"/>
      <c r="TVI150" s="10"/>
      <c r="TVJ150" s="10"/>
      <c r="TVK150" s="10"/>
      <c r="TVL150" s="10"/>
      <c r="TVM150" s="10"/>
      <c r="TVN150" s="10"/>
      <c r="TVO150" s="10"/>
      <c r="TVP150" s="10"/>
      <c r="TVQ150" s="10"/>
      <c r="TVR150" s="10"/>
      <c r="TVS150" s="10"/>
      <c r="TVT150" s="10"/>
      <c r="TVU150" s="10"/>
      <c r="TVV150" s="10"/>
      <c r="TVW150" s="10"/>
      <c r="TVX150" s="10"/>
      <c r="TVY150" s="10"/>
      <c r="TVZ150" s="10"/>
      <c r="TWA150" s="10"/>
      <c r="TWB150" s="10"/>
      <c r="TWC150" s="10"/>
      <c r="TWD150" s="10"/>
      <c r="TWE150" s="10"/>
      <c r="TWF150" s="10"/>
      <c r="TWG150" s="10"/>
      <c r="TWH150" s="10"/>
      <c r="TWI150" s="10"/>
      <c r="TWJ150" s="10"/>
      <c r="TWK150" s="10"/>
      <c r="TWL150" s="10"/>
      <c r="TWM150" s="10"/>
      <c r="TWN150" s="10"/>
      <c r="TWO150" s="10"/>
      <c r="TWP150" s="10"/>
      <c r="TWQ150" s="10"/>
      <c r="TWR150" s="10"/>
      <c r="TWS150" s="10"/>
      <c r="TWT150" s="10"/>
      <c r="TWU150" s="10"/>
      <c r="TWV150" s="10"/>
      <c r="TWW150" s="10"/>
      <c r="TWX150" s="10"/>
      <c r="TWY150" s="10"/>
      <c r="TWZ150" s="10"/>
      <c r="TXA150" s="10"/>
      <c r="TXB150" s="10"/>
      <c r="TXC150" s="10"/>
      <c r="TXD150" s="10"/>
      <c r="TXE150" s="10"/>
      <c r="TXF150" s="10"/>
      <c r="TXG150" s="10"/>
      <c r="TXH150" s="10"/>
      <c r="TXI150" s="10"/>
      <c r="TXJ150" s="10"/>
      <c r="TXK150" s="10"/>
      <c r="TXL150" s="10"/>
      <c r="TXM150" s="10"/>
      <c r="TXN150" s="10"/>
      <c r="TXO150" s="10"/>
      <c r="TXP150" s="10"/>
      <c r="TXQ150" s="10"/>
      <c r="TXR150" s="10"/>
      <c r="TXS150" s="10"/>
      <c r="TXT150" s="10"/>
      <c r="TXU150" s="10"/>
      <c r="TXV150" s="10"/>
      <c r="TXW150" s="10"/>
      <c r="TXX150" s="10"/>
      <c r="TXY150" s="10"/>
      <c r="TXZ150" s="10"/>
      <c r="TYA150" s="10"/>
      <c r="TYB150" s="10"/>
      <c r="TYC150" s="10"/>
      <c r="TYD150" s="10"/>
      <c r="TYE150" s="10"/>
      <c r="TYF150" s="10"/>
      <c r="TYG150" s="10"/>
      <c r="TYH150" s="10"/>
      <c r="TYI150" s="10"/>
      <c r="TYJ150" s="10"/>
      <c r="TYK150" s="10"/>
      <c r="TYL150" s="10"/>
      <c r="TYM150" s="10"/>
      <c r="TYN150" s="10"/>
      <c r="TYO150" s="10"/>
      <c r="TYP150" s="10"/>
      <c r="TYQ150" s="10"/>
      <c r="TYR150" s="10"/>
      <c r="TYS150" s="10"/>
      <c r="TYT150" s="10"/>
      <c r="TYU150" s="10"/>
      <c r="TYV150" s="10"/>
      <c r="TYW150" s="10"/>
      <c r="TYX150" s="10"/>
      <c r="TYY150" s="10"/>
      <c r="TYZ150" s="10"/>
      <c r="TZA150" s="10"/>
      <c r="TZB150" s="10"/>
      <c r="TZC150" s="10"/>
      <c r="TZD150" s="10"/>
      <c r="TZE150" s="10"/>
      <c r="TZF150" s="10"/>
      <c r="TZG150" s="10"/>
      <c r="TZH150" s="10"/>
      <c r="TZI150" s="10"/>
      <c r="TZJ150" s="10"/>
      <c r="TZK150" s="10"/>
      <c r="TZL150" s="10"/>
      <c r="TZM150" s="10"/>
      <c r="TZN150" s="10"/>
      <c r="TZO150" s="10"/>
      <c r="TZP150" s="10"/>
      <c r="TZQ150" s="10"/>
      <c r="TZR150" s="10"/>
      <c r="TZS150" s="10"/>
      <c r="TZT150" s="10"/>
      <c r="TZU150" s="10"/>
      <c r="TZV150" s="10"/>
      <c r="TZW150" s="10"/>
      <c r="TZX150" s="10"/>
      <c r="TZY150" s="10"/>
      <c r="TZZ150" s="10"/>
      <c r="UAA150" s="10"/>
      <c r="UAB150" s="10"/>
      <c r="UAC150" s="10"/>
      <c r="UAD150" s="10"/>
      <c r="UAE150" s="10"/>
      <c r="UAF150" s="10"/>
      <c r="UAG150" s="10"/>
      <c r="UAH150" s="10"/>
      <c r="UAI150" s="10"/>
      <c r="UAJ150" s="10"/>
      <c r="UAK150" s="10"/>
      <c r="UAL150" s="10"/>
      <c r="UAM150" s="10"/>
      <c r="UAN150" s="10"/>
      <c r="UAO150" s="10"/>
      <c r="UAP150" s="10"/>
      <c r="UAQ150" s="10"/>
      <c r="UAR150" s="10"/>
      <c r="UAS150" s="10"/>
      <c r="UAT150" s="10"/>
      <c r="UAU150" s="10"/>
      <c r="UAV150" s="10"/>
      <c r="UAW150" s="10"/>
      <c r="UAX150" s="10"/>
      <c r="UAY150" s="10"/>
      <c r="UAZ150" s="10"/>
      <c r="UBA150" s="10"/>
      <c r="UBB150" s="10"/>
      <c r="UBC150" s="10"/>
      <c r="UBD150" s="10"/>
      <c r="UBE150" s="10"/>
      <c r="UBF150" s="10"/>
      <c r="UBG150" s="10"/>
      <c r="UBH150" s="10"/>
      <c r="UBI150" s="10"/>
      <c r="UBJ150" s="10"/>
      <c r="UBK150" s="10"/>
      <c r="UBL150" s="10"/>
      <c r="UBM150" s="10"/>
      <c r="UBN150" s="10"/>
      <c r="UBO150" s="10"/>
      <c r="UBP150" s="10"/>
      <c r="UBQ150" s="10"/>
      <c r="UBR150" s="10"/>
      <c r="UBS150" s="10"/>
      <c r="UBT150" s="10"/>
      <c r="UBU150" s="10"/>
      <c r="UBV150" s="10"/>
      <c r="UBW150" s="10"/>
      <c r="UBX150" s="10"/>
      <c r="UBY150" s="10"/>
      <c r="UBZ150" s="10"/>
      <c r="UCA150" s="10"/>
      <c r="UCB150" s="10"/>
      <c r="UCC150" s="10"/>
      <c r="UCD150" s="10"/>
      <c r="UCE150" s="10"/>
      <c r="UCF150" s="10"/>
      <c r="UCG150" s="10"/>
      <c r="UCH150" s="10"/>
      <c r="UCI150" s="10"/>
      <c r="UCJ150" s="10"/>
      <c r="UCK150" s="10"/>
      <c r="UCL150" s="10"/>
      <c r="UCM150" s="10"/>
      <c r="UCN150" s="10"/>
      <c r="UCO150" s="10"/>
      <c r="UCP150" s="10"/>
      <c r="UCQ150" s="10"/>
      <c r="UCR150" s="10"/>
      <c r="UCS150" s="10"/>
      <c r="UCT150" s="10"/>
      <c r="UCU150" s="10"/>
      <c r="UCV150" s="10"/>
      <c r="UCW150" s="10"/>
      <c r="UCX150" s="10"/>
      <c r="UCY150" s="10"/>
      <c r="UCZ150" s="10"/>
      <c r="UDA150" s="10"/>
      <c r="UDB150" s="10"/>
      <c r="UDC150" s="10"/>
      <c r="UDD150" s="10"/>
      <c r="UDE150" s="10"/>
      <c r="UDF150" s="10"/>
      <c r="UDG150" s="10"/>
      <c r="UDH150" s="10"/>
      <c r="UDI150" s="10"/>
      <c r="UDJ150" s="10"/>
      <c r="UDK150" s="10"/>
      <c r="UDL150" s="10"/>
      <c r="UDM150" s="10"/>
      <c r="UDN150" s="10"/>
      <c r="UDO150" s="10"/>
      <c r="UDP150" s="10"/>
      <c r="UDQ150" s="10"/>
      <c r="UDR150" s="10"/>
      <c r="UDS150" s="10"/>
      <c r="UDT150" s="10"/>
      <c r="UDU150" s="10"/>
      <c r="UDV150" s="10"/>
      <c r="UDW150" s="10"/>
      <c r="UDX150" s="10"/>
      <c r="UDY150" s="10"/>
      <c r="UDZ150" s="10"/>
      <c r="UEA150" s="10"/>
      <c r="UEB150" s="10"/>
      <c r="UEC150" s="10"/>
      <c r="UED150" s="10"/>
      <c r="UEE150" s="10"/>
      <c r="UEF150" s="10"/>
      <c r="UEG150" s="10"/>
      <c r="UEH150" s="10"/>
      <c r="UEI150" s="10"/>
      <c r="UEJ150" s="10"/>
      <c r="UEK150" s="10"/>
      <c r="UEL150" s="10"/>
      <c r="UEM150" s="10"/>
      <c r="UEN150" s="10"/>
      <c r="UEO150" s="10"/>
      <c r="UEP150" s="10"/>
      <c r="UEQ150" s="10"/>
      <c r="UER150" s="10"/>
      <c r="UES150" s="10"/>
      <c r="UET150" s="10"/>
      <c r="UEU150" s="10"/>
      <c r="UEV150" s="10"/>
      <c r="UEW150" s="10"/>
      <c r="UEX150" s="10"/>
      <c r="UEY150" s="10"/>
      <c r="UEZ150" s="10"/>
      <c r="UFA150" s="10"/>
      <c r="UFB150" s="10"/>
      <c r="UFC150" s="10"/>
      <c r="UFD150" s="10"/>
      <c r="UFE150" s="10"/>
      <c r="UFF150" s="10"/>
      <c r="UFG150" s="10"/>
      <c r="UFH150" s="10"/>
      <c r="UFI150" s="10"/>
      <c r="UFJ150" s="10"/>
      <c r="UFK150" s="10"/>
      <c r="UFL150" s="10"/>
      <c r="UFM150" s="10"/>
      <c r="UFN150" s="10"/>
      <c r="UFO150" s="10"/>
      <c r="UFP150" s="10"/>
      <c r="UFQ150" s="10"/>
      <c r="UFR150" s="10"/>
      <c r="UFS150" s="10"/>
      <c r="UFT150" s="10"/>
      <c r="UFU150" s="10"/>
      <c r="UFV150" s="10"/>
      <c r="UFW150" s="10"/>
      <c r="UFX150" s="10"/>
      <c r="UFY150" s="10"/>
      <c r="UFZ150" s="10"/>
      <c r="UGA150" s="10"/>
      <c r="UGB150" s="10"/>
      <c r="UGC150" s="10"/>
      <c r="UGD150" s="10"/>
      <c r="UGE150" s="10"/>
      <c r="UGF150" s="10"/>
      <c r="UGG150" s="10"/>
      <c r="UGH150" s="10"/>
      <c r="UGI150" s="10"/>
      <c r="UGJ150" s="10"/>
      <c r="UGK150" s="10"/>
      <c r="UGL150" s="10"/>
      <c r="UGM150" s="10"/>
      <c r="UGN150" s="10"/>
      <c r="UGO150" s="10"/>
      <c r="UGP150" s="10"/>
      <c r="UGQ150" s="10"/>
      <c r="UGR150" s="10"/>
      <c r="UGS150" s="10"/>
      <c r="UGT150" s="10"/>
      <c r="UGU150" s="10"/>
      <c r="UGV150" s="10"/>
      <c r="UGW150" s="10"/>
      <c r="UGX150" s="10"/>
      <c r="UGY150" s="10"/>
      <c r="UGZ150" s="10"/>
      <c r="UHA150" s="10"/>
      <c r="UHB150" s="10"/>
      <c r="UHC150" s="10"/>
      <c r="UHD150" s="10"/>
      <c r="UHE150" s="10"/>
      <c r="UHF150" s="10"/>
      <c r="UHG150" s="10"/>
      <c r="UHH150" s="10"/>
      <c r="UHI150" s="10"/>
      <c r="UHJ150" s="10"/>
      <c r="UHK150" s="10"/>
      <c r="UHL150" s="10"/>
      <c r="UHM150" s="10"/>
      <c r="UHN150" s="10"/>
      <c r="UHO150" s="10"/>
      <c r="UHP150" s="10"/>
      <c r="UHQ150" s="10"/>
      <c r="UHR150" s="10"/>
      <c r="UHS150" s="10"/>
      <c r="UHT150" s="10"/>
      <c r="UHU150" s="10"/>
      <c r="UHV150" s="10"/>
      <c r="UHW150" s="10"/>
      <c r="UHX150" s="10"/>
      <c r="UHY150" s="10"/>
      <c r="UHZ150" s="10"/>
      <c r="UIA150" s="10"/>
      <c r="UIB150" s="10"/>
      <c r="UIC150" s="10"/>
      <c r="UID150" s="10"/>
      <c r="UIE150" s="10"/>
      <c r="UIF150" s="10"/>
      <c r="UIG150" s="10"/>
      <c r="UIH150" s="10"/>
      <c r="UII150" s="10"/>
      <c r="UIJ150" s="10"/>
      <c r="UIK150" s="10"/>
      <c r="UIL150" s="10"/>
      <c r="UIM150" s="10"/>
      <c r="UIN150" s="10"/>
      <c r="UIO150" s="10"/>
      <c r="UIP150" s="10"/>
      <c r="UIQ150" s="10"/>
      <c r="UIR150" s="10"/>
      <c r="UIS150" s="10"/>
      <c r="UIT150" s="10"/>
      <c r="UIU150" s="10"/>
      <c r="UIV150" s="10"/>
      <c r="UIW150" s="10"/>
      <c r="UIX150" s="10"/>
      <c r="UIY150" s="10"/>
      <c r="UIZ150" s="10"/>
      <c r="UJA150" s="10"/>
      <c r="UJB150" s="10"/>
      <c r="UJC150" s="10"/>
      <c r="UJD150" s="10"/>
      <c r="UJE150" s="10"/>
      <c r="UJF150" s="10"/>
      <c r="UJG150" s="10"/>
      <c r="UJH150" s="10"/>
      <c r="UJI150" s="10"/>
      <c r="UJJ150" s="10"/>
      <c r="UJK150" s="10"/>
      <c r="UJL150" s="10"/>
      <c r="UJM150" s="10"/>
      <c r="UJN150" s="10"/>
      <c r="UJO150" s="10"/>
      <c r="UJP150" s="10"/>
      <c r="UJQ150" s="10"/>
      <c r="UJR150" s="10"/>
      <c r="UJS150" s="10"/>
      <c r="UJT150" s="10"/>
      <c r="UJU150" s="10"/>
      <c r="UJV150" s="10"/>
      <c r="UJW150" s="10"/>
      <c r="UJX150" s="10"/>
      <c r="UJY150" s="10"/>
      <c r="UJZ150" s="10"/>
      <c r="UKA150" s="10"/>
      <c r="UKB150" s="10"/>
      <c r="UKC150" s="10"/>
      <c r="UKD150" s="10"/>
      <c r="UKE150" s="10"/>
      <c r="UKF150" s="10"/>
      <c r="UKG150" s="10"/>
      <c r="UKH150" s="10"/>
      <c r="UKI150" s="10"/>
      <c r="UKJ150" s="10"/>
      <c r="UKK150" s="10"/>
      <c r="UKL150" s="10"/>
      <c r="UKM150" s="10"/>
      <c r="UKN150" s="10"/>
      <c r="UKO150" s="10"/>
      <c r="UKP150" s="10"/>
      <c r="UKQ150" s="10"/>
      <c r="UKR150" s="10"/>
      <c r="UKS150" s="10"/>
      <c r="UKT150" s="10"/>
      <c r="UKU150" s="10"/>
      <c r="UKV150" s="10"/>
      <c r="UKW150" s="10"/>
      <c r="UKX150" s="10"/>
      <c r="UKY150" s="10"/>
      <c r="UKZ150" s="10"/>
      <c r="ULA150" s="10"/>
      <c r="ULB150" s="10"/>
      <c r="ULC150" s="10"/>
      <c r="ULD150" s="10"/>
      <c r="ULE150" s="10"/>
      <c r="ULF150" s="10"/>
      <c r="ULG150" s="10"/>
      <c r="ULH150" s="10"/>
      <c r="ULI150" s="10"/>
      <c r="ULJ150" s="10"/>
      <c r="ULK150" s="10"/>
      <c r="ULL150" s="10"/>
      <c r="ULM150" s="10"/>
      <c r="ULN150" s="10"/>
      <c r="ULO150" s="10"/>
      <c r="ULP150" s="10"/>
      <c r="ULQ150" s="10"/>
      <c r="ULR150" s="10"/>
      <c r="ULS150" s="10"/>
      <c r="ULT150" s="10"/>
      <c r="ULU150" s="10"/>
      <c r="ULV150" s="10"/>
      <c r="ULW150" s="10"/>
      <c r="ULX150" s="10"/>
      <c r="ULY150" s="10"/>
      <c r="ULZ150" s="10"/>
      <c r="UMA150" s="10"/>
      <c r="UMB150" s="10"/>
      <c r="UMC150" s="10"/>
      <c r="UMD150" s="10"/>
      <c r="UME150" s="10"/>
      <c r="UMF150" s="10"/>
      <c r="UMG150" s="10"/>
      <c r="UMH150" s="10"/>
      <c r="UMI150" s="10"/>
      <c r="UMJ150" s="10"/>
      <c r="UMK150" s="10"/>
      <c r="UML150" s="10"/>
      <c r="UMM150" s="10"/>
      <c r="UMN150" s="10"/>
      <c r="UMO150" s="10"/>
      <c r="UMP150" s="10"/>
      <c r="UMQ150" s="10"/>
      <c r="UMR150" s="10"/>
      <c r="UMS150" s="10"/>
      <c r="UMT150" s="10"/>
      <c r="UMU150" s="10"/>
      <c r="UMV150" s="10"/>
      <c r="UMW150" s="10"/>
      <c r="UMX150" s="10"/>
      <c r="UMY150" s="10"/>
      <c r="UMZ150" s="10"/>
      <c r="UNA150" s="10"/>
      <c r="UNB150" s="10"/>
      <c r="UNC150" s="10"/>
      <c r="UND150" s="10"/>
      <c r="UNE150" s="10"/>
      <c r="UNF150" s="10"/>
      <c r="UNG150" s="10"/>
      <c r="UNH150" s="10"/>
      <c r="UNI150" s="10"/>
      <c r="UNJ150" s="10"/>
      <c r="UNK150" s="10"/>
      <c r="UNL150" s="10"/>
      <c r="UNM150" s="10"/>
      <c r="UNN150" s="10"/>
      <c r="UNO150" s="10"/>
      <c r="UNP150" s="10"/>
      <c r="UNQ150" s="10"/>
      <c r="UNR150" s="10"/>
      <c r="UNS150" s="10"/>
      <c r="UNT150" s="10"/>
      <c r="UNU150" s="10"/>
      <c r="UNV150" s="10"/>
      <c r="UNW150" s="10"/>
      <c r="UNX150" s="10"/>
      <c r="UNY150" s="10"/>
      <c r="UNZ150" s="10"/>
      <c r="UOA150" s="10"/>
      <c r="UOB150" s="10"/>
      <c r="UOC150" s="10"/>
      <c r="UOD150" s="10"/>
      <c r="UOE150" s="10"/>
      <c r="UOF150" s="10"/>
      <c r="UOG150" s="10"/>
      <c r="UOH150" s="10"/>
      <c r="UOI150" s="10"/>
      <c r="UOJ150" s="10"/>
      <c r="UOK150" s="10"/>
      <c r="UOL150" s="10"/>
      <c r="UOM150" s="10"/>
      <c r="UON150" s="10"/>
      <c r="UOO150" s="10"/>
      <c r="UOP150" s="10"/>
      <c r="UOQ150" s="10"/>
      <c r="UOR150" s="10"/>
      <c r="UOS150" s="10"/>
      <c r="UOT150" s="10"/>
      <c r="UOU150" s="10"/>
      <c r="UOV150" s="10"/>
      <c r="UOW150" s="10"/>
      <c r="UOX150" s="10"/>
      <c r="UOY150" s="10"/>
      <c r="UOZ150" s="10"/>
      <c r="UPA150" s="10"/>
      <c r="UPB150" s="10"/>
      <c r="UPC150" s="10"/>
      <c r="UPD150" s="10"/>
      <c r="UPE150" s="10"/>
      <c r="UPF150" s="10"/>
      <c r="UPG150" s="10"/>
      <c r="UPH150" s="10"/>
      <c r="UPI150" s="10"/>
      <c r="UPJ150" s="10"/>
      <c r="UPK150" s="10"/>
      <c r="UPL150" s="10"/>
      <c r="UPM150" s="10"/>
      <c r="UPN150" s="10"/>
      <c r="UPO150" s="10"/>
      <c r="UPP150" s="10"/>
      <c r="UPQ150" s="10"/>
      <c r="UPR150" s="10"/>
      <c r="UPS150" s="10"/>
      <c r="UPT150" s="10"/>
      <c r="UPU150" s="10"/>
      <c r="UPV150" s="10"/>
      <c r="UPW150" s="10"/>
      <c r="UPX150" s="10"/>
      <c r="UPY150" s="10"/>
      <c r="UPZ150" s="10"/>
      <c r="UQA150" s="10"/>
      <c r="UQB150" s="10"/>
      <c r="UQC150" s="10"/>
      <c r="UQD150" s="10"/>
      <c r="UQE150" s="10"/>
      <c r="UQF150" s="10"/>
      <c r="UQG150" s="10"/>
      <c r="UQH150" s="10"/>
      <c r="UQI150" s="10"/>
      <c r="UQJ150" s="10"/>
      <c r="UQK150" s="10"/>
      <c r="UQL150" s="10"/>
      <c r="UQM150" s="10"/>
      <c r="UQN150" s="10"/>
      <c r="UQO150" s="10"/>
      <c r="UQP150" s="10"/>
      <c r="UQQ150" s="10"/>
      <c r="UQR150" s="10"/>
      <c r="UQS150" s="10"/>
      <c r="UQT150" s="10"/>
      <c r="UQU150" s="10"/>
      <c r="UQV150" s="10"/>
      <c r="UQW150" s="10"/>
      <c r="UQX150" s="10"/>
      <c r="UQY150" s="10"/>
      <c r="UQZ150" s="10"/>
      <c r="URA150" s="10"/>
      <c r="URB150" s="10"/>
      <c r="URC150" s="10"/>
      <c r="URD150" s="10"/>
      <c r="URE150" s="10"/>
      <c r="URF150" s="10"/>
      <c r="URG150" s="10"/>
      <c r="URH150" s="10"/>
      <c r="URI150" s="10"/>
      <c r="URJ150" s="10"/>
      <c r="URK150" s="10"/>
      <c r="URL150" s="10"/>
      <c r="URM150" s="10"/>
      <c r="URN150" s="10"/>
      <c r="URO150" s="10"/>
      <c r="URP150" s="10"/>
      <c r="URQ150" s="10"/>
      <c r="URR150" s="10"/>
      <c r="URS150" s="10"/>
      <c r="URT150" s="10"/>
      <c r="URU150" s="10"/>
      <c r="URV150" s="10"/>
      <c r="URW150" s="10"/>
      <c r="URX150" s="10"/>
      <c r="URY150" s="10"/>
      <c r="URZ150" s="10"/>
      <c r="USA150" s="10"/>
      <c r="USB150" s="10"/>
      <c r="USC150" s="10"/>
      <c r="USD150" s="10"/>
      <c r="USE150" s="10"/>
      <c r="USF150" s="10"/>
      <c r="USG150" s="10"/>
      <c r="USH150" s="10"/>
      <c r="USI150" s="10"/>
      <c r="USJ150" s="10"/>
      <c r="USK150" s="10"/>
      <c r="USL150" s="10"/>
      <c r="USM150" s="10"/>
      <c r="USN150" s="10"/>
      <c r="USO150" s="10"/>
      <c r="USP150" s="10"/>
      <c r="USQ150" s="10"/>
      <c r="USR150" s="10"/>
      <c r="USS150" s="10"/>
      <c r="UST150" s="10"/>
      <c r="USU150" s="10"/>
      <c r="USV150" s="10"/>
      <c r="USW150" s="10"/>
      <c r="USX150" s="10"/>
      <c r="USY150" s="10"/>
      <c r="USZ150" s="10"/>
      <c r="UTA150" s="10"/>
      <c r="UTB150" s="10"/>
      <c r="UTC150" s="10"/>
      <c r="UTD150" s="10"/>
      <c r="UTE150" s="10"/>
      <c r="UTF150" s="10"/>
      <c r="UTG150" s="10"/>
      <c r="UTH150" s="10"/>
      <c r="UTI150" s="10"/>
      <c r="UTJ150" s="10"/>
      <c r="UTK150" s="10"/>
      <c r="UTL150" s="10"/>
      <c r="UTM150" s="10"/>
      <c r="UTN150" s="10"/>
      <c r="UTO150" s="10"/>
      <c r="UTP150" s="10"/>
      <c r="UTQ150" s="10"/>
      <c r="UTR150" s="10"/>
      <c r="UTS150" s="10"/>
      <c r="UTT150" s="10"/>
      <c r="UTU150" s="10"/>
      <c r="UTV150" s="10"/>
      <c r="UTW150" s="10"/>
      <c r="UTX150" s="10"/>
      <c r="UTY150" s="10"/>
      <c r="UTZ150" s="10"/>
      <c r="UUA150" s="10"/>
      <c r="UUB150" s="10"/>
      <c r="UUC150" s="10"/>
      <c r="UUD150" s="10"/>
      <c r="UUE150" s="10"/>
      <c r="UUF150" s="10"/>
      <c r="UUG150" s="10"/>
      <c r="UUH150" s="10"/>
      <c r="UUI150" s="10"/>
      <c r="UUJ150" s="10"/>
      <c r="UUK150" s="10"/>
      <c r="UUL150" s="10"/>
      <c r="UUM150" s="10"/>
      <c r="UUN150" s="10"/>
      <c r="UUO150" s="10"/>
      <c r="UUP150" s="10"/>
      <c r="UUQ150" s="10"/>
      <c r="UUR150" s="10"/>
      <c r="UUS150" s="10"/>
      <c r="UUT150" s="10"/>
      <c r="UUU150" s="10"/>
      <c r="UUV150" s="10"/>
      <c r="UUW150" s="10"/>
      <c r="UUX150" s="10"/>
      <c r="UUY150" s="10"/>
      <c r="UUZ150" s="10"/>
      <c r="UVA150" s="10"/>
      <c r="UVB150" s="10"/>
      <c r="UVC150" s="10"/>
      <c r="UVD150" s="10"/>
      <c r="UVE150" s="10"/>
      <c r="UVF150" s="10"/>
      <c r="UVG150" s="10"/>
      <c r="UVH150" s="10"/>
      <c r="UVI150" s="10"/>
      <c r="UVJ150" s="10"/>
      <c r="UVK150" s="10"/>
      <c r="UVL150" s="10"/>
      <c r="UVM150" s="10"/>
      <c r="UVN150" s="10"/>
      <c r="UVO150" s="10"/>
      <c r="UVP150" s="10"/>
      <c r="UVQ150" s="10"/>
      <c r="UVR150" s="10"/>
      <c r="UVS150" s="10"/>
      <c r="UVT150" s="10"/>
      <c r="UVU150" s="10"/>
      <c r="UVV150" s="10"/>
      <c r="UVW150" s="10"/>
      <c r="UVX150" s="10"/>
      <c r="UVY150" s="10"/>
      <c r="UVZ150" s="10"/>
      <c r="UWA150" s="10"/>
      <c r="UWB150" s="10"/>
      <c r="UWC150" s="10"/>
      <c r="UWD150" s="10"/>
      <c r="UWE150" s="10"/>
      <c r="UWF150" s="10"/>
      <c r="UWG150" s="10"/>
      <c r="UWH150" s="10"/>
      <c r="UWI150" s="10"/>
      <c r="UWJ150" s="10"/>
      <c r="UWK150" s="10"/>
      <c r="UWL150" s="10"/>
      <c r="UWM150" s="10"/>
      <c r="UWN150" s="10"/>
      <c r="UWO150" s="10"/>
      <c r="UWP150" s="10"/>
      <c r="UWQ150" s="10"/>
      <c r="UWR150" s="10"/>
      <c r="UWS150" s="10"/>
      <c r="UWT150" s="10"/>
      <c r="UWU150" s="10"/>
      <c r="UWV150" s="10"/>
      <c r="UWW150" s="10"/>
      <c r="UWX150" s="10"/>
      <c r="UWY150" s="10"/>
      <c r="UWZ150" s="10"/>
      <c r="UXA150" s="10"/>
      <c r="UXB150" s="10"/>
      <c r="UXC150" s="10"/>
      <c r="UXD150" s="10"/>
      <c r="UXE150" s="10"/>
      <c r="UXF150" s="10"/>
      <c r="UXG150" s="10"/>
      <c r="UXH150" s="10"/>
      <c r="UXI150" s="10"/>
      <c r="UXJ150" s="10"/>
      <c r="UXK150" s="10"/>
      <c r="UXL150" s="10"/>
      <c r="UXM150" s="10"/>
      <c r="UXN150" s="10"/>
      <c r="UXO150" s="10"/>
      <c r="UXP150" s="10"/>
      <c r="UXQ150" s="10"/>
      <c r="UXR150" s="10"/>
      <c r="UXS150" s="10"/>
      <c r="UXT150" s="10"/>
      <c r="UXU150" s="10"/>
      <c r="UXV150" s="10"/>
      <c r="UXW150" s="10"/>
      <c r="UXX150" s="10"/>
      <c r="UXY150" s="10"/>
      <c r="UXZ150" s="10"/>
      <c r="UYA150" s="10"/>
      <c r="UYB150" s="10"/>
      <c r="UYC150" s="10"/>
      <c r="UYD150" s="10"/>
      <c r="UYE150" s="10"/>
      <c r="UYF150" s="10"/>
      <c r="UYG150" s="10"/>
      <c r="UYH150" s="10"/>
      <c r="UYI150" s="10"/>
      <c r="UYJ150" s="10"/>
      <c r="UYK150" s="10"/>
      <c r="UYL150" s="10"/>
      <c r="UYM150" s="10"/>
      <c r="UYN150" s="10"/>
      <c r="UYO150" s="10"/>
      <c r="UYP150" s="10"/>
      <c r="UYQ150" s="10"/>
      <c r="UYR150" s="10"/>
      <c r="UYS150" s="10"/>
      <c r="UYT150" s="10"/>
      <c r="UYU150" s="10"/>
      <c r="UYV150" s="10"/>
      <c r="UYW150" s="10"/>
      <c r="UYX150" s="10"/>
      <c r="UYY150" s="10"/>
      <c r="UYZ150" s="10"/>
      <c r="UZA150" s="10"/>
      <c r="UZB150" s="10"/>
      <c r="UZC150" s="10"/>
      <c r="UZD150" s="10"/>
      <c r="UZE150" s="10"/>
      <c r="UZF150" s="10"/>
      <c r="UZG150" s="10"/>
      <c r="UZH150" s="10"/>
      <c r="UZI150" s="10"/>
      <c r="UZJ150" s="10"/>
      <c r="UZK150" s="10"/>
      <c r="UZL150" s="10"/>
      <c r="UZM150" s="10"/>
      <c r="UZN150" s="10"/>
      <c r="UZO150" s="10"/>
      <c r="UZP150" s="10"/>
      <c r="UZQ150" s="10"/>
      <c r="UZR150" s="10"/>
      <c r="UZS150" s="10"/>
      <c r="UZT150" s="10"/>
      <c r="UZU150" s="10"/>
      <c r="UZV150" s="10"/>
      <c r="UZW150" s="10"/>
      <c r="UZX150" s="10"/>
      <c r="UZY150" s="10"/>
      <c r="UZZ150" s="10"/>
      <c r="VAA150" s="10"/>
      <c r="VAB150" s="10"/>
      <c r="VAC150" s="10"/>
      <c r="VAD150" s="10"/>
      <c r="VAE150" s="10"/>
      <c r="VAF150" s="10"/>
      <c r="VAG150" s="10"/>
      <c r="VAH150" s="10"/>
      <c r="VAI150" s="10"/>
      <c r="VAJ150" s="10"/>
      <c r="VAK150" s="10"/>
      <c r="VAL150" s="10"/>
      <c r="VAM150" s="10"/>
      <c r="VAN150" s="10"/>
      <c r="VAO150" s="10"/>
      <c r="VAP150" s="10"/>
      <c r="VAQ150" s="10"/>
      <c r="VAR150" s="10"/>
      <c r="VAS150" s="10"/>
      <c r="VAT150" s="10"/>
      <c r="VAU150" s="10"/>
      <c r="VAV150" s="10"/>
      <c r="VAW150" s="10"/>
      <c r="VAX150" s="10"/>
      <c r="VAY150" s="10"/>
      <c r="VAZ150" s="10"/>
      <c r="VBA150" s="10"/>
      <c r="VBB150" s="10"/>
      <c r="VBC150" s="10"/>
      <c r="VBD150" s="10"/>
      <c r="VBE150" s="10"/>
      <c r="VBF150" s="10"/>
      <c r="VBG150" s="10"/>
      <c r="VBH150" s="10"/>
      <c r="VBI150" s="10"/>
      <c r="VBJ150" s="10"/>
      <c r="VBK150" s="10"/>
      <c r="VBL150" s="10"/>
      <c r="VBM150" s="10"/>
      <c r="VBN150" s="10"/>
      <c r="VBO150" s="10"/>
      <c r="VBP150" s="10"/>
      <c r="VBQ150" s="10"/>
      <c r="VBR150" s="10"/>
      <c r="VBS150" s="10"/>
      <c r="VBT150" s="10"/>
      <c r="VBU150" s="10"/>
      <c r="VBV150" s="10"/>
      <c r="VBW150" s="10"/>
      <c r="VBX150" s="10"/>
      <c r="VBY150" s="10"/>
      <c r="VBZ150" s="10"/>
      <c r="VCA150" s="10"/>
      <c r="VCB150" s="10"/>
      <c r="VCC150" s="10"/>
      <c r="VCD150" s="10"/>
      <c r="VCE150" s="10"/>
      <c r="VCF150" s="10"/>
      <c r="VCG150" s="10"/>
      <c r="VCH150" s="10"/>
      <c r="VCI150" s="10"/>
      <c r="VCJ150" s="10"/>
      <c r="VCK150" s="10"/>
      <c r="VCL150" s="10"/>
      <c r="VCM150" s="10"/>
      <c r="VCN150" s="10"/>
      <c r="VCO150" s="10"/>
      <c r="VCP150" s="10"/>
      <c r="VCQ150" s="10"/>
      <c r="VCR150" s="10"/>
      <c r="VCS150" s="10"/>
      <c r="VCT150" s="10"/>
      <c r="VCU150" s="10"/>
      <c r="VCV150" s="10"/>
      <c r="VCW150" s="10"/>
      <c r="VCX150" s="10"/>
      <c r="VCY150" s="10"/>
      <c r="VCZ150" s="10"/>
      <c r="VDA150" s="10"/>
      <c r="VDB150" s="10"/>
      <c r="VDC150" s="10"/>
      <c r="VDD150" s="10"/>
      <c r="VDE150" s="10"/>
      <c r="VDF150" s="10"/>
      <c r="VDG150" s="10"/>
      <c r="VDH150" s="10"/>
      <c r="VDI150" s="10"/>
      <c r="VDJ150" s="10"/>
      <c r="VDK150" s="10"/>
      <c r="VDL150" s="10"/>
      <c r="VDM150" s="10"/>
      <c r="VDN150" s="10"/>
      <c r="VDO150" s="10"/>
      <c r="VDP150" s="10"/>
      <c r="VDQ150" s="10"/>
      <c r="VDR150" s="10"/>
      <c r="VDS150" s="10"/>
      <c r="VDT150" s="10"/>
      <c r="VDU150" s="10"/>
      <c r="VDV150" s="10"/>
      <c r="VDW150" s="10"/>
      <c r="VDX150" s="10"/>
      <c r="VDY150" s="10"/>
      <c r="VDZ150" s="10"/>
      <c r="VEA150" s="10"/>
      <c r="VEB150" s="10"/>
      <c r="VEC150" s="10"/>
      <c r="VED150" s="10"/>
      <c r="VEE150" s="10"/>
      <c r="VEF150" s="10"/>
      <c r="VEG150" s="10"/>
      <c r="VEH150" s="10"/>
      <c r="VEI150" s="10"/>
      <c r="VEJ150" s="10"/>
      <c r="VEK150" s="10"/>
      <c r="VEL150" s="10"/>
      <c r="VEM150" s="10"/>
      <c r="VEN150" s="10"/>
      <c r="VEO150" s="10"/>
      <c r="VEP150" s="10"/>
      <c r="VEQ150" s="10"/>
      <c r="VER150" s="10"/>
      <c r="VES150" s="10"/>
      <c r="VET150" s="10"/>
      <c r="VEU150" s="10"/>
      <c r="VEV150" s="10"/>
      <c r="VEW150" s="10"/>
      <c r="VEX150" s="10"/>
      <c r="VEY150" s="10"/>
      <c r="VEZ150" s="10"/>
      <c r="VFA150" s="10"/>
      <c r="VFB150" s="10"/>
      <c r="VFC150" s="10"/>
      <c r="VFD150" s="10"/>
      <c r="VFE150" s="10"/>
      <c r="VFF150" s="10"/>
      <c r="VFG150" s="10"/>
      <c r="VFH150" s="10"/>
      <c r="VFI150" s="10"/>
      <c r="VFJ150" s="10"/>
      <c r="VFK150" s="10"/>
      <c r="VFL150" s="10"/>
      <c r="VFM150" s="10"/>
      <c r="VFN150" s="10"/>
      <c r="VFO150" s="10"/>
      <c r="VFP150" s="10"/>
      <c r="VFQ150" s="10"/>
      <c r="VFR150" s="10"/>
      <c r="VFS150" s="10"/>
      <c r="VFT150" s="10"/>
      <c r="VFU150" s="10"/>
      <c r="VFV150" s="10"/>
      <c r="VFW150" s="10"/>
      <c r="VFX150" s="10"/>
      <c r="VFY150" s="10"/>
      <c r="VFZ150" s="10"/>
      <c r="VGA150" s="10"/>
      <c r="VGB150" s="10"/>
      <c r="VGC150" s="10"/>
      <c r="VGD150" s="10"/>
      <c r="VGE150" s="10"/>
      <c r="VGF150" s="10"/>
      <c r="VGG150" s="10"/>
      <c r="VGH150" s="10"/>
      <c r="VGI150" s="10"/>
      <c r="VGJ150" s="10"/>
      <c r="VGK150" s="10"/>
      <c r="VGL150" s="10"/>
      <c r="VGM150" s="10"/>
      <c r="VGN150" s="10"/>
      <c r="VGO150" s="10"/>
      <c r="VGP150" s="10"/>
      <c r="VGQ150" s="10"/>
      <c r="VGR150" s="10"/>
      <c r="VGS150" s="10"/>
      <c r="VGT150" s="10"/>
      <c r="VGU150" s="10"/>
      <c r="VGV150" s="10"/>
      <c r="VGW150" s="10"/>
      <c r="VGX150" s="10"/>
      <c r="VGY150" s="10"/>
      <c r="VGZ150" s="10"/>
      <c r="VHA150" s="10"/>
      <c r="VHB150" s="10"/>
      <c r="VHC150" s="10"/>
      <c r="VHD150" s="10"/>
      <c r="VHE150" s="10"/>
      <c r="VHF150" s="10"/>
      <c r="VHG150" s="10"/>
      <c r="VHH150" s="10"/>
      <c r="VHI150" s="10"/>
      <c r="VHJ150" s="10"/>
      <c r="VHK150" s="10"/>
      <c r="VHL150" s="10"/>
      <c r="VHM150" s="10"/>
      <c r="VHN150" s="10"/>
      <c r="VHO150" s="10"/>
      <c r="VHP150" s="10"/>
      <c r="VHQ150" s="10"/>
      <c r="VHR150" s="10"/>
      <c r="VHS150" s="10"/>
      <c r="VHT150" s="10"/>
      <c r="VHU150" s="10"/>
      <c r="VHV150" s="10"/>
      <c r="VHW150" s="10"/>
      <c r="VHX150" s="10"/>
      <c r="VHY150" s="10"/>
      <c r="VHZ150" s="10"/>
      <c r="VIA150" s="10"/>
      <c r="VIB150" s="10"/>
      <c r="VIC150" s="10"/>
      <c r="VID150" s="10"/>
      <c r="VIE150" s="10"/>
      <c r="VIF150" s="10"/>
      <c r="VIG150" s="10"/>
      <c r="VIH150" s="10"/>
      <c r="VII150" s="10"/>
      <c r="VIJ150" s="10"/>
      <c r="VIK150" s="10"/>
      <c r="VIL150" s="10"/>
      <c r="VIM150" s="10"/>
      <c r="VIN150" s="10"/>
      <c r="VIO150" s="10"/>
      <c r="VIP150" s="10"/>
      <c r="VIQ150" s="10"/>
      <c r="VIR150" s="10"/>
      <c r="VIS150" s="10"/>
      <c r="VIT150" s="10"/>
      <c r="VIU150" s="10"/>
      <c r="VIV150" s="10"/>
      <c r="VIW150" s="10"/>
      <c r="VIX150" s="10"/>
      <c r="VIY150" s="10"/>
      <c r="VIZ150" s="10"/>
      <c r="VJA150" s="10"/>
      <c r="VJB150" s="10"/>
      <c r="VJC150" s="10"/>
      <c r="VJD150" s="10"/>
      <c r="VJE150" s="10"/>
      <c r="VJF150" s="10"/>
      <c r="VJG150" s="10"/>
      <c r="VJH150" s="10"/>
      <c r="VJI150" s="10"/>
      <c r="VJJ150" s="10"/>
      <c r="VJK150" s="10"/>
      <c r="VJL150" s="10"/>
      <c r="VJM150" s="10"/>
      <c r="VJN150" s="10"/>
      <c r="VJO150" s="10"/>
      <c r="VJP150" s="10"/>
      <c r="VJQ150" s="10"/>
      <c r="VJR150" s="10"/>
      <c r="VJS150" s="10"/>
      <c r="VJT150" s="10"/>
      <c r="VJU150" s="10"/>
      <c r="VJV150" s="10"/>
      <c r="VJW150" s="10"/>
      <c r="VJX150" s="10"/>
      <c r="VJY150" s="10"/>
      <c r="VJZ150" s="10"/>
      <c r="VKA150" s="10"/>
      <c r="VKB150" s="10"/>
      <c r="VKC150" s="10"/>
      <c r="VKD150" s="10"/>
      <c r="VKE150" s="10"/>
      <c r="VKF150" s="10"/>
      <c r="VKG150" s="10"/>
      <c r="VKH150" s="10"/>
      <c r="VKI150" s="10"/>
      <c r="VKJ150" s="10"/>
      <c r="VKK150" s="10"/>
      <c r="VKL150" s="10"/>
      <c r="VKM150" s="10"/>
      <c r="VKN150" s="10"/>
      <c r="VKO150" s="10"/>
      <c r="VKP150" s="10"/>
      <c r="VKQ150" s="10"/>
      <c r="VKR150" s="10"/>
      <c r="VKS150" s="10"/>
      <c r="VKT150" s="10"/>
      <c r="VKU150" s="10"/>
      <c r="VKV150" s="10"/>
      <c r="VKW150" s="10"/>
      <c r="VKX150" s="10"/>
      <c r="VKY150" s="10"/>
      <c r="VKZ150" s="10"/>
      <c r="VLA150" s="10"/>
      <c r="VLB150" s="10"/>
      <c r="VLC150" s="10"/>
      <c r="VLD150" s="10"/>
      <c r="VLE150" s="10"/>
      <c r="VLF150" s="10"/>
      <c r="VLG150" s="10"/>
      <c r="VLH150" s="10"/>
      <c r="VLI150" s="10"/>
      <c r="VLJ150" s="10"/>
      <c r="VLK150" s="10"/>
      <c r="VLL150" s="10"/>
      <c r="VLM150" s="10"/>
      <c r="VLN150" s="10"/>
      <c r="VLO150" s="10"/>
      <c r="VLP150" s="10"/>
      <c r="VLQ150" s="10"/>
      <c r="VLR150" s="10"/>
      <c r="VLS150" s="10"/>
      <c r="VLT150" s="10"/>
      <c r="VLU150" s="10"/>
      <c r="VLV150" s="10"/>
      <c r="VLW150" s="10"/>
      <c r="VLX150" s="10"/>
      <c r="VLY150" s="10"/>
      <c r="VLZ150" s="10"/>
      <c r="VMA150" s="10"/>
      <c r="VMB150" s="10"/>
      <c r="VMC150" s="10"/>
      <c r="VMD150" s="10"/>
      <c r="VME150" s="10"/>
      <c r="VMF150" s="10"/>
      <c r="VMG150" s="10"/>
      <c r="VMH150" s="10"/>
      <c r="VMI150" s="10"/>
      <c r="VMJ150" s="10"/>
      <c r="VMK150" s="10"/>
      <c r="VML150" s="10"/>
      <c r="VMM150" s="10"/>
      <c r="VMN150" s="10"/>
      <c r="VMO150" s="10"/>
      <c r="VMP150" s="10"/>
      <c r="VMQ150" s="10"/>
      <c r="VMR150" s="10"/>
      <c r="VMS150" s="10"/>
      <c r="VMT150" s="10"/>
      <c r="VMU150" s="10"/>
      <c r="VMV150" s="10"/>
      <c r="VMW150" s="10"/>
      <c r="VMX150" s="10"/>
      <c r="VMY150" s="10"/>
      <c r="VMZ150" s="10"/>
      <c r="VNA150" s="10"/>
      <c r="VNB150" s="10"/>
      <c r="VNC150" s="10"/>
      <c r="VND150" s="10"/>
      <c r="VNE150" s="10"/>
      <c r="VNF150" s="10"/>
      <c r="VNG150" s="10"/>
      <c r="VNH150" s="10"/>
      <c r="VNI150" s="10"/>
      <c r="VNJ150" s="10"/>
      <c r="VNK150" s="10"/>
      <c r="VNL150" s="10"/>
      <c r="VNM150" s="10"/>
      <c r="VNN150" s="10"/>
      <c r="VNO150" s="10"/>
      <c r="VNP150" s="10"/>
      <c r="VNQ150" s="10"/>
      <c r="VNR150" s="10"/>
      <c r="VNS150" s="10"/>
      <c r="VNT150" s="10"/>
      <c r="VNU150" s="10"/>
      <c r="VNV150" s="10"/>
      <c r="VNW150" s="10"/>
      <c r="VNX150" s="10"/>
      <c r="VNY150" s="10"/>
      <c r="VNZ150" s="10"/>
      <c r="VOA150" s="10"/>
      <c r="VOB150" s="10"/>
      <c r="VOC150" s="10"/>
      <c r="VOD150" s="10"/>
      <c r="VOE150" s="10"/>
      <c r="VOF150" s="10"/>
      <c r="VOG150" s="10"/>
      <c r="VOH150" s="10"/>
      <c r="VOI150" s="10"/>
      <c r="VOJ150" s="10"/>
      <c r="VOK150" s="10"/>
      <c r="VOL150" s="10"/>
      <c r="VOM150" s="10"/>
      <c r="VON150" s="10"/>
      <c r="VOO150" s="10"/>
      <c r="VOP150" s="10"/>
      <c r="VOQ150" s="10"/>
      <c r="VOR150" s="10"/>
      <c r="VOS150" s="10"/>
      <c r="VOT150" s="10"/>
      <c r="VOU150" s="10"/>
      <c r="VOV150" s="10"/>
      <c r="VOW150" s="10"/>
      <c r="VOX150" s="10"/>
      <c r="VOY150" s="10"/>
      <c r="VOZ150" s="10"/>
      <c r="VPA150" s="10"/>
      <c r="VPB150" s="10"/>
      <c r="VPC150" s="10"/>
      <c r="VPD150" s="10"/>
      <c r="VPE150" s="10"/>
      <c r="VPF150" s="10"/>
      <c r="VPG150" s="10"/>
      <c r="VPH150" s="10"/>
      <c r="VPI150" s="10"/>
      <c r="VPJ150" s="10"/>
      <c r="VPK150" s="10"/>
      <c r="VPL150" s="10"/>
      <c r="VPM150" s="10"/>
      <c r="VPN150" s="10"/>
      <c r="VPO150" s="10"/>
      <c r="VPP150" s="10"/>
      <c r="VPQ150" s="10"/>
      <c r="VPR150" s="10"/>
      <c r="VPS150" s="10"/>
      <c r="VPT150" s="10"/>
      <c r="VPU150" s="10"/>
      <c r="VPV150" s="10"/>
      <c r="VPW150" s="10"/>
      <c r="VPX150" s="10"/>
      <c r="VPY150" s="10"/>
      <c r="VPZ150" s="10"/>
      <c r="VQA150" s="10"/>
      <c r="VQB150" s="10"/>
      <c r="VQC150" s="10"/>
      <c r="VQD150" s="10"/>
      <c r="VQE150" s="10"/>
      <c r="VQF150" s="10"/>
      <c r="VQG150" s="10"/>
      <c r="VQH150" s="10"/>
      <c r="VQI150" s="10"/>
      <c r="VQJ150" s="10"/>
      <c r="VQK150" s="10"/>
      <c r="VQL150" s="10"/>
      <c r="VQM150" s="10"/>
      <c r="VQN150" s="10"/>
      <c r="VQO150" s="10"/>
      <c r="VQP150" s="10"/>
      <c r="VQQ150" s="10"/>
      <c r="VQR150" s="10"/>
      <c r="VQS150" s="10"/>
      <c r="VQT150" s="10"/>
      <c r="VQU150" s="10"/>
      <c r="VQV150" s="10"/>
      <c r="VQW150" s="10"/>
      <c r="VQX150" s="10"/>
      <c r="VQY150" s="10"/>
      <c r="VQZ150" s="10"/>
      <c r="VRA150" s="10"/>
      <c r="VRB150" s="10"/>
      <c r="VRC150" s="10"/>
      <c r="VRD150" s="10"/>
      <c r="VRE150" s="10"/>
      <c r="VRF150" s="10"/>
      <c r="VRG150" s="10"/>
      <c r="VRH150" s="10"/>
      <c r="VRI150" s="10"/>
      <c r="VRJ150" s="10"/>
      <c r="VRK150" s="10"/>
      <c r="VRL150" s="10"/>
      <c r="VRM150" s="10"/>
      <c r="VRN150" s="10"/>
      <c r="VRO150" s="10"/>
      <c r="VRP150" s="10"/>
      <c r="VRQ150" s="10"/>
      <c r="VRR150" s="10"/>
      <c r="VRS150" s="10"/>
      <c r="VRT150" s="10"/>
      <c r="VRU150" s="10"/>
      <c r="VRV150" s="10"/>
      <c r="VRW150" s="10"/>
      <c r="VRX150" s="10"/>
      <c r="VRY150" s="10"/>
      <c r="VRZ150" s="10"/>
      <c r="VSA150" s="10"/>
      <c r="VSB150" s="10"/>
      <c r="VSC150" s="10"/>
      <c r="VSD150" s="10"/>
      <c r="VSE150" s="10"/>
      <c r="VSF150" s="10"/>
      <c r="VSG150" s="10"/>
      <c r="VSH150" s="10"/>
      <c r="VSI150" s="10"/>
      <c r="VSJ150" s="10"/>
      <c r="VSK150" s="10"/>
      <c r="VSL150" s="10"/>
      <c r="VSM150" s="10"/>
      <c r="VSN150" s="10"/>
      <c r="VSO150" s="10"/>
      <c r="VSP150" s="10"/>
      <c r="VSQ150" s="10"/>
      <c r="VSR150" s="10"/>
      <c r="VSS150" s="10"/>
      <c r="VST150" s="10"/>
      <c r="VSU150" s="10"/>
      <c r="VSV150" s="10"/>
      <c r="VSW150" s="10"/>
      <c r="VSX150" s="10"/>
      <c r="VSY150" s="10"/>
      <c r="VSZ150" s="10"/>
      <c r="VTA150" s="10"/>
      <c r="VTB150" s="10"/>
      <c r="VTC150" s="10"/>
      <c r="VTD150" s="10"/>
      <c r="VTE150" s="10"/>
      <c r="VTF150" s="10"/>
      <c r="VTG150" s="10"/>
      <c r="VTH150" s="10"/>
      <c r="VTI150" s="10"/>
      <c r="VTJ150" s="10"/>
      <c r="VTK150" s="10"/>
      <c r="VTL150" s="10"/>
      <c r="VTM150" s="10"/>
      <c r="VTN150" s="10"/>
      <c r="VTO150" s="10"/>
      <c r="VTP150" s="10"/>
      <c r="VTQ150" s="10"/>
      <c r="VTR150" s="10"/>
      <c r="VTS150" s="10"/>
      <c r="VTT150" s="10"/>
      <c r="VTU150" s="10"/>
      <c r="VTV150" s="10"/>
      <c r="VTW150" s="10"/>
      <c r="VTX150" s="10"/>
      <c r="VTY150" s="10"/>
      <c r="VTZ150" s="10"/>
      <c r="VUA150" s="10"/>
      <c r="VUB150" s="10"/>
      <c r="VUC150" s="10"/>
      <c r="VUD150" s="10"/>
      <c r="VUE150" s="10"/>
      <c r="VUF150" s="10"/>
      <c r="VUG150" s="10"/>
      <c r="VUH150" s="10"/>
      <c r="VUI150" s="10"/>
      <c r="VUJ150" s="10"/>
      <c r="VUK150" s="10"/>
      <c r="VUL150" s="10"/>
      <c r="VUM150" s="10"/>
      <c r="VUN150" s="10"/>
      <c r="VUO150" s="10"/>
      <c r="VUP150" s="10"/>
      <c r="VUQ150" s="10"/>
      <c r="VUR150" s="10"/>
      <c r="VUS150" s="10"/>
      <c r="VUT150" s="10"/>
      <c r="VUU150" s="10"/>
      <c r="VUV150" s="10"/>
      <c r="VUW150" s="10"/>
      <c r="VUX150" s="10"/>
      <c r="VUY150" s="10"/>
      <c r="VUZ150" s="10"/>
      <c r="VVA150" s="10"/>
      <c r="VVB150" s="10"/>
      <c r="VVC150" s="10"/>
      <c r="VVD150" s="10"/>
      <c r="VVE150" s="10"/>
      <c r="VVF150" s="10"/>
      <c r="VVG150" s="10"/>
      <c r="VVH150" s="10"/>
      <c r="VVI150" s="10"/>
      <c r="VVJ150" s="10"/>
      <c r="VVK150" s="10"/>
      <c r="VVL150" s="10"/>
      <c r="VVM150" s="10"/>
      <c r="VVN150" s="10"/>
      <c r="VVO150" s="10"/>
      <c r="VVP150" s="10"/>
      <c r="VVQ150" s="10"/>
      <c r="VVR150" s="10"/>
      <c r="VVS150" s="10"/>
      <c r="VVT150" s="10"/>
      <c r="VVU150" s="10"/>
      <c r="VVV150" s="10"/>
      <c r="VVW150" s="10"/>
      <c r="VVX150" s="10"/>
      <c r="VVY150" s="10"/>
      <c r="VVZ150" s="10"/>
      <c r="VWA150" s="10"/>
      <c r="VWB150" s="10"/>
      <c r="VWC150" s="10"/>
      <c r="VWD150" s="10"/>
      <c r="VWE150" s="10"/>
      <c r="VWF150" s="10"/>
      <c r="VWG150" s="10"/>
      <c r="VWH150" s="10"/>
      <c r="VWI150" s="10"/>
      <c r="VWJ150" s="10"/>
      <c r="VWK150" s="10"/>
      <c r="VWL150" s="10"/>
      <c r="VWM150" s="10"/>
      <c r="VWN150" s="10"/>
      <c r="VWO150" s="10"/>
      <c r="VWP150" s="10"/>
      <c r="VWQ150" s="10"/>
      <c r="VWR150" s="10"/>
      <c r="VWS150" s="10"/>
      <c r="VWT150" s="10"/>
      <c r="VWU150" s="10"/>
      <c r="VWV150" s="10"/>
      <c r="VWW150" s="10"/>
      <c r="VWX150" s="10"/>
      <c r="VWY150" s="10"/>
      <c r="VWZ150" s="10"/>
      <c r="VXA150" s="10"/>
      <c r="VXB150" s="10"/>
      <c r="VXC150" s="10"/>
      <c r="VXD150" s="10"/>
      <c r="VXE150" s="10"/>
      <c r="VXF150" s="10"/>
      <c r="VXG150" s="10"/>
      <c r="VXH150" s="10"/>
      <c r="VXI150" s="10"/>
      <c r="VXJ150" s="10"/>
      <c r="VXK150" s="10"/>
      <c r="VXL150" s="10"/>
      <c r="VXM150" s="10"/>
      <c r="VXN150" s="10"/>
      <c r="VXO150" s="10"/>
      <c r="VXP150" s="10"/>
      <c r="VXQ150" s="10"/>
      <c r="VXR150" s="10"/>
      <c r="VXS150" s="10"/>
      <c r="VXT150" s="10"/>
      <c r="VXU150" s="10"/>
      <c r="VXV150" s="10"/>
      <c r="VXW150" s="10"/>
      <c r="VXX150" s="10"/>
      <c r="VXY150" s="10"/>
      <c r="VXZ150" s="10"/>
      <c r="VYA150" s="10"/>
      <c r="VYB150" s="10"/>
      <c r="VYC150" s="10"/>
      <c r="VYD150" s="10"/>
      <c r="VYE150" s="10"/>
      <c r="VYF150" s="10"/>
      <c r="VYG150" s="10"/>
      <c r="VYH150" s="10"/>
      <c r="VYI150" s="10"/>
      <c r="VYJ150" s="10"/>
      <c r="VYK150" s="10"/>
      <c r="VYL150" s="10"/>
      <c r="VYM150" s="10"/>
      <c r="VYN150" s="10"/>
      <c r="VYO150" s="10"/>
      <c r="VYP150" s="10"/>
      <c r="VYQ150" s="10"/>
      <c r="VYR150" s="10"/>
      <c r="VYS150" s="10"/>
      <c r="VYT150" s="10"/>
      <c r="VYU150" s="10"/>
      <c r="VYV150" s="10"/>
      <c r="VYW150" s="10"/>
      <c r="VYX150" s="10"/>
      <c r="VYY150" s="10"/>
      <c r="VYZ150" s="10"/>
      <c r="VZA150" s="10"/>
      <c r="VZB150" s="10"/>
      <c r="VZC150" s="10"/>
      <c r="VZD150" s="10"/>
      <c r="VZE150" s="10"/>
      <c r="VZF150" s="10"/>
      <c r="VZG150" s="10"/>
      <c r="VZH150" s="10"/>
      <c r="VZI150" s="10"/>
      <c r="VZJ150" s="10"/>
      <c r="VZK150" s="10"/>
      <c r="VZL150" s="10"/>
      <c r="VZM150" s="10"/>
      <c r="VZN150" s="10"/>
      <c r="VZO150" s="10"/>
      <c r="VZP150" s="10"/>
      <c r="VZQ150" s="10"/>
      <c r="VZR150" s="10"/>
      <c r="VZS150" s="10"/>
      <c r="VZT150" s="10"/>
      <c r="VZU150" s="10"/>
      <c r="VZV150" s="10"/>
      <c r="VZW150" s="10"/>
      <c r="VZX150" s="10"/>
      <c r="VZY150" s="10"/>
      <c r="VZZ150" s="10"/>
      <c r="WAA150" s="10"/>
      <c r="WAB150" s="10"/>
      <c r="WAC150" s="10"/>
      <c r="WAD150" s="10"/>
      <c r="WAE150" s="10"/>
      <c r="WAF150" s="10"/>
      <c r="WAG150" s="10"/>
      <c r="WAH150" s="10"/>
      <c r="WAI150" s="10"/>
      <c r="WAJ150" s="10"/>
      <c r="WAK150" s="10"/>
      <c r="WAL150" s="10"/>
      <c r="WAM150" s="10"/>
      <c r="WAN150" s="10"/>
      <c r="WAO150" s="10"/>
      <c r="WAP150" s="10"/>
      <c r="WAQ150" s="10"/>
      <c r="WAR150" s="10"/>
      <c r="WAS150" s="10"/>
      <c r="WAT150" s="10"/>
      <c r="WAU150" s="10"/>
      <c r="WAV150" s="10"/>
      <c r="WAW150" s="10"/>
      <c r="WAX150" s="10"/>
      <c r="WAY150" s="10"/>
      <c r="WAZ150" s="10"/>
      <c r="WBA150" s="10"/>
      <c r="WBB150" s="10"/>
      <c r="WBC150" s="10"/>
      <c r="WBD150" s="10"/>
      <c r="WBE150" s="10"/>
      <c r="WBF150" s="10"/>
      <c r="WBG150" s="10"/>
      <c r="WBH150" s="10"/>
      <c r="WBI150" s="10"/>
      <c r="WBJ150" s="10"/>
      <c r="WBK150" s="10"/>
      <c r="WBL150" s="10"/>
      <c r="WBM150" s="10"/>
      <c r="WBN150" s="10"/>
      <c r="WBO150" s="10"/>
      <c r="WBP150" s="10"/>
      <c r="WBQ150" s="10"/>
      <c r="WBR150" s="10"/>
      <c r="WBS150" s="10"/>
      <c r="WBT150" s="10"/>
      <c r="WBU150" s="10"/>
      <c r="WBV150" s="10"/>
      <c r="WBW150" s="10"/>
      <c r="WBX150" s="10"/>
      <c r="WBY150" s="10"/>
      <c r="WBZ150" s="10"/>
      <c r="WCA150" s="10"/>
      <c r="WCB150" s="10"/>
      <c r="WCC150" s="10"/>
      <c r="WCD150" s="10"/>
      <c r="WCE150" s="10"/>
      <c r="WCF150" s="10"/>
      <c r="WCG150" s="10"/>
      <c r="WCH150" s="10"/>
      <c r="WCI150" s="10"/>
      <c r="WCJ150" s="10"/>
      <c r="WCK150" s="10"/>
      <c r="WCL150" s="10"/>
      <c r="WCM150" s="10"/>
      <c r="WCN150" s="10"/>
      <c r="WCO150" s="10"/>
      <c r="WCP150" s="10"/>
      <c r="WCQ150" s="10"/>
      <c r="WCR150" s="10"/>
      <c r="WCS150" s="10"/>
      <c r="WCT150" s="10"/>
      <c r="WCU150" s="10"/>
      <c r="WCV150" s="10"/>
      <c r="WCW150" s="10"/>
      <c r="WCX150" s="10"/>
      <c r="WCY150" s="10"/>
      <c r="WCZ150" s="10"/>
      <c r="WDA150" s="10"/>
      <c r="WDB150" s="10"/>
      <c r="WDC150" s="10"/>
      <c r="WDD150" s="10"/>
      <c r="WDE150" s="10"/>
      <c r="WDF150" s="10"/>
      <c r="WDG150" s="10"/>
      <c r="WDH150" s="10"/>
      <c r="WDI150" s="10"/>
      <c r="WDJ150" s="10"/>
      <c r="WDK150" s="10"/>
      <c r="WDL150" s="10"/>
      <c r="WDM150" s="10"/>
      <c r="WDN150" s="10"/>
      <c r="WDO150" s="10"/>
      <c r="WDP150" s="10"/>
      <c r="WDQ150" s="10"/>
      <c r="WDR150" s="10"/>
      <c r="WDS150" s="10"/>
      <c r="WDT150" s="10"/>
      <c r="WDU150" s="10"/>
      <c r="WDV150" s="10"/>
      <c r="WDW150" s="10"/>
      <c r="WDX150" s="10"/>
      <c r="WDY150" s="10"/>
      <c r="WDZ150" s="10"/>
      <c r="WEA150" s="10"/>
      <c r="WEB150" s="10"/>
      <c r="WEC150" s="10"/>
      <c r="WED150" s="10"/>
      <c r="WEE150" s="10"/>
      <c r="WEF150" s="10"/>
      <c r="WEG150" s="10"/>
      <c r="WEH150" s="10"/>
      <c r="WEI150" s="10"/>
      <c r="WEJ150" s="10"/>
      <c r="WEK150" s="10"/>
      <c r="WEL150" s="10"/>
      <c r="WEM150" s="10"/>
      <c r="WEN150" s="10"/>
      <c r="WEO150" s="10"/>
      <c r="WEP150" s="10"/>
      <c r="WEQ150" s="10"/>
      <c r="WER150" s="10"/>
      <c r="WES150" s="10"/>
      <c r="WET150" s="10"/>
      <c r="WEU150" s="10"/>
      <c r="WEV150" s="10"/>
      <c r="WEW150" s="10"/>
      <c r="WEX150" s="10"/>
      <c r="WEY150" s="10"/>
      <c r="WEZ150" s="10"/>
      <c r="WFA150" s="10"/>
      <c r="WFB150" s="10"/>
      <c r="WFC150" s="10"/>
      <c r="WFD150" s="10"/>
      <c r="WFE150" s="10"/>
      <c r="WFF150" s="10"/>
      <c r="WFG150" s="10"/>
      <c r="WFH150" s="10"/>
      <c r="WFI150" s="10"/>
      <c r="WFJ150" s="10"/>
      <c r="WFK150" s="10"/>
      <c r="WFL150" s="10"/>
      <c r="WFM150" s="10"/>
      <c r="WFN150" s="10"/>
      <c r="WFO150" s="10"/>
      <c r="WFP150" s="10"/>
      <c r="WFQ150" s="10"/>
      <c r="WFR150" s="10"/>
      <c r="WFS150" s="10"/>
      <c r="WFT150" s="10"/>
      <c r="WFU150" s="10"/>
      <c r="WFV150" s="10"/>
      <c r="WFW150" s="10"/>
      <c r="WFX150" s="10"/>
      <c r="WFY150" s="10"/>
      <c r="WFZ150" s="10"/>
      <c r="WGA150" s="10"/>
      <c r="WGB150" s="10"/>
      <c r="WGC150" s="10"/>
      <c r="WGD150" s="10"/>
      <c r="WGE150" s="10"/>
      <c r="WGF150" s="10"/>
      <c r="WGG150" s="10"/>
      <c r="WGH150" s="10"/>
      <c r="WGI150" s="10"/>
      <c r="WGJ150" s="10"/>
      <c r="WGK150" s="10"/>
      <c r="WGL150" s="10"/>
      <c r="WGM150" s="10"/>
      <c r="WGN150" s="10"/>
      <c r="WGO150" s="10"/>
      <c r="WGP150" s="10"/>
      <c r="WGQ150" s="10"/>
      <c r="WGR150" s="10"/>
      <c r="WGS150" s="10"/>
      <c r="WGT150" s="10"/>
      <c r="WGU150" s="10"/>
      <c r="WGV150" s="10"/>
      <c r="WGW150" s="10"/>
      <c r="WGX150" s="10"/>
      <c r="WGY150" s="10"/>
      <c r="WGZ150" s="10"/>
      <c r="WHA150" s="10"/>
      <c r="WHB150" s="10"/>
      <c r="WHC150" s="10"/>
      <c r="WHD150" s="10"/>
      <c r="WHE150" s="10"/>
      <c r="WHF150" s="10"/>
      <c r="WHG150" s="10"/>
      <c r="WHH150" s="10"/>
      <c r="WHI150" s="10"/>
      <c r="WHJ150" s="10"/>
      <c r="WHK150" s="10"/>
      <c r="WHL150" s="10"/>
      <c r="WHM150" s="10"/>
      <c r="WHN150" s="10"/>
      <c r="WHO150" s="10"/>
      <c r="WHP150" s="10"/>
      <c r="WHQ150" s="10"/>
      <c r="WHR150" s="10"/>
      <c r="WHS150" s="10"/>
      <c r="WHT150" s="10"/>
      <c r="WHU150" s="10"/>
      <c r="WHV150" s="10"/>
      <c r="WHW150" s="10"/>
      <c r="WHX150" s="10"/>
      <c r="WHY150" s="10"/>
      <c r="WHZ150" s="10"/>
      <c r="WIA150" s="10"/>
      <c r="WIB150" s="10"/>
      <c r="WIC150" s="10"/>
      <c r="WID150" s="10"/>
      <c r="WIE150" s="10"/>
      <c r="WIF150" s="10"/>
      <c r="WIG150" s="10"/>
      <c r="WIH150" s="10"/>
      <c r="WII150" s="10"/>
      <c r="WIJ150" s="10"/>
      <c r="WIK150" s="10"/>
      <c r="WIL150" s="10"/>
      <c r="WIM150" s="10"/>
      <c r="WIN150" s="10"/>
      <c r="WIO150" s="10"/>
      <c r="WIP150" s="10"/>
      <c r="WIQ150" s="10"/>
      <c r="WIR150" s="10"/>
      <c r="WIS150" s="10"/>
      <c r="WIT150" s="10"/>
      <c r="WIU150" s="10"/>
      <c r="WIV150" s="10"/>
      <c r="WIW150" s="10"/>
      <c r="WIX150" s="10"/>
      <c r="WIY150" s="10"/>
      <c r="WIZ150" s="10"/>
      <c r="WJA150" s="10"/>
      <c r="WJB150" s="10"/>
      <c r="WJC150" s="10"/>
      <c r="WJD150" s="10"/>
      <c r="WJE150" s="10"/>
      <c r="WJF150" s="10"/>
      <c r="WJG150" s="10"/>
      <c r="WJH150" s="10"/>
      <c r="WJI150" s="10"/>
      <c r="WJJ150" s="10"/>
      <c r="WJK150" s="10"/>
      <c r="WJL150" s="10"/>
      <c r="WJM150" s="10"/>
      <c r="WJN150" s="10"/>
      <c r="WJO150" s="10"/>
      <c r="WJP150" s="10"/>
      <c r="WJQ150" s="10"/>
      <c r="WJR150" s="10"/>
      <c r="WJS150" s="10"/>
      <c r="WJT150" s="10"/>
      <c r="WJU150" s="10"/>
      <c r="WJV150" s="10"/>
      <c r="WJW150" s="10"/>
      <c r="WJX150" s="10"/>
      <c r="WJY150" s="10"/>
      <c r="WJZ150" s="10"/>
      <c r="WKA150" s="10"/>
      <c r="WKB150" s="10"/>
      <c r="WKC150" s="10"/>
      <c r="WKD150" s="10"/>
      <c r="WKE150" s="10"/>
      <c r="WKF150" s="10"/>
      <c r="WKG150" s="10"/>
      <c r="WKH150" s="10"/>
      <c r="WKI150" s="10"/>
      <c r="WKJ150" s="10"/>
      <c r="WKK150" s="10"/>
      <c r="WKL150" s="10"/>
      <c r="WKM150" s="10"/>
      <c r="WKN150" s="10"/>
      <c r="WKO150" s="10"/>
      <c r="WKP150" s="10"/>
      <c r="WKQ150" s="10"/>
      <c r="WKR150" s="10"/>
      <c r="WKS150" s="10"/>
      <c r="WKT150" s="10"/>
      <c r="WKU150" s="10"/>
      <c r="WKV150" s="10"/>
      <c r="WKW150" s="10"/>
      <c r="WKX150" s="10"/>
      <c r="WKY150" s="10"/>
      <c r="WKZ150" s="10"/>
      <c r="WLA150" s="10"/>
      <c r="WLB150" s="10"/>
      <c r="WLC150" s="10"/>
      <c r="WLD150" s="10"/>
      <c r="WLE150" s="10"/>
      <c r="WLF150" s="10"/>
      <c r="WLG150" s="10"/>
      <c r="WLH150" s="10"/>
      <c r="WLI150" s="10"/>
      <c r="WLJ150" s="10"/>
      <c r="WLK150" s="10"/>
      <c r="WLL150" s="10"/>
      <c r="WLM150" s="10"/>
      <c r="WLN150" s="10"/>
      <c r="WLO150" s="10"/>
      <c r="WLP150" s="10"/>
      <c r="WLQ150" s="10"/>
      <c r="WLR150" s="10"/>
      <c r="WLS150" s="10"/>
      <c r="WLT150" s="10"/>
      <c r="WLU150" s="10"/>
      <c r="WLV150" s="10"/>
      <c r="WLW150" s="10"/>
      <c r="WLX150" s="10"/>
      <c r="WLY150" s="10"/>
      <c r="WLZ150" s="10"/>
      <c r="WMA150" s="10"/>
      <c r="WMB150" s="10"/>
      <c r="WMC150" s="10"/>
      <c r="WMD150" s="10"/>
      <c r="WME150" s="10"/>
      <c r="WMF150" s="10"/>
      <c r="WMG150" s="10"/>
      <c r="WMH150" s="10"/>
      <c r="WMI150" s="10"/>
      <c r="WMJ150" s="10"/>
      <c r="WMK150" s="10"/>
      <c r="WML150" s="10"/>
      <c r="WMM150" s="10"/>
      <c r="WMN150" s="10"/>
      <c r="WMO150" s="10"/>
      <c r="WMP150" s="10"/>
      <c r="WMQ150" s="10"/>
      <c r="WMR150" s="10"/>
      <c r="WMS150" s="10"/>
      <c r="WMT150" s="10"/>
      <c r="WMU150" s="10"/>
      <c r="WMV150" s="10"/>
      <c r="WMW150" s="10"/>
      <c r="WMX150" s="10"/>
      <c r="WMY150" s="10"/>
      <c r="WMZ150" s="10"/>
      <c r="WNA150" s="10"/>
      <c r="WNB150" s="10"/>
      <c r="WNC150" s="10"/>
      <c r="WND150" s="10"/>
      <c r="WNE150" s="10"/>
      <c r="WNF150" s="10"/>
      <c r="WNG150" s="10"/>
      <c r="WNH150" s="10"/>
      <c r="WNI150" s="10"/>
      <c r="WNJ150" s="10"/>
      <c r="WNK150" s="10"/>
      <c r="WNL150" s="10"/>
      <c r="WNM150" s="10"/>
      <c r="WNN150" s="10"/>
      <c r="WNO150" s="10"/>
      <c r="WNP150" s="10"/>
      <c r="WNQ150" s="10"/>
      <c r="WNR150" s="10"/>
      <c r="WNS150" s="10"/>
      <c r="WNT150" s="10"/>
      <c r="WNU150" s="10"/>
      <c r="WNV150" s="10"/>
      <c r="WNW150" s="10"/>
      <c r="WNX150" s="10"/>
      <c r="WNY150" s="10"/>
      <c r="WNZ150" s="10"/>
      <c r="WOA150" s="10"/>
      <c r="WOB150" s="10"/>
      <c r="WOC150" s="10"/>
      <c r="WOD150" s="10"/>
      <c r="WOE150" s="10"/>
      <c r="WOF150" s="10"/>
      <c r="WOG150" s="10"/>
      <c r="WOH150" s="10"/>
      <c r="WOI150" s="10"/>
      <c r="WOJ150" s="10"/>
      <c r="WOK150" s="10"/>
      <c r="WOL150" s="10"/>
      <c r="WOM150" s="10"/>
      <c r="WON150" s="10"/>
      <c r="WOO150" s="10"/>
      <c r="WOP150" s="10"/>
      <c r="WOQ150" s="10"/>
      <c r="WOR150" s="10"/>
      <c r="WOS150" s="10"/>
      <c r="WOT150" s="10"/>
      <c r="WOU150" s="10"/>
      <c r="WOV150" s="10"/>
      <c r="WOW150" s="10"/>
      <c r="WOX150" s="10"/>
      <c r="WOY150" s="10"/>
      <c r="WOZ150" s="10"/>
      <c r="WPA150" s="10"/>
      <c r="WPB150" s="10"/>
      <c r="WPC150" s="10"/>
      <c r="WPD150" s="10"/>
      <c r="WPE150" s="10"/>
      <c r="WPF150" s="10"/>
      <c r="WPG150" s="10"/>
      <c r="WPH150" s="10"/>
      <c r="WPI150" s="10"/>
      <c r="WPJ150" s="10"/>
      <c r="WPK150" s="10"/>
      <c r="WPL150" s="10"/>
      <c r="WPM150" s="10"/>
      <c r="WPN150" s="10"/>
      <c r="WPO150" s="10"/>
      <c r="WPP150" s="10"/>
      <c r="WPQ150" s="10"/>
      <c r="WPR150" s="10"/>
      <c r="WPS150" s="10"/>
      <c r="WPT150" s="10"/>
      <c r="WPU150" s="10"/>
      <c r="WPV150" s="10"/>
      <c r="WPW150" s="10"/>
      <c r="WPX150" s="10"/>
      <c r="WPY150" s="10"/>
      <c r="WPZ150" s="10"/>
      <c r="WQA150" s="10"/>
      <c r="WQB150" s="10"/>
      <c r="WQC150" s="10"/>
      <c r="WQD150" s="10"/>
    </row>
    <row r="151" spans="1:15994" ht="21" customHeight="1" x14ac:dyDescent="0.15">
      <c r="A151" s="61" t="s">
        <v>119</v>
      </c>
      <c r="B151" s="17" t="s">
        <v>656</v>
      </c>
      <c r="C151" s="17" t="s">
        <v>560</v>
      </c>
      <c r="D151" s="17" t="s">
        <v>120</v>
      </c>
      <c r="E151" s="18" t="s">
        <v>121</v>
      </c>
      <c r="F151" s="19">
        <v>83.23</v>
      </c>
      <c r="G151" s="18" t="s">
        <v>39</v>
      </c>
      <c r="H151" s="18"/>
      <c r="I151" s="18"/>
      <c r="J151" s="18" t="s">
        <v>17</v>
      </c>
      <c r="K151" s="18">
        <v>2</v>
      </c>
      <c r="L151" s="20" t="s">
        <v>540</v>
      </c>
    </row>
    <row r="152" spans="1:15994" ht="21" customHeight="1" x14ac:dyDescent="0.15">
      <c r="A152" s="70" t="s">
        <v>397</v>
      </c>
      <c r="B152" s="32" t="s">
        <v>707</v>
      </c>
      <c r="C152" s="32" t="s">
        <v>242</v>
      </c>
      <c r="D152" s="32" t="s">
        <v>243</v>
      </c>
      <c r="E152" s="33" t="s">
        <v>49</v>
      </c>
      <c r="F152" s="34">
        <v>43.56</v>
      </c>
      <c r="G152" s="33" t="s">
        <v>468</v>
      </c>
      <c r="H152" s="33">
        <v>1925</v>
      </c>
      <c r="I152" s="33" t="s">
        <v>44</v>
      </c>
      <c r="J152" s="33" t="s">
        <v>68</v>
      </c>
      <c r="K152" s="33" t="s">
        <v>69</v>
      </c>
      <c r="L152" s="35" t="s">
        <v>539</v>
      </c>
    </row>
    <row r="153" spans="1:15994" s="50" customFormat="1" ht="21" customHeight="1" x14ac:dyDescent="0.15">
      <c r="A153" s="61"/>
      <c r="B153" s="17" t="s">
        <v>708</v>
      </c>
      <c r="C153" s="17" t="s">
        <v>244</v>
      </c>
      <c r="D153" s="17" t="s">
        <v>245</v>
      </c>
      <c r="E153" s="18" t="s">
        <v>201</v>
      </c>
      <c r="F153" s="19">
        <v>20755.509999999998</v>
      </c>
      <c r="G153" s="18" t="s">
        <v>246</v>
      </c>
      <c r="H153" s="18"/>
      <c r="I153" s="26"/>
      <c r="J153" s="18" t="s">
        <v>68</v>
      </c>
      <c r="K153" s="18" t="s">
        <v>69</v>
      </c>
      <c r="L153" s="20" t="s">
        <v>539</v>
      </c>
    </row>
    <row r="154" spans="1:15994" s="50" customFormat="1" ht="19.5" customHeight="1" x14ac:dyDescent="0.15">
      <c r="A154" s="75"/>
      <c r="B154" s="32" t="s">
        <v>709</v>
      </c>
      <c r="C154" s="32" t="s">
        <v>242</v>
      </c>
      <c r="D154" s="32" t="s">
        <v>247</v>
      </c>
      <c r="E154" s="33" t="s">
        <v>27</v>
      </c>
      <c r="F154" s="34">
        <v>1051.44</v>
      </c>
      <c r="G154" s="33" t="s">
        <v>435</v>
      </c>
      <c r="H154" s="33"/>
      <c r="I154" s="33"/>
      <c r="J154" s="33" t="s">
        <v>66</v>
      </c>
      <c r="K154" s="33">
        <v>1</v>
      </c>
      <c r="L154" s="20" t="s">
        <v>539</v>
      </c>
    </row>
    <row r="155" spans="1:15994" s="50" customFormat="1" ht="19.5" customHeight="1" x14ac:dyDescent="0.15">
      <c r="A155" s="61" t="s">
        <v>431</v>
      </c>
      <c r="B155" s="17" t="s">
        <v>683</v>
      </c>
      <c r="C155" s="17" t="s">
        <v>173</v>
      </c>
      <c r="D155" s="17" t="s">
        <v>471</v>
      </c>
      <c r="E155" s="18" t="s">
        <v>81</v>
      </c>
      <c r="F155" s="19">
        <v>297.14999999999998</v>
      </c>
      <c r="G155" s="18" t="s">
        <v>195</v>
      </c>
      <c r="H155" s="18">
        <v>1806</v>
      </c>
      <c r="I155" s="18" t="s">
        <v>326</v>
      </c>
      <c r="J155" s="18" t="s">
        <v>24</v>
      </c>
      <c r="K155" s="18" t="s">
        <v>69</v>
      </c>
      <c r="L155" s="20" t="s">
        <v>196</v>
      </c>
    </row>
    <row r="156" spans="1:15994" s="50" customFormat="1" ht="19.5" customHeight="1" x14ac:dyDescent="0.15">
      <c r="A156" s="61" t="s">
        <v>482</v>
      </c>
      <c r="B156" s="17" t="s">
        <v>483</v>
      </c>
      <c r="C156" s="17" t="s">
        <v>484</v>
      </c>
      <c r="D156" s="17" t="s">
        <v>485</v>
      </c>
      <c r="E156" s="18" t="s">
        <v>486</v>
      </c>
      <c r="F156" s="19">
        <v>6613.47</v>
      </c>
      <c r="G156" s="18" t="s">
        <v>487</v>
      </c>
      <c r="H156" s="18"/>
      <c r="I156" s="18"/>
      <c r="J156" s="18" t="s">
        <v>321</v>
      </c>
      <c r="K156" s="18">
        <v>3</v>
      </c>
      <c r="L156" s="20" t="s">
        <v>481</v>
      </c>
    </row>
    <row r="157" spans="1:15994" s="50" customFormat="1" ht="19.5" customHeight="1" x14ac:dyDescent="0.15">
      <c r="A157" s="61" t="s">
        <v>749</v>
      </c>
      <c r="B157" s="17" t="s">
        <v>723</v>
      </c>
      <c r="C157" s="17" t="s">
        <v>266</v>
      </c>
      <c r="D157" s="17" t="s">
        <v>750</v>
      </c>
      <c r="E157" s="18" t="s">
        <v>136</v>
      </c>
      <c r="F157" s="19">
        <v>321.24</v>
      </c>
      <c r="G157" s="18" t="s">
        <v>751</v>
      </c>
      <c r="H157" s="18"/>
      <c r="I157" s="18"/>
      <c r="J157" s="18" t="s">
        <v>66</v>
      </c>
      <c r="K157" s="18">
        <v>1</v>
      </c>
      <c r="L157" s="20" t="s">
        <v>752</v>
      </c>
    </row>
    <row r="158" spans="1:15994" s="50" customFormat="1" ht="19.5" customHeight="1" x14ac:dyDescent="0.15">
      <c r="A158" s="61" t="s">
        <v>780</v>
      </c>
      <c r="B158" s="17" t="s">
        <v>753</v>
      </c>
      <c r="C158" s="17" t="s">
        <v>757</v>
      </c>
      <c r="D158" s="17" t="s">
        <v>759</v>
      </c>
      <c r="E158" s="18" t="s">
        <v>760</v>
      </c>
      <c r="F158" s="73">
        <v>1989.37</v>
      </c>
      <c r="G158" s="18" t="s">
        <v>770</v>
      </c>
      <c r="H158" s="18"/>
      <c r="I158" s="18"/>
      <c r="J158" s="18" t="s">
        <v>24</v>
      </c>
      <c r="K158" s="18" t="s">
        <v>25</v>
      </c>
      <c r="L158" s="20" t="s">
        <v>758</v>
      </c>
    </row>
    <row r="159" spans="1:15994" s="50" customFormat="1" ht="19.5" customHeight="1" x14ac:dyDescent="0.15">
      <c r="A159" s="61" t="s">
        <v>781</v>
      </c>
      <c r="B159" s="17" t="s">
        <v>754</v>
      </c>
      <c r="C159" s="17" t="s">
        <v>20</v>
      </c>
      <c r="D159" s="17" t="s">
        <v>762</v>
      </c>
      <c r="E159" s="18" t="s">
        <v>491</v>
      </c>
      <c r="F159" s="73">
        <v>4465.04</v>
      </c>
      <c r="G159" s="18" t="s">
        <v>771</v>
      </c>
      <c r="H159" s="18"/>
      <c r="I159" s="18"/>
      <c r="J159" s="18" t="s">
        <v>747</v>
      </c>
      <c r="K159" s="18">
        <v>1</v>
      </c>
      <c r="L159" s="20" t="s">
        <v>118</v>
      </c>
    </row>
    <row r="160" spans="1:15994" s="50" customFormat="1" ht="19.5" customHeight="1" x14ac:dyDescent="0.15">
      <c r="A160" s="61" t="s">
        <v>782</v>
      </c>
      <c r="B160" s="17" t="s">
        <v>798</v>
      </c>
      <c r="C160" s="56" t="s">
        <v>236</v>
      </c>
      <c r="D160" s="56" t="s">
        <v>764</v>
      </c>
      <c r="E160" s="18"/>
      <c r="F160" s="73">
        <v>866.61</v>
      </c>
      <c r="G160" s="18" t="s">
        <v>772</v>
      </c>
      <c r="H160" s="18"/>
      <c r="I160" s="18"/>
      <c r="J160" s="18" t="s">
        <v>747</v>
      </c>
      <c r="K160" s="18">
        <v>3</v>
      </c>
      <c r="L160" s="20" t="s">
        <v>118</v>
      </c>
    </row>
    <row r="161" spans="1:16318" s="50" customFormat="1" ht="19.5" customHeight="1" x14ac:dyDescent="0.15">
      <c r="A161" s="61" t="s">
        <v>795</v>
      </c>
      <c r="B161" s="17" t="s">
        <v>796</v>
      </c>
      <c r="C161" s="56" t="s">
        <v>95</v>
      </c>
      <c r="D161" s="56" t="s">
        <v>102</v>
      </c>
      <c r="E161" s="18" t="s">
        <v>797</v>
      </c>
      <c r="F161" s="73">
        <v>10063.26</v>
      </c>
      <c r="G161" s="18" t="s">
        <v>512</v>
      </c>
      <c r="H161" s="18"/>
      <c r="I161" s="18"/>
      <c r="J161" s="18" t="s">
        <v>24</v>
      </c>
      <c r="K161" s="18" t="s">
        <v>25</v>
      </c>
      <c r="L161" s="20" t="s">
        <v>567</v>
      </c>
    </row>
    <row r="162" spans="1:16318" s="50" customFormat="1" ht="19.5" customHeight="1" x14ac:dyDescent="0.15">
      <c r="A162" s="61" t="s">
        <v>783</v>
      </c>
      <c r="B162" s="17" t="s">
        <v>755</v>
      </c>
      <c r="C162" s="56" t="s">
        <v>173</v>
      </c>
      <c r="D162" s="56" t="s">
        <v>765</v>
      </c>
      <c r="E162" s="18" t="s">
        <v>760</v>
      </c>
      <c r="F162" s="73">
        <v>104.48</v>
      </c>
      <c r="G162" s="18" t="s">
        <v>770</v>
      </c>
      <c r="H162" s="18"/>
      <c r="I162" s="18"/>
      <c r="J162" s="18" t="s">
        <v>24</v>
      </c>
      <c r="K162" s="18" t="s">
        <v>25</v>
      </c>
      <c r="L162" s="20" t="s">
        <v>761</v>
      </c>
    </row>
    <row r="163" spans="1:16318" s="50" customFormat="1" ht="19.5" customHeight="1" x14ac:dyDescent="0.15">
      <c r="A163" s="61" t="s">
        <v>784</v>
      </c>
      <c r="B163" s="17" t="s">
        <v>756</v>
      </c>
      <c r="C163" s="17" t="s">
        <v>757</v>
      </c>
      <c r="D163" s="17" t="s">
        <v>763</v>
      </c>
      <c r="E163" s="18" t="s">
        <v>760</v>
      </c>
      <c r="F163" s="73">
        <v>496.67</v>
      </c>
      <c r="G163" s="18" t="s">
        <v>768</v>
      </c>
      <c r="H163" s="18">
        <v>2118</v>
      </c>
      <c r="I163" s="18" t="s">
        <v>44</v>
      </c>
      <c r="J163" s="18" t="s">
        <v>54</v>
      </c>
      <c r="K163" s="18" t="s">
        <v>55</v>
      </c>
      <c r="L163" s="20" t="s">
        <v>26</v>
      </c>
    </row>
    <row r="164" spans="1:16318" s="50" customFormat="1" ht="19.5" customHeight="1" x14ac:dyDescent="0.15">
      <c r="A164" s="61" t="s">
        <v>785</v>
      </c>
      <c r="B164" s="17" t="s">
        <v>748</v>
      </c>
      <c r="C164" s="56" t="s">
        <v>234</v>
      </c>
      <c r="D164" s="56" t="s">
        <v>766</v>
      </c>
      <c r="E164" s="18" t="s">
        <v>767</v>
      </c>
      <c r="F164" s="73">
        <v>1832</v>
      </c>
      <c r="G164" s="18" t="s">
        <v>769</v>
      </c>
      <c r="H164" s="18"/>
      <c r="I164" s="18"/>
      <c r="J164" s="18" t="s">
        <v>54</v>
      </c>
      <c r="K164" s="18" t="s">
        <v>55</v>
      </c>
      <c r="L164" s="20" t="s">
        <v>216</v>
      </c>
    </row>
    <row r="165" spans="1:16318" s="50" customFormat="1" ht="20.25" customHeight="1" thickBot="1" x14ac:dyDescent="0.2">
      <c r="A165" s="76" t="s">
        <v>786</v>
      </c>
      <c r="B165" s="46" t="s">
        <v>787</v>
      </c>
      <c r="C165" s="46" t="s">
        <v>788</v>
      </c>
      <c r="D165" s="46" t="s">
        <v>789</v>
      </c>
      <c r="E165" s="47" t="s">
        <v>760</v>
      </c>
      <c r="F165" s="48">
        <v>101.77</v>
      </c>
      <c r="G165" s="47" t="s">
        <v>790</v>
      </c>
      <c r="H165" s="47"/>
      <c r="I165" s="47"/>
      <c r="J165" s="47" t="s">
        <v>24</v>
      </c>
      <c r="K165" s="47" t="s">
        <v>25</v>
      </c>
      <c r="L165" s="49" t="s">
        <v>29</v>
      </c>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c r="DV165" s="52"/>
      <c r="DW165" s="52"/>
      <c r="DX165" s="52"/>
      <c r="DY165" s="52"/>
      <c r="DZ165" s="52"/>
      <c r="EA165" s="52"/>
      <c r="EB165" s="52"/>
      <c r="EC165" s="52"/>
      <c r="ED165" s="52"/>
      <c r="EE165" s="52"/>
      <c r="EF165" s="52"/>
      <c r="EG165" s="52"/>
      <c r="EH165" s="52"/>
      <c r="EI165" s="52"/>
      <c r="EJ165" s="52"/>
      <c r="EK165" s="52"/>
      <c r="EL165" s="52"/>
      <c r="EM165" s="52"/>
      <c r="EN165" s="52"/>
      <c r="EO165" s="52"/>
      <c r="EP165" s="52"/>
      <c r="EQ165" s="52"/>
      <c r="ER165" s="52"/>
      <c r="ES165" s="52"/>
      <c r="ET165" s="52"/>
      <c r="EU165" s="52"/>
      <c r="EV165" s="52"/>
      <c r="EW165" s="52"/>
      <c r="EX165" s="52"/>
      <c r="EY165" s="52"/>
      <c r="EZ165" s="52"/>
      <c r="FA165" s="52"/>
      <c r="FB165" s="52"/>
      <c r="FC165" s="52"/>
      <c r="FD165" s="52"/>
      <c r="FE165" s="52"/>
      <c r="FF165" s="52"/>
      <c r="FG165" s="52"/>
      <c r="FH165" s="52"/>
      <c r="FI165" s="52"/>
      <c r="FJ165" s="52"/>
      <c r="FK165" s="52"/>
      <c r="FL165" s="52"/>
      <c r="FM165" s="52"/>
      <c r="FN165" s="52"/>
      <c r="FO165" s="52"/>
      <c r="FP165" s="52"/>
      <c r="FQ165" s="52"/>
      <c r="FR165" s="52"/>
      <c r="FS165" s="52"/>
      <c r="FT165" s="52"/>
      <c r="FU165" s="52"/>
      <c r="FV165" s="52"/>
      <c r="FW165" s="52"/>
      <c r="FX165" s="52"/>
      <c r="FY165" s="52"/>
      <c r="FZ165" s="52"/>
      <c r="GA165" s="52"/>
      <c r="GB165" s="52"/>
      <c r="GC165" s="52"/>
      <c r="GD165" s="52"/>
      <c r="GE165" s="52"/>
      <c r="GF165" s="52"/>
      <c r="GG165" s="52"/>
      <c r="GH165" s="52"/>
      <c r="GI165" s="52"/>
      <c r="GJ165" s="52"/>
      <c r="GK165" s="52"/>
      <c r="GL165" s="52"/>
      <c r="GM165" s="52"/>
      <c r="GN165" s="52"/>
      <c r="GO165" s="52"/>
      <c r="GP165" s="52"/>
      <c r="GQ165" s="52"/>
      <c r="GR165" s="52"/>
      <c r="GS165" s="52"/>
      <c r="GT165" s="52"/>
      <c r="GU165" s="52"/>
      <c r="GV165" s="52"/>
      <c r="GW165" s="52"/>
      <c r="GX165" s="52"/>
      <c r="GY165" s="52"/>
      <c r="GZ165" s="52"/>
      <c r="HA165" s="52"/>
      <c r="HB165" s="52"/>
      <c r="HC165" s="52"/>
      <c r="HD165" s="52"/>
      <c r="HE165" s="52"/>
      <c r="HF165" s="52"/>
      <c r="HG165" s="52"/>
      <c r="HH165" s="52"/>
      <c r="HI165" s="52"/>
      <c r="HJ165" s="52"/>
      <c r="HK165" s="52"/>
      <c r="HL165" s="52"/>
      <c r="HM165" s="52"/>
      <c r="HN165" s="52"/>
      <c r="HO165" s="52"/>
      <c r="HP165" s="52"/>
      <c r="HQ165" s="52"/>
      <c r="HR165" s="52"/>
      <c r="HS165" s="52"/>
      <c r="HT165" s="52"/>
      <c r="HU165" s="52"/>
      <c r="HV165" s="52"/>
      <c r="HW165" s="52"/>
      <c r="HX165" s="52"/>
      <c r="HY165" s="52"/>
      <c r="HZ165" s="52"/>
      <c r="IA165" s="52"/>
      <c r="IB165" s="52"/>
      <c r="IC165" s="52"/>
      <c r="ID165" s="52"/>
      <c r="IE165" s="52"/>
      <c r="IF165" s="52"/>
      <c r="IG165" s="52"/>
      <c r="IH165" s="52"/>
      <c r="II165" s="52"/>
      <c r="IJ165" s="52"/>
      <c r="IK165" s="52"/>
      <c r="IL165" s="52"/>
      <c r="IM165" s="52"/>
      <c r="IN165" s="52"/>
      <c r="IO165" s="52"/>
      <c r="IP165" s="52"/>
      <c r="IQ165" s="52"/>
      <c r="IR165" s="52"/>
      <c r="IS165" s="52"/>
      <c r="IT165" s="52"/>
      <c r="IU165" s="52"/>
      <c r="IV165" s="52"/>
      <c r="IW165" s="52"/>
      <c r="IX165" s="52"/>
      <c r="IY165" s="52"/>
      <c r="IZ165" s="52"/>
      <c r="JA165" s="52"/>
      <c r="JB165" s="52"/>
      <c r="JC165" s="52"/>
      <c r="JD165" s="52"/>
      <c r="JE165" s="52"/>
      <c r="JF165" s="52"/>
      <c r="JG165" s="52"/>
      <c r="JH165" s="52"/>
      <c r="JI165" s="52"/>
      <c r="JJ165" s="52"/>
      <c r="JK165" s="52"/>
      <c r="JL165" s="52"/>
      <c r="JM165" s="52"/>
      <c r="JN165" s="52"/>
      <c r="JO165" s="52"/>
      <c r="JP165" s="52"/>
      <c r="JQ165" s="52"/>
      <c r="JR165" s="52"/>
      <c r="JS165" s="52"/>
      <c r="JT165" s="52"/>
      <c r="JU165" s="52"/>
      <c r="JV165" s="52"/>
      <c r="JW165" s="52"/>
      <c r="JX165" s="52"/>
      <c r="JY165" s="52"/>
      <c r="JZ165" s="52"/>
      <c r="KA165" s="52"/>
      <c r="KB165" s="52"/>
      <c r="KC165" s="52"/>
      <c r="KD165" s="52"/>
      <c r="KE165" s="52"/>
      <c r="KF165" s="52"/>
      <c r="KG165" s="52"/>
      <c r="KH165" s="52"/>
      <c r="KI165" s="52"/>
      <c r="KJ165" s="52"/>
      <c r="KK165" s="52"/>
      <c r="KL165" s="52"/>
      <c r="KM165" s="52"/>
      <c r="KN165" s="52"/>
      <c r="KO165" s="52"/>
      <c r="KP165" s="52"/>
      <c r="KQ165" s="52"/>
      <c r="KR165" s="52"/>
      <c r="KS165" s="52"/>
      <c r="KT165" s="52"/>
      <c r="KU165" s="52"/>
      <c r="KV165" s="52"/>
      <c r="KW165" s="52"/>
      <c r="KX165" s="52"/>
      <c r="KY165" s="52"/>
      <c r="KZ165" s="52"/>
      <c r="LA165" s="52"/>
      <c r="LB165" s="52"/>
      <c r="LC165" s="52"/>
      <c r="LD165" s="52"/>
      <c r="LE165" s="52"/>
      <c r="LF165" s="52"/>
      <c r="LG165" s="52"/>
      <c r="LH165" s="52"/>
      <c r="LI165" s="52"/>
      <c r="LJ165" s="52"/>
      <c r="LK165" s="52"/>
      <c r="LL165" s="52"/>
      <c r="LM165" s="52"/>
      <c r="LN165" s="52"/>
      <c r="LO165" s="52"/>
      <c r="LP165" s="52"/>
      <c r="LQ165" s="52"/>
      <c r="LR165" s="52"/>
      <c r="LS165" s="52"/>
      <c r="LT165" s="52"/>
      <c r="LU165" s="52"/>
      <c r="LV165" s="52"/>
      <c r="LW165" s="52"/>
      <c r="LX165" s="52"/>
      <c r="LY165" s="52"/>
      <c r="LZ165" s="52"/>
      <c r="MA165" s="52"/>
      <c r="MB165" s="52"/>
      <c r="MC165" s="52"/>
      <c r="MD165" s="52"/>
      <c r="ME165" s="52"/>
      <c r="MF165" s="52"/>
      <c r="MG165" s="52"/>
      <c r="MH165" s="52"/>
      <c r="MI165" s="52"/>
      <c r="MJ165" s="52"/>
      <c r="MK165" s="52"/>
      <c r="ML165" s="52"/>
      <c r="MM165" s="52"/>
      <c r="MN165" s="52"/>
      <c r="MO165" s="52"/>
      <c r="MP165" s="52"/>
      <c r="MQ165" s="52"/>
      <c r="MR165" s="52"/>
      <c r="MS165" s="52"/>
      <c r="MT165" s="52"/>
      <c r="MU165" s="52"/>
      <c r="MV165" s="52"/>
      <c r="MW165" s="52"/>
      <c r="MX165" s="52"/>
      <c r="MY165" s="52"/>
      <c r="MZ165" s="52"/>
      <c r="NA165" s="52"/>
      <c r="NB165" s="52"/>
      <c r="NC165" s="52"/>
      <c r="ND165" s="52"/>
      <c r="NE165" s="52"/>
      <c r="NF165" s="52"/>
      <c r="NG165" s="52"/>
      <c r="NH165" s="52"/>
      <c r="NI165" s="52"/>
      <c r="NJ165" s="52"/>
      <c r="NK165" s="52"/>
      <c r="NL165" s="52"/>
      <c r="NM165" s="52"/>
      <c r="NN165" s="52"/>
      <c r="NO165" s="52"/>
      <c r="NP165" s="52"/>
      <c r="NQ165" s="52"/>
      <c r="NR165" s="52"/>
      <c r="NS165" s="52"/>
      <c r="NT165" s="52"/>
      <c r="NU165" s="52"/>
      <c r="NV165" s="52"/>
      <c r="NW165" s="52"/>
      <c r="NX165" s="52"/>
      <c r="NY165" s="52"/>
      <c r="NZ165" s="52"/>
      <c r="OA165" s="52"/>
      <c r="OB165" s="52"/>
      <c r="OC165" s="52"/>
      <c r="OD165" s="52"/>
      <c r="OE165" s="52"/>
      <c r="OF165" s="52"/>
      <c r="OG165" s="52"/>
      <c r="OH165" s="52"/>
      <c r="OI165" s="52"/>
      <c r="OJ165" s="52"/>
      <c r="OK165" s="52"/>
      <c r="OL165" s="52"/>
      <c r="OM165" s="52"/>
      <c r="ON165" s="52"/>
      <c r="OO165" s="52"/>
      <c r="OP165" s="52"/>
      <c r="OQ165" s="52"/>
      <c r="OR165" s="52"/>
      <c r="OS165" s="52"/>
      <c r="OT165" s="52"/>
      <c r="OU165" s="52"/>
      <c r="OV165" s="52"/>
      <c r="OW165" s="52"/>
      <c r="OX165" s="52"/>
      <c r="OY165" s="52"/>
      <c r="OZ165" s="52"/>
      <c r="PA165" s="52"/>
      <c r="PB165" s="52"/>
      <c r="PC165" s="52"/>
      <c r="PD165" s="52"/>
      <c r="PE165" s="52"/>
      <c r="PF165" s="52"/>
      <c r="PG165" s="52"/>
      <c r="PH165" s="52"/>
      <c r="PI165" s="52"/>
      <c r="PJ165" s="52"/>
      <c r="PK165" s="52"/>
      <c r="PL165" s="52"/>
      <c r="PM165" s="52"/>
      <c r="PN165" s="52"/>
      <c r="PO165" s="52"/>
      <c r="PP165" s="52"/>
      <c r="PQ165" s="52"/>
      <c r="PR165" s="52"/>
      <c r="PS165" s="52"/>
      <c r="PT165" s="52"/>
      <c r="PU165" s="52"/>
      <c r="PV165" s="52"/>
      <c r="PW165" s="52"/>
      <c r="PX165" s="52"/>
      <c r="PY165" s="52"/>
      <c r="PZ165" s="52"/>
      <c r="QA165" s="52"/>
      <c r="QB165" s="52"/>
      <c r="QC165" s="52"/>
      <c r="QD165" s="52"/>
      <c r="QE165" s="52"/>
      <c r="QF165" s="52"/>
      <c r="QG165" s="52"/>
      <c r="QH165" s="52"/>
      <c r="QI165" s="52"/>
      <c r="QJ165" s="52"/>
      <c r="QK165" s="52"/>
      <c r="QL165" s="52"/>
      <c r="QM165" s="52"/>
      <c r="QN165" s="52"/>
      <c r="QO165" s="52"/>
      <c r="QP165" s="52"/>
      <c r="QQ165" s="52"/>
      <c r="QR165" s="52"/>
      <c r="QS165" s="52"/>
      <c r="QT165" s="52"/>
      <c r="QU165" s="52"/>
      <c r="QV165" s="52"/>
      <c r="QW165" s="52"/>
      <c r="QX165" s="52"/>
      <c r="QY165" s="52"/>
      <c r="QZ165" s="52"/>
      <c r="RA165" s="52"/>
      <c r="RB165" s="52"/>
      <c r="RC165" s="52"/>
      <c r="RD165" s="52"/>
      <c r="RE165" s="52"/>
      <c r="RF165" s="52"/>
      <c r="RG165" s="52"/>
      <c r="RH165" s="52"/>
      <c r="RI165" s="52"/>
      <c r="RJ165" s="52"/>
      <c r="RK165" s="52"/>
      <c r="RL165" s="52"/>
      <c r="RM165" s="52"/>
      <c r="RN165" s="52"/>
      <c r="RO165" s="52"/>
      <c r="RP165" s="52"/>
      <c r="RQ165" s="52"/>
      <c r="RR165" s="52"/>
      <c r="RS165" s="52"/>
      <c r="RT165" s="52"/>
      <c r="RU165" s="52"/>
      <c r="RV165" s="52"/>
      <c r="RW165" s="52"/>
      <c r="RX165" s="52"/>
      <c r="RY165" s="52"/>
      <c r="RZ165" s="52"/>
      <c r="SA165" s="52"/>
      <c r="SB165" s="52"/>
      <c r="SC165" s="52"/>
      <c r="SD165" s="52"/>
      <c r="SE165" s="52"/>
      <c r="SF165" s="52"/>
      <c r="SG165" s="52"/>
      <c r="SH165" s="52"/>
      <c r="SI165" s="52"/>
      <c r="SJ165" s="52"/>
      <c r="SK165" s="52"/>
      <c r="SL165" s="52"/>
      <c r="SM165" s="52"/>
      <c r="SN165" s="52"/>
      <c r="SO165" s="52"/>
      <c r="SP165" s="52"/>
      <c r="SQ165" s="52"/>
      <c r="SR165" s="52"/>
      <c r="SS165" s="52"/>
      <c r="ST165" s="52"/>
      <c r="SU165" s="52"/>
      <c r="SV165" s="52"/>
      <c r="SW165" s="52"/>
      <c r="SX165" s="52"/>
      <c r="SY165" s="52"/>
      <c r="SZ165" s="52"/>
      <c r="TA165" s="52"/>
      <c r="TB165" s="52"/>
      <c r="TC165" s="52"/>
      <c r="TD165" s="52"/>
      <c r="TE165" s="52"/>
      <c r="TF165" s="52"/>
      <c r="TG165" s="52"/>
      <c r="TH165" s="52"/>
      <c r="TI165" s="52"/>
      <c r="TJ165" s="52"/>
      <c r="TK165" s="52"/>
      <c r="TL165" s="52"/>
      <c r="TM165" s="52"/>
      <c r="TN165" s="52"/>
      <c r="TO165" s="52"/>
      <c r="TP165" s="52"/>
      <c r="TQ165" s="52"/>
      <c r="TR165" s="52"/>
      <c r="TS165" s="52"/>
      <c r="TT165" s="52"/>
      <c r="TU165" s="52"/>
      <c r="TV165" s="52"/>
      <c r="TW165" s="52"/>
      <c r="TX165" s="52"/>
      <c r="TY165" s="52"/>
      <c r="TZ165" s="52"/>
      <c r="UA165" s="52"/>
      <c r="UB165" s="52"/>
      <c r="UC165" s="52"/>
      <c r="UD165" s="52"/>
      <c r="UE165" s="52"/>
      <c r="UF165" s="52"/>
      <c r="UG165" s="52"/>
      <c r="UH165" s="52"/>
      <c r="UI165" s="52"/>
      <c r="UJ165" s="52"/>
      <c r="UK165" s="52"/>
      <c r="UL165" s="52"/>
      <c r="UM165" s="52"/>
      <c r="UN165" s="52"/>
      <c r="UO165" s="52"/>
      <c r="UP165" s="52"/>
      <c r="UQ165" s="52"/>
      <c r="UR165" s="52"/>
      <c r="US165" s="52"/>
      <c r="UT165" s="52"/>
      <c r="UU165" s="52"/>
      <c r="UV165" s="52"/>
      <c r="UW165" s="52"/>
      <c r="UX165" s="52"/>
      <c r="UY165" s="52"/>
      <c r="UZ165" s="52"/>
      <c r="VA165" s="52"/>
      <c r="VB165" s="52"/>
      <c r="VC165" s="52"/>
      <c r="VD165" s="52"/>
      <c r="VE165" s="52"/>
      <c r="VF165" s="52"/>
      <c r="VG165" s="52"/>
      <c r="VH165" s="52"/>
      <c r="VI165" s="52"/>
      <c r="VJ165" s="52"/>
      <c r="VK165" s="52"/>
      <c r="VL165" s="52"/>
      <c r="VM165" s="52"/>
      <c r="VN165" s="52"/>
      <c r="VO165" s="52"/>
      <c r="VP165" s="52"/>
      <c r="VQ165" s="52"/>
      <c r="VR165" s="52"/>
      <c r="VS165" s="52"/>
      <c r="VT165" s="52"/>
      <c r="VU165" s="52"/>
      <c r="VV165" s="52"/>
      <c r="VW165" s="52"/>
      <c r="VX165" s="52"/>
      <c r="VY165" s="52"/>
      <c r="VZ165" s="52"/>
      <c r="WA165" s="52"/>
      <c r="WB165" s="52"/>
      <c r="WC165" s="52"/>
      <c r="WD165" s="52"/>
      <c r="WE165" s="52"/>
      <c r="WF165" s="52"/>
      <c r="WG165" s="52"/>
      <c r="WH165" s="52"/>
      <c r="WI165" s="52"/>
      <c r="WJ165" s="52"/>
      <c r="WK165" s="52"/>
      <c r="WL165" s="52"/>
      <c r="WM165" s="52"/>
      <c r="WN165" s="52"/>
      <c r="WO165" s="52"/>
      <c r="WP165" s="52"/>
      <c r="WQ165" s="52"/>
      <c r="WR165" s="52"/>
      <c r="WS165" s="52"/>
      <c r="WT165" s="52"/>
      <c r="WU165" s="52"/>
      <c r="WV165" s="52"/>
      <c r="WW165" s="52"/>
      <c r="WX165" s="52"/>
      <c r="WY165" s="52"/>
      <c r="WZ165" s="52"/>
      <c r="XA165" s="52"/>
      <c r="XB165" s="52"/>
      <c r="XC165" s="52"/>
      <c r="XD165" s="52"/>
      <c r="XE165" s="52"/>
      <c r="XF165" s="52"/>
      <c r="XG165" s="52"/>
      <c r="XH165" s="52"/>
      <c r="XI165" s="52"/>
      <c r="XJ165" s="52"/>
      <c r="XK165" s="52"/>
      <c r="XL165" s="52"/>
      <c r="XM165" s="52"/>
      <c r="XN165" s="52"/>
      <c r="XO165" s="52"/>
      <c r="XP165" s="52"/>
      <c r="XQ165" s="52"/>
      <c r="XR165" s="52"/>
      <c r="XS165" s="52"/>
      <c r="XT165" s="52"/>
      <c r="XU165" s="52"/>
      <c r="XV165" s="52"/>
      <c r="XW165" s="52"/>
      <c r="XX165" s="52"/>
      <c r="XY165" s="52"/>
      <c r="XZ165" s="52"/>
      <c r="YA165" s="52"/>
      <c r="YB165" s="52"/>
      <c r="YC165" s="52"/>
      <c r="YD165" s="52"/>
      <c r="YE165" s="52"/>
      <c r="YF165" s="52"/>
      <c r="YG165" s="52"/>
      <c r="YH165" s="52"/>
      <c r="YI165" s="52"/>
      <c r="YJ165" s="52"/>
      <c r="YK165" s="52"/>
      <c r="YL165" s="52"/>
      <c r="YM165" s="52"/>
      <c r="YN165" s="52"/>
      <c r="YO165" s="52"/>
      <c r="YP165" s="52"/>
      <c r="YQ165" s="52"/>
      <c r="YR165" s="52"/>
      <c r="YS165" s="52"/>
      <c r="YT165" s="52"/>
      <c r="YU165" s="52"/>
      <c r="YV165" s="52"/>
      <c r="YW165" s="52"/>
      <c r="YX165" s="52"/>
      <c r="YY165" s="52"/>
      <c r="YZ165" s="52"/>
      <c r="ZA165" s="52"/>
      <c r="ZB165" s="52"/>
      <c r="ZC165" s="52"/>
      <c r="ZD165" s="52"/>
      <c r="ZE165" s="52"/>
      <c r="ZF165" s="52"/>
      <c r="ZG165" s="52"/>
      <c r="ZH165" s="52"/>
      <c r="ZI165" s="52"/>
      <c r="ZJ165" s="52"/>
      <c r="ZK165" s="52"/>
      <c r="ZL165" s="52"/>
      <c r="ZM165" s="52"/>
      <c r="ZN165" s="52"/>
      <c r="ZO165" s="52"/>
      <c r="ZP165" s="52"/>
      <c r="ZQ165" s="52"/>
      <c r="ZR165" s="52"/>
      <c r="ZS165" s="52"/>
      <c r="ZT165" s="52"/>
      <c r="ZU165" s="52"/>
      <c r="ZV165" s="52"/>
      <c r="ZW165" s="52"/>
      <c r="ZX165" s="52"/>
      <c r="ZY165" s="52"/>
      <c r="ZZ165" s="52"/>
      <c r="AAA165" s="52"/>
      <c r="AAB165" s="52"/>
      <c r="AAC165" s="52"/>
      <c r="AAD165" s="52"/>
      <c r="AAE165" s="52"/>
      <c r="AAF165" s="52"/>
      <c r="AAG165" s="52"/>
      <c r="AAH165" s="52"/>
      <c r="AAI165" s="52"/>
      <c r="AAJ165" s="52"/>
      <c r="AAK165" s="52"/>
      <c r="AAL165" s="52"/>
      <c r="AAM165" s="52"/>
      <c r="AAN165" s="52"/>
      <c r="AAO165" s="52"/>
      <c r="AAP165" s="52"/>
      <c r="AAQ165" s="52"/>
      <c r="AAR165" s="52"/>
      <c r="AAS165" s="52"/>
      <c r="AAT165" s="52"/>
      <c r="AAU165" s="52"/>
      <c r="AAV165" s="52"/>
      <c r="AAW165" s="52"/>
      <c r="AAX165" s="52"/>
      <c r="AAY165" s="52"/>
      <c r="AAZ165" s="52"/>
      <c r="ABA165" s="52"/>
      <c r="ABB165" s="52"/>
      <c r="ABC165" s="52"/>
      <c r="ABD165" s="52"/>
      <c r="ABE165" s="52"/>
      <c r="ABF165" s="52"/>
      <c r="ABG165" s="52"/>
      <c r="ABH165" s="52"/>
      <c r="ABI165" s="52"/>
      <c r="ABJ165" s="52"/>
      <c r="ABK165" s="52"/>
      <c r="ABL165" s="52"/>
      <c r="ABM165" s="52"/>
      <c r="ABN165" s="52"/>
      <c r="ABO165" s="52"/>
      <c r="ABP165" s="52"/>
      <c r="ABQ165" s="52"/>
      <c r="ABR165" s="52"/>
      <c r="ABS165" s="52"/>
      <c r="ABT165" s="52"/>
      <c r="ABU165" s="52"/>
      <c r="ABV165" s="52"/>
      <c r="ABW165" s="52"/>
      <c r="ABX165" s="52"/>
      <c r="ABY165" s="52"/>
      <c r="ABZ165" s="52"/>
      <c r="ACA165" s="52"/>
      <c r="ACB165" s="52"/>
      <c r="ACC165" s="52"/>
      <c r="ACD165" s="52"/>
      <c r="ACE165" s="52"/>
      <c r="ACF165" s="52"/>
      <c r="ACG165" s="52"/>
      <c r="ACH165" s="52"/>
      <c r="ACI165" s="52"/>
      <c r="ACJ165" s="52"/>
      <c r="ACK165" s="52"/>
      <c r="ACL165" s="52"/>
      <c r="ACM165" s="52"/>
      <c r="ACN165" s="52"/>
      <c r="ACO165" s="52"/>
      <c r="ACP165" s="52"/>
      <c r="ACQ165" s="52"/>
      <c r="ACR165" s="52"/>
      <c r="ACS165" s="52"/>
      <c r="ACT165" s="52"/>
      <c r="ACU165" s="52"/>
      <c r="ACV165" s="52"/>
      <c r="ACW165" s="52"/>
      <c r="ACX165" s="52"/>
      <c r="ACY165" s="52"/>
      <c r="ACZ165" s="52"/>
      <c r="ADA165" s="52"/>
      <c r="ADB165" s="52"/>
      <c r="ADC165" s="52"/>
      <c r="ADD165" s="52"/>
      <c r="ADE165" s="52"/>
      <c r="ADF165" s="52"/>
      <c r="ADG165" s="52"/>
      <c r="ADH165" s="52"/>
      <c r="ADI165" s="52"/>
      <c r="ADJ165" s="52"/>
      <c r="ADK165" s="52"/>
      <c r="ADL165" s="52"/>
      <c r="ADM165" s="52"/>
      <c r="ADN165" s="52"/>
      <c r="ADO165" s="52"/>
      <c r="ADP165" s="52"/>
      <c r="ADQ165" s="52"/>
      <c r="ADR165" s="52"/>
      <c r="ADS165" s="52"/>
      <c r="ADT165" s="52"/>
      <c r="ADU165" s="52"/>
      <c r="ADV165" s="52"/>
      <c r="ADW165" s="52"/>
      <c r="ADX165" s="52"/>
      <c r="ADY165" s="52"/>
      <c r="ADZ165" s="52"/>
      <c r="AEA165" s="52"/>
      <c r="AEB165" s="52"/>
      <c r="AEC165" s="52"/>
      <c r="AED165" s="52"/>
      <c r="AEE165" s="52"/>
      <c r="AEF165" s="52"/>
      <c r="AEG165" s="52"/>
      <c r="AEH165" s="52"/>
      <c r="AEI165" s="52"/>
      <c r="AEJ165" s="52"/>
      <c r="AEK165" s="52"/>
      <c r="AEL165" s="52"/>
      <c r="AEM165" s="52"/>
      <c r="AEN165" s="52"/>
      <c r="AEO165" s="52"/>
      <c r="AEP165" s="52"/>
      <c r="AEQ165" s="52"/>
      <c r="AER165" s="52"/>
      <c r="AES165" s="52"/>
      <c r="AET165" s="52"/>
      <c r="AEU165" s="52"/>
      <c r="AEV165" s="52"/>
      <c r="AEW165" s="52"/>
      <c r="AEX165" s="52"/>
      <c r="AEY165" s="52"/>
      <c r="AEZ165" s="52"/>
      <c r="AFA165" s="52"/>
      <c r="AFB165" s="52"/>
      <c r="AFC165" s="52"/>
      <c r="AFD165" s="52"/>
      <c r="AFE165" s="52"/>
      <c r="AFF165" s="52"/>
      <c r="AFG165" s="52"/>
      <c r="AFH165" s="52"/>
      <c r="AFI165" s="52"/>
      <c r="AFJ165" s="52"/>
      <c r="AFK165" s="52"/>
      <c r="AFL165" s="52"/>
      <c r="AFM165" s="52"/>
      <c r="AFN165" s="52"/>
      <c r="AFO165" s="52"/>
      <c r="AFP165" s="52"/>
      <c r="AFQ165" s="52"/>
      <c r="AFR165" s="52"/>
      <c r="AFS165" s="52"/>
      <c r="AFT165" s="52"/>
      <c r="AFU165" s="52"/>
      <c r="AFV165" s="52"/>
      <c r="AFW165" s="52"/>
      <c r="AFX165" s="52"/>
      <c r="AFY165" s="52"/>
      <c r="AFZ165" s="52"/>
      <c r="AGA165" s="52"/>
      <c r="AGB165" s="52"/>
      <c r="AGC165" s="52"/>
      <c r="AGD165" s="52"/>
      <c r="AGE165" s="52"/>
      <c r="AGF165" s="52"/>
      <c r="AGG165" s="52"/>
      <c r="AGH165" s="52"/>
      <c r="AGI165" s="52"/>
      <c r="AGJ165" s="52"/>
      <c r="AGK165" s="52"/>
      <c r="AGL165" s="52"/>
      <c r="AGM165" s="52"/>
      <c r="AGN165" s="52"/>
      <c r="AGO165" s="52"/>
      <c r="AGP165" s="52"/>
      <c r="AGQ165" s="52"/>
      <c r="AGR165" s="52"/>
      <c r="AGS165" s="52"/>
      <c r="AGT165" s="52"/>
      <c r="AGU165" s="52"/>
      <c r="AGV165" s="52"/>
      <c r="AGW165" s="52"/>
      <c r="AGX165" s="52"/>
      <c r="AGY165" s="52"/>
      <c r="AGZ165" s="52"/>
      <c r="AHA165" s="52"/>
      <c r="AHB165" s="52"/>
      <c r="AHC165" s="52"/>
      <c r="AHD165" s="52"/>
      <c r="AHE165" s="52"/>
      <c r="AHF165" s="52"/>
      <c r="AHG165" s="52"/>
      <c r="AHH165" s="52"/>
      <c r="AHI165" s="52"/>
      <c r="AHJ165" s="52"/>
      <c r="AHK165" s="52"/>
      <c r="AHL165" s="52"/>
      <c r="AHM165" s="52"/>
      <c r="AHN165" s="52"/>
      <c r="AHO165" s="52"/>
      <c r="AHP165" s="52"/>
      <c r="AHQ165" s="52"/>
      <c r="AHR165" s="52"/>
      <c r="AHS165" s="52"/>
      <c r="AHT165" s="52"/>
      <c r="AHU165" s="52"/>
      <c r="AHV165" s="52"/>
      <c r="AHW165" s="52"/>
      <c r="AHX165" s="52"/>
      <c r="AHY165" s="52"/>
      <c r="AHZ165" s="52"/>
      <c r="AIA165" s="52"/>
      <c r="AIB165" s="52"/>
      <c r="AIC165" s="52"/>
      <c r="AID165" s="52"/>
      <c r="AIE165" s="52"/>
      <c r="AIF165" s="52"/>
      <c r="AIG165" s="52"/>
      <c r="AIH165" s="52"/>
      <c r="AII165" s="52"/>
      <c r="AIJ165" s="52"/>
      <c r="AIK165" s="52"/>
      <c r="AIL165" s="52"/>
      <c r="AIM165" s="52"/>
      <c r="AIN165" s="52"/>
      <c r="AIO165" s="52"/>
      <c r="AIP165" s="52"/>
      <c r="AIQ165" s="52"/>
      <c r="AIR165" s="52"/>
      <c r="AIS165" s="52"/>
      <c r="AIT165" s="52"/>
      <c r="AIU165" s="52"/>
      <c r="AIV165" s="52"/>
      <c r="AIW165" s="52"/>
      <c r="AIX165" s="52"/>
      <c r="AIY165" s="52"/>
      <c r="AIZ165" s="52"/>
      <c r="AJA165" s="52"/>
      <c r="AJB165" s="52"/>
      <c r="AJC165" s="52"/>
      <c r="AJD165" s="52"/>
      <c r="AJE165" s="52"/>
      <c r="AJF165" s="52"/>
      <c r="AJG165" s="52"/>
      <c r="AJH165" s="52"/>
      <c r="AJI165" s="52"/>
      <c r="AJJ165" s="52"/>
      <c r="AJK165" s="52"/>
      <c r="AJL165" s="52"/>
      <c r="AJM165" s="52"/>
      <c r="AJN165" s="52"/>
      <c r="AJO165" s="52"/>
      <c r="AJP165" s="52"/>
      <c r="AJQ165" s="52"/>
      <c r="AJR165" s="52"/>
      <c r="AJS165" s="52"/>
      <c r="AJT165" s="52"/>
      <c r="AJU165" s="52"/>
      <c r="AJV165" s="52"/>
      <c r="AJW165" s="52"/>
      <c r="AJX165" s="52"/>
      <c r="AJY165" s="52"/>
      <c r="AJZ165" s="52"/>
      <c r="AKA165" s="52"/>
      <c r="AKB165" s="52"/>
      <c r="AKC165" s="52"/>
      <c r="AKD165" s="52"/>
      <c r="AKE165" s="52"/>
      <c r="AKF165" s="52"/>
      <c r="AKG165" s="52"/>
      <c r="AKH165" s="52"/>
      <c r="AKI165" s="52"/>
      <c r="AKJ165" s="52"/>
      <c r="AKK165" s="52"/>
      <c r="AKL165" s="52"/>
      <c r="AKM165" s="52"/>
      <c r="AKN165" s="52"/>
      <c r="AKO165" s="52"/>
      <c r="AKP165" s="52"/>
      <c r="AKQ165" s="52"/>
      <c r="AKR165" s="52"/>
      <c r="AKS165" s="52"/>
      <c r="AKT165" s="52"/>
      <c r="AKU165" s="52"/>
      <c r="AKV165" s="52"/>
      <c r="AKW165" s="52"/>
      <c r="AKX165" s="52"/>
      <c r="AKY165" s="52"/>
      <c r="AKZ165" s="52"/>
      <c r="ALA165" s="52"/>
      <c r="ALB165" s="52"/>
      <c r="ALC165" s="52"/>
      <c r="ALD165" s="52"/>
      <c r="ALE165" s="52"/>
      <c r="ALF165" s="52"/>
      <c r="ALG165" s="52"/>
      <c r="ALH165" s="52"/>
      <c r="ALI165" s="52"/>
      <c r="ALJ165" s="52"/>
      <c r="ALK165" s="52"/>
      <c r="ALL165" s="52"/>
      <c r="ALM165" s="52"/>
      <c r="ALN165" s="52"/>
      <c r="ALO165" s="52"/>
      <c r="ALP165" s="52"/>
      <c r="ALQ165" s="52"/>
      <c r="ALR165" s="52"/>
      <c r="ALS165" s="52"/>
      <c r="ALT165" s="52"/>
      <c r="ALU165" s="52"/>
      <c r="ALV165" s="52"/>
      <c r="ALW165" s="52"/>
      <c r="ALX165" s="52"/>
      <c r="ALY165" s="52"/>
      <c r="ALZ165" s="52"/>
      <c r="AMA165" s="52"/>
      <c r="AMB165" s="52"/>
      <c r="AMC165" s="52"/>
      <c r="AMD165" s="52"/>
      <c r="AME165" s="52"/>
      <c r="AMF165" s="52"/>
      <c r="AMG165" s="52"/>
      <c r="AMH165" s="52"/>
      <c r="AMI165" s="52"/>
      <c r="AMJ165" s="52"/>
      <c r="AMK165" s="52"/>
      <c r="AML165" s="52"/>
      <c r="AMM165" s="52"/>
      <c r="AMN165" s="52"/>
      <c r="AMO165" s="52"/>
      <c r="AMP165" s="52"/>
      <c r="AMQ165" s="52"/>
      <c r="AMR165" s="52"/>
      <c r="AMS165" s="52"/>
      <c r="AMT165" s="52"/>
      <c r="AMU165" s="52"/>
      <c r="AMV165" s="52"/>
      <c r="AMW165" s="52"/>
      <c r="AMX165" s="52"/>
      <c r="AMY165" s="52"/>
      <c r="AMZ165" s="52"/>
      <c r="ANA165" s="52"/>
      <c r="ANB165" s="52"/>
      <c r="ANC165" s="52"/>
      <c r="AND165" s="52"/>
      <c r="ANE165" s="52"/>
      <c r="ANF165" s="52"/>
      <c r="ANG165" s="52"/>
      <c r="ANH165" s="52"/>
      <c r="ANI165" s="52"/>
      <c r="ANJ165" s="52"/>
      <c r="ANK165" s="52"/>
      <c r="ANL165" s="52"/>
      <c r="ANM165" s="52"/>
      <c r="ANN165" s="52"/>
      <c r="ANO165" s="52"/>
      <c r="ANP165" s="52"/>
      <c r="ANQ165" s="52"/>
      <c r="ANR165" s="52"/>
      <c r="ANS165" s="52"/>
      <c r="ANT165" s="52"/>
      <c r="ANU165" s="52"/>
      <c r="ANV165" s="52"/>
      <c r="ANW165" s="52"/>
      <c r="ANX165" s="52"/>
      <c r="ANY165" s="52"/>
      <c r="ANZ165" s="52"/>
      <c r="AOA165" s="52"/>
      <c r="AOB165" s="52"/>
      <c r="AOC165" s="52"/>
      <c r="AOD165" s="52"/>
      <c r="AOE165" s="52"/>
      <c r="AOF165" s="52"/>
      <c r="AOG165" s="52"/>
      <c r="AOH165" s="52"/>
      <c r="AOI165" s="52"/>
      <c r="AOJ165" s="52"/>
      <c r="AOK165" s="52"/>
      <c r="AOL165" s="52"/>
      <c r="AOM165" s="52"/>
      <c r="AON165" s="52"/>
      <c r="AOO165" s="52"/>
      <c r="AOP165" s="52"/>
      <c r="AOQ165" s="52"/>
      <c r="AOR165" s="52"/>
      <c r="AOS165" s="52"/>
      <c r="AOT165" s="52"/>
      <c r="AOU165" s="52"/>
      <c r="AOV165" s="52"/>
      <c r="AOW165" s="52"/>
      <c r="AOX165" s="52"/>
      <c r="AOY165" s="52"/>
      <c r="AOZ165" s="52"/>
      <c r="APA165" s="52"/>
      <c r="APB165" s="52"/>
      <c r="APC165" s="52"/>
      <c r="APD165" s="52"/>
      <c r="APE165" s="52"/>
      <c r="APF165" s="52"/>
      <c r="APG165" s="52"/>
      <c r="APH165" s="52"/>
      <c r="API165" s="52"/>
      <c r="APJ165" s="52"/>
      <c r="APK165" s="52"/>
      <c r="APL165" s="52"/>
      <c r="APM165" s="52"/>
      <c r="APN165" s="52"/>
      <c r="APO165" s="52"/>
      <c r="APP165" s="52"/>
      <c r="APQ165" s="52"/>
      <c r="APR165" s="52"/>
      <c r="APS165" s="52"/>
      <c r="APT165" s="52"/>
      <c r="APU165" s="52"/>
      <c r="APV165" s="52"/>
      <c r="APW165" s="52"/>
      <c r="APX165" s="52"/>
      <c r="APY165" s="52"/>
      <c r="APZ165" s="52"/>
      <c r="AQA165" s="52"/>
      <c r="AQB165" s="52"/>
      <c r="AQC165" s="52"/>
      <c r="AQD165" s="52"/>
      <c r="AQE165" s="52"/>
      <c r="AQF165" s="52"/>
      <c r="AQG165" s="52"/>
      <c r="AQH165" s="52"/>
      <c r="AQI165" s="52"/>
      <c r="AQJ165" s="52"/>
      <c r="AQK165" s="52"/>
      <c r="AQL165" s="52"/>
      <c r="AQM165" s="52"/>
      <c r="AQN165" s="52"/>
      <c r="AQO165" s="52"/>
      <c r="AQP165" s="52"/>
      <c r="AQQ165" s="52"/>
      <c r="AQR165" s="52"/>
      <c r="AQS165" s="52"/>
      <c r="AQT165" s="52"/>
      <c r="AQU165" s="52"/>
      <c r="AQV165" s="52"/>
      <c r="AQW165" s="52"/>
      <c r="AQX165" s="52"/>
      <c r="AQY165" s="52"/>
      <c r="AQZ165" s="52"/>
      <c r="ARA165" s="52"/>
      <c r="ARB165" s="52"/>
      <c r="ARC165" s="52"/>
      <c r="ARD165" s="52"/>
      <c r="ARE165" s="52"/>
      <c r="ARF165" s="52"/>
      <c r="ARG165" s="52"/>
      <c r="ARH165" s="52"/>
      <c r="ARI165" s="52"/>
      <c r="ARJ165" s="52"/>
      <c r="ARK165" s="52"/>
      <c r="ARL165" s="52"/>
      <c r="ARM165" s="52"/>
      <c r="ARN165" s="52"/>
      <c r="ARO165" s="52"/>
      <c r="ARP165" s="52"/>
      <c r="ARQ165" s="52"/>
      <c r="ARR165" s="52"/>
      <c r="ARS165" s="52"/>
      <c r="ART165" s="52"/>
      <c r="ARU165" s="52"/>
      <c r="ARV165" s="52"/>
      <c r="ARW165" s="52"/>
      <c r="ARX165" s="52"/>
      <c r="ARY165" s="52"/>
      <c r="ARZ165" s="52"/>
      <c r="ASA165" s="52"/>
      <c r="ASB165" s="52"/>
      <c r="ASC165" s="52"/>
      <c r="ASD165" s="52"/>
      <c r="ASE165" s="52"/>
      <c r="ASF165" s="52"/>
      <c r="ASG165" s="52"/>
      <c r="ASH165" s="52"/>
      <c r="ASI165" s="52"/>
      <c r="ASJ165" s="52"/>
      <c r="ASK165" s="52"/>
      <c r="ASL165" s="52"/>
      <c r="ASM165" s="52"/>
      <c r="ASN165" s="52"/>
      <c r="ASO165" s="52"/>
      <c r="ASP165" s="52"/>
      <c r="ASQ165" s="52"/>
      <c r="ASR165" s="52"/>
      <c r="ASS165" s="52"/>
      <c r="AST165" s="52"/>
      <c r="ASU165" s="52"/>
      <c r="ASV165" s="52"/>
      <c r="ASW165" s="52"/>
      <c r="ASX165" s="52"/>
      <c r="ASY165" s="52"/>
      <c r="ASZ165" s="52"/>
      <c r="ATA165" s="52"/>
      <c r="ATB165" s="52"/>
      <c r="ATC165" s="52"/>
      <c r="ATD165" s="52"/>
      <c r="ATE165" s="52"/>
      <c r="ATF165" s="52"/>
      <c r="ATG165" s="52"/>
      <c r="ATH165" s="52"/>
      <c r="ATI165" s="52"/>
      <c r="ATJ165" s="52"/>
      <c r="ATK165" s="52"/>
      <c r="ATL165" s="52"/>
      <c r="ATM165" s="52"/>
      <c r="ATN165" s="52"/>
      <c r="ATO165" s="52"/>
      <c r="ATP165" s="52"/>
      <c r="ATQ165" s="52"/>
      <c r="ATR165" s="52"/>
      <c r="ATS165" s="52"/>
      <c r="ATT165" s="52"/>
      <c r="ATU165" s="52"/>
      <c r="ATV165" s="52"/>
      <c r="ATW165" s="52"/>
      <c r="ATX165" s="52"/>
      <c r="ATY165" s="52"/>
      <c r="ATZ165" s="52"/>
      <c r="AUA165" s="52"/>
      <c r="AUB165" s="52"/>
      <c r="AUC165" s="52"/>
      <c r="AUD165" s="52"/>
      <c r="AUE165" s="52"/>
      <c r="AUF165" s="52"/>
      <c r="AUG165" s="52"/>
      <c r="AUH165" s="52"/>
      <c r="AUI165" s="52"/>
      <c r="AUJ165" s="52"/>
      <c r="AUK165" s="52"/>
      <c r="AUL165" s="52"/>
      <c r="AUM165" s="52"/>
      <c r="AUN165" s="52"/>
      <c r="AUO165" s="52"/>
      <c r="AUP165" s="52"/>
      <c r="AUQ165" s="52"/>
      <c r="AUR165" s="52"/>
      <c r="AUS165" s="52"/>
      <c r="AUT165" s="52"/>
      <c r="AUU165" s="52"/>
      <c r="AUV165" s="52"/>
      <c r="AUW165" s="52"/>
      <c r="AUX165" s="52"/>
      <c r="AUY165" s="52"/>
      <c r="AUZ165" s="52"/>
      <c r="AVA165" s="52"/>
      <c r="AVB165" s="52"/>
      <c r="AVC165" s="52"/>
      <c r="AVD165" s="52"/>
      <c r="AVE165" s="52"/>
      <c r="AVF165" s="52"/>
      <c r="AVG165" s="52"/>
      <c r="AVH165" s="52"/>
      <c r="AVI165" s="52"/>
      <c r="AVJ165" s="52"/>
      <c r="AVK165" s="52"/>
      <c r="AVL165" s="52"/>
      <c r="AVM165" s="52"/>
      <c r="AVN165" s="52"/>
      <c r="AVO165" s="52"/>
      <c r="AVP165" s="52"/>
      <c r="AVQ165" s="52"/>
      <c r="AVR165" s="52"/>
      <c r="AVS165" s="52"/>
      <c r="AVT165" s="52"/>
      <c r="AVU165" s="52"/>
      <c r="AVV165" s="52"/>
      <c r="AVW165" s="52"/>
      <c r="AVX165" s="52"/>
      <c r="AVY165" s="52"/>
      <c r="AVZ165" s="52"/>
      <c r="AWA165" s="52"/>
      <c r="AWB165" s="52"/>
      <c r="AWC165" s="52"/>
      <c r="AWD165" s="52"/>
      <c r="AWE165" s="52"/>
      <c r="AWF165" s="52"/>
      <c r="AWG165" s="52"/>
      <c r="AWH165" s="52"/>
      <c r="AWI165" s="52"/>
      <c r="AWJ165" s="52"/>
      <c r="AWK165" s="52"/>
      <c r="AWL165" s="52"/>
      <c r="AWM165" s="52"/>
      <c r="AWN165" s="52"/>
      <c r="AWO165" s="52"/>
      <c r="AWP165" s="52"/>
      <c r="AWQ165" s="52"/>
      <c r="AWR165" s="52"/>
      <c r="AWS165" s="52"/>
      <c r="AWT165" s="52"/>
      <c r="AWU165" s="52"/>
      <c r="AWV165" s="52"/>
      <c r="AWW165" s="52"/>
      <c r="AWX165" s="52"/>
      <c r="AWY165" s="52"/>
      <c r="AWZ165" s="52"/>
      <c r="AXA165" s="52"/>
      <c r="AXB165" s="52"/>
      <c r="AXC165" s="52"/>
      <c r="AXD165" s="52"/>
      <c r="AXE165" s="52"/>
      <c r="AXF165" s="52"/>
      <c r="AXG165" s="52"/>
      <c r="AXH165" s="52"/>
      <c r="AXI165" s="52"/>
      <c r="AXJ165" s="52"/>
      <c r="AXK165" s="52"/>
      <c r="AXL165" s="52"/>
      <c r="AXM165" s="52"/>
      <c r="AXN165" s="52"/>
      <c r="AXO165" s="52"/>
      <c r="AXP165" s="52"/>
      <c r="AXQ165" s="52"/>
      <c r="AXR165" s="52"/>
      <c r="AXS165" s="52"/>
      <c r="AXT165" s="52"/>
      <c r="AXU165" s="52"/>
      <c r="AXV165" s="52"/>
      <c r="AXW165" s="52"/>
      <c r="AXX165" s="52"/>
      <c r="AXY165" s="52"/>
      <c r="AXZ165" s="52"/>
      <c r="AYA165" s="52"/>
      <c r="AYB165" s="52"/>
      <c r="AYC165" s="52"/>
      <c r="AYD165" s="52"/>
      <c r="AYE165" s="52"/>
      <c r="AYF165" s="52"/>
      <c r="AYG165" s="52"/>
      <c r="AYH165" s="52"/>
      <c r="AYI165" s="52"/>
      <c r="AYJ165" s="52"/>
      <c r="AYK165" s="52"/>
      <c r="AYL165" s="52"/>
      <c r="AYM165" s="52"/>
      <c r="AYN165" s="52"/>
      <c r="AYO165" s="52"/>
      <c r="AYP165" s="52"/>
      <c r="AYQ165" s="52"/>
      <c r="AYR165" s="52"/>
      <c r="AYS165" s="52"/>
      <c r="AYT165" s="52"/>
      <c r="AYU165" s="52"/>
      <c r="AYV165" s="52"/>
      <c r="AYW165" s="52"/>
      <c r="AYX165" s="52"/>
      <c r="AYY165" s="52"/>
      <c r="AYZ165" s="52"/>
      <c r="AZA165" s="52"/>
      <c r="AZB165" s="52"/>
      <c r="AZC165" s="52"/>
      <c r="AZD165" s="52"/>
      <c r="AZE165" s="52"/>
      <c r="AZF165" s="52"/>
      <c r="AZG165" s="52"/>
      <c r="AZH165" s="52"/>
      <c r="AZI165" s="52"/>
      <c r="AZJ165" s="52"/>
      <c r="AZK165" s="52"/>
      <c r="AZL165" s="52"/>
      <c r="AZM165" s="52"/>
      <c r="AZN165" s="52"/>
      <c r="AZO165" s="52"/>
      <c r="AZP165" s="52"/>
      <c r="AZQ165" s="52"/>
      <c r="AZR165" s="52"/>
      <c r="AZS165" s="52"/>
      <c r="AZT165" s="52"/>
      <c r="AZU165" s="52"/>
      <c r="AZV165" s="52"/>
      <c r="AZW165" s="52"/>
      <c r="AZX165" s="52"/>
      <c r="AZY165" s="52"/>
      <c r="AZZ165" s="52"/>
      <c r="BAA165" s="52"/>
      <c r="BAB165" s="52"/>
      <c r="BAC165" s="52"/>
      <c r="BAD165" s="52"/>
      <c r="BAE165" s="52"/>
      <c r="BAF165" s="52"/>
      <c r="BAG165" s="52"/>
      <c r="BAH165" s="52"/>
      <c r="BAI165" s="52"/>
      <c r="BAJ165" s="52"/>
      <c r="BAK165" s="52"/>
      <c r="BAL165" s="52"/>
      <c r="BAM165" s="52"/>
      <c r="BAN165" s="52"/>
      <c r="BAO165" s="52"/>
      <c r="BAP165" s="52"/>
      <c r="BAQ165" s="52"/>
      <c r="BAR165" s="52"/>
      <c r="BAS165" s="52"/>
      <c r="BAT165" s="52"/>
      <c r="BAU165" s="52"/>
      <c r="BAV165" s="52"/>
      <c r="BAW165" s="52"/>
      <c r="BAX165" s="52"/>
      <c r="BAY165" s="52"/>
      <c r="BAZ165" s="52"/>
      <c r="BBA165" s="52"/>
      <c r="BBB165" s="52"/>
      <c r="BBC165" s="52"/>
      <c r="BBD165" s="52"/>
      <c r="BBE165" s="52"/>
      <c r="BBF165" s="52"/>
      <c r="BBG165" s="52"/>
      <c r="BBH165" s="52"/>
      <c r="BBI165" s="52"/>
      <c r="BBJ165" s="52"/>
      <c r="BBK165" s="52"/>
      <c r="BBL165" s="52"/>
      <c r="BBM165" s="52"/>
      <c r="BBN165" s="52"/>
      <c r="BBO165" s="52"/>
      <c r="BBP165" s="52"/>
      <c r="BBQ165" s="52"/>
      <c r="BBR165" s="52"/>
      <c r="BBS165" s="52"/>
      <c r="BBT165" s="52"/>
      <c r="BBU165" s="52"/>
      <c r="BBV165" s="52"/>
      <c r="BBW165" s="52"/>
      <c r="BBX165" s="52"/>
      <c r="BBY165" s="52"/>
      <c r="BBZ165" s="52"/>
      <c r="BCA165" s="52"/>
      <c r="BCB165" s="52"/>
      <c r="BCC165" s="52"/>
      <c r="BCD165" s="52"/>
      <c r="BCE165" s="52"/>
      <c r="BCF165" s="52"/>
      <c r="BCG165" s="52"/>
      <c r="BCH165" s="52"/>
      <c r="BCI165" s="52"/>
      <c r="BCJ165" s="52"/>
      <c r="BCK165" s="52"/>
      <c r="BCL165" s="52"/>
      <c r="BCM165" s="52"/>
      <c r="BCN165" s="52"/>
      <c r="BCO165" s="52"/>
      <c r="BCP165" s="52"/>
      <c r="BCQ165" s="52"/>
      <c r="BCR165" s="52"/>
      <c r="BCS165" s="52"/>
      <c r="BCT165" s="52"/>
      <c r="BCU165" s="52"/>
      <c r="BCV165" s="52"/>
      <c r="BCW165" s="52"/>
      <c r="BCX165" s="52"/>
      <c r="BCY165" s="52"/>
      <c r="BCZ165" s="52"/>
      <c r="BDA165" s="52"/>
      <c r="BDB165" s="52"/>
      <c r="BDC165" s="52"/>
      <c r="BDD165" s="52"/>
      <c r="BDE165" s="52"/>
      <c r="BDF165" s="52"/>
      <c r="BDG165" s="52"/>
      <c r="BDH165" s="52"/>
      <c r="BDI165" s="52"/>
      <c r="BDJ165" s="52"/>
      <c r="BDK165" s="52"/>
      <c r="BDL165" s="52"/>
      <c r="BDM165" s="52"/>
      <c r="BDN165" s="52"/>
      <c r="BDO165" s="52"/>
      <c r="BDP165" s="52"/>
      <c r="BDQ165" s="52"/>
      <c r="BDR165" s="52"/>
      <c r="BDS165" s="52"/>
      <c r="BDT165" s="52"/>
      <c r="BDU165" s="52"/>
      <c r="BDV165" s="52"/>
      <c r="BDW165" s="52"/>
      <c r="BDX165" s="52"/>
      <c r="BDY165" s="52"/>
      <c r="BDZ165" s="52"/>
      <c r="BEA165" s="52"/>
      <c r="BEB165" s="52"/>
      <c r="BEC165" s="52"/>
      <c r="BED165" s="52"/>
      <c r="BEE165" s="52"/>
      <c r="BEF165" s="52"/>
      <c r="BEG165" s="52"/>
      <c r="BEH165" s="52"/>
      <c r="BEI165" s="52"/>
      <c r="BEJ165" s="52"/>
      <c r="BEK165" s="52"/>
      <c r="BEL165" s="52"/>
      <c r="BEM165" s="52"/>
      <c r="BEN165" s="52"/>
      <c r="BEO165" s="52"/>
      <c r="BEP165" s="52"/>
      <c r="BEQ165" s="52"/>
      <c r="BER165" s="52"/>
      <c r="BES165" s="52"/>
      <c r="BET165" s="52"/>
      <c r="BEU165" s="52"/>
      <c r="BEV165" s="52"/>
      <c r="BEW165" s="52"/>
      <c r="BEX165" s="52"/>
      <c r="BEY165" s="52"/>
      <c r="BEZ165" s="52"/>
      <c r="BFA165" s="52"/>
      <c r="BFB165" s="52"/>
      <c r="BFC165" s="52"/>
      <c r="BFD165" s="52"/>
      <c r="BFE165" s="52"/>
      <c r="BFF165" s="52"/>
      <c r="BFG165" s="52"/>
      <c r="BFH165" s="52"/>
      <c r="BFI165" s="52"/>
      <c r="BFJ165" s="52"/>
      <c r="BFK165" s="52"/>
      <c r="BFL165" s="52"/>
      <c r="BFM165" s="52"/>
      <c r="BFN165" s="52"/>
      <c r="BFO165" s="52"/>
      <c r="BFP165" s="52"/>
      <c r="BFQ165" s="52"/>
      <c r="BFR165" s="52"/>
      <c r="BFS165" s="52"/>
      <c r="BFT165" s="52"/>
      <c r="BFU165" s="52"/>
      <c r="BFV165" s="52"/>
      <c r="BFW165" s="52"/>
      <c r="BFX165" s="52"/>
      <c r="BFY165" s="52"/>
      <c r="BFZ165" s="52"/>
      <c r="BGA165" s="52"/>
      <c r="BGB165" s="52"/>
      <c r="BGC165" s="52"/>
      <c r="BGD165" s="52"/>
      <c r="BGE165" s="52"/>
      <c r="BGF165" s="52"/>
      <c r="BGG165" s="52"/>
      <c r="BGH165" s="52"/>
      <c r="BGI165" s="52"/>
      <c r="BGJ165" s="52"/>
      <c r="BGK165" s="52"/>
      <c r="BGL165" s="52"/>
      <c r="BGM165" s="52"/>
      <c r="BGN165" s="52"/>
      <c r="BGO165" s="52"/>
      <c r="BGP165" s="52"/>
      <c r="BGQ165" s="52"/>
      <c r="BGR165" s="52"/>
      <c r="BGS165" s="52"/>
      <c r="BGT165" s="52"/>
      <c r="BGU165" s="52"/>
      <c r="BGV165" s="52"/>
      <c r="BGW165" s="52"/>
      <c r="BGX165" s="52"/>
      <c r="BGY165" s="52"/>
      <c r="BGZ165" s="52"/>
      <c r="BHA165" s="52"/>
      <c r="BHB165" s="52"/>
      <c r="BHC165" s="52"/>
      <c r="BHD165" s="52"/>
      <c r="BHE165" s="52"/>
      <c r="BHF165" s="52"/>
      <c r="BHG165" s="52"/>
      <c r="BHH165" s="52"/>
      <c r="BHI165" s="52"/>
      <c r="BHJ165" s="52"/>
      <c r="BHK165" s="52"/>
      <c r="BHL165" s="52"/>
      <c r="BHM165" s="52"/>
      <c r="BHN165" s="52"/>
      <c r="BHO165" s="52"/>
      <c r="BHP165" s="52"/>
      <c r="BHQ165" s="52"/>
      <c r="BHR165" s="52"/>
      <c r="BHS165" s="52"/>
      <c r="BHT165" s="52"/>
      <c r="BHU165" s="52"/>
      <c r="BHV165" s="52"/>
      <c r="BHW165" s="52"/>
      <c r="BHX165" s="52"/>
      <c r="BHY165" s="52"/>
      <c r="BHZ165" s="52"/>
      <c r="BIA165" s="52"/>
      <c r="BIB165" s="52"/>
      <c r="BIC165" s="52"/>
      <c r="BID165" s="52"/>
      <c r="BIE165" s="52"/>
      <c r="BIF165" s="52"/>
      <c r="BIG165" s="52"/>
      <c r="BIH165" s="52"/>
      <c r="BII165" s="52"/>
      <c r="BIJ165" s="52"/>
      <c r="BIK165" s="52"/>
      <c r="BIL165" s="52"/>
      <c r="BIM165" s="52"/>
      <c r="BIN165" s="52"/>
      <c r="BIO165" s="52"/>
      <c r="BIP165" s="52"/>
      <c r="BIQ165" s="52"/>
      <c r="BIR165" s="52"/>
      <c r="BIS165" s="52"/>
      <c r="BIT165" s="52"/>
      <c r="BIU165" s="52"/>
      <c r="BIV165" s="52"/>
      <c r="BIW165" s="52"/>
      <c r="BIX165" s="52"/>
      <c r="BIY165" s="52"/>
      <c r="BIZ165" s="52"/>
      <c r="BJA165" s="52"/>
      <c r="BJB165" s="52"/>
      <c r="BJC165" s="52"/>
      <c r="BJD165" s="52"/>
      <c r="BJE165" s="52"/>
      <c r="BJF165" s="52"/>
      <c r="BJG165" s="52"/>
      <c r="BJH165" s="52"/>
      <c r="BJI165" s="52"/>
      <c r="BJJ165" s="52"/>
      <c r="BJK165" s="52"/>
      <c r="BJL165" s="52"/>
      <c r="BJM165" s="52"/>
      <c r="BJN165" s="52"/>
      <c r="BJO165" s="52"/>
      <c r="BJP165" s="52"/>
      <c r="BJQ165" s="52"/>
      <c r="BJR165" s="52"/>
      <c r="BJS165" s="52"/>
      <c r="BJT165" s="52"/>
      <c r="BJU165" s="52"/>
      <c r="BJV165" s="52"/>
      <c r="BJW165" s="52"/>
      <c r="BJX165" s="52"/>
      <c r="BJY165" s="52"/>
      <c r="BJZ165" s="52"/>
      <c r="BKA165" s="52"/>
      <c r="BKB165" s="52"/>
      <c r="BKC165" s="52"/>
      <c r="BKD165" s="52"/>
      <c r="BKE165" s="52"/>
      <c r="BKF165" s="52"/>
      <c r="BKG165" s="52"/>
      <c r="BKH165" s="52"/>
      <c r="BKI165" s="52"/>
      <c r="BKJ165" s="52"/>
      <c r="BKK165" s="52"/>
      <c r="BKL165" s="52"/>
      <c r="BKM165" s="52"/>
      <c r="BKN165" s="52"/>
      <c r="BKO165" s="52"/>
      <c r="BKP165" s="52"/>
      <c r="BKQ165" s="52"/>
      <c r="BKR165" s="52"/>
      <c r="BKS165" s="52"/>
      <c r="BKT165" s="52"/>
      <c r="BKU165" s="52"/>
      <c r="BKV165" s="52"/>
      <c r="BKW165" s="52"/>
      <c r="BKX165" s="52"/>
      <c r="BKY165" s="52"/>
      <c r="BKZ165" s="52"/>
      <c r="BLA165" s="52"/>
      <c r="BLB165" s="52"/>
      <c r="BLC165" s="52"/>
      <c r="BLD165" s="52"/>
      <c r="BLE165" s="52"/>
      <c r="BLF165" s="52"/>
      <c r="BLG165" s="52"/>
      <c r="BLH165" s="52"/>
      <c r="BLI165" s="52"/>
      <c r="BLJ165" s="52"/>
      <c r="BLK165" s="52"/>
      <c r="BLL165" s="52"/>
      <c r="BLM165" s="52"/>
      <c r="BLN165" s="52"/>
      <c r="BLO165" s="52"/>
      <c r="BLP165" s="52"/>
      <c r="BLQ165" s="52"/>
      <c r="BLR165" s="52"/>
      <c r="BLS165" s="52"/>
      <c r="BLT165" s="52"/>
      <c r="BLU165" s="52"/>
      <c r="BLV165" s="52"/>
      <c r="BLW165" s="52"/>
      <c r="BLX165" s="52"/>
      <c r="BLY165" s="52"/>
      <c r="BLZ165" s="52"/>
      <c r="BMA165" s="52"/>
      <c r="BMB165" s="52"/>
      <c r="BMC165" s="52"/>
      <c r="BMD165" s="52"/>
      <c r="BME165" s="52"/>
      <c r="BMF165" s="52"/>
      <c r="BMG165" s="52"/>
      <c r="BMH165" s="52"/>
      <c r="BMI165" s="52"/>
      <c r="BMJ165" s="52"/>
      <c r="BMK165" s="52"/>
      <c r="BML165" s="52"/>
      <c r="BMM165" s="52"/>
      <c r="BMN165" s="52"/>
      <c r="BMO165" s="52"/>
      <c r="BMP165" s="52"/>
      <c r="BMQ165" s="52"/>
      <c r="BMR165" s="52"/>
      <c r="BMS165" s="52"/>
      <c r="BMT165" s="52"/>
      <c r="BMU165" s="52"/>
      <c r="BMV165" s="52"/>
      <c r="BMW165" s="52"/>
      <c r="BMX165" s="52"/>
      <c r="BMY165" s="52"/>
      <c r="BMZ165" s="52"/>
      <c r="BNA165" s="52"/>
      <c r="BNB165" s="52"/>
      <c r="BNC165" s="52"/>
      <c r="BND165" s="52"/>
      <c r="BNE165" s="52"/>
      <c r="BNF165" s="52"/>
      <c r="BNG165" s="52"/>
      <c r="BNH165" s="52"/>
      <c r="BNI165" s="52"/>
      <c r="BNJ165" s="52"/>
      <c r="BNK165" s="52"/>
      <c r="BNL165" s="52"/>
      <c r="BNM165" s="52"/>
      <c r="BNN165" s="52"/>
      <c r="BNO165" s="52"/>
      <c r="BNP165" s="52"/>
      <c r="BNQ165" s="52"/>
      <c r="BNR165" s="52"/>
      <c r="BNS165" s="52"/>
      <c r="BNT165" s="52"/>
      <c r="BNU165" s="52"/>
      <c r="BNV165" s="52"/>
      <c r="BNW165" s="52"/>
      <c r="BNX165" s="52"/>
      <c r="BNY165" s="52"/>
      <c r="BNZ165" s="52"/>
      <c r="BOA165" s="52"/>
      <c r="BOB165" s="52"/>
      <c r="BOC165" s="52"/>
      <c r="BOD165" s="52"/>
      <c r="BOE165" s="52"/>
      <c r="BOF165" s="52"/>
      <c r="BOG165" s="52"/>
      <c r="BOH165" s="52"/>
      <c r="BOI165" s="52"/>
      <c r="BOJ165" s="52"/>
      <c r="BOK165" s="52"/>
      <c r="BOL165" s="52"/>
      <c r="BOM165" s="52"/>
      <c r="BON165" s="52"/>
      <c r="BOO165" s="52"/>
      <c r="BOP165" s="52"/>
      <c r="BOQ165" s="52"/>
      <c r="BOR165" s="52"/>
      <c r="BOS165" s="52"/>
      <c r="BOT165" s="52"/>
      <c r="BOU165" s="52"/>
      <c r="BOV165" s="52"/>
      <c r="BOW165" s="52"/>
      <c r="BOX165" s="52"/>
      <c r="BOY165" s="52"/>
      <c r="BOZ165" s="52"/>
      <c r="BPA165" s="52"/>
      <c r="BPB165" s="52"/>
      <c r="BPC165" s="52"/>
      <c r="BPD165" s="52"/>
      <c r="BPE165" s="52"/>
      <c r="BPF165" s="52"/>
      <c r="BPG165" s="52"/>
      <c r="BPH165" s="52"/>
      <c r="BPI165" s="52"/>
      <c r="BPJ165" s="52"/>
      <c r="BPK165" s="52"/>
      <c r="BPL165" s="52"/>
      <c r="BPM165" s="52"/>
      <c r="BPN165" s="52"/>
      <c r="BPO165" s="52"/>
      <c r="BPP165" s="52"/>
      <c r="BPQ165" s="52"/>
      <c r="BPR165" s="52"/>
      <c r="BPS165" s="52"/>
      <c r="BPT165" s="52"/>
      <c r="BPU165" s="52"/>
      <c r="BPV165" s="52"/>
      <c r="BPW165" s="52"/>
      <c r="BPX165" s="52"/>
      <c r="BPY165" s="52"/>
      <c r="BPZ165" s="52"/>
      <c r="BQA165" s="52"/>
      <c r="BQB165" s="52"/>
      <c r="BQC165" s="52"/>
      <c r="BQD165" s="52"/>
      <c r="BQE165" s="52"/>
      <c r="BQF165" s="52"/>
      <c r="BQG165" s="52"/>
      <c r="BQH165" s="52"/>
      <c r="BQI165" s="52"/>
      <c r="BQJ165" s="52"/>
      <c r="BQK165" s="52"/>
      <c r="BQL165" s="52"/>
      <c r="BQM165" s="52"/>
      <c r="BQN165" s="52"/>
      <c r="BQO165" s="52"/>
      <c r="BQP165" s="52"/>
      <c r="BQQ165" s="52"/>
      <c r="BQR165" s="52"/>
      <c r="BQS165" s="52"/>
      <c r="BQT165" s="52"/>
      <c r="BQU165" s="52"/>
      <c r="BQV165" s="52"/>
      <c r="BQW165" s="52"/>
      <c r="BQX165" s="52"/>
      <c r="BQY165" s="52"/>
      <c r="BQZ165" s="52"/>
      <c r="BRA165" s="52"/>
      <c r="BRB165" s="52"/>
      <c r="BRC165" s="52"/>
      <c r="BRD165" s="52"/>
      <c r="BRE165" s="52"/>
      <c r="BRF165" s="52"/>
      <c r="BRG165" s="52"/>
      <c r="BRH165" s="52"/>
      <c r="BRI165" s="52"/>
      <c r="BRJ165" s="52"/>
      <c r="BRK165" s="52"/>
      <c r="BRL165" s="52"/>
      <c r="BRM165" s="52"/>
      <c r="BRN165" s="52"/>
      <c r="BRO165" s="52"/>
      <c r="BRP165" s="52"/>
      <c r="BRQ165" s="52"/>
      <c r="BRR165" s="52"/>
      <c r="BRS165" s="52"/>
      <c r="BRT165" s="52"/>
      <c r="BRU165" s="52"/>
      <c r="BRV165" s="52"/>
      <c r="BRW165" s="52"/>
      <c r="BRX165" s="52"/>
      <c r="BRY165" s="52"/>
      <c r="BRZ165" s="52"/>
      <c r="BSA165" s="52"/>
      <c r="BSB165" s="52"/>
      <c r="BSC165" s="52"/>
      <c r="BSD165" s="52"/>
      <c r="BSE165" s="52"/>
      <c r="BSF165" s="52"/>
      <c r="BSG165" s="52"/>
      <c r="BSH165" s="52"/>
      <c r="BSI165" s="52"/>
      <c r="BSJ165" s="52"/>
      <c r="BSK165" s="52"/>
      <c r="BSL165" s="52"/>
      <c r="BSM165" s="52"/>
      <c r="BSN165" s="52"/>
      <c r="BSO165" s="52"/>
      <c r="BSP165" s="52"/>
      <c r="BSQ165" s="52"/>
      <c r="BSR165" s="52"/>
      <c r="BSS165" s="52"/>
      <c r="BST165" s="52"/>
      <c r="BSU165" s="52"/>
      <c r="BSV165" s="52"/>
      <c r="BSW165" s="52"/>
      <c r="BSX165" s="52"/>
      <c r="BSY165" s="52"/>
      <c r="BSZ165" s="52"/>
      <c r="BTA165" s="52"/>
      <c r="BTB165" s="52"/>
      <c r="BTC165" s="52"/>
      <c r="BTD165" s="52"/>
      <c r="BTE165" s="52"/>
      <c r="BTF165" s="52"/>
      <c r="BTG165" s="52"/>
      <c r="BTH165" s="52"/>
      <c r="BTI165" s="52"/>
      <c r="BTJ165" s="52"/>
      <c r="BTK165" s="52"/>
      <c r="BTL165" s="52"/>
      <c r="BTM165" s="52"/>
      <c r="BTN165" s="52"/>
      <c r="BTO165" s="52"/>
      <c r="BTP165" s="52"/>
      <c r="BTQ165" s="52"/>
      <c r="BTR165" s="52"/>
      <c r="BTS165" s="52"/>
      <c r="BTT165" s="52"/>
      <c r="BTU165" s="52"/>
      <c r="BTV165" s="52"/>
      <c r="BTW165" s="52"/>
      <c r="BTX165" s="52"/>
      <c r="BTY165" s="52"/>
      <c r="BTZ165" s="52"/>
      <c r="BUA165" s="52"/>
      <c r="BUB165" s="52"/>
      <c r="BUC165" s="52"/>
      <c r="BUD165" s="52"/>
      <c r="BUE165" s="52"/>
      <c r="BUF165" s="52"/>
      <c r="BUG165" s="52"/>
      <c r="BUH165" s="52"/>
      <c r="BUI165" s="52"/>
      <c r="BUJ165" s="52"/>
      <c r="BUK165" s="52"/>
      <c r="BUL165" s="52"/>
      <c r="BUM165" s="52"/>
      <c r="BUN165" s="52"/>
      <c r="BUO165" s="52"/>
      <c r="BUP165" s="52"/>
      <c r="BUQ165" s="52"/>
      <c r="BUR165" s="52"/>
      <c r="BUS165" s="52"/>
      <c r="BUT165" s="52"/>
      <c r="BUU165" s="52"/>
      <c r="BUV165" s="52"/>
      <c r="BUW165" s="52"/>
      <c r="BUX165" s="52"/>
      <c r="BUY165" s="52"/>
      <c r="BUZ165" s="52"/>
      <c r="BVA165" s="52"/>
      <c r="BVB165" s="52"/>
      <c r="BVC165" s="52"/>
      <c r="BVD165" s="52"/>
      <c r="BVE165" s="52"/>
      <c r="BVF165" s="52"/>
      <c r="BVG165" s="52"/>
      <c r="BVH165" s="52"/>
      <c r="BVI165" s="52"/>
      <c r="BVJ165" s="52"/>
      <c r="BVK165" s="52"/>
      <c r="BVL165" s="52"/>
      <c r="BVM165" s="52"/>
      <c r="BVN165" s="52"/>
      <c r="BVO165" s="52"/>
      <c r="BVP165" s="52"/>
      <c r="BVQ165" s="52"/>
      <c r="BVR165" s="52"/>
      <c r="BVS165" s="52"/>
      <c r="BVT165" s="52"/>
      <c r="BVU165" s="52"/>
      <c r="BVV165" s="52"/>
      <c r="BVW165" s="52"/>
      <c r="BVX165" s="52"/>
      <c r="BVY165" s="52"/>
      <c r="BVZ165" s="52"/>
      <c r="BWA165" s="52"/>
      <c r="BWB165" s="52"/>
      <c r="BWC165" s="52"/>
      <c r="BWD165" s="52"/>
      <c r="BWE165" s="52"/>
      <c r="BWF165" s="52"/>
      <c r="BWG165" s="52"/>
      <c r="BWH165" s="52"/>
      <c r="BWI165" s="52"/>
      <c r="BWJ165" s="52"/>
      <c r="BWK165" s="52"/>
      <c r="BWL165" s="52"/>
      <c r="BWM165" s="52"/>
      <c r="BWN165" s="52"/>
      <c r="BWO165" s="52"/>
      <c r="BWP165" s="52"/>
      <c r="BWQ165" s="52"/>
      <c r="BWR165" s="52"/>
      <c r="BWS165" s="52"/>
      <c r="BWT165" s="52"/>
      <c r="BWU165" s="52"/>
      <c r="BWV165" s="52"/>
      <c r="BWW165" s="52"/>
      <c r="BWX165" s="52"/>
      <c r="BWY165" s="52"/>
      <c r="BWZ165" s="52"/>
      <c r="BXA165" s="52"/>
      <c r="BXB165" s="52"/>
      <c r="BXC165" s="52"/>
      <c r="BXD165" s="52"/>
      <c r="BXE165" s="52"/>
      <c r="BXF165" s="52"/>
      <c r="BXG165" s="52"/>
      <c r="BXH165" s="52"/>
      <c r="BXI165" s="52"/>
      <c r="BXJ165" s="52"/>
      <c r="BXK165" s="52"/>
      <c r="BXL165" s="52"/>
      <c r="BXM165" s="52"/>
      <c r="BXN165" s="52"/>
      <c r="BXO165" s="52"/>
      <c r="BXP165" s="52"/>
      <c r="BXQ165" s="52"/>
      <c r="BXR165" s="52"/>
      <c r="BXS165" s="52"/>
      <c r="BXT165" s="52"/>
      <c r="BXU165" s="52"/>
      <c r="BXV165" s="52"/>
      <c r="BXW165" s="52"/>
      <c r="BXX165" s="52"/>
      <c r="BXY165" s="52"/>
      <c r="BXZ165" s="52"/>
      <c r="BYA165" s="52"/>
      <c r="BYB165" s="52"/>
      <c r="BYC165" s="52"/>
      <c r="BYD165" s="52"/>
      <c r="BYE165" s="52"/>
      <c r="BYF165" s="52"/>
      <c r="BYG165" s="52"/>
      <c r="BYH165" s="52"/>
      <c r="BYI165" s="52"/>
      <c r="BYJ165" s="52"/>
      <c r="BYK165" s="52"/>
      <c r="BYL165" s="52"/>
      <c r="BYM165" s="52"/>
      <c r="BYN165" s="52"/>
      <c r="BYO165" s="52"/>
      <c r="BYP165" s="52"/>
      <c r="BYQ165" s="52"/>
      <c r="BYR165" s="52"/>
      <c r="BYS165" s="52"/>
      <c r="BYT165" s="52"/>
      <c r="BYU165" s="52"/>
      <c r="BYV165" s="52"/>
      <c r="BYW165" s="52"/>
      <c r="BYX165" s="52"/>
      <c r="BYY165" s="52"/>
      <c r="BYZ165" s="52"/>
      <c r="BZA165" s="52"/>
      <c r="BZB165" s="52"/>
      <c r="BZC165" s="52"/>
      <c r="BZD165" s="52"/>
      <c r="BZE165" s="52"/>
      <c r="BZF165" s="52"/>
      <c r="BZG165" s="52"/>
      <c r="BZH165" s="52"/>
      <c r="BZI165" s="52"/>
      <c r="BZJ165" s="52"/>
      <c r="BZK165" s="52"/>
      <c r="BZL165" s="52"/>
      <c r="BZM165" s="52"/>
      <c r="BZN165" s="52"/>
      <c r="BZO165" s="52"/>
      <c r="BZP165" s="52"/>
      <c r="BZQ165" s="52"/>
      <c r="BZR165" s="52"/>
      <c r="BZS165" s="52"/>
      <c r="BZT165" s="52"/>
      <c r="BZU165" s="52"/>
      <c r="BZV165" s="52"/>
      <c r="BZW165" s="52"/>
      <c r="BZX165" s="52"/>
      <c r="BZY165" s="52"/>
      <c r="BZZ165" s="52"/>
      <c r="CAA165" s="52"/>
      <c r="CAB165" s="52"/>
      <c r="CAC165" s="52"/>
      <c r="CAD165" s="52"/>
      <c r="CAE165" s="52"/>
      <c r="CAF165" s="52"/>
      <c r="CAG165" s="52"/>
      <c r="CAH165" s="52"/>
      <c r="CAI165" s="52"/>
      <c r="CAJ165" s="52"/>
      <c r="CAK165" s="52"/>
      <c r="CAL165" s="52"/>
      <c r="CAM165" s="52"/>
      <c r="CAN165" s="52"/>
      <c r="CAO165" s="52"/>
      <c r="CAP165" s="52"/>
      <c r="CAQ165" s="52"/>
      <c r="CAR165" s="52"/>
      <c r="CAS165" s="52"/>
      <c r="CAT165" s="52"/>
      <c r="CAU165" s="52"/>
      <c r="CAV165" s="52"/>
      <c r="CAW165" s="52"/>
      <c r="CAX165" s="52"/>
      <c r="CAY165" s="52"/>
      <c r="CAZ165" s="52"/>
      <c r="CBA165" s="52"/>
      <c r="CBB165" s="52"/>
      <c r="CBC165" s="52"/>
      <c r="CBD165" s="52"/>
      <c r="CBE165" s="52"/>
      <c r="CBF165" s="52"/>
      <c r="CBG165" s="52"/>
      <c r="CBH165" s="52"/>
      <c r="CBI165" s="52"/>
      <c r="CBJ165" s="52"/>
      <c r="CBK165" s="52"/>
      <c r="CBL165" s="52"/>
      <c r="CBM165" s="52"/>
      <c r="CBN165" s="52"/>
      <c r="CBO165" s="52"/>
      <c r="CBP165" s="52"/>
      <c r="CBQ165" s="52"/>
      <c r="CBR165" s="52"/>
      <c r="CBS165" s="52"/>
      <c r="CBT165" s="52"/>
      <c r="CBU165" s="52"/>
      <c r="CBV165" s="52"/>
      <c r="CBW165" s="52"/>
      <c r="CBX165" s="52"/>
      <c r="CBY165" s="52"/>
      <c r="CBZ165" s="52"/>
      <c r="CCA165" s="52"/>
      <c r="CCB165" s="52"/>
      <c r="CCC165" s="52"/>
      <c r="CCD165" s="52"/>
      <c r="CCE165" s="52"/>
      <c r="CCF165" s="52"/>
      <c r="CCG165" s="52"/>
      <c r="CCH165" s="52"/>
      <c r="CCI165" s="52"/>
      <c r="CCJ165" s="52"/>
      <c r="CCK165" s="52"/>
      <c r="CCL165" s="52"/>
      <c r="CCM165" s="52"/>
      <c r="CCN165" s="52"/>
      <c r="CCO165" s="52"/>
      <c r="CCP165" s="52"/>
      <c r="CCQ165" s="52"/>
      <c r="CCR165" s="52"/>
      <c r="CCS165" s="52"/>
      <c r="CCT165" s="52"/>
      <c r="CCU165" s="52"/>
      <c r="CCV165" s="52"/>
      <c r="CCW165" s="52"/>
      <c r="CCX165" s="52"/>
      <c r="CCY165" s="52"/>
      <c r="CCZ165" s="52"/>
      <c r="CDA165" s="52"/>
      <c r="CDB165" s="52"/>
      <c r="CDC165" s="52"/>
      <c r="CDD165" s="52"/>
      <c r="CDE165" s="52"/>
      <c r="CDF165" s="52"/>
      <c r="CDG165" s="52"/>
      <c r="CDH165" s="52"/>
      <c r="CDI165" s="52"/>
      <c r="CDJ165" s="52"/>
      <c r="CDK165" s="52"/>
      <c r="CDL165" s="52"/>
      <c r="CDM165" s="52"/>
      <c r="CDN165" s="52"/>
      <c r="CDO165" s="52"/>
      <c r="CDP165" s="52"/>
      <c r="CDQ165" s="52"/>
      <c r="CDR165" s="52"/>
      <c r="CDS165" s="52"/>
      <c r="CDT165" s="52"/>
      <c r="CDU165" s="52"/>
      <c r="CDV165" s="52"/>
      <c r="CDW165" s="52"/>
      <c r="CDX165" s="52"/>
      <c r="CDY165" s="52"/>
      <c r="CDZ165" s="52"/>
      <c r="CEA165" s="52"/>
      <c r="CEB165" s="52"/>
      <c r="CEC165" s="52"/>
      <c r="CED165" s="52"/>
      <c r="CEE165" s="52"/>
      <c r="CEF165" s="52"/>
      <c r="CEG165" s="52"/>
      <c r="CEH165" s="52"/>
      <c r="CEI165" s="52"/>
      <c r="CEJ165" s="52"/>
      <c r="CEK165" s="52"/>
      <c r="CEL165" s="52"/>
      <c r="CEM165" s="52"/>
      <c r="CEN165" s="52"/>
      <c r="CEO165" s="52"/>
      <c r="CEP165" s="52"/>
      <c r="CEQ165" s="52"/>
      <c r="CER165" s="52"/>
      <c r="CES165" s="52"/>
      <c r="CET165" s="52"/>
      <c r="CEU165" s="52"/>
      <c r="CEV165" s="52"/>
      <c r="CEW165" s="52"/>
      <c r="CEX165" s="52"/>
      <c r="CEY165" s="52"/>
      <c r="CEZ165" s="52"/>
      <c r="CFA165" s="52"/>
      <c r="CFB165" s="52"/>
      <c r="CFC165" s="52"/>
      <c r="CFD165" s="52"/>
      <c r="CFE165" s="52"/>
      <c r="CFF165" s="52"/>
      <c r="CFG165" s="52"/>
      <c r="CFH165" s="52"/>
      <c r="CFI165" s="52"/>
      <c r="CFJ165" s="52"/>
      <c r="CFK165" s="52"/>
      <c r="CFL165" s="52"/>
      <c r="CFM165" s="52"/>
      <c r="CFN165" s="52"/>
      <c r="CFO165" s="52"/>
      <c r="CFP165" s="52"/>
      <c r="CFQ165" s="52"/>
      <c r="CFR165" s="52"/>
      <c r="CFS165" s="52"/>
      <c r="CFT165" s="52"/>
      <c r="CFU165" s="52"/>
      <c r="CFV165" s="52"/>
      <c r="CFW165" s="52"/>
      <c r="CFX165" s="52"/>
      <c r="CFY165" s="52"/>
      <c r="CFZ165" s="52"/>
      <c r="CGA165" s="52"/>
      <c r="CGB165" s="52"/>
      <c r="CGC165" s="52"/>
      <c r="CGD165" s="52"/>
      <c r="CGE165" s="52"/>
      <c r="CGF165" s="52"/>
      <c r="CGG165" s="52"/>
      <c r="CGH165" s="52"/>
      <c r="CGI165" s="52"/>
      <c r="CGJ165" s="52"/>
      <c r="CGK165" s="52"/>
      <c r="CGL165" s="52"/>
      <c r="CGM165" s="52"/>
      <c r="CGN165" s="52"/>
      <c r="CGO165" s="52"/>
      <c r="CGP165" s="52"/>
      <c r="CGQ165" s="52"/>
      <c r="CGR165" s="52"/>
      <c r="CGS165" s="52"/>
      <c r="CGT165" s="52"/>
      <c r="CGU165" s="52"/>
      <c r="CGV165" s="52"/>
      <c r="CGW165" s="52"/>
      <c r="CGX165" s="52"/>
      <c r="CGY165" s="52"/>
      <c r="CGZ165" s="52"/>
      <c r="CHA165" s="52"/>
      <c r="CHB165" s="52"/>
      <c r="CHC165" s="52"/>
      <c r="CHD165" s="52"/>
      <c r="CHE165" s="52"/>
      <c r="CHF165" s="52"/>
      <c r="CHG165" s="52"/>
      <c r="CHH165" s="52"/>
      <c r="CHI165" s="52"/>
      <c r="CHJ165" s="52"/>
      <c r="CHK165" s="52"/>
      <c r="CHL165" s="52"/>
      <c r="CHM165" s="52"/>
      <c r="CHN165" s="52"/>
      <c r="CHO165" s="52"/>
      <c r="CHP165" s="52"/>
      <c r="CHQ165" s="52"/>
      <c r="CHR165" s="52"/>
      <c r="CHS165" s="52"/>
      <c r="CHT165" s="52"/>
      <c r="CHU165" s="52"/>
      <c r="CHV165" s="52"/>
      <c r="CHW165" s="52"/>
      <c r="CHX165" s="52"/>
      <c r="CHY165" s="52"/>
      <c r="CHZ165" s="52"/>
      <c r="CIA165" s="52"/>
      <c r="CIB165" s="52"/>
      <c r="CIC165" s="52"/>
      <c r="CID165" s="52"/>
      <c r="CIE165" s="52"/>
      <c r="CIF165" s="52"/>
      <c r="CIG165" s="52"/>
      <c r="CIH165" s="52"/>
      <c r="CII165" s="52"/>
      <c r="CIJ165" s="52"/>
      <c r="CIK165" s="52"/>
      <c r="CIL165" s="52"/>
      <c r="CIM165" s="52"/>
      <c r="CIN165" s="52"/>
      <c r="CIO165" s="52"/>
      <c r="CIP165" s="52"/>
      <c r="CIQ165" s="52"/>
      <c r="CIR165" s="52"/>
      <c r="CIS165" s="52"/>
      <c r="CIT165" s="52"/>
      <c r="CIU165" s="52"/>
      <c r="CIV165" s="52"/>
      <c r="CIW165" s="52"/>
      <c r="CIX165" s="52"/>
      <c r="CIY165" s="52"/>
      <c r="CIZ165" s="52"/>
      <c r="CJA165" s="52"/>
      <c r="CJB165" s="52"/>
      <c r="CJC165" s="52"/>
      <c r="CJD165" s="52"/>
      <c r="CJE165" s="52"/>
      <c r="CJF165" s="52"/>
      <c r="CJG165" s="52"/>
      <c r="CJH165" s="52"/>
      <c r="CJI165" s="52"/>
      <c r="CJJ165" s="52"/>
      <c r="CJK165" s="52"/>
      <c r="CJL165" s="52"/>
      <c r="CJM165" s="52"/>
      <c r="CJN165" s="52"/>
      <c r="CJO165" s="52"/>
      <c r="CJP165" s="52"/>
      <c r="CJQ165" s="52"/>
      <c r="CJR165" s="52"/>
      <c r="CJS165" s="52"/>
      <c r="CJT165" s="52"/>
      <c r="CJU165" s="52"/>
      <c r="CJV165" s="52"/>
      <c r="CJW165" s="52"/>
      <c r="CJX165" s="52"/>
      <c r="CJY165" s="52"/>
      <c r="CJZ165" s="52"/>
      <c r="CKA165" s="52"/>
      <c r="CKB165" s="52"/>
      <c r="CKC165" s="52"/>
      <c r="CKD165" s="52"/>
      <c r="CKE165" s="52"/>
      <c r="CKF165" s="52"/>
      <c r="CKG165" s="52"/>
      <c r="CKH165" s="52"/>
      <c r="CKI165" s="52"/>
      <c r="CKJ165" s="52"/>
      <c r="CKK165" s="52"/>
      <c r="CKL165" s="52"/>
      <c r="CKM165" s="52"/>
      <c r="CKN165" s="52"/>
      <c r="CKO165" s="52"/>
      <c r="CKP165" s="52"/>
      <c r="CKQ165" s="52"/>
      <c r="CKR165" s="52"/>
      <c r="CKS165" s="52"/>
      <c r="CKT165" s="52"/>
      <c r="CKU165" s="52"/>
      <c r="CKV165" s="52"/>
      <c r="CKW165" s="52"/>
      <c r="CKX165" s="52"/>
      <c r="CKY165" s="52"/>
      <c r="CKZ165" s="52"/>
      <c r="CLA165" s="52"/>
      <c r="CLB165" s="52"/>
      <c r="CLC165" s="52"/>
      <c r="CLD165" s="52"/>
      <c r="CLE165" s="52"/>
      <c r="CLF165" s="52"/>
      <c r="CLG165" s="52"/>
      <c r="CLH165" s="52"/>
      <c r="CLI165" s="52"/>
      <c r="CLJ165" s="52"/>
      <c r="CLK165" s="52"/>
      <c r="CLL165" s="52"/>
      <c r="CLM165" s="52"/>
      <c r="CLN165" s="52"/>
      <c r="CLO165" s="52"/>
      <c r="CLP165" s="52"/>
      <c r="CLQ165" s="52"/>
      <c r="CLR165" s="52"/>
      <c r="CLS165" s="52"/>
      <c r="CLT165" s="52"/>
      <c r="CLU165" s="52"/>
      <c r="CLV165" s="52"/>
      <c r="CLW165" s="52"/>
      <c r="CLX165" s="52"/>
      <c r="CLY165" s="52"/>
      <c r="CLZ165" s="52"/>
      <c r="CMA165" s="52"/>
      <c r="CMB165" s="52"/>
      <c r="CMC165" s="52"/>
      <c r="CMD165" s="52"/>
      <c r="CME165" s="52"/>
      <c r="CMF165" s="52"/>
      <c r="CMG165" s="52"/>
      <c r="CMH165" s="52"/>
      <c r="CMI165" s="52"/>
      <c r="CMJ165" s="52"/>
      <c r="CMK165" s="52"/>
      <c r="CML165" s="52"/>
      <c r="CMM165" s="52"/>
      <c r="CMN165" s="52"/>
      <c r="CMO165" s="52"/>
      <c r="CMP165" s="52"/>
      <c r="CMQ165" s="52"/>
      <c r="CMR165" s="52"/>
      <c r="CMS165" s="52"/>
      <c r="CMT165" s="52"/>
      <c r="CMU165" s="52"/>
      <c r="CMV165" s="52"/>
      <c r="CMW165" s="52"/>
      <c r="CMX165" s="52"/>
      <c r="CMY165" s="52"/>
      <c r="CMZ165" s="52"/>
      <c r="CNA165" s="52"/>
      <c r="CNB165" s="52"/>
      <c r="CNC165" s="52"/>
      <c r="CND165" s="52"/>
      <c r="CNE165" s="52"/>
      <c r="CNF165" s="52"/>
      <c r="CNG165" s="52"/>
      <c r="CNH165" s="52"/>
      <c r="CNI165" s="52"/>
      <c r="CNJ165" s="52"/>
      <c r="CNK165" s="52"/>
      <c r="CNL165" s="52"/>
      <c r="CNM165" s="52"/>
      <c r="CNN165" s="52"/>
      <c r="CNO165" s="52"/>
      <c r="CNP165" s="52"/>
      <c r="CNQ165" s="52"/>
      <c r="CNR165" s="52"/>
      <c r="CNS165" s="52"/>
      <c r="CNT165" s="52"/>
      <c r="CNU165" s="52"/>
      <c r="CNV165" s="52"/>
      <c r="CNW165" s="52"/>
      <c r="CNX165" s="52"/>
      <c r="CNY165" s="52"/>
      <c r="CNZ165" s="52"/>
      <c r="COA165" s="52"/>
      <c r="COB165" s="52"/>
      <c r="COC165" s="52"/>
      <c r="COD165" s="52"/>
      <c r="COE165" s="52"/>
      <c r="COF165" s="52"/>
      <c r="COG165" s="52"/>
      <c r="COH165" s="52"/>
      <c r="COI165" s="52"/>
      <c r="COJ165" s="52"/>
      <c r="COK165" s="52"/>
      <c r="COL165" s="52"/>
      <c r="COM165" s="52"/>
      <c r="CON165" s="52"/>
      <c r="COO165" s="52"/>
      <c r="COP165" s="52"/>
      <c r="COQ165" s="52"/>
      <c r="COR165" s="52"/>
      <c r="COS165" s="52"/>
      <c r="COT165" s="52"/>
      <c r="COU165" s="52"/>
      <c r="COV165" s="52"/>
      <c r="COW165" s="52"/>
      <c r="COX165" s="52"/>
      <c r="COY165" s="52"/>
      <c r="COZ165" s="52"/>
      <c r="CPA165" s="52"/>
      <c r="CPB165" s="52"/>
      <c r="CPC165" s="52"/>
      <c r="CPD165" s="52"/>
      <c r="CPE165" s="52"/>
      <c r="CPF165" s="52"/>
      <c r="CPG165" s="52"/>
      <c r="CPH165" s="52"/>
      <c r="CPI165" s="52"/>
      <c r="CPJ165" s="52"/>
      <c r="CPK165" s="52"/>
      <c r="CPL165" s="52"/>
      <c r="CPM165" s="52"/>
      <c r="CPN165" s="52"/>
      <c r="CPO165" s="52"/>
      <c r="CPP165" s="52"/>
      <c r="CPQ165" s="52"/>
      <c r="CPR165" s="52"/>
      <c r="CPS165" s="52"/>
      <c r="CPT165" s="52"/>
      <c r="CPU165" s="52"/>
      <c r="CPV165" s="52"/>
      <c r="CPW165" s="52"/>
      <c r="CPX165" s="52"/>
      <c r="CPY165" s="52"/>
      <c r="CPZ165" s="52"/>
      <c r="CQA165" s="52"/>
      <c r="CQB165" s="52"/>
      <c r="CQC165" s="52"/>
      <c r="CQD165" s="52"/>
      <c r="CQE165" s="52"/>
      <c r="CQF165" s="52"/>
      <c r="CQG165" s="52"/>
      <c r="CQH165" s="52"/>
      <c r="CQI165" s="52"/>
      <c r="CQJ165" s="52"/>
      <c r="CQK165" s="52"/>
      <c r="CQL165" s="52"/>
      <c r="CQM165" s="52"/>
      <c r="CQN165" s="52"/>
      <c r="CQO165" s="52"/>
      <c r="CQP165" s="52"/>
      <c r="CQQ165" s="52"/>
      <c r="CQR165" s="52"/>
      <c r="CQS165" s="52"/>
      <c r="CQT165" s="52"/>
      <c r="CQU165" s="52"/>
      <c r="CQV165" s="52"/>
      <c r="CQW165" s="52"/>
      <c r="CQX165" s="52"/>
      <c r="CQY165" s="52"/>
      <c r="CQZ165" s="52"/>
      <c r="CRA165" s="52"/>
      <c r="CRB165" s="52"/>
      <c r="CRC165" s="52"/>
      <c r="CRD165" s="52"/>
      <c r="CRE165" s="52"/>
      <c r="CRF165" s="52"/>
      <c r="CRG165" s="52"/>
      <c r="CRH165" s="52"/>
      <c r="CRI165" s="52"/>
      <c r="CRJ165" s="52"/>
      <c r="CRK165" s="52"/>
      <c r="CRL165" s="52"/>
      <c r="CRM165" s="52"/>
      <c r="CRN165" s="52"/>
      <c r="CRO165" s="52"/>
      <c r="CRP165" s="52"/>
      <c r="CRQ165" s="52"/>
      <c r="CRR165" s="52"/>
      <c r="CRS165" s="52"/>
      <c r="CRT165" s="52"/>
      <c r="CRU165" s="52"/>
      <c r="CRV165" s="52"/>
      <c r="CRW165" s="52"/>
      <c r="CRX165" s="52"/>
      <c r="CRY165" s="52"/>
      <c r="CRZ165" s="52"/>
      <c r="CSA165" s="52"/>
      <c r="CSB165" s="52"/>
      <c r="CSC165" s="52"/>
      <c r="CSD165" s="52"/>
      <c r="CSE165" s="52"/>
      <c r="CSF165" s="52"/>
      <c r="CSG165" s="52"/>
      <c r="CSH165" s="52"/>
      <c r="CSI165" s="52"/>
      <c r="CSJ165" s="52"/>
      <c r="CSK165" s="52"/>
      <c r="CSL165" s="52"/>
      <c r="CSM165" s="52"/>
      <c r="CSN165" s="52"/>
      <c r="CSO165" s="52"/>
      <c r="CSP165" s="52"/>
      <c r="CSQ165" s="52"/>
      <c r="CSR165" s="52"/>
      <c r="CSS165" s="52"/>
      <c r="CST165" s="52"/>
      <c r="CSU165" s="52"/>
      <c r="CSV165" s="52"/>
      <c r="CSW165" s="52"/>
      <c r="CSX165" s="52"/>
      <c r="CSY165" s="52"/>
      <c r="CSZ165" s="52"/>
      <c r="CTA165" s="52"/>
      <c r="CTB165" s="52"/>
      <c r="CTC165" s="52"/>
      <c r="CTD165" s="52"/>
      <c r="CTE165" s="52"/>
      <c r="CTF165" s="52"/>
      <c r="CTG165" s="52"/>
      <c r="CTH165" s="52"/>
      <c r="CTI165" s="52"/>
      <c r="CTJ165" s="52"/>
      <c r="CTK165" s="52"/>
      <c r="CTL165" s="52"/>
      <c r="CTM165" s="52"/>
      <c r="CTN165" s="52"/>
      <c r="CTO165" s="52"/>
      <c r="CTP165" s="52"/>
      <c r="CTQ165" s="52"/>
      <c r="CTR165" s="52"/>
      <c r="CTS165" s="52"/>
      <c r="CTT165" s="52"/>
      <c r="CTU165" s="52"/>
      <c r="CTV165" s="52"/>
      <c r="CTW165" s="52"/>
      <c r="CTX165" s="52"/>
      <c r="CTY165" s="52"/>
      <c r="CTZ165" s="52"/>
      <c r="CUA165" s="52"/>
      <c r="CUB165" s="52"/>
      <c r="CUC165" s="52"/>
      <c r="CUD165" s="52"/>
      <c r="CUE165" s="52"/>
      <c r="CUF165" s="52"/>
      <c r="CUG165" s="52"/>
      <c r="CUH165" s="52"/>
      <c r="CUI165" s="52"/>
      <c r="CUJ165" s="52"/>
      <c r="CUK165" s="52"/>
      <c r="CUL165" s="52"/>
      <c r="CUM165" s="52"/>
      <c r="CUN165" s="52"/>
      <c r="CUO165" s="52"/>
      <c r="CUP165" s="52"/>
      <c r="CUQ165" s="52"/>
      <c r="CUR165" s="52"/>
      <c r="CUS165" s="52"/>
      <c r="CUT165" s="52"/>
      <c r="CUU165" s="52"/>
      <c r="CUV165" s="52"/>
      <c r="CUW165" s="52"/>
      <c r="CUX165" s="52"/>
      <c r="CUY165" s="52"/>
      <c r="CUZ165" s="52"/>
      <c r="CVA165" s="52"/>
      <c r="CVB165" s="52"/>
      <c r="CVC165" s="52"/>
      <c r="CVD165" s="52"/>
      <c r="CVE165" s="52"/>
      <c r="CVF165" s="52"/>
      <c r="CVG165" s="52"/>
      <c r="CVH165" s="52"/>
      <c r="CVI165" s="52"/>
      <c r="CVJ165" s="52"/>
      <c r="CVK165" s="52"/>
      <c r="CVL165" s="52"/>
      <c r="CVM165" s="52"/>
      <c r="CVN165" s="52"/>
      <c r="CVO165" s="52"/>
      <c r="CVP165" s="52"/>
      <c r="CVQ165" s="52"/>
      <c r="CVR165" s="52"/>
      <c r="CVS165" s="52"/>
      <c r="CVT165" s="52"/>
      <c r="CVU165" s="52"/>
      <c r="CVV165" s="52"/>
      <c r="CVW165" s="52"/>
      <c r="CVX165" s="52"/>
      <c r="CVY165" s="52"/>
      <c r="CVZ165" s="52"/>
      <c r="CWA165" s="52"/>
      <c r="CWB165" s="52"/>
      <c r="CWC165" s="52"/>
      <c r="CWD165" s="52"/>
      <c r="CWE165" s="52"/>
      <c r="CWF165" s="52"/>
      <c r="CWG165" s="52"/>
      <c r="CWH165" s="52"/>
      <c r="CWI165" s="52"/>
      <c r="CWJ165" s="52"/>
      <c r="CWK165" s="52"/>
      <c r="CWL165" s="52"/>
      <c r="CWM165" s="52"/>
      <c r="CWN165" s="52"/>
      <c r="CWO165" s="52"/>
      <c r="CWP165" s="52"/>
      <c r="CWQ165" s="52"/>
      <c r="CWR165" s="52"/>
      <c r="CWS165" s="52"/>
      <c r="CWT165" s="52"/>
      <c r="CWU165" s="52"/>
      <c r="CWV165" s="52"/>
      <c r="CWW165" s="52"/>
      <c r="CWX165" s="52"/>
      <c r="CWY165" s="52"/>
      <c r="CWZ165" s="52"/>
      <c r="CXA165" s="52"/>
      <c r="CXB165" s="52"/>
      <c r="CXC165" s="52"/>
      <c r="CXD165" s="52"/>
      <c r="CXE165" s="52"/>
      <c r="CXF165" s="52"/>
      <c r="CXG165" s="52"/>
      <c r="CXH165" s="52"/>
      <c r="CXI165" s="52"/>
      <c r="CXJ165" s="52"/>
      <c r="CXK165" s="52"/>
      <c r="CXL165" s="52"/>
      <c r="CXM165" s="52"/>
      <c r="CXN165" s="52"/>
      <c r="CXO165" s="52"/>
      <c r="CXP165" s="52"/>
      <c r="CXQ165" s="52"/>
      <c r="CXR165" s="52"/>
      <c r="CXS165" s="52"/>
      <c r="CXT165" s="52"/>
      <c r="CXU165" s="52"/>
      <c r="CXV165" s="52"/>
      <c r="CXW165" s="52"/>
      <c r="CXX165" s="52"/>
      <c r="CXY165" s="52"/>
      <c r="CXZ165" s="52"/>
      <c r="CYA165" s="52"/>
      <c r="CYB165" s="52"/>
      <c r="CYC165" s="52"/>
      <c r="CYD165" s="52"/>
      <c r="CYE165" s="52"/>
      <c r="CYF165" s="52"/>
      <c r="CYG165" s="52"/>
      <c r="CYH165" s="52"/>
      <c r="CYI165" s="52"/>
      <c r="CYJ165" s="52"/>
      <c r="CYK165" s="52"/>
      <c r="CYL165" s="52"/>
      <c r="CYM165" s="52"/>
      <c r="CYN165" s="52"/>
      <c r="CYO165" s="52"/>
      <c r="CYP165" s="52"/>
      <c r="CYQ165" s="52"/>
      <c r="CYR165" s="52"/>
      <c r="CYS165" s="52"/>
      <c r="CYT165" s="52"/>
      <c r="CYU165" s="52"/>
      <c r="CYV165" s="52"/>
      <c r="CYW165" s="52"/>
      <c r="CYX165" s="52"/>
      <c r="CYY165" s="52"/>
      <c r="CYZ165" s="52"/>
      <c r="CZA165" s="52"/>
      <c r="CZB165" s="52"/>
      <c r="CZC165" s="52"/>
      <c r="CZD165" s="52"/>
      <c r="CZE165" s="52"/>
      <c r="CZF165" s="52"/>
      <c r="CZG165" s="52"/>
      <c r="CZH165" s="52"/>
      <c r="CZI165" s="52"/>
      <c r="CZJ165" s="52"/>
      <c r="CZK165" s="52"/>
      <c r="CZL165" s="52"/>
      <c r="CZM165" s="52"/>
      <c r="CZN165" s="52"/>
      <c r="CZO165" s="52"/>
      <c r="CZP165" s="52"/>
      <c r="CZQ165" s="52"/>
      <c r="CZR165" s="52"/>
      <c r="CZS165" s="52"/>
      <c r="CZT165" s="52"/>
      <c r="CZU165" s="52"/>
      <c r="CZV165" s="52"/>
      <c r="CZW165" s="52"/>
      <c r="CZX165" s="52"/>
      <c r="CZY165" s="52"/>
      <c r="CZZ165" s="52"/>
      <c r="DAA165" s="52"/>
      <c r="DAB165" s="52"/>
      <c r="DAC165" s="52"/>
      <c r="DAD165" s="52"/>
      <c r="DAE165" s="52"/>
      <c r="DAF165" s="52"/>
      <c r="DAG165" s="52"/>
      <c r="DAH165" s="52"/>
      <c r="DAI165" s="52"/>
      <c r="DAJ165" s="52"/>
      <c r="DAK165" s="52"/>
      <c r="DAL165" s="52"/>
      <c r="DAM165" s="52"/>
      <c r="DAN165" s="52"/>
      <c r="DAO165" s="52"/>
      <c r="DAP165" s="52"/>
      <c r="DAQ165" s="52"/>
      <c r="DAR165" s="52"/>
      <c r="DAS165" s="52"/>
      <c r="DAT165" s="52"/>
      <c r="DAU165" s="52"/>
      <c r="DAV165" s="52"/>
      <c r="DAW165" s="52"/>
      <c r="DAX165" s="52"/>
      <c r="DAY165" s="52"/>
      <c r="DAZ165" s="52"/>
      <c r="DBA165" s="52"/>
      <c r="DBB165" s="52"/>
      <c r="DBC165" s="52"/>
      <c r="DBD165" s="52"/>
      <c r="DBE165" s="52"/>
      <c r="DBF165" s="52"/>
      <c r="DBG165" s="52"/>
      <c r="DBH165" s="52"/>
      <c r="DBI165" s="52"/>
      <c r="DBJ165" s="52"/>
      <c r="DBK165" s="52"/>
      <c r="DBL165" s="52"/>
      <c r="DBM165" s="52"/>
      <c r="DBN165" s="52"/>
      <c r="DBO165" s="52"/>
      <c r="DBP165" s="52"/>
      <c r="DBQ165" s="52"/>
      <c r="DBR165" s="52"/>
      <c r="DBS165" s="52"/>
      <c r="DBT165" s="52"/>
      <c r="DBU165" s="52"/>
      <c r="DBV165" s="52"/>
      <c r="DBW165" s="52"/>
      <c r="DBX165" s="52"/>
      <c r="DBY165" s="52"/>
      <c r="DBZ165" s="52"/>
      <c r="DCA165" s="52"/>
      <c r="DCB165" s="52"/>
      <c r="DCC165" s="52"/>
      <c r="DCD165" s="52"/>
      <c r="DCE165" s="52"/>
      <c r="DCF165" s="52"/>
      <c r="DCG165" s="52"/>
      <c r="DCH165" s="52"/>
      <c r="DCI165" s="52"/>
      <c r="DCJ165" s="52"/>
      <c r="DCK165" s="52"/>
      <c r="DCL165" s="52"/>
      <c r="DCM165" s="52"/>
      <c r="DCN165" s="52"/>
      <c r="DCO165" s="52"/>
      <c r="DCP165" s="52"/>
      <c r="DCQ165" s="52"/>
      <c r="DCR165" s="52"/>
      <c r="DCS165" s="52"/>
      <c r="DCT165" s="52"/>
      <c r="DCU165" s="52"/>
      <c r="DCV165" s="52"/>
      <c r="DCW165" s="52"/>
      <c r="DCX165" s="52"/>
      <c r="DCY165" s="52"/>
      <c r="DCZ165" s="52"/>
      <c r="DDA165" s="52"/>
      <c r="DDB165" s="52"/>
      <c r="DDC165" s="52"/>
      <c r="DDD165" s="52"/>
      <c r="DDE165" s="52"/>
      <c r="DDF165" s="52"/>
      <c r="DDG165" s="52"/>
      <c r="DDH165" s="52"/>
      <c r="DDI165" s="52"/>
      <c r="DDJ165" s="52"/>
      <c r="DDK165" s="52"/>
      <c r="DDL165" s="52"/>
      <c r="DDM165" s="52"/>
      <c r="DDN165" s="52"/>
      <c r="DDO165" s="52"/>
      <c r="DDP165" s="52"/>
      <c r="DDQ165" s="52"/>
      <c r="DDR165" s="52"/>
      <c r="DDS165" s="52"/>
      <c r="DDT165" s="52"/>
      <c r="DDU165" s="52"/>
      <c r="DDV165" s="52"/>
      <c r="DDW165" s="52"/>
      <c r="DDX165" s="52"/>
      <c r="DDY165" s="52"/>
      <c r="DDZ165" s="52"/>
      <c r="DEA165" s="52"/>
      <c r="DEB165" s="52"/>
      <c r="DEC165" s="52"/>
      <c r="DED165" s="52"/>
      <c r="DEE165" s="52"/>
      <c r="DEF165" s="52"/>
      <c r="DEG165" s="52"/>
      <c r="DEH165" s="52"/>
      <c r="DEI165" s="52"/>
      <c r="DEJ165" s="52"/>
      <c r="DEK165" s="52"/>
      <c r="DEL165" s="52"/>
      <c r="DEM165" s="52"/>
      <c r="DEN165" s="52"/>
      <c r="DEO165" s="52"/>
      <c r="DEP165" s="52"/>
      <c r="DEQ165" s="52"/>
      <c r="DER165" s="52"/>
      <c r="DES165" s="52"/>
      <c r="DET165" s="52"/>
      <c r="DEU165" s="52"/>
      <c r="DEV165" s="52"/>
      <c r="DEW165" s="52"/>
      <c r="DEX165" s="52"/>
      <c r="DEY165" s="52"/>
      <c r="DEZ165" s="52"/>
      <c r="DFA165" s="52"/>
      <c r="DFB165" s="52"/>
      <c r="DFC165" s="52"/>
      <c r="DFD165" s="52"/>
      <c r="DFE165" s="52"/>
      <c r="DFF165" s="52"/>
      <c r="DFG165" s="52"/>
      <c r="DFH165" s="52"/>
      <c r="DFI165" s="52"/>
      <c r="DFJ165" s="52"/>
      <c r="DFK165" s="52"/>
      <c r="DFL165" s="52"/>
      <c r="DFM165" s="52"/>
      <c r="DFN165" s="52"/>
      <c r="DFO165" s="52"/>
      <c r="DFP165" s="52"/>
      <c r="DFQ165" s="52"/>
      <c r="DFR165" s="52"/>
      <c r="DFS165" s="52"/>
      <c r="DFT165" s="52"/>
      <c r="DFU165" s="52"/>
      <c r="DFV165" s="52"/>
      <c r="DFW165" s="52"/>
      <c r="DFX165" s="52"/>
      <c r="DFY165" s="52"/>
      <c r="DFZ165" s="52"/>
      <c r="DGA165" s="52"/>
      <c r="DGB165" s="52"/>
      <c r="DGC165" s="52"/>
      <c r="DGD165" s="52"/>
      <c r="DGE165" s="52"/>
      <c r="DGF165" s="52"/>
      <c r="DGG165" s="52"/>
      <c r="DGH165" s="52"/>
      <c r="DGI165" s="52"/>
      <c r="DGJ165" s="52"/>
      <c r="DGK165" s="52"/>
      <c r="DGL165" s="52"/>
      <c r="DGM165" s="52"/>
      <c r="DGN165" s="52"/>
      <c r="DGO165" s="52"/>
      <c r="DGP165" s="52"/>
      <c r="DGQ165" s="52"/>
      <c r="DGR165" s="52"/>
      <c r="DGS165" s="52"/>
      <c r="DGT165" s="52"/>
      <c r="DGU165" s="52"/>
      <c r="DGV165" s="52"/>
      <c r="DGW165" s="52"/>
      <c r="DGX165" s="52"/>
      <c r="DGY165" s="52"/>
      <c r="DGZ165" s="52"/>
      <c r="DHA165" s="52"/>
      <c r="DHB165" s="52"/>
      <c r="DHC165" s="52"/>
      <c r="DHD165" s="52"/>
      <c r="DHE165" s="52"/>
      <c r="DHF165" s="52"/>
      <c r="DHG165" s="52"/>
      <c r="DHH165" s="52"/>
      <c r="DHI165" s="52"/>
      <c r="DHJ165" s="52"/>
      <c r="DHK165" s="52"/>
      <c r="DHL165" s="52"/>
      <c r="DHM165" s="52"/>
      <c r="DHN165" s="52"/>
      <c r="DHO165" s="52"/>
      <c r="DHP165" s="52"/>
      <c r="DHQ165" s="52"/>
      <c r="DHR165" s="52"/>
      <c r="DHS165" s="52"/>
      <c r="DHT165" s="52"/>
      <c r="DHU165" s="52"/>
      <c r="DHV165" s="52"/>
      <c r="DHW165" s="52"/>
      <c r="DHX165" s="52"/>
      <c r="DHY165" s="52"/>
      <c r="DHZ165" s="52"/>
      <c r="DIA165" s="52"/>
      <c r="DIB165" s="52"/>
      <c r="DIC165" s="52"/>
      <c r="DID165" s="52"/>
      <c r="DIE165" s="52"/>
      <c r="DIF165" s="52"/>
      <c r="DIG165" s="52"/>
      <c r="DIH165" s="52"/>
      <c r="DII165" s="52"/>
      <c r="DIJ165" s="52"/>
      <c r="DIK165" s="52"/>
      <c r="DIL165" s="52"/>
      <c r="DIM165" s="52"/>
      <c r="DIN165" s="52"/>
      <c r="DIO165" s="52"/>
      <c r="DIP165" s="52"/>
      <c r="DIQ165" s="52"/>
      <c r="DIR165" s="52"/>
      <c r="DIS165" s="52"/>
      <c r="DIT165" s="52"/>
      <c r="DIU165" s="52"/>
      <c r="DIV165" s="52"/>
      <c r="DIW165" s="52"/>
      <c r="DIX165" s="52"/>
      <c r="DIY165" s="52"/>
      <c r="DIZ165" s="52"/>
      <c r="DJA165" s="52"/>
      <c r="DJB165" s="52"/>
      <c r="DJC165" s="52"/>
      <c r="DJD165" s="52"/>
      <c r="DJE165" s="52"/>
      <c r="DJF165" s="52"/>
      <c r="DJG165" s="52"/>
      <c r="DJH165" s="52"/>
      <c r="DJI165" s="52"/>
      <c r="DJJ165" s="52"/>
      <c r="DJK165" s="52"/>
      <c r="DJL165" s="52"/>
      <c r="DJM165" s="52"/>
      <c r="DJN165" s="52"/>
      <c r="DJO165" s="52"/>
      <c r="DJP165" s="52"/>
      <c r="DJQ165" s="52"/>
      <c r="DJR165" s="52"/>
      <c r="DJS165" s="52"/>
      <c r="DJT165" s="52"/>
      <c r="DJU165" s="52"/>
      <c r="DJV165" s="52"/>
      <c r="DJW165" s="52"/>
      <c r="DJX165" s="52"/>
      <c r="DJY165" s="52"/>
      <c r="DJZ165" s="52"/>
      <c r="DKA165" s="52"/>
      <c r="DKB165" s="52"/>
      <c r="DKC165" s="52"/>
      <c r="DKD165" s="52"/>
      <c r="DKE165" s="52"/>
      <c r="DKF165" s="52"/>
      <c r="DKG165" s="52"/>
      <c r="DKH165" s="52"/>
      <c r="DKI165" s="52"/>
      <c r="DKJ165" s="52"/>
      <c r="DKK165" s="52"/>
      <c r="DKL165" s="52"/>
      <c r="DKM165" s="52"/>
      <c r="DKN165" s="52"/>
      <c r="DKO165" s="52"/>
      <c r="DKP165" s="52"/>
      <c r="DKQ165" s="52"/>
      <c r="DKR165" s="52"/>
      <c r="DKS165" s="52"/>
      <c r="DKT165" s="52"/>
      <c r="DKU165" s="52"/>
      <c r="DKV165" s="52"/>
      <c r="DKW165" s="52"/>
      <c r="DKX165" s="52"/>
      <c r="DKY165" s="52"/>
      <c r="DKZ165" s="52"/>
      <c r="DLA165" s="52"/>
      <c r="DLB165" s="52"/>
      <c r="DLC165" s="52"/>
      <c r="DLD165" s="52"/>
      <c r="DLE165" s="52"/>
      <c r="DLF165" s="52"/>
      <c r="DLG165" s="52"/>
      <c r="DLH165" s="52"/>
      <c r="DLI165" s="52"/>
      <c r="DLJ165" s="52"/>
      <c r="DLK165" s="52"/>
      <c r="DLL165" s="52"/>
      <c r="DLM165" s="52"/>
      <c r="DLN165" s="52"/>
      <c r="DLO165" s="52"/>
      <c r="DLP165" s="52"/>
      <c r="DLQ165" s="52"/>
      <c r="DLR165" s="52"/>
      <c r="DLS165" s="52"/>
      <c r="DLT165" s="52"/>
      <c r="DLU165" s="52"/>
      <c r="DLV165" s="52"/>
      <c r="DLW165" s="52"/>
      <c r="DLX165" s="52"/>
      <c r="DLY165" s="52"/>
      <c r="DLZ165" s="52"/>
      <c r="DMA165" s="52"/>
      <c r="DMB165" s="52"/>
      <c r="DMC165" s="52"/>
      <c r="DMD165" s="52"/>
      <c r="DME165" s="52"/>
      <c r="DMF165" s="52"/>
      <c r="DMG165" s="52"/>
      <c r="DMH165" s="52"/>
      <c r="DMI165" s="52"/>
      <c r="DMJ165" s="52"/>
      <c r="DMK165" s="52"/>
      <c r="DML165" s="52"/>
      <c r="DMM165" s="52"/>
      <c r="DMN165" s="52"/>
      <c r="DMO165" s="52"/>
      <c r="DMP165" s="52"/>
      <c r="DMQ165" s="52"/>
      <c r="DMR165" s="52"/>
      <c r="DMS165" s="52"/>
      <c r="DMT165" s="52"/>
      <c r="DMU165" s="52"/>
      <c r="DMV165" s="52"/>
      <c r="DMW165" s="52"/>
      <c r="DMX165" s="52"/>
      <c r="DMY165" s="52"/>
      <c r="DMZ165" s="52"/>
      <c r="DNA165" s="52"/>
      <c r="DNB165" s="52"/>
      <c r="DNC165" s="52"/>
      <c r="DND165" s="52"/>
      <c r="DNE165" s="52"/>
      <c r="DNF165" s="52"/>
      <c r="DNG165" s="52"/>
      <c r="DNH165" s="52"/>
      <c r="DNI165" s="52"/>
      <c r="DNJ165" s="52"/>
      <c r="DNK165" s="52"/>
      <c r="DNL165" s="52"/>
      <c r="DNM165" s="52"/>
      <c r="DNN165" s="52"/>
      <c r="DNO165" s="52"/>
      <c r="DNP165" s="52"/>
      <c r="DNQ165" s="52"/>
      <c r="DNR165" s="52"/>
      <c r="DNS165" s="52"/>
      <c r="DNT165" s="52"/>
      <c r="DNU165" s="52"/>
      <c r="DNV165" s="52"/>
      <c r="DNW165" s="52"/>
      <c r="DNX165" s="52"/>
      <c r="DNY165" s="52"/>
      <c r="DNZ165" s="52"/>
      <c r="DOA165" s="52"/>
      <c r="DOB165" s="52"/>
      <c r="DOC165" s="52"/>
      <c r="DOD165" s="52"/>
      <c r="DOE165" s="52"/>
      <c r="DOF165" s="52"/>
      <c r="DOG165" s="52"/>
      <c r="DOH165" s="52"/>
      <c r="DOI165" s="52"/>
      <c r="DOJ165" s="52"/>
      <c r="DOK165" s="52"/>
      <c r="DOL165" s="52"/>
      <c r="DOM165" s="52"/>
      <c r="DON165" s="52"/>
      <c r="DOO165" s="52"/>
      <c r="DOP165" s="52"/>
      <c r="DOQ165" s="52"/>
      <c r="DOR165" s="52"/>
      <c r="DOS165" s="52"/>
      <c r="DOT165" s="52"/>
      <c r="DOU165" s="52"/>
      <c r="DOV165" s="52"/>
      <c r="DOW165" s="52"/>
      <c r="DOX165" s="52"/>
      <c r="DOY165" s="52"/>
      <c r="DOZ165" s="52"/>
      <c r="DPA165" s="52"/>
      <c r="DPB165" s="52"/>
      <c r="DPC165" s="52"/>
      <c r="DPD165" s="52"/>
      <c r="DPE165" s="52"/>
      <c r="DPF165" s="52"/>
      <c r="DPG165" s="52"/>
      <c r="DPH165" s="52"/>
      <c r="DPI165" s="52"/>
      <c r="DPJ165" s="52"/>
      <c r="DPK165" s="52"/>
      <c r="DPL165" s="52"/>
      <c r="DPM165" s="52"/>
      <c r="DPN165" s="52"/>
      <c r="DPO165" s="52"/>
      <c r="DPP165" s="52"/>
      <c r="DPQ165" s="52"/>
      <c r="DPR165" s="52"/>
      <c r="DPS165" s="52"/>
      <c r="DPT165" s="52"/>
      <c r="DPU165" s="52"/>
      <c r="DPV165" s="52"/>
      <c r="DPW165" s="52"/>
      <c r="DPX165" s="52"/>
      <c r="DPY165" s="52"/>
      <c r="DPZ165" s="52"/>
      <c r="DQA165" s="52"/>
      <c r="DQB165" s="52"/>
      <c r="DQC165" s="52"/>
      <c r="DQD165" s="52"/>
      <c r="DQE165" s="52"/>
      <c r="DQF165" s="52"/>
      <c r="DQG165" s="52"/>
      <c r="DQH165" s="52"/>
      <c r="DQI165" s="52"/>
      <c r="DQJ165" s="52"/>
      <c r="DQK165" s="52"/>
      <c r="DQL165" s="52"/>
      <c r="DQM165" s="52"/>
      <c r="DQN165" s="52"/>
      <c r="DQO165" s="52"/>
      <c r="DQP165" s="52"/>
      <c r="DQQ165" s="52"/>
      <c r="DQR165" s="52"/>
      <c r="DQS165" s="52"/>
      <c r="DQT165" s="52"/>
      <c r="DQU165" s="52"/>
      <c r="DQV165" s="52"/>
      <c r="DQW165" s="52"/>
      <c r="DQX165" s="52"/>
      <c r="DQY165" s="52"/>
      <c r="DQZ165" s="52"/>
      <c r="DRA165" s="52"/>
      <c r="DRB165" s="52"/>
      <c r="DRC165" s="52"/>
      <c r="DRD165" s="52"/>
      <c r="DRE165" s="52"/>
      <c r="DRF165" s="52"/>
      <c r="DRG165" s="52"/>
      <c r="DRH165" s="52"/>
      <c r="DRI165" s="52"/>
      <c r="DRJ165" s="52"/>
      <c r="DRK165" s="52"/>
      <c r="DRL165" s="52"/>
      <c r="DRM165" s="52"/>
      <c r="DRN165" s="52"/>
      <c r="DRO165" s="52"/>
      <c r="DRP165" s="52"/>
      <c r="DRQ165" s="52"/>
      <c r="DRR165" s="52"/>
      <c r="DRS165" s="52"/>
      <c r="DRT165" s="52"/>
      <c r="DRU165" s="52"/>
      <c r="DRV165" s="52"/>
      <c r="DRW165" s="52"/>
      <c r="DRX165" s="52"/>
      <c r="DRY165" s="52"/>
      <c r="DRZ165" s="52"/>
      <c r="DSA165" s="52"/>
      <c r="DSB165" s="52"/>
      <c r="DSC165" s="52"/>
      <c r="DSD165" s="52"/>
      <c r="DSE165" s="52"/>
      <c r="DSF165" s="52"/>
      <c r="DSG165" s="52"/>
      <c r="DSH165" s="52"/>
      <c r="DSI165" s="52"/>
      <c r="DSJ165" s="52"/>
      <c r="DSK165" s="52"/>
      <c r="DSL165" s="52"/>
      <c r="DSM165" s="52"/>
      <c r="DSN165" s="52"/>
      <c r="DSO165" s="52"/>
      <c r="DSP165" s="52"/>
      <c r="DSQ165" s="52"/>
      <c r="DSR165" s="52"/>
      <c r="DSS165" s="52"/>
      <c r="DST165" s="52"/>
      <c r="DSU165" s="52"/>
      <c r="DSV165" s="52"/>
      <c r="DSW165" s="52"/>
      <c r="DSX165" s="52"/>
      <c r="DSY165" s="52"/>
      <c r="DSZ165" s="52"/>
      <c r="DTA165" s="52"/>
      <c r="DTB165" s="52"/>
      <c r="DTC165" s="52"/>
      <c r="DTD165" s="52"/>
      <c r="DTE165" s="52"/>
      <c r="DTF165" s="52"/>
      <c r="DTG165" s="52"/>
      <c r="DTH165" s="52"/>
      <c r="DTI165" s="52"/>
      <c r="DTJ165" s="52"/>
      <c r="DTK165" s="52"/>
      <c r="DTL165" s="52"/>
      <c r="DTM165" s="52"/>
      <c r="DTN165" s="52"/>
      <c r="DTO165" s="52"/>
      <c r="DTP165" s="52"/>
      <c r="DTQ165" s="52"/>
      <c r="DTR165" s="52"/>
      <c r="DTS165" s="52"/>
      <c r="DTT165" s="52"/>
      <c r="DTU165" s="52"/>
      <c r="DTV165" s="52"/>
      <c r="DTW165" s="52"/>
      <c r="DTX165" s="52"/>
      <c r="DTY165" s="52"/>
      <c r="DTZ165" s="52"/>
      <c r="DUA165" s="52"/>
      <c r="DUB165" s="52"/>
      <c r="DUC165" s="52"/>
      <c r="DUD165" s="52"/>
      <c r="DUE165" s="52"/>
      <c r="DUF165" s="52"/>
      <c r="DUG165" s="52"/>
      <c r="DUH165" s="52"/>
      <c r="DUI165" s="52"/>
      <c r="DUJ165" s="52"/>
      <c r="DUK165" s="52"/>
      <c r="DUL165" s="52"/>
      <c r="DUM165" s="52"/>
      <c r="DUN165" s="52"/>
      <c r="DUO165" s="52"/>
      <c r="DUP165" s="52"/>
      <c r="DUQ165" s="52"/>
      <c r="DUR165" s="52"/>
      <c r="DUS165" s="52"/>
      <c r="DUT165" s="52"/>
      <c r="DUU165" s="52"/>
      <c r="DUV165" s="52"/>
      <c r="DUW165" s="52"/>
      <c r="DUX165" s="52"/>
      <c r="DUY165" s="52"/>
      <c r="DUZ165" s="52"/>
      <c r="DVA165" s="52"/>
      <c r="DVB165" s="52"/>
      <c r="DVC165" s="52"/>
      <c r="DVD165" s="52"/>
      <c r="DVE165" s="52"/>
      <c r="DVF165" s="52"/>
      <c r="DVG165" s="52"/>
      <c r="DVH165" s="52"/>
      <c r="DVI165" s="52"/>
      <c r="DVJ165" s="52"/>
      <c r="DVK165" s="52"/>
      <c r="DVL165" s="52"/>
      <c r="DVM165" s="52"/>
      <c r="DVN165" s="52"/>
      <c r="DVO165" s="52"/>
      <c r="DVP165" s="52"/>
      <c r="DVQ165" s="52"/>
      <c r="DVR165" s="52"/>
      <c r="DVS165" s="52"/>
      <c r="DVT165" s="52"/>
      <c r="DVU165" s="52"/>
      <c r="DVV165" s="52"/>
      <c r="DVW165" s="52"/>
      <c r="DVX165" s="52"/>
      <c r="DVY165" s="52"/>
      <c r="DVZ165" s="52"/>
      <c r="DWA165" s="52"/>
      <c r="DWB165" s="52"/>
      <c r="DWC165" s="52"/>
      <c r="DWD165" s="52"/>
      <c r="DWE165" s="52"/>
      <c r="DWF165" s="52"/>
      <c r="DWG165" s="52"/>
      <c r="DWH165" s="52"/>
      <c r="DWI165" s="52"/>
      <c r="DWJ165" s="52"/>
      <c r="DWK165" s="52"/>
      <c r="DWL165" s="52"/>
      <c r="DWM165" s="52"/>
      <c r="DWN165" s="52"/>
      <c r="DWO165" s="52"/>
      <c r="DWP165" s="52"/>
      <c r="DWQ165" s="52"/>
      <c r="DWR165" s="52"/>
      <c r="DWS165" s="52"/>
      <c r="DWT165" s="52"/>
      <c r="DWU165" s="52"/>
      <c r="DWV165" s="52"/>
      <c r="DWW165" s="52"/>
      <c r="DWX165" s="52"/>
      <c r="DWY165" s="52"/>
      <c r="DWZ165" s="52"/>
      <c r="DXA165" s="52"/>
      <c r="DXB165" s="52"/>
      <c r="DXC165" s="52"/>
      <c r="DXD165" s="52"/>
      <c r="DXE165" s="52"/>
      <c r="DXF165" s="52"/>
      <c r="DXG165" s="52"/>
      <c r="DXH165" s="52"/>
      <c r="DXI165" s="52"/>
      <c r="DXJ165" s="52"/>
      <c r="DXK165" s="52"/>
      <c r="DXL165" s="52"/>
      <c r="DXM165" s="52"/>
      <c r="DXN165" s="52"/>
      <c r="DXO165" s="52"/>
      <c r="DXP165" s="52"/>
      <c r="DXQ165" s="52"/>
      <c r="DXR165" s="52"/>
      <c r="DXS165" s="52"/>
      <c r="DXT165" s="52"/>
      <c r="DXU165" s="52"/>
      <c r="DXV165" s="52"/>
      <c r="DXW165" s="52"/>
      <c r="DXX165" s="52"/>
      <c r="DXY165" s="52"/>
      <c r="DXZ165" s="52"/>
      <c r="DYA165" s="52"/>
      <c r="DYB165" s="52"/>
      <c r="DYC165" s="52"/>
      <c r="DYD165" s="52"/>
      <c r="DYE165" s="52"/>
      <c r="DYF165" s="52"/>
      <c r="DYG165" s="52"/>
      <c r="DYH165" s="52"/>
      <c r="DYI165" s="52"/>
      <c r="DYJ165" s="52"/>
      <c r="DYK165" s="52"/>
      <c r="DYL165" s="52"/>
      <c r="DYM165" s="52"/>
      <c r="DYN165" s="52"/>
      <c r="DYO165" s="52"/>
      <c r="DYP165" s="52"/>
      <c r="DYQ165" s="52"/>
      <c r="DYR165" s="52"/>
      <c r="DYS165" s="52"/>
      <c r="DYT165" s="52"/>
      <c r="DYU165" s="52"/>
      <c r="DYV165" s="52"/>
      <c r="DYW165" s="52"/>
      <c r="DYX165" s="52"/>
      <c r="DYY165" s="52"/>
      <c r="DYZ165" s="52"/>
      <c r="DZA165" s="52"/>
      <c r="DZB165" s="52"/>
      <c r="DZC165" s="52"/>
      <c r="DZD165" s="52"/>
      <c r="DZE165" s="52"/>
      <c r="DZF165" s="52"/>
      <c r="DZG165" s="52"/>
      <c r="DZH165" s="52"/>
      <c r="DZI165" s="52"/>
      <c r="DZJ165" s="52"/>
      <c r="DZK165" s="52"/>
      <c r="DZL165" s="52"/>
      <c r="DZM165" s="52"/>
      <c r="DZN165" s="52"/>
      <c r="DZO165" s="52"/>
      <c r="DZP165" s="52"/>
      <c r="DZQ165" s="52"/>
      <c r="DZR165" s="52"/>
      <c r="DZS165" s="52"/>
      <c r="DZT165" s="52"/>
      <c r="DZU165" s="52"/>
      <c r="DZV165" s="52"/>
      <c r="DZW165" s="52"/>
      <c r="DZX165" s="52"/>
      <c r="DZY165" s="52"/>
      <c r="DZZ165" s="52"/>
      <c r="EAA165" s="52"/>
      <c r="EAB165" s="52"/>
      <c r="EAC165" s="52"/>
      <c r="EAD165" s="52"/>
      <c r="EAE165" s="52"/>
      <c r="EAF165" s="52"/>
      <c r="EAG165" s="52"/>
      <c r="EAH165" s="52"/>
      <c r="EAI165" s="52"/>
      <c r="EAJ165" s="52"/>
      <c r="EAK165" s="52"/>
      <c r="EAL165" s="52"/>
      <c r="EAM165" s="52"/>
      <c r="EAN165" s="52"/>
      <c r="EAO165" s="52"/>
      <c r="EAP165" s="52"/>
      <c r="EAQ165" s="52"/>
      <c r="EAR165" s="52"/>
      <c r="EAS165" s="52"/>
      <c r="EAT165" s="52"/>
      <c r="EAU165" s="52"/>
      <c r="EAV165" s="52"/>
      <c r="EAW165" s="52"/>
      <c r="EAX165" s="52"/>
      <c r="EAY165" s="52"/>
      <c r="EAZ165" s="52"/>
      <c r="EBA165" s="52"/>
      <c r="EBB165" s="52"/>
      <c r="EBC165" s="52"/>
      <c r="EBD165" s="52"/>
      <c r="EBE165" s="52"/>
      <c r="EBF165" s="52"/>
      <c r="EBG165" s="52"/>
      <c r="EBH165" s="52"/>
      <c r="EBI165" s="52"/>
      <c r="EBJ165" s="52"/>
      <c r="EBK165" s="52"/>
      <c r="EBL165" s="52"/>
      <c r="EBM165" s="52"/>
      <c r="EBN165" s="52"/>
      <c r="EBO165" s="52"/>
      <c r="EBP165" s="52"/>
      <c r="EBQ165" s="52"/>
      <c r="EBR165" s="52"/>
      <c r="EBS165" s="52"/>
      <c r="EBT165" s="52"/>
      <c r="EBU165" s="52"/>
      <c r="EBV165" s="52"/>
      <c r="EBW165" s="52"/>
      <c r="EBX165" s="52"/>
      <c r="EBY165" s="52"/>
      <c r="EBZ165" s="52"/>
      <c r="ECA165" s="52"/>
      <c r="ECB165" s="52"/>
      <c r="ECC165" s="52"/>
      <c r="ECD165" s="52"/>
      <c r="ECE165" s="52"/>
      <c r="ECF165" s="52"/>
      <c r="ECG165" s="52"/>
      <c r="ECH165" s="52"/>
      <c r="ECI165" s="52"/>
      <c r="ECJ165" s="52"/>
      <c r="ECK165" s="52"/>
      <c r="ECL165" s="52"/>
      <c r="ECM165" s="52"/>
      <c r="ECN165" s="52"/>
      <c r="ECO165" s="52"/>
      <c r="ECP165" s="52"/>
      <c r="ECQ165" s="52"/>
      <c r="ECR165" s="52"/>
      <c r="ECS165" s="52"/>
      <c r="ECT165" s="52"/>
      <c r="ECU165" s="52"/>
      <c r="ECV165" s="52"/>
      <c r="ECW165" s="52"/>
      <c r="ECX165" s="52"/>
      <c r="ECY165" s="52"/>
      <c r="ECZ165" s="52"/>
      <c r="EDA165" s="52"/>
      <c r="EDB165" s="52"/>
      <c r="EDC165" s="52"/>
      <c r="EDD165" s="52"/>
      <c r="EDE165" s="52"/>
      <c r="EDF165" s="52"/>
      <c r="EDG165" s="52"/>
      <c r="EDH165" s="52"/>
      <c r="EDI165" s="52"/>
      <c r="EDJ165" s="52"/>
      <c r="EDK165" s="52"/>
      <c r="EDL165" s="52"/>
      <c r="EDM165" s="52"/>
      <c r="EDN165" s="52"/>
      <c r="EDO165" s="52"/>
      <c r="EDP165" s="52"/>
      <c r="EDQ165" s="52"/>
      <c r="EDR165" s="52"/>
      <c r="EDS165" s="52"/>
      <c r="EDT165" s="52"/>
      <c r="EDU165" s="52"/>
      <c r="EDV165" s="52"/>
      <c r="EDW165" s="52"/>
      <c r="EDX165" s="52"/>
      <c r="EDY165" s="52"/>
      <c r="EDZ165" s="52"/>
      <c r="EEA165" s="52"/>
      <c r="EEB165" s="52"/>
      <c r="EEC165" s="52"/>
      <c r="EED165" s="52"/>
      <c r="EEE165" s="52"/>
      <c r="EEF165" s="52"/>
      <c r="EEG165" s="52"/>
      <c r="EEH165" s="52"/>
      <c r="EEI165" s="52"/>
      <c r="EEJ165" s="52"/>
      <c r="EEK165" s="52"/>
      <c r="EEL165" s="52"/>
      <c r="EEM165" s="52"/>
      <c r="EEN165" s="52"/>
      <c r="EEO165" s="52"/>
      <c r="EEP165" s="52"/>
      <c r="EEQ165" s="52"/>
      <c r="EER165" s="52"/>
      <c r="EES165" s="52"/>
      <c r="EET165" s="52"/>
      <c r="EEU165" s="52"/>
      <c r="EEV165" s="52"/>
      <c r="EEW165" s="52"/>
      <c r="EEX165" s="52"/>
      <c r="EEY165" s="52"/>
      <c r="EEZ165" s="52"/>
      <c r="EFA165" s="52"/>
      <c r="EFB165" s="52"/>
      <c r="EFC165" s="52"/>
      <c r="EFD165" s="52"/>
      <c r="EFE165" s="52"/>
      <c r="EFF165" s="52"/>
      <c r="EFG165" s="52"/>
      <c r="EFH165" s="52"/>
      <c r="EFI165" s="52"/>
      <c r="EFJ165" s="52"/>
      <c r="EFK165" s="52"/>
      <c r="EFL165" s="52"/>
      <c r="EFM165" s="52"/>
      <c r="EFN165" s="52"/>
      <c r="EFO165" s="52"/>
      <c r="EFP165" s="52"/>
      <c r="EFQ165" s="52"/>
      <c r="EFR165" s="52"/>
      <c r="EFS165" s="52"/>
      <c r="EFT165" s="52"/>
      <c r="EFU165" s="52"/>
      <c r="EFV165" s="52"/>
      <c r="EFW165" s="52"/>
      <c r="EFX165" s="52"/>
      <c r="EFY165" s="52"/>
      <c r="EFZ165" s="52"/>
      <c r="EGA165" s="52"/>
      <c r="EGB165" s="52"/>
      <c r="EGC165" s="52"/>
      <c r="EGD165" s="52"/>
      <c r="EGE165" s="52"/>
      <c r="EGF165" s="52"/>
      <c r="EGG165" s="52"/>
      <c r="EGH165" s="52"/>
      <c r="EGI165" s="52"/>
      <c r="EGJ165" s="52"/>
      <c r="EGK165" s="52"/>
      <c r="EGL165" s="52"/>
      <c r="EGM165" s="52"/>
      <c r="EGN165" s="52"/>
      <c r="EGO165" s="52"/>
      <c r="EGP165" s="52"/>
      <c r="EGQ165" s="52"/>
      <c r="EGR165" s="52"/>
      <c r="EGS165" s="52"/>
      <c r="EGT165" s="52"/>
      <c r="EGU165" s="52"/>
      <c r="EGV165" s="52"/>
      <c r="EGW165" s="52"/>
      <c r="EGX165" s="52"/>
      <c r="EGY165" s="52"/>
      <c r="EGZ165" s="52"/>
      <c r="EHA165" s="52"/>
      <c r="EHB165" s="52"/>
      <c r="EHC165" s="52"/>
      <c r="EHD165" s="52"/>
      <c r="EHE165" s="52"/>
      <c r="EHF165" s="52"/>
      <c r="EHG165" s="52"/>
      <c r="EHH165" s="52"/>
      <c r="EHI165" s="52"/>
      <c r="EHJ165" s="52"/>
      <c r="EHK165" s="52"/>
      <c r="EHL165" s="52"/>
      <c r="EHM165" s="52"/>
      <c r="EHN165" s="52"/>
      <c r="EHO165" s="52"/>
      <c r="EHP165" s="52"/>
      <c r="EHQ165" s="52"/>
      <c r="EHR165" s="52"/>
      <c r="EHS165" s="52"/>
      <c r="EHT165" s="52"/>
      <c r="EHU165" s="52"/>
      <c r="EHV165" s="52"/>
      <c r="EHW165" s="52"/>
      <c r="EHX165" s="52"/>
      <c r="EHY165" s="52"/>
      <c r="EHZ165" s="52"/>
      <c r="EIA165" s="52"/>
      <c r="EIB165" s="52"/>
      <c r="EIC165" s="52"/>
      <c r="EID165" s="52"/>
      <c r="EIE165" s="52"/>
      <c r="EIF165" s="52"/>
      <c r="EIG165" s="52"/>
      <c r="EIH165" s="52"/>
      <c r="EII165" s="52"/>
      <c r="EIJ165" s="52"/>
      <c r="EIK165" s="52"/>
      <c r="EIL165" s="52"/>
      <c r="EIM165" s="52"/>
      <c r="EIN165" s="52"/>
      <c r="EIO165" s="52"/>
      <c r="EIP165" s="52"/>
      <c r="EIQ165" s="52"/>
      <c r="EIR165" s="52"/>
      <c r="EIS165" s="52"/>
      <c r="EIT165" s="52"/>
      <c r="EIU165" s="52"/>
      <c r="EIV165" s="52"/>
      <c r="EIW165" s="52"/>
      <c r="EIX165" s="52"/>
      <c r="EIY165" s="52"/>
      <c r="EIZ165" s="52"/>
      <c r="EJA165" s="52"/>
      <c r="EJB165" s="52"/>
      <c r="EJC165" s="52"/>
      <c r="EJD165" s="52"/>
      <c r="EJE165" s="52"/>
      <c r="EJF165" s="52"/>
      <c r="EJG165" s="52"/>
      <c r="EJH165" s="52"/>
      <c r="EJI165" s="52"/>
      <c r="EJJ165" s="52"/>
      <c r="EJK165" s="52"/>
      <c r="EJL165" s="52"/>
      <c r="EJM165" s="52"/>
      <c r="EJN165" s="52"/>
      <c r="EJO165" s="52"/>
      <c r="EJP165" s="52"/>
      <c r="EJQ165" s="52"/>
      <c r="EJR165" s="52"/>
      <c r="EJS165" s="52"/>
      <c r="EJT165" s="52"/>
      <c r="EJU165" s="52"/>
      <c r="EJV165" s="52"/>
      <c r="EJW165" s="52"/>
      <c r="EJX165" s="52"/>
      <c r="EJY165" s="52"/>
      <c r="EJZ165" s="52"/>
      <c r="EKA165" s="52"/>
      <c r="EKB165" s="52"/>
      <c r="EKC165" s="52"/>
      <c r="EKD165" s="52"/>
      <c r="EKE165" s="52"/>
      <c r="EKF165" s="52"/>
      <c r="EKG165" s="52"/>
      <c r="EKH165" s="52"/>
      <c r="EKI165" s="52"/>
      <c r="EKJ165" s="52"/>
      <c r="EKK165" s="52"/>
      <c r="EKL165" s="52"/>
      <c r="EKM165" s="52"/>
      <c r="EKN165" s="52"/>
      <c r="EKO165" s="52"/>
      <c r="EKP165" s="52"/>
      <c r="EKQ165" s="52"/>
      <c r="EKR165" s="52"/>
      <c r="EKS165" s="52"/>
      <c r="EKT165" s="52"/>
      <c r="EKU165" s="52"/>
      <c r="EKV165" s="52"/>
      <c r="EKW165" s="52"/>
      <c r="EKX165" s="52"/>
      <c r="EKY165" s="52"/>
      <c r="EKZ165" s="52"/>
      <c r="ELA165" s="52"/>
      <c r="ELB165" s="52"/>
      <c r="ELC165" s="52"/>
      <c r="ELD165" s="52"/>
      <c r="ELE165" s="52"/>
      <c r="ELF165" s="52"/>
      <c r="ELG165" s="52"/>
      <c r="ELH165" s="52"/>
      <c r="ELI165" s="52"/>
      <c r="ELJ165" s="52"/>
      <c r="ELK165" s="52"/>
      <c r="ELL165" s="52"/>
      <c r="ELM165" s="52"/>
      <c r="ELN165" s="52"/>
      <c r="ELO165" s="52"/>
      <c r="ELP165" s="52"/>
      <c r="ELQ165" s="52"/>
      <c r="ELR165" s="52"/>
      <c r="ELS165" s="52"/>
      <c r="ELT165" s="52"/>
      <c r="ELU165" s="52"/>
      <c r="ELV165" s="52"/>
      <c r="ELW165" s="52"/>
      <c r="ELX165" s="52"/>
      <c r="ELY165" s="52"/>
      <c r="ELZ165" s="52"/>
      <c r="EMA165" s="52"/>
      <c r="EMB165" s="52"/>
      <c r="EMC165" s="52"/>
      <c r="EMD165" s="52"/>
      <c r="EME165" s="52"/>
      <c r="EMF165" s="52"/>
      <c r="EMG165" s="52"/>
      <c r="EMH165" s="52"/>
      <c r="EMI165" s="52"/>
      <c r="EMJ165" s="52"/>
      <c r="EMK165" s="52"/>
      <c r="EML165" s="52"/>
      <c r="EMM165" s="52"/>
      <c r="EMN165" s="52"/>
      <c r="EMO165" s="52"/>
      <c r="EMP165" s="52"/>
      <c r="EMQ165" s="52"/>
      <c r="EMR165" s="52"/>
      <c r="EMS165" s="52"/>
      <c r="EMT165" s="52"/>
      <c r="EMU165" s="52"/>
      <c r="EMV165" s="52"/>
      <c r="EMW165" s="52"/>
      <c r="EMX165" s="52"/>
      <c r="EMY165" s="52"/>
      <c r="EMZ165" s="52"/>
      <c r="ENA165" s="52"/>
      <c r="ENB165" s="52"/>
      <c r="ENC165" s="52"/>
      <c r="END165" s="52"/>
      <c r="ENE165" s="52"/>
      <c r="ENF165" s="52"/>
      <c r="ENG165" s="52"/>
      <c r="ENH165" s="52"/>
      <c r="ENI165" s="52"/>
      <c r="ENJ165" s="52"/>
      <c r="ENK165" s="52"/>
      <c r="ENL165" s="52"/>
      <c r="ENM165" s="52"/>
      <c r="ENN165" s="52"/>
      <c r="ENO165" s="52"/>
      <c r="ENP165" s="52"/>
      <c r="ENQ165" s="52"/>
      <c r="ENR165" s="52"/>
      <c r="ENS165" s="52"/>
      <c r="ENT165" s="52"/>
      <c r="ENU165" s="52"/>
      <c r="ENV165" s="52"/>
      <c r="ENW165" s="52"/>
      <c r="ENX165" s="52"/>
      <c r="ENY165" s="52"/>
      <c r="ENZ165" s="52"/>
      <c r="EOA165" s="52"/>
      <c r="EOB165" s="52"/>
      <c r="EOC165" s="52"/>
      <c r="EOD165" s="52"/>
      <c r="EOE165" s="52"/>
      <c r="EOF165" s="52"/>
      <c r="EOG165" s="52"/>
      <c r="EOH165" s="52"/>
      <c r="EOI165" s="52"/>
      <c r="EOJ165" s="52"/>
      <c r="EOK165" s="52"/>
      <c r="EOL165" s="52"/>
      <c r="EOM165" s="52"/>
      <c r="EON165" s="52"/>
      <c r="EOO165" s="52"/>
      <c r="EOP165" s="52"/>
      <c r="EOQ165" s="52"/>
      <c r="EOR165" s="52"/>
      <c r="EOS165" s="52"/>
      <c r="EOT165" s="52"/>
      <c r="EOU165" s="52"/>
      <c r="EOV165" s="52"/>
      <c r="EOW165" s="52"/>
      <c r="EOX165" s="52"/>
      <c r="EOY165" s="52"/>
      <c r="EOZ165" s="52"/>
      <c r="EPA165" s="52"/>
      <c r="EPB165" s="52"/>
      <c r="EPC165" s="52"/>
      <c r="EPD165" s="52"/>
      <c r="EPE165" s="52"/>
      <c r="EPF165" s="52"/>
      <c r="EPG165" s="52"/>
      <c r="EPH165" s="52"/>
      <c r="EPI165" s="52"/>
      <c r="EPJ165" s="52"/>
      <c r="EPK165" s="52"/>
      <c r="EPL165" s="52"/>
      <c r="EPM165" s="52"/>
      <c r="EPN165" s="52"/>
      <c r="EPO165" s="52"/>
      <c r="EPP165" s="52"/>
      <c r="EPQ165" s="52"/>
      <c r="EPR165" s="52"/>
      <c r="EPS165" s="52"/>
      <c r="EPT165" s="52"/>
      <c r="EPU165" s="52"/>
      <c r="EPV165" s="52"/>
      <c r="EPW165" s="52"/>
      <c r="EPX165" s="52"/>
      <c r="EPY165" s="52"/>
      <c r="EPZ165" s="52"/>
      <c r="EQA165" s="52"/>
      <c r="EQB165" s="52"/>
      <c r="EQC165" s="52"/>
      <c r="EQD165" s="52"/>
      <c r="EQE165" s="52"/>
      <c r="EQF165" s="52"/>
      <c r="EQG165" s="52"/>
      <c r="EQH165" s="52"/>
      <c r="EQI165" s="52"/>
      <c r="EQJ165" s="52"/>
      <c r="EQK165" s="52"/>
      <c r="EQL165" s="52"/>
      <c r="EQM165" s="52"/>
      <c r="EQN165" s="52"/>
      <c r="EQO165" s="52"/>
      <c r="EQP165" s="52"/>
      <c r="EQQ165" s="52"/>
      <c r="EQR165" s="52"/>
      <c r="EQS165" s="52"/>
      <c r="EQT165" s="52"/>
      <c r="EQU165" s="52"/>
      <c r="EQV165" s="52"/>
      <c r="EQW165" s="52"/>
      <c r="EQX165" s="52"/>
      <c r="EQY165" s="52"/>
      <c r="EQZ165" s="52"/>
      <c r="ERA165" s="52"/>
      <c r="ERB165" s="52"/>
      <c r="ERC165" s="52"/>
      <c r="ERD165" s="52"/>
      <c r="ERE165" s="52"/>
      <c r="ERF165" s="52"/>
      <c r="ERG165" s="52"/>
      <c r="ERH165" s="52"/>
      <c r="ERI165" s="52"/>
      <c r="ERJ165" s="52"/>
      <c r="ERK165" s="52"/>
      <c r="ERL165" s="52"/>
      <c r="ERM165" s="52"/>
      <c r="ERN165" s="52"/>
      <c r="ERO165" s="52"/>
      <c r="ERP165" s="52"/>
      <c r="ERQ165" s="52"/>
      <c r="ERR165" s="52"/>
      <c r="ERS165" s="52"/>
      <c r="ERT165" s="52"/>
      <c r="ERU165" s="52"/>
      <c r="ERV165" s="52"/>
      <c r="ERW165" s="52"/>
      <c r="ERX165" s="52"/>
      <c r="ERY165" s="52"/>
      <c r="ERZ165" s="52"/>
      <c r="ESA165" s="52"/>
      <c r="ESB165" s="52"/>
      <c r="ESC165" s="52"/>
      <c r="ESD165" s="52"/>
      <c r="ESE165" s="52"/>
      <c r="ESF165" s="52"/>
      <c r="ESG165" s="52"/>
      <c r="ESH165" s="52"/>
      <c r="ESI165" s="52"/>
      <c r="ESJ165" s="52"/>
      <c r="ESK165" s="52"/>
      <c r="ESL165" s="52"/>
      <c r="ESM165" s="52"/>
      <c r="ESN165" s="52"/>
      <c r="ESO165" s="52"/>
      <c r="ESP165" s="52"/>
      <c r="ESQ165" s="52"/>
      <c r="ESR165" s="52"/>
      <c r="ESS165" s="52"/>
      <c r="EST165" s="52"/>
      <c r="ESU165" s="52"/>
      <c r="ESV165" s="52"/>
      <c r="ESW165" s="52"/>
      <c r="ESX165" s="52"/>
      <c r="ESY165" s="52"/>
      <c r="ESZ165" s="52"/>
      <c r="ETA165" s="52"/>
      <c r="ETB165" s="52"/>
      <c r="ETC165" s="52"/>
      <c r="ETD165" s="52"/>
      <c r="ETE165" s="52"/>
      <c r="ETF165" s="52"/>
      <c r="ETG165" s="52"/>
      <c r="ETH165" s="52"/>
      <c r="ETI165" s="52"/>
      <c r="ETJ165" s="52"/>
      <c r="ETK165" s="52"/>
      <c r="ETL165" s="52"/>
      <c r="ETM165" s="52"/>
      <c r="ETN165" s="52"/>
      <c r="ETO165" s="52"/>
      <c r="ETP165" s="52"/>
      <c r="ETQ165" s="52"/>
      <c r="ETR165" s="52"/>
      <c r="ETS165" s="52"/>
      <c r="ETT165" s="52"/>
      <c r="ETU165" s="52"/>
      <c r="ETV165" s="52"/>
      <c r="ETW165" s="52"/>
      <c r="ETX165" s="52"/>
      <c r="ETY165" s="52"/>
      <c r="ETZ165" s="52"/>
      <c r="EUA165" s="52"/>
      <c r="EUB165" s="52"/>
      <c r="EUC165" s="52"/>
      <c r="EUD165" s="52"/>
      <c r="EUE165" s="52"/>
      <c r="EUF165" s="52"/>
      <c r="EUG165" s="52"/>
      <c r="EUH165" s="52"/>
      <c r="EUI165" s="52"/>
      <c r="EUJ165" s="52"/>
      <c r="EUK165" s="52"/>
      <c r="EUL165" s="52"/>
      <c r="EUM165" s="52"/>
      <c r="EUN165" s="52"/>
      <c r="EUO165" s="52"/>
      <c r="EUP165" s="52"/>
      <c r="EUQ165" s="52"/>
      <c r="EUR165" s="52"/>
      <c r="EUS165" s="52"/>
      <c r="EUT165" s="52"/>
      <c r="EUU165" s="52"/>
      <c r="EUV165" s="52"/>
      <c r="EUW165" s="52"/>
      <c r="EUX165" s="52"/>
      <c r="EUY165" s="52"/>
      <c r="EUZ165" s="52"/>
      <c r="EVA165" s="52"/>
      <c r="EVB165" s="52"/>
      <c r="EVC165" s="52"/>
      <c r="EVD165" s="52"/>
      <c r="EVE165" s="52"/>
      <c r="EVF165" s="52"/>
      <c r="EVG165" s="52"/>
      <c r="EVH165" s="52"/>
      <c r="EVI165" s="52"/>
      <c r="EVJ165" s="52"/>
      <c r="EVK165" s="52"/>
      <c r="EVL165" s="52"/>
      <c r="EVM165" s="52"/>
      <c r="EVN165" s="52"/>
      <c r="EVO165" s="52"/>
      <c r="EVP165" s="52"/>
      <c r="EVQ165" s="52"/>
      <c r="EVR165" s="52"/>
      <c r="EVS165" s="52"/>
      <c r="EVT165" s="52"/>
      <c r="EVU165" s="52"/>
      <c r="EVV165" s="52"/>
      <c r="EVW165" s="52"/>
      <c r="EVX165" s="52"/>
      <c r="EVY165" s="52"/>
      <c r="EVZ165" s="52"/>
      <c r="EWA165" s="52"/>
      <c r="EWB165" s="52"/>
      <c r="EWC165" s="52"/>
      <c r="EWD165" s="52"/>
      <c r="EWE165" s="52"/>
      <c r="EWF165" s="52"/>
      <c r="EWG165" s="52"/>
      <c r="EWH165" s="52"/>
      <c r="EWI165" s="52"/>
      <c r="EWJ165" s="52"/>
      <c r="EWK165" s="52"/>
      <c r="EWL165" s="52"/>
      <c r="EWM165" s="52"/>
      <c r="EWN165" s="52"/>
      <c r="EWO165" s="52"/>
      <c r="EWP165" s="52"/>
      <c r="EWQ165" s="52"/>
      <c r="EWR165" s="52"/>
      <c r="EWS165" s="52"/>
      <c r="EWT165" s="52"/>
      <c r="EWU165" s="52"/>
      <c r="EWV165" s="52"/>
      <c r="EWW165" s="52"/>
      <c r="EWX165" s="52"/>
      <c r="EWY165" s="52"/>
      <c r="EWZ165" s="52"/>
      <c r="EXA165" s="52"/>
      <c r="EXB165" s="52"/>
      <c r="EXC165" s="52"/>
      <c r="EXD165" s="52"/>
      <c r="EXE165" s="52"/>
      <c r="EXF165" s="52"/>
      <c r="EXG165" s="52"/>
      <c r="EXH165" s="52"/>
      <c r="EXI165" s="52"/>
      <c r="EXJ165" s="52"/>
      <c r="EXK165" s="52"/>
      <c r="EXL165" s="52"/>
      <c r="EXM165" s="52"/>
      <c r="EXN165" s="52"/>
      <c r="EXO165" s="52"/>
      <c r="EXP165" s="52"/>
      <c r="EXQ165" s="52"/>
      <c r="EXR165" s="52"/>
      <c r="EXS165" s="52"/>
      <c r="EXT165" s="52"/>
      <c r="EXU165" s="52"/>
      <c r="EXV165" s="52"/>
      <c r="EXW165" s="52"/>
      <c r="EXX165" s="52"/>
      <c r="EXY165" s="52"/>
      <c r="EXZ165" s="52"/>
      <c r="EYA165" s="52"/>
      <c r="EYB165" s="52"/>
      <c r="EYC165" s="52"/>
      <c r="EYD165" s="52"/>
      <c r="EYE165" s="52"/>
      <c r="EYF165" s="52"/>
      <c r="EYG165" s="52"/>
      <c r="EYH165" s="52"/>
      <c r="EYI165" s="52"/>
      <c r="EYJ165" s="52"/>
      <c r="EYK165" s="52"/>
      <c r="EYL165" s="52"/>
      <c r="EYM165" s="52"/>
      <c r="EYN165" s="52"/>
      <c r="EYO165" s="52"/>
      <c r="EYP165" s="52"/>
      <c r="EYQ165" s="52"/>
      <c r="EYR165" s="52"/>
      <c r="EYS165" s="52"/>
      <c r="EYT165" s="52"/>
      <c r="EYU165" s="52"/>
      <c r="EYV165" s="52"/>
      <c r="EYW165" s="52"/>
      <c r="EYX165" s="52"/>
      <c r="EYY165" s="52"/>
      <c r="EYZ165" s="52"/>
      <c r="EZA165" s="52"/>
      <c r="EZB165" s="52"/>
      <c r="EZC165" s="52"/>
      <c r="EZD165" s="52"/>
      <c r="EZE165" s="52"/>
      <c r="EZF165" s="52"/>
      <c r="EZG165" s="52"/>
      <c r="EZH165" s="52"/>
      <c r="EZI165" s="52"/>
      <c r="EZJ165" s="52"/>
      <c r="EZK165" s="52"/>
      <c r="EZL165" s="52"/>
      <c r="EZM165" s="52"/>
      <c r="EZN165" s="52"/>
      <c r="EZO165" s="52"/>
      <c r="EZP165" s="52"/>
      <c r="EZQ165" s="52"/>
      <c r="EZR165" s="52"/>
      <c r="EZS165" s="52"/>
      <c r="EZT165" s="52"/>
      <c r="EZU165" s="52"/>
      <c r="EZV165" s="52"/>
      <c r="EZW165" s="52"/>
      <c r="EZX165" s="52"/>
      <c r="EZY165" s="52"/>
      <c r="EZZ165" s="52"/>
      <c r="FAA165" s="52"/>
      <c r="FAB165" s="52"/>
      <c r="FAC165" s="52"/>
      <c r="FAD165" s="52"/>
      <c r="FAE165" s="52"/>
      <c r="FAF165" s="52"/>
      <c r="FAG165" s="52"/>
      <c r="FAH165" s="52"/>
      <c r="FAI165" s="52"/>
      <c r="FAJ165" s="52"/>
      <c r="FAK165" s="52"/>
      <c r="FAL165" s="52"/>
      <c r="FAM165" s="52"/>
      <c r="FAN165" s="52"/>
      <c r="FAO165" s="52"/>
      <c r="FAP165" s="52"/>
      <c r="FAQ165" s="52"/>
      <c r="FAR165" s="52"/>
      <c r="FAS165" s="52"/>
      <c r="FAT165" s="52"/>
      <c r="FAU165" s="52"/>
      <c r="FAV165" s="52"/>
      <c r="FAW165" s="52"/>
      <c r="FAX165" s="52"/>
      <c r="FAY165" s="52"/>
      <c r="FAZ165" s="52"/>
      <c r="FBA165" s="52"/>
      <c r="FBB165" s="52"/>
      <c r="FBC165" s="52"/>
      <c r="FBD165" s="52"/>
      <c r="FBE165" s="52"/>
      <c r="FBF165" s="52"/>
      <c r="FBG165" s="52"/>
      <c r="FBH165" s="52"/>
      <c r="FBI165" s="52"/>
      <c r="FBJ165" s="52"/>
      <c r="FBK165" s="52"/>
      <c r="FBL165" s="52"/>
      <c r="FBM165" s="52"/>
      <c r="FBN165" s="52"/>
      <c r="FBO165" s="52"/>
      <c r="FBP165" s="52"/>
      <c r="FBQ165" s="52"/>
      <c r="FBR165" s="52"/>
      <c r="FBS165" s="52"/>
      <c r="FBT165" s="52"/>
      <c r="FBU165" s="52"/>
      <c r="FBV165" s="52"/>
      <c r="FBW165" s="52"/>
      <c r="FBX165" s="52"/>
      <c r="FBY165" s="52"/>
      <c r="FBZ165" s="52"/>
      <c r="FCA165" s="52"/>
      <c r="FCB165" s="52"/>
      <c r="FCC165" s="52"/>
      <c r="FCD165" s="52"/>
      <c r="FCE165" s="52"/>
      <c r="FCF165" s="52"/>
      <c r="FCG165" s="52"/>
      <c r="FCH165" s="52"/>
      <c r="FCI165" s="52"/>
      <c r="FCJ165" s="52"/>
      <c r="FCK165" s="52"/>
      <c r="FCL165" s="52"/>
      <c r="FCM165" s="52"/>
      <c r="FCN165" s="52"/>
      <c r="FCO165" s="52"/>
      <c r="FCP165" s="52"/>
      <c r="FCQ165" s="52"/>
      <c r="FCR165" s="52"/>
      <c r="FCS165" s="52"/>
      <c r="FCT165" s="52"/>
      <c r="FCU165" s="52"/>
      <c r="FCV165" s="52"/>
      <c r="FCW165" s="52"/>
      <c r="FCX165" s="52"/>
      <c r="FCY165" s="52"/>
      <c r="FCZ165" s="52"/>
      <c r="FDA165" s="52"/>
      <c r="FDB165" s="52"/>
      <c r="FDC165" s="52"/>
      <c r="FDD165" s="52"/>
      <c r="FDE165" s="52"/>
      <c r="FDF165" s="52"/>
      <c r="FDG165" s="52"/>
      <c r="FDH165" s="52"/>
      <c r="FDI165" s="52"/>
      <c r="FDJ165" s="52"/>
      <c r="FDK165" s="52"/>
      <c r="FDL165" s="52"/>
      <c r="FDM165" s="52"/>
      <c r="FDN165" s="52"/>
      <c r="FDO165" s="52"/>
      <c r="FDP165" s="52"/>
      <c r="FDQ165" s="52"/>
      <c r="FDR165" s="52"/>
      <c r="FDS165" s="52"/>
      <c r="FDT165" s="52"/>
      <c r="FDU165" s="52"/>
      <c r="FDV165" s="52"/>
      <c r="FDW165" s="52"/>
      <c r="FDX165" s="52"/>
      <c r="FDY165" s="52"/>
      <c r="FDZ165" s="52"/>
      <c r="FEA165" s="52"/>
      <c r="FEB165" s="52"/>
      <c r="FEC165" s="52"/>
      <c r="FED165" s="52"/>
      <c r="FEE165" s="52"/>
      <c r="FEF165" s="52"/>
      <c r="FEG165" s="52"/>
      <c r="FEH165" s="52"/>
      <c r="FEI165" s="52"/>
      <c r="FEJ165" s="52"/>
      <c r="FEK165" s="52"/>
      <c r="FEL165" s="52"/>
      <c r="FEM165" s="52"/>
      <c r="FEN165" s="52"/>
      <c r="FEO165" s="52"/>
      <c r="FEP165" s="52"/>
      <c r="FEQ165" s="52"/>
      <c r="FER165" s="52"/>
      <c r="FES165" s="52"/>
      <c r="FET165" s="52"/>
      <c r="FEU165" s="52"/>
      <c r="FEV165" s="52"/>
      <c r="FEW165" s="52"/>
      <c r="FEX165" s="52"/>
      <c r="FEY165" s="52"/>
      <c r="FEZ165" s="52"/>
      <c r="FFA165" s="52"/>
      <c r="FFB165" s="52"/>
      <c r="FFC165" s="52"/>
      <c r="FFD165" s="52"/>
      <c r="FFE165" s="52"/>
      <c r="FFF165" s="52"/>
      <c r="FFG165" s="52"/>
      <c r="FFH165" s="52"/>
      <c r="FFI165" s="52"/>
      <c r="FFJ165" s="52"/>
      <c r="FFK165" s="52"/>
      <c r="FFL165" s="52"/>
      <c r="FFM165" s="52"/>
      <c r="FFN165" s="52"/>
      <c r="FFO165" s="52"/>
      <c r="FFP165" s="52"/>
      <c r="FFQ165" s="52"/>
      <c r="FFR165" s="52"/>
      <c r="FFS165" s="52"/>
      <c r="FFT165" s="52"/>
      <c r="FFU165" s="52"/>
      <c r="FFV165" s="52"/>
      <c r="FFW165" s="52"/>
      <c r="FFX165" s="52"/>
      <c r="FFY165" s="52"/>
      <c r="FFZ165" s="52"/>
      <c r="FGA165" s="52"/>
      <c r="FGB165" s="52"/>
      <c r="FGC165" s="52"/>
      <c r="FGD165" s="52"/>
      <c r="FGE165" s="52"/>
      <c r="FGF165" s="52"/>
      <c r="FGG165" s="52"/>
      <c r="FGH165" s="52"/>
      <c r="FGI165" s="52"/>
      <c r="FGJ165" s="52"/>
      <c r="FGK165" s="52"/>
      <c r="FGL165" s="52"/>
      <c r="FGM165" s="52"/>
      <c r="FGN165" s="52"/>
      <c r="FGO165" s="52"/>
      <c r="FGP165" s="52"/>
      <c r="FGQ165" s="52"/>
      <c r="FGR165" s="52"/>
      <c r="FGS165" s="52"/>
      <c r="FGT165" s="52"/>
      <c r="FGU165" s="52"/>
      <c r="FGV165" s="52"/>
      <c r="FGW165" s="52"/>
      <c r="FGX165" s="52"/>
      <c r="FGY165" s="52"/>
      <c r="FGZ165" s="52"/>
      <c r="FHA165" s="52"/>
      <c r="FHB165" s="52"/>
      <c r="FHC165" s="52"/>
      <c r="FHD165" s="52"/>
      <c r="FHE165" s="52"/>
      <c r="FHF165" s="52"/>
      <c r="FHG165" s="52"/>
      <c r="FHH165" s="52"/>
      <c r="FHI165" s="52"/>
      <c r="FHJ165" s="52"/>
      <c r="FHK165" s="52"/>
      <c r="FHL165" s="52"/>
      <c r="FHM165" s="52"/>
      <c r="FHN165" s="52"/>
      <c r="FHO165" s="52"/>
      <c r="FHP165" s="52"/>
      <c r="FHQ165" s="52"/>
      <c r="FHR165" s="52"/>
      <c r="FHS165" s="52"/>
      <c r="FHT165" s="52"/>
      <c r="FHU165" s="52"/>
      <c r="FHV165" s="52"/>
      <c r="FHW165" s="52"/>
      <c r="FHX165" s="52"/>
      <c r="FHY165" s="52"/>
      <c r="FHZ165" s="52"/>
      <c r="FIA165" s="52"/>
      <c r="FIB165" s="52"/>
      <c r="FIC165" s="52"/>
      <c r="FID165" s="52"/>
      <c r="FIE165" s="52"/>
      <c r="FIF165" s="52"/>
      <c r="FIG165" s="52"/>
      <c r="FIH165" s="52"/>
      <c r="FII165" s="52"/>
      <c r="FIJ165" s="52"/>
      <c r="FIK165" s="52"/>
      <c r="FIL165" s="52"/>
      <c r="FIM165" s="52"/>
      <c r="FIN165" s="52"/>
      <c r="FIO165" s="52"/>
      <c r="FIP165" s="52"/>
      <c r="FIQ165" s="52"/>
      <c r="FIR165" s="52"/>
      <c r="FIS165" s="52"/>
      <c r="FIT165" s="52"/>
      <c r="FIU165" s="52"/>
      <c r="FIV165" s="52"/>
      <c r="FIW165" s="52"/>
      <c r="FIX165" s="52"/>
      <c r="FIY165" s="52"/>
      <c r="FIZ165" s="52"/>
      <c r="FJA165" s="52"/>
      <c r="FJB165" s="52"/>
      <c r="FJC165" s="52"/>
      <c r="FJD165" s="52"/>
      <c r="FJE165" s="52"/>
      <c r="FJF165" s="52"/>
      <c r="FJG165" s="52"/>
      <c r="FJH165" s="52"/>
      <c r="FJI165" s="52"/>
      <c r="FJJ165" s="52"/>
      <c r="FJK165" s="52"/>
      <c r="FJL165" s="52"/>
      <c r="FJM165" s="52"/>
      <c r="FJN165" s="52"/>
      <c r="FJO165" s="52"/>
      <c r="FJP165" s="52"/>
      <c r="FJQ165" s="52"/>
      <c r="FJR165" s="52"/>
      <c r="FJS165" s="52"/>
      <c r="FJT165" s="52"/>
      <c r="FJU165" s="52"/>
      <c r="FJV165" s="52"/>
      <c r="FJW165" s="52"/>
      <c r="FJX165" s="52"/>
      <c r="FJY165" s="52"/>
      <c r="FJZ165" s="52"/>
      <c r="FKA165" s="52"/>
      <c r="FKB165" s="52"/>
      <c r="FKC165" s="52"/>
      <c r="FKD165" s="52"/>
      <c r="FKE165" s="52"/>
      <c r="FKF165" s="52"/>
      <c r="FKG165" s="52"/>
      <c r="FKH165" s="52"/>
      <c r="FKI165" s="52"/>
      <c r="FKJ165" s="52"/>
      <c r="FKK165" s="52"/>
      <c r="FKL165" s="52"/>
      <c r="FKM165" s="52"/>
      <c r="FKN165" s="52"/>
      <c r="FKO165" s="52"/>
      <c r="FKP165" s="52"/>
      <c r="FKQ165" s="52"/>
      <c r="FKR165" s="52"/>
      <c r="FKS165" s="52"/>
      <c r="FKT165" s="52"/>
      <c r="FKU165" s="52"/>
      <c r="FKV165" s="52"/>
      <c r="FKW165" s="52"/>
      <c r="FKX165" s="52"/>
      <c r="FKY165" s="52"/>
      <c r="FKZ165" s="52"/>
      <c r="FLA165" s="52"/>
      <c r="FLB165" s="52"/>
      <c r="FLC165" s="52"/>
      <c r="FLD165" s="52"/>
      <c r="FLE165" s="52"/>
      <c r="FLF165" s="52"/>
      <c r="FLG165" s="52"/>
      <c r="FLH165" s="52"/>
      <c r="FLI165" s="52"/>
      <c r="FLJ165" s="52"/>
      <c r="FLK165" s="52"/>
      <c r="FLL165" s="52"/>
      <c r="FLM165" s="52"/>
      <c r="FLN165" s="52"/>
      <c r="FLO165" s="52"/>
      <c r="FLP165" s="52"/>
      <c r="FLQ165" s="52"/>
      <c r="FLR165" s="52"/>
      <c r="FLS165" s="52"/>
      <c r="FLT165" s="52"/>
      <c r="FLU165" s="52"/>
      <c r="FLV165" s="52"/>
      <c r="FLW165" s="52"/>
      <c r="FLX165" s="52"/>
      <c r="FLY165" s="52"/>
      <c r="FLZ165" s="52"/>
      <c r="FMA165" s="52"/>
      <c r="FMB165" s="52"/>
      <c r="FMC165" s="52"/>
      <c r="FMD165" s="52"/>
      <c r="FME165" s="52"/>
      <c r="FMF165" s="52"/>
      <c r="FMG165" s="52"/>
      <c r="FMH165" s="52"/>
      <c r="FMI165" s="52"/>
      <c r="FMJ165" s="52"/>
      <c r="FMK165" s="52"/>
      <c r="FML165" s="52"/>
      <c r="FMM165" s="52"/>
      <c r="FMN165" s="52"/>
      <c r="FMO165" s="52"/>
      <c r="FMP165" s="52"/>
      <c r="FMQ165" s="52"/>
      <c r="FMR165" s="52"/>
      <c r="FMS165" s="52"/>
      <c r="FMT165" s="52"/>
      <c r="FMU165" s="52"/>
      <c r="FMV165" s="52"/>
      <c r="FMW165" s="52"/>
      <c r="FMX165" s="52"/>
      <c r="FMY165" s="52"/>
      <c r="FMZ165" s="52"/>
      <c r="FNA165" s="52"/>
      <c r="FNB165" s="52"/>
      <c r="FNC165" s="52"/>
      <c r="FND165" s="52"/>
      <c r="FNE165" s="52"/>
      <c r="FNF165" s="52"/>
      <c r="FNG165" s="52"/>
      <c r="FNH165" s="52"/>
      <c r="FNI165" s="52"/>
      <c r="FNJ165" s="52"/>
      <c r="FNK165" s="52"/>
      <c r="FNL165" s="52"/>
      <c r="FNM165" s="52"/>
      <c r="FNN165" s="52"/>
      <c r="FNO165" s="52"/>
      <c r="FNP165" s="52"/>
      <c r="FNQ165" s="52"/>
      <c r="FNR165" s="52"/>
      <c r="FNS165" s="52"/>
      <c r="FNT165" s="52"/>
      <c r="FNU165" s="52"/>
      <c r="FNV165" s="52"/>
      <c r="FNW165" s="52"/>
      <c r="FNX165" s="52"/>
      <c r="FNY165" s="52"/>
      <c r="FNZ165" s="52"/>
      <c r="FOA165" s="52"/>
      <c r="FOB165" s="52"/>
      <c r="FOC165" s="52"/>
      <c r="FOD165" s="52"/>
      <c r="FOE165" s="52"/>
      <c r="FOF165" s="52"/>
      <c r="FOG165" s="52"/>
      <c r="FOH165" s="52"/>
      <c r="FOI165" s="52"/>
      <c r="FOJ165" s="52"/>
      <c r="FOK165" s="52"/>
      <c r="FOL165" s="52"/>
      <c r="FOM165" s="52"/>
      <c r="FON165" s="52"/>
      <c r="FOO165" s="52"/>
      <c r="FOP165" s="52"/>
      <c r="FOQ165" s="52"/>
      <c r="FOR165" s="52"/>
      <c r="FOS165" s="52"/>
      <c r="FOT165" s="52"/>
      <c r="FOU165" s="52"/>
      <c r="FOV165" s="52"/>
      <c r="FOW165" s="52"/>
      <c r="FOX165" s="52"/>
      <c r="FOY165" s="52"/>
      <c r="FOZ165" s="52"/>
      <c r="FPA165" s="52"/>
      <c r="FPB165" s="52"/>
      <c r="FPC165" s="52"/>
      <c r="FPD165" s="52"/>
      <c r="FPE165" s="52"/>
      <c r="FPF165" s="52"/>
      <c r="FPG165" s="52"/>
      <c r="FPH165" s="52"/>
      <c r="FPI165" s="52"/>
      <c r="FPJ165" s="52"/>
      <c r="FPK165" s="52"/>
      <c r="FPL165" s="52"/>
      <c r="FPM165" s="52"/>
      <c r="FPN165" s="52"/>
      <c r="FPO165" s="52"/>
      <c r="FPP165" s="52"/>
      <c r="FPQ165" s="52"/>
      <c r="FPR165" s="52"/>
      <c r="FPS165" s="52"/>
      <c r="FPT165" s="52"/>
      <c r="FPU165" s="52"/>
      <c r="FPV165" s="52"/>
      <c r="FPW165" s="52"/>
      <c r="FPX165" s="52"/>
      <c r="FPY165" s="52"/>
      <c r="FPZ165" s="52"/>
      <c r="FQA165" s="52"/>
      <c r="FQB165" s="52"/>
      <c r="FQC165" s="52"/>
      <c r="FQD165" s="52"/>
      <c r="FQE165" s="52"/>
      <c r="FQF165" s="52"/>
      <c r="FQG165" s="52"/>
      <c r="FQH165" s="52"/>
      <c r="FQI165" s="52"/>
      <c r="FQJ165" s="52"/>
      <c r="FQK165" s="52"/>
      <c r="FQL165" s="52"/>
      <c r="FQM165" s="52"/>
      <c r="FQN165" s="52"/>
      <c r="FQO165" s="52"/>
      <c r="FQP165" s="52"/>
      <c r="FQQ165" s="52"/>
      <c r="FQR165" s="52"/>
      <c r="FQS165" s="52"/>
      <c r="FQT165" s="52"/>
      <c r="FQU165" s="52"/>
      <c r="FQV165" s="52"/>
      <c r="FQW165" s="52"/>
      <c r="FQX165" s="52"/>
      <c r="FQY165" s="52"/>
      <c r="FQZ165" s="52"/>
      <c r="FRA165" s="52"/>
      <c r="FRB165" s="52"/>
      <c r="FRC165" s="52"/>
      <c r="FRD165" s="52"/>
      <c r="FRE165" s="52"/>
      <c r="FRF165" s="52"/>
      <c r="FRG165" s="52"/>
      <c r="FRH165" s="52"/>
      <c r="FRI165" s="52"/>
      <c r="FRJ165" s="52"/>
      <c r="FRK165" s="52"/>
      <c r="FRL165" s="52"/>
      <c r="FRM165" s="52"/>
      <c r="FRN165" s="52"/>
      <c r="FRO165" s="52"/>
      <c r="FRP165" s="52"/>
      <c r="FRQ165" s="52"/>
      <c r="FRR165" s="52"/>
      <c r="FRS165" s="52"/>
      <c r="FRT165" s="52"/>
      <c r="FRU165" s="52"/>
      <c r="FRV165" s="52"/>
      <c r="FRW165" s="52"/>
      <c r="FRX165" s="52"/>
      <c r="FRY165" s="52"/>
      <c r="FRZ165" s="52"/>
      <c r="FSA165" s="52"/>
      <c r="FSB165" s="52"/>
      <c r="FSC165" s="52"/>
      <c r="FSD165" s="52"/>
      <c r="FSE165" s="52"/>
      <c r="FSF165" s="52"/>
      <c r="FSG165" s="52"/>
      <c r="FSH165" s="52"/>
      <c r="FSI165" s="52"/>
      <c r="FSJ165" s="52"/>
      <c r="FSK165" s="52"/>
      <c r="FSL165" s="52"/>
      <c r="FSM165" s="52"/>
      <c r="FSN165" s="52"/>
      <c r="FSO165" s="52"/>
      <c r="FSP165" s="52"/>
      <c r="FSQ165" s="52"/>
      <c r="FSR165" s="52"/>
      <c r="FSS165" s="52"/>
      <c r="FST165" s="52"/>
      <c r="FSU165" s="52"/>
      <c r="FSV165" s="52"/>
      <c r="FSW165" s="52"/>
      <c r="FSX165" s="52"/>
      <c r="FSY165" s="52"/>
      <c r="FSZ165" s="52"/>
      <c r="FTA165" s="52"/>
      <c r="FTB165" s="52"/>
      <c r="FTC165" s="52"/>
      <c r="FTD165" s="52"/>
      <c r="FTE165" s="52"/>
      <c r="FTF165" s="52"/>
      <c r="FTG165" s="52"/>
      <c r="FTH165" s="52"/>
      <c r="FTI165" s="52"/>
      <c r="FTJ165" s="52"/>
      <c r="FTK165" s="52"/>
      <c r="FTL165" s="52"/>
      <c r="FTM165" s="52"/>
      <c r="FTN165" s="52"/>
      <c r="FTO165" s="52"/>
      <c r="FTP165" s="52"/>
      <c r="FTQ165" s="52"/>
      <c r="FTR165" s="52"/>
      <c r="FTS165" s="52"/>
      <c r="FTT165" s="52"/>
      <c r="FTU165" s="52"/>
      <c r="FTV165" s="52"/>
      <c r="FTW165" s="52"/>
      <c r="FTX165" s="52"/>
      <c r="FTY165" s="52"/>
      <c r="FTZ165" s="52"/>
      <c r="FUA165" s="52"/>
      <c r="FUB165" s="52"/>
      <c r="FUC165" s="52"/>
      <c r="FUD165" s="52"/>
      <c r="FUE165" s="52"/>
      <c r="FUF165" s="52"/>
      <c r="FUG165" s="52"/>
      <c r="FUH165" s="52"/>
      <c r="FUI165" s="52"/>
      <c r="FUJ165" s="52"/>
      <c r="FUK165" s="52"/>
      <c r="FUL165" s="52"/>
      <c r="FUM165" s="52"/>
      <c r="FUN165" s="52"/>
      <c r="FUO165" s="52"/>
      <c r="FUP165" s="52"/>
      <c r="FUQ165" s="52"/>
      <c r="FUR165" s="52"/>
      <c r="FUS165" s="52"/>
      <c r="FUT165" s="52"/>
      <c r="FUU165" s="52"/>
      <c r="FUV165" s="52"/>
      <c r="FUW165" s="52"/>
      <c r="FUX165" s="52"/>
      <c r="FUY165" s="52"/>
      <c r="FUZ165" s="52"/>
      <c r="FVA165" s="52"/>
      <c r="FVB165" s="52"/>
      <c r="FVC165" s="52"/>
      <c r="FVD165" s="52"/>
      <c r="FVE165" s="52"/>
      <c r="FVF165" s="52"/>
      <c r="FVG165" s="52"/>
      <c r="FVH165" s="52"/>
      <c r="FVI165" s="52"/>
      <c r="FVJ165" s="52"/>
      <c r="FVK165" s="52"/>
      <c r="FVL165" s="52"/>
      <c r="FVM165" s="52"/>
      <c r="FVN165" s="52"/>
      <c r="FVO165" s="52"/>
      <c r="FVP165" s="52"/>
      <c r="FVQ165" s="52"/>
      <c r="FVR165" s="52"/>
      <c r="FVS165" s="52"/>
      <c r="FVT165" s="52"/>
      <c r="FVU165" s="52"/>
      <c r="FVV165" s="52"/>
      <c r="FVW165" s="52"/>
      <c r="FVX165" s="52"/>
      <c r="FVY165" s="52"/>
      <c r="FVZ165" s="52"/>
      <c r="FWA165" s="52"/>
      <c r="FWB165" s="52"/>
      <c r="FWC165" s="52"/>
      <c r="FWD165" s="52"/>
      <c r="FWE165" s="52"/>
      <c r="FWF165" s="52"/>
      <c r="FWG165" s="52"/>
      <c r="FWH165" s="52"/>
      <c r="FWI165" s="52"/>
      <c r="FWJ165" s="52"/>
      <c r="FWK165" s="52"/>
      <c r="FWL165" s="52"/>
      <c r="FWM165" s="52"/>
      <c r="FWN165" s="52"/>
      <c r="FWO165" s="52"/>
      <c r="FWP165" s="52"/>
      <c r="FWQ165" s="52"/>
      <c r="FWR165" s="52"/>
      <c r="FWS165" s="52"/>
      <c r="FWT165" s="52"/>
      <c r="FWU165" s="52"/>
      <c r="FWV165" s="52"/>
      <c r="FWW165" s="52"/>
      <c r="FWX165" s="52"/>
      <c r="FWY165" s="52"/>
      <c r="FWZ165" s="52"/>
      <c r="FXA165" s="52"/>
      <c r="FXB165" s="52"/>
      <c r="FXC165" s="52"/>
      <c r="FXD165" s="52"/>
      <c r="FXE165" s="52"/>
      <c r="FXF165" s="52"/>
      <c r="FXG165" s="52"/>
      <c r="FXH165" s="52"/>
      <c r="FXI165" s="52"/>
      <c r="FXJ165" s="52"/>
      <c r="FXK165" s="52"/>
      <c r="FXL165" s="52"/>
      <c r="FXM165" s="52"/>
      <c r="FXN165" s="52"/>
      <c r="FXO165" s="52"/>
      <c r="FXP165" s="52"/>
      <c r="FXQ165" s="52"/>
      <c r="FXR165" s="52"/>
      <c r="FXS165" s="52"/>
      <c r="FXT165" s="52"/>
      <c r="FXU165" s="52"/>
      <c r="FXV165" s="52"/>
      <c r="FXW165" s="52"/>
      <c r="FXX165" s="52"/>
      <c r="FXY165" s="52"/>
      <c r="FXZ165" s="52"/>
      <c r="FYA165" s="52"/>
      <c r="FYB165" s="52"/>
      <c r="FYC165" s="52"/>
      <c r="FYD165" s="52"/>
      <c r="FYE165" s="52"/>
      <c r="FYF165" s="52"/>
      <c r="FYG165" s="52"/>
      <c r="FYH165" s="52"/>
      <c r="FYI165" s="52"/>
      <c r="FYJ165" s="52"/>
      <c r="FYK165" s="52"/>
      <c r="FYL165" s="52"/>
      <c r="FYM165" s="52"/>
      <c r="FYN165" s="52"/>
      <c r="FYO165" s="52"/>
      <c r="FYP165" s="52"/>
      <c r="FYQ165" s="52"/>
      <c r="FYR165" s="52"/>
      <c r="FYS165" s="52"/>
      <c r="FYT165" s="52"/>
      <c r="FYU165" s="52"/>
      <c r="FYV165" s="52"/>
      <c r="FYW165" s="52"/>
      <c r="FYX165" s="52"/>
      <c r="FYY165" s="52"/>
      <c r="FYZ165" s="52"/>
      <c r="FZA165" s="52"/>
      <c r="FZB165" s="52"/>
      <c r="FZC165" s="52"/>
      <c r="FZD165" s="52"/>
      <c r="FZE165" s="52"/>
      <c r="FZF165" s="52"/>
      <c r="FZG165" s="52"/>
      <c r="FZH165" s="52"/>
      <c r="FZI165" s="52"/>
      <c r="FZJ165" s="52"/>
      <c r="FZK165" s="52"/>
      <c r="FZL165" s="52"/>
      <c r="FZM165" s="52"/>
      <c r="FZN165" s="52"/>
      <c r="FZO165" s="52"/>
      <c r="FZP165" s="52"/>
      <c r="FZQ165" s="52"/>
      <c r="FZR165" s="52"/>
      <c r="FZS165" s="52"/>
      <c r="FZT165" s="52"/>
      <c r="FZU165" s="52"/>
      <c r="FZV165" s="52"/>
      <c r="FZW165" s="52"/>
      <c r="FZX165" s="52"/>
      <c r="FZY165" s="52"/>
      <c r="FZZ165" s="52"/>
      <c r="GAA165" s="52"/>
      <c r="GAB165" s="52"/>
      <c r="GAC165" s="52"/>
      <c r="GAD165" s="52"/>
      <c r="GAE165" s="52"/>
      <c r="GAF165" s="52"/>
      <c r="GAG165" s="52"/>
      <c r="GAH165" s="52"/>
      <c r="GAI165" s="52"/>
      <c r="GAJ165" s="52"/>
      <c r="GAK165" s="52"/>
      <c r="GAL165" s="52"/>
      <c r="GAM165" s="52"/>
      <c r="GAN165" s="52"/>
      <c r="GAO165" s="52"/>
      <c r="GAP165" s="52"/>
      <c r="GAQ165" s="52"/>
      <c r="GAR165" s="52"/>
      <c r="GAS165" s="52"/>
      <c r="GAT165" s="52"/>
      <c r="GAU165" s="52"/>
      <c r="GAV165" s="52"/>
      <c r="GAW165" s="52"/>
      <c r="GAX165" s="52"/>
      <c r="GAY165" s="52"/>
      <c r="GAZ165" s="52"/>
      <c r="GBA165" s="52"/>
      <c r="GBB165" s="52"/>
      <c r="GBC165" s="52"/>
      <c r="GBD165" s="52"/>
      <c r="GBE165" s="52"/>
      <c r="GBF165" s="52"/>
      <c r="GBG165" s="52"/>
      <c r="GBH165" s="52"/>
      <c r="GBI165" s="52"/>
      <c r="GBJ165" s="52"/>
      <c r="GBK165" s="52"/>
      <c r="GBL165" s="52"/>
      <c r="GBM165" s="52"/>
      <c r="GBN165" s="52"/>
      <c r="GBO165" s="52"/>
      <c r="GBP165" s="52"/>
      <c r="GBQ165" s="52"/>
      <c r="GBR165" s="52"/>
      <c r="GBS165" s="52"/>
      <c r="GBT165" s="52"/>
      <c r="GBU165" s="52"/>
      <c r="GBV165" s="52"/>
      <c r="GBW165" s="52"/>
      <c r="GBX165" s="52"/>
      <c r="GBY165" s="52"/>
      <c r="GBZ165" s="52"/>
      <c r="GCA165" s="52"/>
      <c r="GCB165" s="52"/>
      <c r="GCC165" s="52"/>
      <c r="GCD165" s="52"/>
      <c r="GCE165" s="52"/>
      <c r="GCF165" s="52"/>
      <c r="GCG165" s="52"/>
      <c r="GCH165" s="52"/>
      <c r="GCI165" s="52"/>
      <c r="GCJ165" s="52"/>
      <c r="GCK165" s="52"/>
      <c r="GCL165" s="52"/>
      <c r="GCM165" s="52"/>
      <c r="GCN165" s="52"/>
      <c r="GCO165" s="52"/>
      <c r="GCP165" s="52"/>
      <c r="GCQ165" s="52"/>
      <c r="GCR165" s="52"/>
      <c r="GCS165" s="52"/>
      <c r="GCT165" s="52"/>
      <c r="GCU165" s="52"/>
      <c r="GCV165" s="52"/>
      <c r="GCW165" s="52"/>
      <c r="GCX165" s="52"/>
      <c r="GCY165" s="52"/>
      <c r="GCZ165" s="52"/>
      <c r="GDA165" s="52"/>
      <c r="GDB165" s="52"/>
      <c r="GDC165" s="52"/>
      <c r="GDD165" s="52"/>
      <c r="GDE165" s="52"/>
      <c r="GDF165" s="52"/>
      <c r="GDG165" s="52"/>
      <c r="GDH165" s="52"/>
      <c r="GDI165" s="52"/>
      <c r="GDJ165" s="52"/>
      <c r="GDK165" s="52"/>
      <c r="GDL165" s="52"/>
      <c r="GDM165" s="52"/>
      <c r="GDN165" s="52"/>
      <c r="GDO165" s="52"/>
      <c r="GDP165" s="52"/>
      <c r="GDQ165" s="52"/>
      <c r="GDR165" s="52"/>
      <c r="GDS165" s="52"/>
      <c r="GDT165" s="52"/>
      <c r="GDU165" s="52"/>
      <c r="GDV165" s="52"/>
      <c r="GDW165" s="52"/>
      <c r="GDX165" s="52"/>
      <c r="GDY165" s="52"/>
      <c r="GDZ165" s="52"/>
      <c r="GEA165" s="52"/>
      <c r="GEB165" s="52"/>
      <c r="GEC165" s="52"/>
      <c r="GED165" s="52"/>
      <c r="GEE165" s="52"/>
      <c r="GEF165" s="52"/>
      <c r="GEG165" s="52"/>
      <c r="GEH165" s="52"/>
      <c r="GEI165" s="52"/>
      <c r="GEJ165" s="52"/>
      <c r="GEK165" s="52"/>
      <c r="GEL165" s="52"/>
      <c r="GEM165" s="52"/>
      <c r="GEN165" s="52"/>
      <c r="GEO165" s="52"/>
      <c r="GEP165" s="52"/>
      <c r="GEQ165" s="52"/>
      <c r="GER165" s="52"/>
      <c r="GES165" s="52"/>
      <c r="GET165" s="52"/>
      <c r="GEU165" s="52"/>
      <c r="GEV165" s="52"/>
      <c r="GEW165" s="52"/>
      <c r="GEX165" s="52"/>
      <c r="GEY165" s="52"/>
      <c r="GEZ165" s="52"/>
      <c r="GFA165" s="52"/>
      <c r="GFB165" s="52"/>
      <c r="GFC165" s="52"/>
      <c r="GFD165" s="52"/>
      <c r="GFE165" s="52"/>
      <c r="GFF165" s="52"/>
      <c r="GFG165" s="52"/>
      <c r="GFH165" s="52"/>
      <c r="GFI165" s="52"/>
      <c r="GFJ165" s="52"/>
      <c r="GFK165" s="52"/>
      <c r="GFL165" s="52"/>
      <c r="GFM165" s="52"/>
      <c r="GFN165" s="52"/>
      <c r="GFO165" s="52"/>
      <c r="GFP165" s="52"/>
      <c r="GFQ165" s="52"/>
      <c r="GFR165" s="52"/>
      <c r="GFS165" s="52"/>
      <c r="GFT165" s="52"/>
      <c r="GFU165" s="52"/>
      <c r="GFV165" s="52"/>
      <c r="GFW165" s="52"/>
      <c r="GFX165" s="52"/>
      <c r="GFY165" s="52"/>
      <c r="GFZ165" s="52"/>
      <c r="GGA165" s="52"/>
      <c r="GGB165" s="52"/>
      <c r="GGC165" s="52"/>
      <c r="GGD165" s="52"/>
      <c r="GGE165" s="52"/>
      <c r="GGF165" s="52"/>
      <c r="GGG165" s="52"/>
      <c r="GGH165" s="52"/>
      <c r="GGI165" s="52"/>
      <c r="GGJ165" s="52"/>
      <c r="GGK165" s="52"/>
      <c r="GGL165" s="52"/>
      <c r="GGM165" s="52"/>
      <c r="GGN165" s="52"/>
      <c r="GGO165" s="52"/>
      <c r="GGP165" s="52"/>
      <c r="GGQ165" s="52"/>
      <c r="GGR165" s="52"/>
      <c r="GGS165" s="52"/>
      <c r="GGT165" s="52"/>
      <c r="GGU165" s="52"/>
      <c r="GGV165" s="52"/>
      <c r="GGW165" s="52"/>
      <c r="GGX165" s="52"/>
      <c r="GGY165" s="52"/>
      <c r="GGZ165" s="52"/>
      <c r="GHA165" s="52"/>
      <c r="GHB165" s="52"/>
      <c r="GHC165" s="52"/>
      <c r="GHD165" s="52"/>
      <c r="GHE165" s="52"/>
      <c r="GHF165" s="52"/>
      <c r="GHG165" s="52"/>
      <c r="GHH165" s="52"/>
      <c r="GHI165" s="52"/>
      <c r="GHJ165" s="52"/>
      <c r="GHK165" s="52"/>
      <c r="GHL165" s="52"/>
      <c r="GHM165" s="52"/>
      <c r="GHN165" s="52"/>
      <c r="GHO165" s="52"/>
      <c r="GHP165" s="52"/>
      <c r="GHQ165" s="52"/>
      <c r="GHR165" s="52"/>
      <c r="GHS165" s="52"/>
      <c r="GHT165" s="52"/>
      <c r="GHU165" s="52"/>
      <c r="GHV165" s="52"/>
      <c r="GHW165" s="52"/>
      <c r="GHX165" s="52"/>
      <c r="GHY165" s="52"/>
      <c r="GHZ165" s="52"/>
      <c r="GIA165" s="52"/>
      <c r="GIB165" s="52"/>
      <c r="GIC165" s="52"/>
      <c r="GID165" s="52"/>
      <c r="GIE165" s="52"/>
      <c r="GIF165" s="52"/>
      <c r="GIG165" s="52"/>
      <c r="GIH165" s="52"/>
      <c r="GII165" s="52"/>
      <c r="GIJ165" s="52"/>
      <c r="GIK165" s="52"/>
      <c r="GIL165" s="52"/>
      <c r="GIM165" s="52"/>
      <c r="GIN165" s="52"/>
      <c r="GIO165" s="52"/>
      <c r="GIP165" s="52"/>
      <c r="GIQ165" s="52"/>
      <c r="GIR165" s="52"/>
      <c r="GIS165" s="52"/>
      <c r="GIT165" s="52"/>
      <c r="GIU165" s="52"/>
      <c r="GIV165" s="52"/>
      <c r="GIW165" s="52"/>
      <c r="GIX165" s="52"/>
      <c r="GIY165" s="52"/>
      <c r="GIZ165" s="52"/>
      <c r="GJA165" s="52"/>
      <c r="GJB165" s="52"/>
      <c r="GJC165" s="52"/>
      <c r="GJD165" s="52"/>
      <c r="GJE165" s="52"/>
      <c r="GJF165" s="52"/>
      <c r="GJG165" s="52"/>
      <c r="GJH165" s="52"/>
      <c r="GJI165" s="52"/>
      <c r="GJJ165" s="52"/>
      <c r="GJK165" s="52"/>
      <c r="GJL165" s="52"/>
      <c r="GJM165" s="52"/>
      <c r="GJN165" s="52"/>
      <c r="GJO165" s="52"/>
      <c r="GJP165" s="52"/>
      <c r="GJQ165" s="52"/>
      <c r="GJR165" s="52"/>
      <c r="GJS165" s="52"/>
      <c r="GJT165" s="52"/>
      <c r="GJU165" s="52"/>
      <c r="GJV165" s="52"/>
      <c r="GJW165" s="52"/>
      <c r="GJX165" s="52"/>
      <c r="GJY165" s="52"/>
      <c r="GJZ165" s="52"/>
      <c r="GKA165" s="52"/>
      <c r="GKB165" s="52"/>
      <c r="GKC165" s="52"/>
      <c r="GKD165" s="52"/>
      <c r="GKE165" s="52"/>
      <c r="GKF165" s="52"/>
      <c r="GKG165" s="52"/>
      <c r="GKH165" s="52"/>
      <c r="GKI165" s="52"/>
      <c r="GKJ165" s="52"/>
      <c r="GKK165" s="52"/>
      <c r="GKL165" s="52"/>
      <c r="GKM165" s="52"/>
      <c r="GKN165" s="52"/>
      <c r="GKO165" s="52"/>
      <c r="GKP165" s="52"/>
      <c r="GKQ165" s="52"/>
      <c r="GKR165" s="52"/>
      <c r="GKS165" s="52"/>
      <c r="GKT165" s="52"/>
      <c r="GKU165" s="52"/>
      <c r="GKV165" s="52"/>
      <c r="GKW165" s="52"/>
      <c r="GKX165" s="52"/>
      <c r="GKY165" s="52"/>
      <c r="GKZ165" s="52"/>
      <c r="GLA165" s="52"/>
      <c r="GLB165" s="52"/>
      <c r="GLC165" s="52"/>
      <c r="GLD165" s="52"/>
      <c r="GLE165" s="52"/>
      <c r="GLF165" s="52"/>
      <c r="GLG165" s="52"/>
      <c r="GLH165" s="52"/>
      <c r="GLI165" s="52"/>
      <c r="GLJ165" s="52"/>
      <c r="GLK165" s="52"/>
      <c r="GLL165" s="52"/>
      <c r="GLM165" s="52"/>
      <c r="GLN165" s="52"/>
      <c r="GLO165" s="52"/>
      <c r="GLP165" s="52"/>
      <c r="GLQ165" s="52"/>
      <c r="GLR165" s="52"/>
      <c r="GLS165" s="52"/>
      <c r="GLT165" s="52"/>
      <c r="GLU165" s="52"/>
      <c r="GLV165" s="52"/>
      <c r="GLW165" s="52"/>
      <c r="GLX165" s="52"/>
      <c r="GLY165" s="52"/>
      <c r="GLZ165" s="52"/>
      <c r="GMA165" s="52"/>
      <c r="GMB165" s="52"/>
      <c r="GMC165" s="52"/>
      <c r="GMD165" s="52"/>
      <c r="GME165" s="52"/>
      <c r="GMF165" s="52"/>
      <c r="GMG165" s="52"/>
      <c r="GMH165" s="52"/>
      <c r="GMI165" s="52"/>
      <c r="GMJ165" s="52"/>
      <c r="GMK165" s="52"/>
      <c r="GML165" s="52"/>
      <c r="GMM165" s="52"/>
      <c r="GMN165" s="52"/>
      <c r="GMO165" s="52"/>
      <c r="GMP165" s="52"/>
      <c r="GMQ165" s="52"/>
      <c r="GMR165" s="52"/>
      <c r="GMS165" s="52"/>
      <c r="GMT165" s="52"/>
      <c r="GMU165" s="52"/>
      <c r="GMV165" s="52"/>
      <c r="GMW165" s="52"/>
      <c r="GMX165" s="52"/>
      <c r="GMY165" s="52"/>
      <c r="GMZ165" s="52"/>
      <c r="GNA165" s="52"/>
      <c r="GNB165" s="52"/>
      <c r="GNC165" s="52"/>
      <c r="GND165" s="52"/>
      <c r="GNE165" s="52"/>
      <c r="GNF165" s="52"/>
      <c r="GNG165" s="52"/>
      <c r="GNH165" s="52"/>
      <c r="GNI165" s="52"/>
      <c r="GNJ165" s="52"/>
      <c r="GNK165" s="52"/>
      <c r="GNL165" s="52"/>
      <c r="GNM165" s="52"/>
      <c r="GNN165" s="52"/>
      <c r="GNO165" s="52"/>
      <c r="GNP165" s="52"/>
      <c r="GNQ165" s="52"/>
      <c r="GNR165" s="52"/>
      <c r="GNS165" s="52"/>
      <c r="GNT165" s="52"/>
      <c r="GNU165" s="52"/>
      <c r="GNV165" s="52"/>
      <c r="GNW165" s="52"/>
      <c r="GNX165" s="52"/>
      <c r="GNY165" s="52"/>
      <c r="GNZ165" s="52"/>
      <c r="GOA165" s="52"/>
      <c r="GOB165" s="52"/>
      <c r="GOC165" s="52"/>
      <c r="GOD165" s="52"/>
      <c r="GOE165" s="52"/>
      <c r="GOF165" s="52"/>
      <c r="GOG165" s="52"/>
      <c r="GOH165" s="52"/>
      <c r="GOI165" s="52"/>
      <c r="GOJ165" s="52"/>
      <c r="GOK165" s="52"/>
      <c r="GOL165" s="52"/>
      <c r="GOM165" s="52"/>
      <c r="GON165" s="52"/>
      <c r="GOO165" s="52"/>
      <c r="GOP165" s="52"/>
      <c r="GOQ165" s="52"/>
      <c r="GOR165" s="52"/>
      <c r="GOS165" s="52"/>
      <c r="GOT165" s="52"/>
      <c r="GOU165" s="52"/>
      <c r="GOV165" s="52"/>
      <c r="GOW165" s="52"/>
      <c r="GOX165" s="52"/>
      <c r="GOY165" s="52"/>
      <c r="GOZ165" s="52"/>
      <c r="GPA165" s="52"/>
      <c r="GPB165" s="52"/>
      <c r="GPC165" s="52"/>
      <c r="GPD165" s="52"/>
      <c r="GPE165" s="52"/>
      <c r="GPF165" s="52"/>
      <c r="GPG165" s="52"/>
      <c r="GPH165" s="52"/>
      <c r="GPI165" s="52"/>
      <c r="GPJ165" s="52"/>
      <c r="GPK165" s="52"/>
      <c r="GPL165" s="52"/>
      <c r="GPM165" s="52"/>
      <c r="GPN165" s="52"/>
      <c r="GPO165" s="52"/>
      <c r="GPP165" s="52"/>
      <c r="GPQ165" s="52"/>
      <c r="GPR165" s="52"/>
      <c r="GPS165" s="52"/>
      <c r="GPT165" s="52"/>
      <c r="GPU165" s="52"/>
      <c r="GPV165" s="52"/>
      <c r="GPW165" s="52"/>
      <c r="GPX165" s="52"/>
      <c r="GPY165" s="52"/>
      <c r="GPZ165" s="52"/>
      <c r="GQA165" s="52"/>
      <c r="GQB165" s="52"/>
      <c r="GQC165" s="52"/>
      <c r="GQD165" s="52"/>
      <c r="GQE165" s="52"/>
      <c r="GQF165" s="52"/>
      <c r="GQG165" s="52"/>
      <c r="GQH165" s="52"/>
      <c r="GQI165" s="52"/>
      <c r="GQJ165" s="52"/>
      <c r="GQK165" s="52"/>
      <c r="GQL165" s="52"/>
      <c r="GQM165" s="52"/>
      <c r="GQN165" s="52"/>
      <c r="GQO165" s="52"/>
      <c r="GQP165" s="52"/>
      <c r="GQQ165" s="52"/>
      <c r="GQR165" s="52"/>
      <c r="GQS165" s="52"/>
      <c r="GQT165" s="52"/>
      <c r="GQU165" s="52"/>
      <c r="GQV165" s="52"/>
      <c r="GQW165" s="52"/>
      <c r="GQX165" s="52"/>
      <c r="GQY165" s="52"/>
      <c r="GQZ165" s="52"/>
      <c r="GRA165" s="52"/>
      <c r="GRB165" s="52"/>
      <c r="GRC165" s="52"/>
      <c r="GRD165" s="52"/>
      <c r="GRE165" s="52"/>
      <c r="GRF165" s="52"/>
      <c r="GRG165" s="52"/>
      <c r="GRH165" s="52"/>
      <c r="GRI165" s="52"/>
      <c r="GRJ165" s="52"/>
      <c r="GRK165" s="52"/>
      <c r="GRL165" s="52"/>
      <c r="GRM165" s="52"/>
      <c r="GRN165" s="52"/>
      <c r="GRO165" s="52"/>
      <c r="GRP165" s="52"/>
      <c r="GRQ165" s="52"/>
      <c r="GRR165" s="52"/>
      <c r="GRS165" s="52"/>
      <c r="GRT165" s="52"/>
      <c r="GRU165" s="52"/>
      <c r="GRV165" s="52"/>
      <c r="GRW165" s="52"/>
      <c r="GRX165" s="52"/>
      <c r="GRY165" s="52"/>
      <c r="GRZ165" s="52"/>
      <c r="GSA165" s="52"/>
      <c r="GSB165" s="52"/>
      <c r="GSC165" s="52"/>
      <c r="GSD165" s="52"/>
      <c r="GSE165" s="52"/>
      <c r="GSF165" s="52"/>
      <c r="GSG165" s="52"/>
      <c r="GSH165" s="52"/>
      <c r="GSI165" s="52"/>
      <c r="GSJ165" s="52"/>
      <c r="GSK165" s="52"/>
      <c r="GSL165" s="52"/>
      <c r="GSM165" s="52"/>
      <c r="GSN165" s="52"/>
      <c r="GSO165" s="52"/>
      <c r="GSP165" s="52"/>
      <c r="GSQ165" s="52"/>
      <c r="GSR165" s="52"/>
      <c r="GSS165" s="52"/>
      <c r="GST165" s="52"/>
      <c r="GSU165" s="52"/>
      <c r="GSV165" s="52"/>
      <c r="GSW165" s="52"/>
      <c r="GSX165" s="52"/>
      <c r="GSY165" s="52"/>
      <c r="GSZ165" s="52"/>
      <c r="GTA165" s="52"/>
      <c r="GTB165" s="52"/>
      <c r="GTC165" s="52"/>
      <c r="GTD165" s="52"/>
      <c r="GTE165" s="52"/>
      <c r="GTF165" s="52"/>
      <c r="GTG165" s="52"/>
      <c r="GTH165" s="52"/>
      <c r="GTI165" s="52"/>
      <c r="GTJ165" s="52"/>
      <c r="GTK165" s="52"/>
      <c r="GTL165" s="52"/>
      <c r="GTM165" s="52"/>
      <c r="GTN165" s="52"/>
      <c r="GTO165" s="52"/>
      <c r="GTP165" s="52"/>
      <c r="GTQ165" s="52"/>
      <c r="GTR165" s="52"/>
      <c r="GTS165" s="52"/>
      <c r="GTT165" s="52"/>
      <c r="GTU165" s="52"/>
      <c r="GTV165" s="52"/>
      <c r="GTW165" s="52"/>
      <c r="GTX165" s="52"/>
      <c r="GTY165" s="52"/>
      <c r="GTZ165" s="52"/>
      <c r="GUA165" s="52"/>
      <c r="GUB165" s="52"/>
      <c r="GUC165" s="52"/>
      <c r="GUD165" s="52"/>
      <c r="GUE165" s="52"/>
      <c r="GUF165" s="52"/>
      <c r="GUG165" s="52"/>
      <c r="GUH165" s="52"/>
      <c r="GUI165" s="52"/>
      <c r="GUJ165" s="52"/>
      <c r="GUK165" s="52"/>
      <c r="GUL165" s="52"/>
      <c r="GUM165" s="52"/>
      <c r="GUN165" s="52"/>
      <c r="GUO165" s="52"/>
      <c r="GUP165" s="52"/>
      <c r="GUQ165" s="52"/>
      <c r="GUR165" s="52"/>
      <c r="GUS165" s="52"/>
      <c r="GUT165" s="52"/>
      <c r="GUU165" s="52"/>
      <c r="GUV165" s="52"/>
      <c r="GUW165" s="52"/>
      <c r="GUX165" s="52"/>
      <c r="GUY165" s="52"/>
      <c r="GUZ165" s="52"/>
      <c r="GVA165" s="52"/>
      <c r="GVB165" s="52"/>
      <c r="GVC165" s="52"/>
      <c r="GVD165" s="52"/>
      <c r="GVE165" s="52"/>
      <c r="GVF165" s="52"/>
      <c r="GVG165" s="52"/>
      <c r="GVH165" s="52"/>
      <c r="GVI165" s="52"/>
      <c r="GVJ165" s="52"/>
      <c r="GVK165" s="52"/>
      <c r="GVL165" s="52"/>
      <c r="GVM165" s="52"/>
      <c r="GVN165" s="52"/>
      <c r="GVO165" s="52"/>
      <c r="GVP165" s="52"/>
      <c r="GVQ165" s="52"/>
      <c r="GVR165" s="52"/>
      <c r="GVS165" s="52"/>
      <c r="GVT165" s="52"/>
      <c r="GVU165" s="52"/>
      <c r="GVV165" s="52"/>
      <c r="GVW165" s="52"/>
      <c r="GVX165" s="52"/>
      <c r="GVY165" s="52"/>
      <c r="GVZ165" s="52"/>
      <c r="GWA165" s="52"/>
      <c r="GWB165" s="52"/>
      <c r="GWC165" s="52"/>
      <c r="GWD165" s="52"/>
      <c r="GWE165" s="52"/>
      <c r="GWF165" s="52"/>
      <c r="GWG165" s="52"/>
      <c r="GWH165" s="52"/>
      <c r="GWI165" s="52"/>
      <c r="GWJ165" s="52"/>
      <c r="GWK165" s="52"/>
      <c r="GWL165" s="52"/>
      <c r="GWM165" s="52"/>
      <c r="GWN165" s="52"/>
      <c r="GWO165" s="52"/>
      <c r="GWP165" s="52"/>
      <c r="GWQ165" s="52"/>
      <c r="GWR165" s="52"/>
      <c r="GWS165" s="52"/>
      <c r="GWT165" s="52"/>
      <c r="GWU165" s="52"/>
      <c r="GWV165" s="52"/>
      <c r="GWW165" s="52"/>
      <c r="GWX165" s="52"/>
      <c r="GWY165" s="52"/>
      <c r="GWZ165" s="52"/>
      <c r="GXA165" s="52"/>
      <c r="GXB165" s="52"/>
      <c r="GXC165" s="52"/>
      <c r="GXD165" s="52"/>
      <c r="GXE165" s="52"/>
      <c r="GXF165" s="52"/>
      <c r="GXG165" s="52"/>
      <c r="GXH165" s="52"/>
      <c r="GXI165" s="52"/>
      <c r="GXJ165" s="52"/>
      <c r="GXK165" s="52"/>
      <c r="GXL165" s="52"/>
      <c r="GXM165" s="52"/>
      <c r="GXN165" s="52"/>
      <c r="GXO165" s="52"/>
      <c r="GXP165" s="52"/>
      <c r="GXQ165" s="52"/>
      <c r="GXR165" s="52"/>
      <c r="GXS165" s="52"/>
      <c r="GXT165" s="52"/>
      <c r="GXU165" s="52"/>
      <c r="GXV165" s="52"/>
      <c r="GXW165" s="52"/>
      <c r="GXX165" s="52"/>
      <c r="GXY165" s="52"/>
      <c r="GXZ165" s="52"/>
      <c r="GYA165" s="52"/>
      <c r="GYB165" s="52"/>
      <c r="GYC165" s="52"/>
      <c r="GYD165" s="52"/>
      <c r="GYE165" s="52"/>
      <c r="GYF165" s="52"/>
      <c r="GYG165" s="52"/>
      <c r="GYH165" s="52"/>
      <c r="GYI165" s="52"/>
      <c r="GYJ165" s="52"/>
      <c r="GYK165" s="52"/>
      <c r="GYL165" s="52"/>
      <c r="GYM165" s="52"/>
      <c r="GYN165" s="52"/>
      <c r="GYO165" s="52"/>
      <c r="GYP165" s="52"/>
      <c r="GYQ165" s="52"/>
      <c r="GYR165" s="52"/>
      <c r="GYS165" s="52"/>
      <c r="GYT165" s="52"/>
      <c r="GYU165" s="52"/>
      <c r="GYV165" s="52"/>
      <c r="GYW165" s="52"/>
      <c r="GYX165" s="52"/>
      <c r="GYY165" s="52"/>
      <c r="GYZ165" s="52"/>
      <c r="GZA165" s="52"/>
      <c r="GZB165" s="52"/>
      <c r="GZC165" s="52"/>
      <c r="GZD165" s="52"/>
      <c r="GZE165" s="52"/>
      <c r="GZF165" s="52"/>
      <c r="GZG165" s="52"/>
      <c r="GZH165" s="52"/>
      <c r="GZI165" s="52"/>
      <c r="GZJ165" s="52"/>
      <c r="GZK165" s="52"/>
      <c r="GZL165" s="52"/>
      <c r="GZM165" s="52"/>
      <c r="GZN165" s="52"/>
      <c r="GZO165" s="52"/>
      <c r="GZP165" s="52"/>
      <c r="GZQ165" s="52"/>
      <c r="GZR165" s="52"/>
      <c r="GZS165" s="52"/>
      <c r="GZT165" s="52"/>
      <c r="GZU165" s="52"/>
      <c r="GZV165" s="52"/>
      <c r="GZW165" s="52"/>
      <c r="GZX165" s="52"/>
      <c r="GZY165" s="52"/>
      <c r="GZZ165" s="52"/>
      <c r="HAA165" s="52"/>
      <c r="HAB165" s="52"/>
      <c r="HAC165" s="52"/>
      <c r="HAD165" s="52"/>
      <c r="HAE165" s="52"/>
      <c r="HAF165" s="52"/>
      <c r="HAG165" s="52"/>
      <c r="HAH165" s="52"/>
      <c r="HAI165" s="52"/>
      <c r="HAJ165" s="52"/>
      <c r="HAK165" s="52"/>
      <c r="HAL165" s="52"/>
      <c r="HAM165" s="52"/>
      <c r="HAN165" s="52"/>
      <c r="HAO165" s="52"/>
      <c r="HAP165" s="52"/>
      <c r="HAQ165" s="52"/>
      <c r="HAR165" s="52"/>
      <c r="HAS165" s="52"/>
      <c r="HAT165" s="52"/>
      <c r="HAU165" s="52"/>
      <c r="HAV165" s="52"/>
      <c r="HAW165" s="52"/>
      <c r="HAX165" s="52"/>
      <c r="HAY165" s="52"/>
      <c r="HAZ165" s="52"/>
      <c r="HBA165" s="52"/>
      <c r="HBB165" s="52"/>
      <c r="HBC165" s="52"/>
      <c r="HBD165" s="52"/>
      <c r="HBE165" s="52"/>
      <c r="HBF165" s="52"/>
      <c r="HBG165" s="52"/>
      <c r="HBH165" s="52"/>
      <c r="HBI165" s="52"/>
      <c r="HBJ165" s="52"/>
      <c r="HBK165" s="52"/>
      <c r="HBL165" s="52"/>
      <c r="HBM165" s="52"/>
      <c r="HBN165" s="52"/>
      <c r="HBO165" s="52"/>
      <c r="HBP165" s="52"/>
      <c r="HBQ165" s="52"/>
      <c r="HBR165" s="52"/>
      <c r="HBS165" s="52"/>
      <c r="HBT165" s="52"/>
      <c r="HBU165" s="52"/>
      <c r="HBV165" s="52"/>
      <c r="HBW165" s="52"/>
      <c r="HBX165" s="52"/>
      <c r="HBY165" s="52"/>
      <c r="HBZ165" s="52"/>
      <c r="HCA165" s="52"/>
      <c r="HCB165" s="52"/>
      <c r="HCC165" s="52"/>
      <c r="HCD165" s="52"/>
      <c r="HCE165" s="52"/>
      <c r="HCF165" s="52"/>
      <c r="HCG165" s="52"/>
      <c r="HCH165" s="52"/>
      <c r="HCI165" s="52"/>
      <c r="HCJ165" s="52"/>
      <c r="HCK165" s="52"/>
      <c r="HCL165" s="52"/>
      <c r="HCM165" s="52"/>
      <c r="HCN165" s="52"/>
      <c r="HCO165" s="52"/>
      <c r="HCP165" s="52"/>
      <c r="HCQ165" s="52"/>
      <c r="HCR165" s="52"/>
      <c r="HCS165" s="52"/>
      <c r="HCT165" s="52"/>
      <c r="HCU165" s="52"/>
      <c r="HCV165" s="52"/>
      <c r="HCW165" s="52"/>
      <c r="HCX165" s="52"/>
      <c r="HCY165" s="52"/>
      <c r="HCZ165" s="52"/>
      <c r="HDA165" s="52"/>
      <c r="HDB165" s="52"/>
      <c r="HDC165" s="52"/>
      <c r="HDD165" s="52"/>
      <c r="HDE165" s="52"/>
      <c r="HDF165" s="52"/>
      <c r="HDG165" s="52"/>
      <c r="HDH165" s="52"/>
      <c r="HDI165" s="52"/>
      <c r="HDJ165" s="52"/>
      <c r="HDK165" s="52"/>
      <c r="HDL165" s="52"/>
      <c r="HDM165" s="52"/>
      <c r="HDN165" s="52"/>
      <c r="HDO165" s="52"/>
      <c r="HDP165" s="52"/>
      <c r="HDQ165" s="52"/>
      <c r="HDR165" s="52"/>
      <c r="HDS165" s="52"/>
      <c r="HDT165" s="52"/>
      <c r="HDU165" s="52"/>
      <c r="HDV165" s="52"/>
      <c r="HDW165" s="52"/>
      <c r="HDX165" s="52"/>
      <c r="HDY165" s="52"/>
      <c r="HDZ165" s="52"/>
      <c r="HEA165" s="52"/>
      <c r="HEB165" s="52"/>
      <c r="HEC165" s="52"/>
      <c r="HED165" s="52"/>
      <c r="HEE165" s="52"/>
      <c r="HEF165" s="52"/>
      <c r="HEG165" s="52"/>
      <c r="HEH165" s="52"/>
      <c r="HEI165" s="52"/>
      <c r="HEJ165" s="52"/>
      <c r="HEK165" s="52"/>
      <c r="HEL165" s="52"/>
      <c r="HEM165" s="52"/>
      <c r="HEN165" s="52"/>
      <c r="HEO165" s="52"/>
      <c r="HEP165" s="52"/>
      <c r="HEQ165" s="52"/>
      <c r="HER165" s="52"/>
      <c r="HES165" s="52"/>
      <c r="HET165" s="52"/>
      <c r="HEU165" s="52"/>
      <c r="HEV165" s="52"/>
      <c r="HEW165" s="52"/>
      <c r="HEX165" s="52"/>
      <c r="HEY165" s="52"/>
      <c r="HEZ165" s="52"/>
      <c r="HFA165" s="52"/>
      <c r="HFB165" s="52"/>
      <c r="HFC165" s="52"/>
      <c r="HFD165" s="52"/>
      <c r="HFE165" s="52"/>
      <c r="HFF165" s="52"/>
      <c r="HFG165" s="52"/>
      <c r="HFH165" s="52"/>
      <c r="HFI165" s="52"/>
      <c r="HFJ165" s="52"/>
      <c r="HFK165" s="52"/>
      <c r="HFL165" s="52"/>
      <c r="HFM165" s="52"/>
      <c r="HFN165" s="52"/>
      <c r="HFO165" s="52"/>
      <c r="HFP165" s="52"/>
      <c r="HFQ165" s="52"/>
      <c r="HFR165" s="52"/>
      <c r="HFS165" s="52"/>
      <c r="HFT165" s="52"/>
      <c r="HFU165" s="52"/>
      <c r="HFV165" s="52"/>
      <c r="HFW165" s="52"/>
      <c r="HFX165" s="52"/>
      <c r="HFY165" s="52"/>
      <c r="HFZ165" s="52"/>
      <c r="HGA165" s="52"/>
      <c r="HGB165" s="52"/>
      <c r="HGC165" s="52"/>
      <c r="HGD165" s="52"/>
      <c r="HGE165" s="52"/>
      <c r="HGF165" s="52"/>
      <c r="HGG165" s="52"/>
      <c r="HGH165" s="52"/>
      <c r="HGI165" s="52"/>
      <c r="HGJ165" s="52"/>
      <c r="HGK165" s="52"/>
      <c r="HGL165" s="52"/>
      <c r="HGM165" s="52"/>
      <c r="HGN165" s="52"/>
      <c r="HGO165" s="52"/>
      <c r="HGP165" s="52"/>
      <c r="HGQ165" s="52"/>
      <c r="HGR165" s="52"/>
      <c r="HGS165" s="52"/>
      <c r="HGT165" s="52"/>
      <c r="HGU165" s="52"/>
      <c r="HGV165" s="52"/>
      <c r="HGW165" s="52"/>
      <c r="HGX165" s="52"/>
      <c r="HGY165" s="52"/>
      <c r="HGZ165" s="52"/>
      <c r="HHA165" s="52"/>
      <c r="HHB165" s="52"/>
      <c r="HHC165" s="52"/>
      <c r="HHD165" s="52"/>
      <c r="HHE165" s="52"/>
      <c r="HHF165" s="52"/>
      <c r="HHG165" s="52"/>
      <c r="HHH165" s="52"/>
      <c r="HHI165" s="52"/>
      <c r="HHJ165" s="52"/>
      <c r="HHK165" s="52"/>
      <c r="HHL165" s="52"/>
      <c r="HHM165" s="52"/>
      <c r="HHN165" s="52"/>
      <c r="HHO165" s="52"/>
      <c r="HHP165" s="52"/>
      <c r="HHQ165" s="52"/>
      <c r="HHR165" s="52"/>
      <c r="HHS165" s="52"/>
      <c r="HHT165" s="52"/>
      <c r="HHU165" s="52"/>
      <c r="HHV165" s="52"/>
      <c r="HHW165" s="52"/>
      <c r="HHX165" s="52"/>
      <c r="HHY165" s="52"/>
      <c r="HHZ165" s="52"/>
      <c r="HIA165" s="52"/>
      <c r="HIB165" s="52"/>
      <c r="HIC165" s="52"/>
      <c r="HID165" s="52"/>
      <c r="HIE165" s="52"/>
      <c r="HIF165" s="52"/>
      <c r="HIG165" s="52"/>
      <c r="HIH165" s="52"/>
      <c r="HII165" s="52"/>
      <c r="HIJ165" s="52"/>
      <c r="HIK165" s="52"/>
      <c r="HIL165" s="52"/>
      <c r="HIM165" s="52"/>
      <c r="HIN165" s="52"/>
      <c r="HIO165" s="52"/>
      <c r="HIP165" s="52"/>
      <c r="HIQ165" s="52"/>
      <c r="HIR165" s="52"/>
      <c r="HIS165" s="52"/>
      <c r="HIT165" s="52"/>
      <c r="HIU165" s="52"/>
      <c r="HIV165" s="52"/>
      <c r="HIW165" s="52"/>
      <c r="HIX165" s="52"/>
      <c r="HIY165" s="52"/>
      <c r="HIZ165" s="52"/>
      <c r="HJA165" s="52"/>
      <c r="HJB165" s="52"/>
      <c r="HJC165" s="52"/>
      <c r="HJD165" s="52"/>
      <c r="HJE165" s="52"/>
      <c r="HJF165" s="52"/>
      <c r="HJG165" s="52"/>
      <c r="HJH165" s="52"/>
      <c r="HJI165" s="52"/>
      <c r="HJJ165" s="52"/>
      <c r="HJK165" s="52"/>
      <c r="HJL165" s="52"/>
      <c r="HJM165" s="52"/>
      <c r="HJN165" s="52"/>
      <c r="HJO165" s="52"/>
      <c r="HJP165" s="52"/>
      <c r="HJQ165" s="52"/>
      <c r="HJR165" s="52"/>
      <c r="HJS165" s="52"/>
      <c r="HJT165" s="52"/>
      <c r="HJU165" s="52"/>
      <c r="HJV165" s="52"/>
      <c r="HJW165" s="52"/>
      <c r="HJX165" s="52"/>
      <c r="HJY165" s="52"/>
      <c r="HJZ165" s="52"/>
      <c r="HKA165" s="52"/>
      <c r="HKB165" s="52"/>
      <c r="HKC165" s="52"/>
      <c r="HKD165" s="52"/>
      <c r="HKE165" s="52"/>
      <c r="HKF165" s="52"/>
      <c r="HKG165" s="52"/>
      <c r="HKH165" s="52"/>
      <c r="HKI165" s="52"/>
      <c r="HKJ165" s="52"/>
      <c r="HKK165" s="52"/>
      <c r="HKL165" s="52"/>
      <c r="HKM165" s="52"/>
      <c r="HKN165" s="52"/>
      <c r="HKO165" s="52"/>
      <c r="HKP165" s="52"/>
      <c r="HKQ165" s="52"/>
      <c r="HKR165" s="52"/>
      <c r="HKS165" s="52"/>
      <c r="HKT165" s="52"/>
      <c r="HKU165" s="52"/>
      <c r="HKV165" s="52"/>
      <c r="HKW165" s="52"/>
      <c r="HKX165" s="52"/>
      <c r="HKY165" s="52"/>
      <c r="HKZ165" s="52"/>
      <c r="HLA165" s="52"/>
      <c r="HLB165" s="52"/>
      <c r="HLC165" s="52"/>
      <c r="HLD165" s="52"/>
      <c r="HLE165" s="52"/>
      <c r="HLF165" s="52"/>
      <c r="HLG165" s="52"/>
      <c r="HLH165" s="52"/>
      <c r="HLI165" s="52"/>
      <c r="HLJ165" s="52"/>
      <c r="HLK165" s="52"/>
      <c r="HLL165" s="52"/>
      <c r="HLM165" s="52"/>
      <c r="HLN165" s="52"/>
      <c r="HLO165" s="52"/>
      <c r="HLP165" s="52"/>
      <c r="HLQ165" s="52"/>
      <c r="HLR165" s="52"/>
      <c r="HLS165" s="52"/>
      <c r="HLT165" s="52"/>
      <c r="HLU165" s="52"/>
      <c r="HLV165" s="52"/>
      <c r="HLW165" s="52"/>
      <c r="HLX165" s="52"/>
      <c r="HLY165" s="52"/>
      <c r="HLZ165" s="52"/>
      <c r="HMA165" s="52"/>
      <c r="HMB165" s="52"/>
      <c r="HMC165" s="52"/>
      <c r="HMD165" s="52"/>
      <c r="HME165" s="52"/>
      <c r="HMF165" s="52"/>
      <c r="HMG165" s="52"/>
      <c r="HMH165" s="52"/>
      <c r="HMI165" s="52"/>
      <c r="HMJ165" s="52"/>
      <c r="HMK165" s="52"/>
      <c r="HML165" s="52"/>
      <c r="HMM165" s="52"/>
      <c r="HMN165" s="52"/>
      <c r="HMO165" s="52"/>
      <c r="HMP165" s="52"/>
      <c r="HMQ165" s="52"/>
      <c r="HMR165" s="52"/>
      <c r="HMS165" s="52"/>
      <c r="HMT165" s="52"/>
      <c r="HMU165" s="52"/>
      <c r="HMV165" s="52"/>
      <c r="HMW165" s="52"/>
      <c r="HMX165" s="52"/>
      <c r="HMY165" s="52"/>
      <c r="HMZ165" s="52"/>
      <c r="HNA165" s="52"/>
      <c r="HNB165" s="52"/>
      <c r="HNC165" s="52"/>
      <c r="HND165" s="52"/>
      <c r="HNE165" s="52"/>
      <c r="HNF165" s="52"/>
      <c r="HNG165" s="52"/>
      <c r="HNH165" s="52"/>
      <c r="HNI165" s="52"/>
      <c r="HNJ165" s="52"/>
      <c r="HNK165" s="52"/>
      <c r="HNL165" s="52"/>
      <c r="HNM165" s="52"/>
      <c r="HNN165" s="52"/>
      <c r="HNO165" s="52"/>
      <c r="HNP165" s="52"/>
      <c r="HNQ165" s="52"/>
      <c r="HNR165" s="52"/>
      <c r="HNS165" s="52"/>
      <c r="HNT165" s="52"/>
      <c r="HNU165" s="52"/>
      <c r="HNV165" s="52"/>
      <c r="HNW165" s="52"/>
      <c r="HNX165" s="52"/>
      <c r="HNY165" s="52"/>
      <c r="HNZ165" s="52"/>
      <c r="HOA165" s="52"/>
      <c r="HOB165" s="52"/>
      <c r="HOC165" s="52"/>
      <c r="HOD165" s="52"/>
      <c r="HOE165" s="52"/>
      <c r="HOF165" s="52"/>
      <c r="HOG165" s="52"/>
      <c r="HOH165" s="52"/>
      <c r="HOI165" s="52"/>
      <c r="HOJ165" s="52"/>
      <c r="HOK165" s="52"/>
      <c r="HOL165" s="52"/>
      <c r="HOM165" s="52"/>
      <c r="HON165" s="52"/>
      <c r="HOO165" s="52"/>
      <c r="HOP165" s="52"/>
      <c r="HOQ165" s="52"/>
      <c r="HOR165" s="52"/>
      <c r="HOS165" s="52"/>
      <c r="HOT165" s="52"/>
      <c r="HOU165" s="52"/>
      <c r="HOV165" s="52"/>
      <c r="HOW165" s="52"/>
      <c r="HOX165" s="52"/>
      <c r="HOY165" s="52"/>
      <c r="HOZ165" s="52"/>
      <c r="HPA165" s="52"/>
      <c r="HPB165" s="52"/>
      <c r="HPC165" s="52"/>
      <c r="HPD165" s="52"/>
      <c r="HPE165" s="52"/>
      <c r="HPF165" s="52"/>
      <c r="HPG165" s="52"/>
      <c r="HPH165" s="52"/>
      <c r="HPI165" s="52"/>
      <c r="HPJ165" s="52"/>
      <c r="HPK165" s="52"/>
      <c r="HPL165" s="52"/>
      <c r="HPM165" s="52"/>
      <c r="HPN165" s="52"/>
      <c r="HPO165" s="52"/>
      <c r="HPP165" s="52"/>
      <c r="HPQ165" s="52"/>
      <c r="HPR165" s="52"/>
      <c r="HPS165" s="52"/>
      <c r="HPT165" s="52"/>
      <c r="HPU165" s="52"/>
      <c r="HPV165" s="52"/>
      <c r="HPW165" s="52"/>
      <c r="HPX165" s="52"/>
      <c r="HPY165" s="52"/>
      <c r="HPZ165" s="52"/>
      <c r="HQA165" s="52"/>
      <c r="HQB165" s="52"/>
      <c r="HQC165" s="52"/>
      <c r="HQD165" s="52"/>
      <c r="HQE165" s="52"/>
      <c r="HQF165" s="52"/>
      <c r="HQG165" s="52"/>
      <c r="HQH165" s="52"/>
      <c r="HQI165" s="52"/>
      <c r="HQJ165" s="52"/>
      <c r="HQK165" s="52"/>
      <c r="HQL165" s="52"/>
      <c r="HQM165" s="52"/>
      <c r="HQN165" s="52"/>
      <c r="HQO165" s="52"/>
      <c r="HQP165" s="52"/>
      <c r="HQQ165" s="52"/>
      <c r="HQR165" s="52"/>
      <c r="HQS165" s="52"/>
      <c r="HQT165" s="52"/>
      <c r="HQU165" s="52"/>
      <c r="HQV165" s="52"/>
      <c r="HQW165" s="52"/>
      <c r="HQX165" s="52"/>
      <c r="HQY165" s="52"/>
      <c r="HQZ165" s="52"/>
      <c r="HRA165" s="52"/>
      <c r="HRB165" s="52"/>
      <c r="HRC165" s="52"/>
      <c r="HRD165" s="52"/>
      <c r="HRE165" s="52"/>
      <c r="HRF165" s="52"/>
      <c r="HRG165" s="52"/>
      <c r="HRH165" s="52"/>
      <c r="HRI165" s="52"/>
      <c r="HRJ165" s="52"/>
      <c r="HRK165" s="52"/>
      <c r="HRL165" s="52"/>
      <c r="HRM165" s="52"/>
      <c r="HRN165" s="52"/>
      <c r="HRO165" s="52"/>
      <c r="HRP165" s="52"/>
      <c r="HRQ165" s="52"/>
      <c r="HRR165" s="52"/>
      <c r="HRS165" s="52"/>
      <c r="HRT165" s="52"/>
      <c r="HRU165" s="52"/>
      <c r="HRV165" s="52"/>
      <c r="HRW165" s="52"/>
      <c r="HRX165" s="52"/>
      <c r="HRY165" s="52"/>
      <c r="HRZ165" s="52"/>
      <c r="HSA165" s="52"/>
      <c r="HSB165" s="52"/>
      <c r="HSC165" s="52"/>
      <c r="HSD165" s="52"/>
      <c r="HSE165" s="52"/>
      <c r="HSF165" s="52"/>
      <c r="HSG165" s="52"/>
      <c r="HSH165" s="52"/>
      <c r="HSI165" s="52"/>
      <c r="HSJ165" s="52"/>
      <c r="HSK165" s="52"/>
      <c r="HSL165" s="52"/>
      <c r="HSM165" s="52"/>
      <c r="HSN165" s="52"/>
      <c r="HSO165" s="52"/>
      <c r="HSP165" s="52"/>
      <c r="HSQ165" s="52"/>
      <c r="HSR165" s="52"/>
      <c r="HSS165" s="52"/>
      <c r="HST165" s="52"/>
      <c r="HSU165" s="52"/>
      <c r="HSV165" s="52"/>
      <c r="HSW165" s="52"/>
      <c r="HSX165" s="52"/>
      <c r="HSY165" s="52"/>
      <c r="HSZ165" s="52"/>
      <c r="HTA165" s="52"/>
      <c r="HTB165" s="52"/>
      <c r="HTC165" s="52"/>
      <c r="HTD165" s="52"/>
      <c r="HTE165" s="52"/>
      <c r="HTF165" s="52"/>
      <c r="HTG165" s="52"/>
      <c r="HTH165" s="52"/>
      <c r="HTI165" s="52"/>
      <c r="HTJ165" s="52"/>
      <c r="HTK165" s="52"/>
      <c r="HTL165" s="52"/>
      <c r="HTM165" s="52"/>
      <c r="HTN165" s="52"/>
      <c r="HTO165" s="52"/>
      <c r="HTP165" s="52"/>
      <c r="HTQ165" s="52"/>
      <c r="HTR165" s="52"/>
      <c r="HTS165" s="52"/>
      <c r="HTT165" s="52"/>
      <c r="HTU165" s="52"/>
      <c r="HTV165" s="52"/>
      <c r="HTW165" s="52"/>
      <c r="HTX165" s="52"/>
      <c r="HTY165" s="52"/>
      <c r="HTZ165" s="52"/>
      <c r="HUA165" s="52"/>
      <c r="HUB165" s="52"/>
      <c r="HUC165" s="52"/>
      <c r="HUD165" s="52"/>
      <c r="HUE165" s="52"/>
      <c r="HUF165" s="52"/>
      <c r="HUG165" s="52"/>
      <c r="HUH165" s="52"/>
      <c r="HUI165" s="52"/>
      <c r="HUJ165" s="52"/>
      <c r="HUK165" s="52"/>
      <c r="HUL165" s="52"/>
      <c r="HUM165" s="52"/>
      <c r="HUN165" s="52"/>
      <c r="HUO165" s="52"/>
      <c r="HUP165" s="52"/>
      <c r="HUQ165" s="52"/>
      <c r="HUR165" s="52"/>
      <c r="HUS165" s="52"/>
      <c r="HUT165" s="52"/>
      <c r="HUU165" s="52"/>
      <c r="HUV165" s="52"/>
      <c r="HUW165" s="52"/>
      <c r="HUX165" s="52"/>
      <c r="HUY165" s="52"/>
      <c r="HUZ165" s="52"/>
      <c r="HVA165" s="52"/>
      <c r="HVB165" s="52"/>
      <c r="HVC165" s="52"/>
      <c r="HVD165" s="52"/>
      <c r="HVE165" s="52"/>
      <c r="HVF165" s="52"/>
      <c r="HVG165" s="52"/>
      <c r="HVH165" s="52"/>
      <c r="HVI165" s="52"/>
      <c r="HVJ165" s="52"/>
      <c r="HVK165" s="52"/>
      <c r="HVL165" s="52"/>
      <c r="HVM165" s="52"/>
      <c r="HVN165" s="52"/>
      <c r="HVO165" s="52"/>
      <c r="HVP165" s="52"/>
      <c r="HVQ165" s="52"/>
      <c r="HVR165" s="52"/>
      <c r="HVS165" s="52"/>
      <c r="HVT165" s="52"/>
      <c r="HVU165" s="52"/>
      <c r="HVV165" s="52"/>
      <c r="HVW165" s="52"/>
      <c r="HVX165" s="52"/>
      <c r="HVY165" s="52"/>
      <c r="HVZ165" s="52"/>
      <c r="HWA165" s="52"/>
      <c r="HWB165" s="52"/>
      <c r="HWC165" s="52"/>
      <c r="HWD165" s="52"/>
      <c r="HWE165" s="52"/>
      <c r="HWF165" s="52"/>
      <c r="HWG165" s="52"/>
      <c r="HWH165" s="52"/>
      <c r="HWI165" s="52"/>
      <c r="HWJ165" s="52"/>
      <c r="HWK165" s="52"/>
      <c r="HWL165" s="52"/>
      <c r="HWM165" s="52"/>
      <c r="HWN165" s="52"/>
      <c r="HWO165" s="52"/>
      <c r="HWP165" s="52"/>
      <c r="HWQ165" s="52"/>
      <c r="HWR165" s="52"/>
      <c r="HWS165" s="52"/>
      <c r="HWT165" s="52"/>
      <c r="HWU165" s="52"/>
      <c r="HWV165" s="52"/>
      <c r="HWW165" s="52"/>
      <c r="HWX165" s="52"/>
      <c r="HWY165" s="52"/>
      <c r="HWZ165" s="52"/>
      <c r="HXA165" s="52"/>
      <c r="HXB165" s="52"/>
      <c r="HXC165" s="52"/>
      <c r="HXD165" s="52"/>
      <c r="HXE165" s="52"/>
      <c r="HXF165" s="52"/>
      <c r="HXG165" s="52"/>
      <c r="HXH165" s="52"/>
      <c r="HXI165" s="52"/>
      <c r="HXJ165" s="52"/>
      <c r="HXK165" s="52"/>
      <c r="HXL165" s="52"/>
      <c r="HXM165" s="52"/>
      <c r="HXN165" s="52"/>
      <c r="HXO165" s="52"/>
      <c r="HXP165" s="52"/>
      <c r="HXQ165" s="52"/>
      <c r="HXR165" s="52"/>
      <c r="HXS165" s="52"/>
      <c r="HXT165" s="52"/>
      <c r="HXU165" s="52"/>
      <c r="HXV165" s="52"/>
      <c r="HXW165" s="52"/>
      <c r="HXX165" s="52"/>
      <c r="HXY165" s="52"/>
      <c r="HXZ165" s="52"/>
      <c r="HYA165" s="52"/>
      <c r="HYB165" s="52"/>
      <c r="HYC165" s="52"/>
      <c r="HYD165" s="52"/>
      <c r="HYE165" s="52"/>
      <c r="HYF165" s="52"/>
      <c r="HYG165" s="52"/>
      <c r="HYH165" s="52"/>
      <c r="HYI165" s="52"/>
      <c r="HYJ165" s="52"/>
      <c r="HYK165" s="52"/>
      <c r="HYL165" s="52"/>
      <c r="HYM165" s="52"/>
      <c r="HYN165" s="52"/>
      <c r="HYO165" s="52"/>
      <c r="HYP165" s="52"/>
      <c r="HYQ165" s="52"/>
      <c r="HYR165" s="52"/>
      <c r="HYS165" s="52"/>
      <c r="HYT165" s="52"/>
      <c r="HYU165" s="52"/>
      <c r="HYV165" s="52"/>
      <c r="HYW165" s="52"/>
      <c r="HYX165" s="52"/>
      <c r="HYY165" s="52"/>
      <c r="HYZ165" s="52"/>
      <c r="HZA165" s="52"/>
      <c r="HZB165" s="52"/>
      <c r="HZC165" s="52"/>
      <c r="HZD165" s="52"/>
      <c r="HZE165" s="52"/>
      <c r="HZF165" s="52"/>
      <c r="HZG165" s="52"/>
      <c r="HZH165" s="52"/>
      <c r="HZI165" s="52"/>
      <c r="HZJ165" s="52"/>
      <c r="HZK165" s="52"/>
      <c r="HZL165" s="52"/>
      <c r="HZM165" s="52"/>
      <c r="HZN165" s="52"/>
      <c r="HZO165" s="52"/>
      <c r="HZP165" s="52"/>
      <c r="HZQ165" s="52"/>
      <c r="HZR165" s="52"/>
      <c r="HZS165" s="52"/>
      <c r="HZT165" s="52"/>
      <c r="HZU165" s="52"/>
      <c r="HZV165" s="52"/>
      <c r="HZW165" s="52"/>
      <c r="HZX165" s="52"/>
      <c r="HZY165" s="52"/>
      <c r="HZZ165" s="52"/>
      <c r="IAA165" s="52"/>
      <c r="IAB165" s="52"/>
      <c r="IAC165" s="52"/>
      <c r="IAD165" s="52"/>
      <c r="IAE165" s="52"/>
      <c r="IAF165" s="52"/>
      <c r="IAG165" s="52"/>
      <c r="IAH165" s="52"/>
      <c r="IAI165" s="52"/>
      <c r="IAJ165" s="52"/>
      <c r="IAK165" s="52"/>
      <c r="IAL165" s="52"/>
      <c r="IAM165" s="52"/>
      <c r="IAN165" s="52"/>
      <c r="IAO165" s="52"/>
      <c r="IAP165" s="52"/>
      <c r="IAQ165" s="52"/>
      <c r="IAR165" s="52"/>
      <c r="IAS165" s="52"/>
      <c r="IAT165" s="52"/>
      <c r="IAU165" s="52"/>
      <c r="IAV165" s="52"/>
      <c r="IAW165" s="52"/>
      <c r="IAX165" s="52"/>
      <c r="IAY165" s="52"/>
      <c r="IAZ165" s="52"/>
      <c r="IBA165" s="52"/>
      <c r="IBB165" s="52"/>
      <c r="IBC165" s="52"/>
      <c r="IBD165" s="52"/>
      <c r="IBE165" s="52"/>
      <c r="IBF165" s="52"/>
      <c r="IBG165" s="52"/>
      <c r="IBH165" s="52"/>
      <c r="IBI165" s="52"/>
      <c r="IBJ165" s="52"/>
      <c r="IBK165" s="52"/>
      <c r="IBL165" s="52"/>
      <c r="IBM165" s="52"/>
      <c r="IBN165" s="52"/>
      <c r="IBO165" s="52"/>
      <c r="IBP165" s="52"/>
      <c r="IBQ165" s="52"/>
      <c r="IBR165" s="52"/>
      <c r="IBS165" s="52"/>
      <c r="IBT165" s="52"/>
      <c r="IBU165" s="52"/>
      <c r="IBV165" s="52"/>
      <c r="IBW165" s="52"/>
      <c r="IBX165" s="52"/>
      <c r="IBY165" s="52"/>
      <c r="IBZ165" s="52"/>
      <c r="ICA165" s="52"/>
      <c r="ICB165" s="52"/>
      <c r="ICC165" s="52"/>
      <c r="ICD165" s="52"/>
      <c r="ICE165" s="52"/>
      <c r="ICF165" s="52"/>
      <c r="ICG165" s="52"/>
      <c r="ICH165" s="52"/>
      <c r="ICI165" s="52"/>
      <c r="ICJ165" s="52"/>
      <c r="ICK165" s="52"/>
      <c r="ICL165" s="52"/>
      <c r="ICM165" s="52"/>
      <c r="ICN165" s="52"/>
      <c r="ICO165" s="52"/>
      <c r="ICP165" s="52"/>
      <c r="ICQ165" s="52"/>
      <c r="ICR165" s="52"/>
      <c r="ICS165" s="52"/>
      <c r="ICT165" s="52"/>
      <c r="ICU165" s="52"/>
      <c r="ICV165" s="52"/>
      <c r="ICW165" s="52"/>
      <c r="ICX165" s="52"/>
      <c r="ICY165" s="52"/>
      <c r="ICZ165" s="52"/>
      <c r="IDA165" s="52"/>
      <c r="IDB165" s="52"/>
      <c r="IDC165" s="52"/>
      <c r="IDD165" s="52"/>
      <c r="IDE165" s="52"/>
      <c r="IDF165" s="52"/>
      <c r="IDG165" s="52"/>
      <c r="IDH165" s="52"/>
      <c r="IDI165" s="52"/>
      <c r="IDJ165" s="52"/>
      <c r="IDK165" s="52"/>
      <c r="IDL165" s="52"/>
      <c r="IDM165" s="52"/>
      <c r="IDN165" s="52"/>
      <c r="IDO165" s="52"/>
      <c r="IDP165" s="52"/>
      <c r="IDQ165" s="52"/>
      <c r="IDR165" s="52"/>
      <c r="IDS165" s="52"/>
      <c r="IDT165" s="52"/>
      <c r="IDU165" s="52"/>
      <c r="IDV165" s="52"/>
      <c r="IDW165" s="52"/>
      <c r="IDX165" s="52"/>
      <c r="IDY165" s="52"/>
      <c r="IDZ165" s="52"/>
      <c r="IEA165" s="52"/>
      <c r="IEB165" s="52"/>
      <c r="IEC165" s="52"/>
      <c r="IED165" s="52"/>
      <c r="IEE165" s="52"/>
      <c r="IEF165" s="52"/>
      <c r="IEG165" s="52"/>
      <c r="IEH165" s="52"/>
      <c r="IEI165" s="52"/>
      <c r="IEJ165" s="52"/>
      <c r="IEK165" s="52"/>
      <c r="IEL165" s="52"/>
      <c r="IEM165" s="52"/>
      <c r="IEN165" s="52"/>
      <c r="IEO165" s="52"/>
      <c r="IEP165" s="52"/>
      <c r="IEQ165" s="52"/>
      <c r="IER165" s="52"/>
      <c r="IES165" s="52"/>
      <c r="IET165" s="52"/>
      <c r="IEU165" s="52"/>
      <c r="IEV165" s="52"/>
      <c r="IEW165" s="52"/>
      <c r="IEX165" s="52"/>
      <c r="IEY165" s="52"/>
      <c r="IEZ165" s="52"/>
      <c r="IFA165" s="52"/>
      <c r="IFB165" s="52"/>
      <c r="IFC165" s="52"/>
      <c r="IFD165" s="52"/>
      <c r="IFE165" s="52"/>
      <c r="IFF165" s="52"/>
      <c r="IFG165" s="52"/>
      <c r="IFH165" s="52"/>
      <c r="IFI165" s="52"/>
      <c r="IFJ165" s="52"/>
      <c r="IFK165" s="52"/>
      <c r="IFL165" s="52"/>
      <c r="IFM165" s="52"/>
      <c r="IFN165" s="52"/>
      <c r="IFO165" s="52"/>
      <c r="IFP165" s="52"/>
      <c r="IFQ165" s="52"/>
      <c r="IFR165" s="52"/>
      <c r="IFS165" s="52"/>
      <c r="IFT165" s="52"/>
      <c r="IFU165" s="52"/>
      <c r="IFV165" s="52"/>
      <c r="IFW165" s="52"/>
      <c r="IFX165" s="52"/>
      <c r="IFY165" s="52"/>
      <c r="IFZ165" s="52"/>
      <c r="IGA165" s="52"/>
      <c r="IGB165" s="52"/>
      <c r="IGC165" s="52"/>
      <c r="IGD165" s="52"/>
      <c r="IGE165" s="52"/>
      <c r="IGF165" s="52"/>
      <c r="IGG165" s="52"/>
      <c r="IGH165" s="52"/>
      <c r="IGI165" s="52"/>
      <c r="IGJ165" s="52"/>
      <c r="IGK165" s="52"/>
      <c r="IGL165" s="52"/>
      <c r="IGM165" s="52"/>
      <c r="IGN165" s="52"/>
      <c r="IGO165" s="52"/>
      <c r="IGP165" s="52"/>
      <c r="IGQ165" s="52"/>
      <c r="IGR165" s="52"/>
      <c r="IGS165" s="52"/>
      <c r="IGT165" s="52"/>
      <c r="IGU165" s="52"/>
      <c r="IGV165" s="52"/>
      <c r="IGW165" s="52"/>
      <c r="IGX165" s="52"/>
      <c r="IGY165" s="52"/>
      <c r="IGZ165" s="52"/>
      <c r="IHA165" s="52"/>
      <c r="IHB165" s="52"/>
      <c r="IHC165" s="52"/>
      <c r="IHD165" s="52"/>
      <c r="IHE165" s="52"/>
      <c r="IHF165" s="52"/>
      <c r="IHG165" s="52"/>
      <c r="IHH165" s="52"/>
      <c r="IHI165" s="52"/>
      <c r="IHJ165" s="52"/>
      <c r="IHK165" s="52"/>
      <c r="IHL165" s="52"/>
      <c r="IHM165" s="52"/>
      <c r="IHN165" s="52"/>
      <c r="IHO165" s="52"/>
      <c r="IHP165" s="52"/>
      <c r="IHQ165" s="52"/>
      <c r="IHR165" s="52"/>
      <c r="IHS165" s="52"/>
      <c r="IHT165" s="52"/>
      <c r="IHU165" s="52"/>
      <c r="IHV165" s="52"/>
      <c r="IHW165" s="52"/>
      <c r="IHX165" s="52"/>
      <c r="IHY165" s="52"/>
      <c r="IHZ165" s="52"/>
      <c r="IIA165" s="52"/>
      <c r="IIB165" s="52"/>
      <c r="IIC165" s="52"/>
      <c r="IID165" s="52"/>
      <c r="IIE165" s="52"/>
      <c r="IIF165" s="52"/>
      <c r="IIG165" s="52"/>
      <c r="IIH165" s="52"/>
      <c r="III165" s="52"/>
      <c r="IIJ165" s="52"/>
      <c r="IIK165" s="52"/>
      <c r="IIL165" s="52"/>
      <c r="IIM165" s="52"/>
      <c r="IIN165" s="52"/>
      <c r="IIO165" s="52"/>
      <c r="IIP165" s="52"/>
      <c r="IIQ165" s="52"/>
      <c r="IIR165" s="52"/>
      <c r="IIS165" s="52"/>
      <c r="IIT165" s="52"/>
      <c r="IIU165" s="52"/>
      <c r="IIV165" s="52"/>
      <c r="IIW165" s="52"/>
      <c r="IIX165" s="52"/>
      <c r="IIY165" s="52"/>
      <c r="IIZ165" s="52"/>
      <c r="IJA165" s="52"/>
      <c r="IJB165" s="52"/>
      <c r="IJC165" s="52"/>
      <c r="IJD165" s="52"/>
      <c r="IJE165" s="52"/>
      <c r="IJF165" s="52"/>
      <c r="IJG165" s="52"/>
      <c r="IJH165" s="52"/>
      <c r="IJI165" s="52"/>
      <c r="IJJ165" s="52"/>
      <c r="IJK165" s="52"/>
      <c r="IJL165" s="52"/>
      <c r="IJM165" s="52"/>
      <c r="IJN165" s="52"/>
      <c r="IJO165" s="52"/>
      <c r="IJP165" s="52"/>
      <c r="IJQ165" s="52"/>
      <c r="IJR165" s="52"/>
      <c r="IJS165" s="52"/>
      <c r="IJT165" s="52"/>
      <c r="IJU165" s="52"/>
      <c r="IJV165" s="52"/>
      <c r="IJW165" s="52"/>
      <c r="IJX165" s="52"/>
      <c r="IJY165" s="52"/>
      <c r="IJZ165" s="52"/>
      <c r="IKA165" s="52"/>
      <c r="IKB165" s="52"/>
      <c r="IKC165" s="52"/>
      <c r="IKD165" s="52"/>
      <c r="IKE165" s="52"/>
      <c r="IKF165" s="52"/>
      <c r="IKG165" s="52"/>
      <c r="IKH165" s="52"/>
      <c r="IKI165" s="52"/>
      <c r="IKJ165" s="52"/>
      <c r="IKK165" s="52"/>
      <c r="IKL165" s="52"/>
      <c r="IKM165" s="52"/>
      <c r="IKN165" s="52"/>
      <c r="IKO165" s="52"/>
      <c r="IKP165" s="52"/>
      <c r="IKQ165" s="52"/>
      <c r="IKR165" s="52"/>
      <c r="IKS165" s="52"/>
      <c r="IKT165" s="52"/>
      <c r="IKU165" s="52"/>
      <c r="IKV165" s="52"/>
      <c r="IKW165" s="52"/>
      <c r="IKX165" s="52"/>
      <c r="IKY165" s="52"/>
      <c r="IKZ165" s="52"/>
      <c r="ILA165" s="52"/>
      <c r="ILB165" s="52"/>
      <c r="ILC165" s="52"/>
      <c r="ILD165" s="52"/>
      <c r="ILE165" s="52"/>
      <c r="ILF165" s="52"/>
      <c r="ILG165" s="52"/>
      <c r="ILH165" s="52"/>
      <c r="ILI165" s="52"/>
      <c r="ILJ165" s="52"/>
      <c r="ILK165" s="52"/>
      <c r="ILL165" s="52"/>
      <c r="ILM165" s="52"/>
      <c r="ILN165" s="52"/>
      <c r="ILO165" s="52"/>
      <c r="ILP165" s="52"/>
      <c r="ILQ165" s="52"/>
      <c r="ILR165" s="52"/>
      <c r="ILS165" s="52"/>
      <c r="ILT165" s="52"/>
      <c r="ILU165" s="52"/>
      <c r="ILV165" s="52"/>
      <c r="ILW165" s="52"/>
      <c r="ILX165" s="52"/>
      <c r="ILY165" s="52"/>
      <c r="ILZ165" s="52"/>
      <c r="IMA165" s="52"/>
      <c r="IMB165" s="52"/>
      <c r="IMC165" s="52"/>
      <c r="IMD165" s="52"/>
      <c r="IME165" s="52"/>
      <c r="IMF165" s="52"/>
      <c r="IMG165" s="52"/>
      <c r="IMH165" s="52"/>
      <c r="IMI165" s="52"/>
      <c r="IMJ165" s="52"/>
      <c r="IMK165" s="52"/>
      <c r="IML165" s="52"/>
      <c r="IMM165" s="52"/>
      <c r="IMN165" s="52"/>
      <c r="IMO165" s="52"/>
      <c r="IMP165" s="52"/>
      <c r="IMQ165" s="52"/>
      <c r="IMR165" s="52"/>
      <c r="IMS165" s="52"/>
      <c r="IMT165" s="52"/>
      <c r="IMU165" s="52"/>
      <c r="IMV165" s="52"/>
      <c r="IMW165" s="52"/>
      <c r="IMX165" s="52"/>
      <c r="IMY165" s="52"/>
      <c r="IMZ165" s="52"/>
      <c r="INA165" s="52"/>
      <c r="INB165" s="52"/>
      <c r="INC165" s="52"/>
      <c r="IND165" s="52"/>
      <c r="INE165" s="52"/>
      <c r="INF165" s="52"/>
      <c r="ING165" s="52"/>
      <c r="INH165" s="52"/>
      <c r="INI165" s="52"/>
      <c r="INJ165" s="52"/>
      <c r="INK165" s="52"/>
      <c r="INL165" s="52"/>
      <c r="INM165" s="52"/>
      <c r="INN165" s="52"/>
      <c r="INO165" s="52"/>
      <c r="INP165" s="52"/>
      <c r="INQ165" s="52"/>
      <c r="INR165" s="52"/>
      <c r="INS165" s="52"/>
      <c r="INT165" s="52"/>
      <c r="INU165" s="52"/>
      <c r="INV165" s="52"/>
      <c r="INW165" s="52"/>
      <c r="INX165" s="52"/>
      <c r="INY165" s="52"/>
      <c r="INZ165" s="52"/>
      <c r="IOA165" s="52"/>
      <c r="IOB165" s="52"/>
      <c r="IOC165" s="52"/>
      <c r="IOD165" s="52"/>
      <c r="IOE165" s="52"/>
      <c r="IOF165" s="52"/>
      <c r="IOG165" s="52"/>
      <c r="IOH165" s="52"/>
      <c r="IOI165" s="52"/>
      <c r="IOJ165" s="52"/>
      <c r="IOK165" s="52"/>
      <c r="IOL165" s="52"/>
      <c r="IOM165" s="52"/>
      <c r="ION165" s="52"/>
      <c r="IOO165" s="52"/>
      <c r="IOP165" s="52"/>
      <c r="IOQ165" s="52"/>
      <c r="IOR165" s="52"/>
      <c r="IOS165" s="52"/>
      <c r="IOT165" s="52"/>
      <c r="IOU165" s="52"/>
      <c r="IOV165" s="52"/>
      <c r="IOW165" s="52"/>
      <c r="IOX165" s="52"/>
      <c r="IOY165" s="52"/>
      <c r="IOZ165" s="52"/>
      <c r="IPA165" s="52"/>
      <c r="IPB165" s="52"/>
      <c r="IPC165" s="52"/>
      <c r="IPD165" s="52"/>
      <c r="IPE165" s="52"/>
      <c r="IPF165" s="52"/>
      <c r="IPG165" s="52"/>
      <c r="IPH165" s="52"/>
      <c r="IPI165" s="52"/>
      <c r="IPJ165" s="52"/>
      <c r="IPK165" s="52"/>
      <c r="IPL165" s="52"/>
      <c r="IPM165" s="52"/>
      <c r="IPN165" s="52"/>
      <c r="IPO165" s="52"/>
      <c r="IPP165" s="52"/>
      <c r="IPQ165" s="52"/>
      <c r="IPR165" s="52"/>
      <c r="IPS165" s="52"/>
      <c r="IPT165" s="52"/>
      <c r="IPU165" s="52"/>
      <c r="IPV165" s="52"/>
      <c r="IPW165" s="52"/>
      <c r="IPX165" s="52"/>
      <c r="IPY165" s="52"/>
      <c r="IPZ165" s="52"/>
      <c r="IQA165" s="52"/>
      <c r="IQB165" s="52"/>
      <c r="IQC165" s="52"/>
      <c r="IQD165" s="52"/>
      <c r="IQE165" s="52"/>
      <c r="IQF165" s="52"/>
      <c r="IQG165" s="52"/>
      <c r="IQH165" s="52"/>
      <c r="IQI165" s="52"/>
      <c r="IQJ165" s="52"/>
      <c r="IQK165" s="52"/>
      <c r="IQL165" s="52"/>
      <c r="IQM165" s="52"/>
      <c r="IQN165" s="52"/>
      <c r="IQO165" s="52"/>
      <c r="IQP165" s="52"/>
      <c r="IQQ165" s="52"/>
      <c r="IQR165" s="52"/>
      <c r="IQS165" s="52"/>
      <c r="IQT165" s="52"/>
      <c r="IQU165" s="52"/>
      <c r="IQV165" s="52"/>
      <c r="IQW165" s="52"/>
      <c r="IQX165" s="52"/>
      <c r="IQY165" s="52"/>
      <c r="IQZ165" s="52"/>
      <c r="IRA165" s="52"/>
      <c r="IRB165" s="52"/>
      <c r="IRC165" s="52"/>
      <c r="IRD165" s="52"/>
      <c r="IRE165" s="52"/>
      <c r="IRF165" s="52"/>
      <c r="IRG165" s="52"/>
      <c r="IRH165" s="52"/>
      <c r="IRI165" s="52"/>
      <c r="IRJ165" s="52"/>
      <c r="IRK165" s="52"/>
      <c r="IRL165" s="52"/>
      <c r="IRM165" s="52"/>
      <c r="IRN165" s="52"/>
      <c r="IRO165" s="52"/>
      <c r="IRP165" s="52"/>
      <c r="IRQ165" s="52"/>
      <c r="IRR165" s="52"/>
      <c r="IRS165" s="52"/>
      <c r="IRT165" s="52"/>
      <c r="IRU165" s="52"/>
      <c r="IRV165" s="52"/>
      <c r="IRW165" s="52"/>
      <c r="IRX165" s="52"/>
      <c r="IRY165" s="52"/>
      <c r="IRZ165" s="52"/>
      <c r="ISA165" s="52"/>
      <c r="ISB165" s="52"/>
      <c r="ISC165" s="52"/>
      <c r="ISD165" s="52"/>
      <c r="ISE165" s="52"/>
      <c r="ISF165" s="52"/>
      <c r="ISG165" s="52"/>
      <c r="ISH165" s="52"/>
      <c r="ISI165" s="52"/>
      <c r="ISJ165" s="52"/>
      <c r="ISK165" s="52"/>
      <c r="ISL165" s="52"/>
      <c r="ISM165" s="52"/>
      <c r="ISN165" s="52"/>
      <c r="ISO165" s="52"/>
      <c r="ISP165" s="52"/>
      <c r="ISQ165" s="52"/>
      <c r="ISR165" s="52"/>
      <c r="ISS165" s="52"/>
      <c r="IST165" s="52"/>
      <c r="ISU165" s="52"/>
      <c r="ISV165" s="52"/>
      <c r="ISW165" s="52"/>
      <c r="ISX165" s="52"/>
      <c r="ISY165" s="52"/>
      <c r="ISZ165" s="52"/>
      <c r="ITA165" s="52"/>
      <c r="ITB165" s="52"/>
      <c r="ITC165" s="52"/>
      <c r="ITD165" s="52"/>
      <c r="ITE165" s="52"/>
      <c r="ITF165" s="52"/>
      <c r="ITG165" s="52"/>
      <c r="ITH165" s="52"/>
      <c r="ITI165" s="52"/>
      <c r="ITJ165" s="52"/>
      <c r="ITK165" s="52"/>
      <c r="ITL165" s="52"/>
      <c r="ITM165" s="52"/>
      <c r="ITN165" s="52"/>
      <c r="ITO165" s="52"/>
      <c r="ITP165" s="52"/>
      <c r="ITQ165" s="52"/>
      <c r="ITR165" s="52"/>
      <c r="ITS165" s="52"/>
      <c r="ITT165" s="52"/>
      <c r="ITU165" s="52"/>
      <c r="ITV165" s="52"/>
      <c r="ITW165" s="52"/>
      <c r="ITX165" s="52"/>
      <c r="ITY165" s="52"/>
      <c r="ITZ165" s="52"/>
      <c r="IUA165" s="52"/>
      <c r="IUB165" s="52"/>
      <c r="IUC165" s="52"/>
      <c r="IUD165" s="52"/>
      <c r="IUE165" s="52"/>
      <c r="IUF165" s="52"/>
      <c r="IUG165" s="52"/>
      <c r="IUH165" s="52"/>
      <c r="IUI165" s="52"/>
      <c r="IUJ165" s="52"/>
      <c r="IUK165" s="52"/>
      <c r="IUL165" s="52"/>
      <c r="IUM165" s="52"/>
      <c r="IUN165" s="52"/>
      <c r="IUO165" s="52"/>
      <c r="IUP165" s="52"/>
      <c r="IUQ165" s="52"/>
      <c r="IUR165" s="52"/>
      <c r="IUS165" s="52"/>
      <c r="IUT165" s="52"/>
      <c r="IUU165" s="52"/>
      <c r="IUV165" s="52"/>
      <c r="IUW165" s="52"/>
      <c r="IUX165" s="52"/>
      <c r="IUY165" s="52"/>
      <c r="IUZ165" s="52"/>
      <c r="IVA165" s="52"/>
      <c r="IVB165" s="52"/>
      <c r="IVC165" s="52"/>
      <c r="IVD165" s="52"/>
      <c r="IVE165" s="52"/>
      <c r="IVF165" s="52"/>
      <c r="IVG165" s="52"/>
      <c r="IVH165" s="52"/>
      <c r="IVI165" s="52"/>
      <c r="IVJ165" s="52"/>
      <c r="IVK165" s="52"/>
      <c r="IVL165" s="52"/>
      <c r="IVM165" s="52"/>
      <c r="IVN165" s="52"/>
      <c r="IVO165" s="52"/>
      <c r="IVP165" s="52"/>
      <c r="IVQ165" s="52"/>
      <c r="IVR165" s="52"/>
      <c r="IVS165" s="52"/>
      <c r="IVT165" s="52"/>
      <c r="IVU165" s="52"/>
      <c r="IVV165" s="52"/>
      <c r="IVW165" s="52"/>
      <c r="IVX165" s="52"/>
      <c r="IVY165" s="52"/>
      <c r="IVZ165" s="52"/>
      <c r="IWA165" s="52"/>
      <c r="IWB165" s="52"/>
      <c r="IWC165" s="52"/>
      <c r="IWD165" s="52"/>
      <c r="IWE165" s="52"/>
      <c r="IWF165" s="52"/>
      <c r="IWG165" s="52"/>
      <c r="IWH165" s="52"/>
      <c r="IWI165" s="52"/>
      <c r="IWJ165" s="52"/>
      <c r="IWK165" s="52"/>
      <c r="IWL165" s="52"/>
      <c r="IWM165" s="52"/>
      <c r="IWN165" s="52"/>
      <c r="IWO165" s="52"/>
      <c r="IWP165" s="52"/>
      <c r="IWQ165" s="52"/>
      <c r="IWR165" s="52"/>
      <c r="IWS165" s="52"/>
      <c r="IWT165" s="52"/>
      <c r="IWU165" s="52"/>
      <c r="IWV165" s="52"/>
      <c r="IWW165" s="52"/>
      <c r="IWX165" s="52"/>
      <c r="IWY165" s="52"/>
      <c r="IWZ165" s="52"/>
      <c r="IXA165" s="52"/>
      <c r="IXB165" s="52"/>
      <c r="IXC165" s="52"/>
      <c r="IXD165" s="52"/>
      <c r="IXE165" s="52"/>
      <c r="IXF165" s="52"/>
      <c r="IXG165" s="52"/>
      <c r="IXH165" s="52"/>
      <c r="IXI165" s="52"/>
      <c r="IXJ165" s="52"/>
      <c r="IXK165" s="52"/>
      <c r="IXL165" s="52"/>
      <c r="IXM165" s="52"/>
      <c r="IXN165" s="52"/>
      <c r="IXO165" s="52"/>
      <c r="IXP165" s="52"/>
      <c r="IXQ165" s="52"/>
      <c r="IXR165" s="52"/>
      <c r="IXS165" s="52"/>
      <c r="IXT165" s="52"/>
      <c r="IXU165" s="52"/>
      <c r="IXV165" s="52"/>
      <c r="IXW165" s="52"/>
      <c r="IXX165" s="52"/>
      <c r="IXY165" s="52"/>
      <c r="IXZ165" s="52"/>
      <c r="IYA165" s="52"/>
      <c r="IYB165" s="52"/>
      <c r="IYC165" s="52"/>
      <c r="IYD165" s="52"/>
      <c r="IYE165" s="52"/>
      <c r="IYF165" s="52"/>
      <c r="IYG165" s="52"/>
      <c r="IYH165" s="52"/>
      <c r="IYI165" s="52"/>
      <c r="IYJ165" s="52"/>
      <c r="IYK165" s="52"/>
      <c r="IYL165" s="52"/>
      <c r="IYM165" s="52"/>
      <c r="IYN165" s="52"/>
      <c r="IYO165" s="52"/>
      <c r="IYP165" s="52"/>
      <c r="IYQ165" s="52"/>
      <c r="IYR165" s="52"/>
      <c r="IYS165" s="52"/>
      <c r="IYT165" s="52"/>
      <c r="IYU165" s="52"/>
      <c r="IYV165" s="52"/>
      <c r="IYW165" s="52"/>
      <c r="IYX165" s="52"/>
      <c r="IYY165" s="52"/>
      <c r="IYZ165" s="52"/>
      <c r="IZA165" s="52"/>
      <c r="IZB165" s="52"/>
      <c r="IZC165" s="52"/>
      <c r="IZD165" s="52"/>
      <c r="IZE165" s="52"/>
      <c r="IZF165" s="52"/>
      <c r="IZG165" s="52"/>
      <c r="IZH165" s="52"/>
      <c r="IZI165" s="52"/>
      <c r="IZJ165" s="52"/>
      <c r="IZK165" s="52"/>
      <c r="IZL165" s="52"/>
      <c r="IZM165" s="52"/>
      <c r="IZN165" s="52"/>
      <c r="IZO165" s="52"/>
      <c r="IZP165" s="52"/>
      <c r="IZQ165" s="52"/>
      <c r="IZR165" s="52"/>
      <c r="IZS165" s="52"/>
      <c r="IZT165" s="52"/>
      <c r="IZU165" s="52"/>
      <c r="IZV165" s="52"/>
      <c r="IZW165" s="52"/>
      <c r="IZX165" s="52"/>
      <c r="IZY165" s="52"/>
      <c r="IZZ165" s="52"/>
      <c r="JAA165" s="52"/>
      <c r="JAB165" s="52"/>
      <c r="JAC165" s="52"/>
      <c r="JAD165" s="52"/>
      <c r="JAE165" s="52"/>
      <c r="JAF165" s="52"/>
      <c r="JAG165" s="52"/>
      <c r="JAH165" s="52"/>
      <c r="JAI165" s="52"/>
      <c r="JAJ165" s="52"/>
      <c r="JAK165" s="52"/>
      <c r="JAL165" s="52"/>
      <c r="JAM165" s="52"/>
      <c r="JAN165" s="52"/>
      <c r="JAO165" s="52"/>
      <c r="JAP165" s="52"/>
      <c r="JAQ165" s="52"/>
      <c r="JAR165" s="52"/>
      <c r="JAS165" s="52"/>
      <c r="JAT165" s="52"/>
      <c r="JAU165" s="52"/>
      <c r="JAV165" s="52"/>
      <c r="JAW165" s="52"/>
      <c r="JAX165" s="52"/>
      <c r="JAY165" s="52"/>
      <c r="JAZ165" s="52"/>
      <c r="JBA165" s="52"/>
      <c r="JBB165" s="52"/>
      <c r="JBC165" s="52"/>
      <c r="JBD165" s="52"/>
      <c r="JBE165" s="52"/>
      <c r="JBF165" s="52"/>
      <c r="JBG165" s="52"/>
      <c r="JBH165" s="52"/>
      <c r="JBI165" s="52"/>
      <c r="JBJ165" s="52"/>
      <c r="JBK165" s="52"/>
      <c r="JBL165" s="52"/>
      <c r="JBM165" s="52"/>
      <c r="JBN165" s="52"/>
      <c r="JBO165" s="52"/>
      <c r="JBP165" s="52"/>
      <c r="JBQ165" s="52"/>
      <c r="JBR165" s="52"/>
      <c r="JBS165" s="52"/>
      <c r="JBT165" s="52"/>
      <c r="JBU165" s="52"/>
      <c r="JBV165" s="52"/>
      <c r="JBW165" s="52"/>
      <c r="JBX165" s="52"/>
      <c r="JBY165" s="52"/>
      <c r="JBZ165" s="52"/>
      <c r="JCA165" s="52"/>
      <c r="JCB165" s="52"/>
      <c r="JCC165" s="52"/>
      <c r="JCD165" s="52"/>
      <c r="JCE165" s="52"/>
      <c r="JCF165" s="52"/>
      <c r="JCG165" s="52"/>
      <c r="JCH165" s="52"/>
      <c r="JCI165" s="52"/>
      <c r="JCJ165" s="52"/>
      <c r="JCK165" s="52"/>
      <c r="JCL165" s="52"/>
      <c r="JCM165" s="52"/>
      <c r="JCN165" s="52"/>
      <c r="JCO165" s="52"/>
      <c r="JCP165" s="52"/>
      <c r="JCQ165" s="52"/>
      <c r="JCR165" s="52"/>
      <c r="JCS165" s="52"/>
      <c r="JCT165" s="52"/>
      <c r="JCU165" s="52"/>
      <c r="JCV165" s="52"/>
      <c r="JCW165" s="52"/>
      <c r="JCX165" s="52"/>
      <c r="JCY165" s="52"/>
      <c r="JCZ165" s="52"/>
      <c r="JDA165" s="52"/>
      <c r="JDB165" s="52"/>
      <c r="JDC165" s="52"/>
      <c r="JDD165" s="52"/>
      <c r="JDE165" s="52"/>
      <c r="JDF165" s="52"/>
      <c r="JDG165" s="52"/>
      <c r="JDH165" s="52"/>
      <c r="JDI165" s="52"/>
      <c r="JDJ165" s="52"/>
      <c r="JDK165" s="52"/>
      <c r="JDL165" s="52"/>
      <c r="JDM165" s="52"/>
      <c r="JDN165" s="52"/>
      <c r="JDO165" s="52"/>
      <c r="JDP165" s="52"/>
      <c r="JDQ165" s="52"/>
      <c r="JDR165" s="52"/>
      <c r="JDS165" s="52"/>
      <c r="JDT165" s="52"/>
      <c r="JDU165" s="52"/>
      <c r="JDV165" s="52"/>
      <c r="JDW165" s="52"/>
      <c r="JDX165" s="52"/>
      <c r="JDY165" s="52"/>
      <c r="JDZ165" s="52"/>
      <c r="JEA165" s="52"/>
      <c r="JEB165" s="52"/>
      <c r="JEC165" s="52"/>
      <c r="JED165" s="52"/>
      <c r="JEE165" s="52"/>
      <c r="JEF165" s="52"/>
      <c r="JEG165" s="52"/>
      <c r="JEH165" s="52"/>
      <c r="JEI165" s="52"/>
      <c r="JEJ165" s="52"/>
      <c r="JEK165" s="52"/>
      <c r="JEL165" s="52"/>
      <c r="JEM165" s="52"/>
      <c r="JEN165" s="52"/>
      <c r="JEO165" s="52"/>
      <c r="JEP165" s="52"/>
      <c r="JEQ165" s="52"/>
      <c r="JER165" s="52"/>
      <c r="JES165" s="52"/>
      <c r="JET165" s="52"/>
      <c r="JEU165" s="52"/>
      <c r="JEV165" s="52"/>
      <c r="JEW165" s="52"/>
      <c r="JEX165" s="52"/>
      <c r="JEY165" s="52"/>
      <c r="JEZ165" s="52"/>
      <c r="JFA165" s="52"/>
      <c r="JFB165" s="52"/>
      <c r="JFC165" s="52"/>
      <c r="JFD165" s="52"/>
      <c r="JFE165" s="52"/>
      <c r="JFF165" s="52"/>
      <c r="JFG165" s="52"/>
      <c r="JFH165" s="52"/>
      <c r="JFI165" s="52"/>
      <c r="JFJ165" s="52"/>
      <c r="JFK165" s="52"/>
      <c r="JFL165" s="52"/>
      <c r="JFM165" s="52"/>
      <c r="JFN165" s="52"/>
      <c r="JFO165" s="52"/>
      <c r="JFP165" s="52"/>
      <c r="JFQ165" s="52"/>
      <c r="JFR165" s="52"/>
      <c r="JFS165" s="52"/>
      <c r="JFT165" s="52"/>
      <c r="JFU165" s="52"/>
      <c r="JFV165" s="52"/>
      <c r="JFW165" s="52"/>
      <c r="JFX165" s="52"/>
      <c r="JFY165" s="52"/>
      <c r="JFZ165" s="52"/>
      <c r="JGA165" s="52"/>
      <c r="JGB165" s="52"/>
      <c r="JGC165" s="52"/>
      <c r="JGD165" s="52"/>
      <c r="JGE165" s="52"/>
      <c r="JGF165" s="52"/>
      <c r="JGG165" s="52"/>
      <c r="JGH165" s="52"/>
      <c r="JGI165" s="52"/>
      <c r="JGJ165" s="52"/>
      <c r="JGK165" s="52"/>
      <c r="JGL165" s="52"/>
      <c r="JGM165" s="52"/>
      <c r="JGN165" s="52"/>
      <c r="JGO165" s="52"/>
      <c r="JGP165" s="52"/>
      <c r="JGQ165" s="52"/>
      <c r="JGR165" s="52"/>
      <c r="JGS165" s="52"/>
      <c r="JGT165" s="52"/>
      <c r="JGU165" s="52"/>
      <c r="JGV165" s="52"/>
      <c r="JGW165" s="52"/>
      <c r="JGX165" s="52"/>
      <c r="JGY165" s="52"/>
      <c r="JGZ165" s="52"/>
      <c r="JHA165" s="52"/>
      <c r="JHB165" s="52"/>
      <c r="JHC165" s="52"/>
      <c r="JHD165" s="52"/>
      <c r="JHE165" s="52"/>
      <c r="JHF165" s="52"/>
      <c r="JHG165" s="52"/>
      <c r="JHH165" s="52"/>
      <c r="JHI165" s="52"/>
      <c r="JHJ165" s="52"/>
      <c r="JHK165" s="52"/>
      <c r="JHL165" s="52"/>
      <c r="JHM165" s="52"/>
      <c r="JHN165" s="52"/>
      <c r="JHO165" s="52"/>
      <c r="JHP165" s="52"/>
      <c r="JHQ165" s="52"/>
      <c r="JHR165" s="52"/>
      <c r="JHS165" s="52"/>
      <c r="JHT165" s="52"/>
      <c r="JHU165" s="52"/>
      <c r="JHV165" s="52"/>
      <c r="JHW165" s="52"/>
      <c r="JHX165" s="52"/>
      <c r="JHY165" s="52"/>
      <c r="JHZ165" s="52"/>
      <c r="JIA165" s="52"/>
      <c r="JIB165" s="52"/>
      <c r="JIC165" s="52"/>
      <c r="JID165" s="52"/>
      <c r="JIE165" s="52"/>
      <c r="JIF165" s="52"/>
      <c r="JIG165" s="52"/>
      <c r="JIH165" s="52"/>
      <c r="JII165" s="52"/>
      <c r="JIJ165" s="52"/>
      <c r="JIK165" s="52"/>
      <c r="JIL165" s="52"/>
      <c r="JIM165" s="52"/>
      <c r="JIN165" s="52"/>
      <c r="JIO165" s="52"/>
      <c r="JIP165" s="52"/>
      <c r="JIQ165" s="52"/>
      <c r="JIR165" s="52"/>
      <c r="JIS165" s="52"/>
      <c r="JIT165" s="52"/>
      <c r="JIU165" s="52"/>
      <c r="JIV165" s="52"/>
      <c r="JIW165" s="52"/>
      <c r="JIX165" s="52"/>
      <c r="JIY165" s="52"/>
      <c r="JIZ165" s="52"/>
      <c r="JJA165" s="52"/>
      <c r="JJB165" s="52"/>
      <c r="JJC165" s="52"/>
      <c r="JJD165" s="52"/>
      <c r="JJE165" s="52"/>
      <c r="JJF165" s="52"/>
      <c r="JJG165" s="52"/>
      <c r="JJH165" s="52"/>
      <c r="JJI165" s="52"/>
      <c r="JJJ165" s="52"/>
      <c r="JJK165" s="52"/>
      <c r="JJL165" s="52"/>
      <c r="JJM165" s="52"/>
      <c r="JJN165" s="52"/>
      <c r="JJO165" s="52"/>
      <c r="JJP165" s="52"/>
      <c r="JJQ165" s="52"/>
      <c r="JJR165" s="52"/>
      <c r="JJS165" s="52"/>
      <c r="JJT165" s="52"/>
      <c r="JJU165" s="52"/>
      <c r="JJV165" s="52"/>
      <c r="JJW165" s="52"/>
      <c r="JJX165" s="52"/>
      <c r="JJY165" s="52"/>
      <c r="JJZ165" s="52"/>
      <c r="JKA165" s="52"/>
      <c r="JKB165" s="52"/>
      <c r="JKC165" s="52"/>
      <c r="JKD165" s="52"/>
      <c r="JKE165" s="52"/>
      <c r="JKF165" s="52"/>
      <c r="JKG165" s="52"/>
      <c r="JKH165" s="52"/>
      <c r="JKI165" s="52"/>
      <c r="JKJ165" s="52"/>
      <c r="JKK165" s="52"/>
      <c r="JKL165" s="52"/>
      <c r="JKM165" s="52"/>
      <c r="JKN165" s="52"/>
      <c r="JKO165" s="52"/>
      <c r="JKP165" s="52"/>
      <c r="JKQ165" s="52"/>
      <c r="JKR165" s="52"/>
      <c r="JKS165" s="52"/>
      <c r="JKT165" s="52"/>
      <c r="JKU165" s="52"/>
      <c r="JKV165" s="52"/>
      <c r="JKW165" s="52"/>
      <c r="JKX165" s="52"/>
      <c r="JKY165" s="52"/>
      <c r="JKZ165" s="52"/>
      <c r="JLA165" s="52"/>
      <c r="JLB165" s="52"/>
      <c r="JLC165" s="52"/>
      <c r="JLD165" s="52"/>
      <c r="JLE165" s="52"/>
      <c r="JLF165" s="52"/>
      <c r="JLG165" s="52"/>
      <c r="JLH165" s="52"/>
      <c r="JLI165" s="52"/>
      <c r="JLJ165" s="52"/>
      <c r="JLK165" s="52"/>
      <c r="JLL165" s="52"/>
      <c r="JLM165" s="52"/>
      <c r="JLN165" s="52"/>
      <c r="JLO165" s="52"/>
      <c r="JLP165" s="52"/>
      <c r="JLQ165" s="52"/>
      <c r="JLR165" s="52"/>
      <c r="JLS165" s="52"/>
      <c r="JLT165" s="52"/>
      <c r="JLU165" s="52"/>
      <c r="JLV165" s="52"/>
      <c r="JLW165" s="52"/>
      <c r="JLX165" s="52"/>
      <c r="JLY165" s="52"/>
      <c r="JLZ165" s="52"/>
      <c r="JMA165" s="52"/>
      <c r="JMB165" s="52"/>
      <c r="JMC165" s="52"/>
      <c r="JMD165" s="52"/>
      <c r="JME165" s="52"/>
      <c r="JMF165" s="52"/>
      <c r="JMG165" s="52"/>
      <c r="JMH165" s="52"/>
      <c r="JMI165" s="52"/>
      <c r="JMJ165" s="52"/>
      <c r="JMK165" s="52"/>
      <c r="JML165" s="52"/>
      <c r="JMM165" s="52"/>
      <c r="JMN165" s="52"/>
      <c r="JMO165" s="52"/>
      <c r="JMP165" s="52"/>
      <c r="JMQ165" s="52"/>
      <c r="JMR165" s="52"/>
      <c r="JMS165" s="52"/>
      <c r="JMT165" s="52"/>
      <c r="JMU165" s="52"/>
      <c r="JMV165" s="52"/>
      <c r="JMW165" s="52"/>
      <c r="JMX165" s="52"/>
      <c r="JMY165" s="52"/>
      <c r="JMZ165" s="52"/>
      <c r="JNA165" s="52"/>
      <c r="JNB165" s="52"/>
      <c r="JNC165" s="52"/>
      <c r="JND165" s="52"/>
      <c r="JNE165" s="52"/>
      <c r="JNF165" s="52"/>
      <c r="JNG165" s="52"/>
      <c r="JNH165" s="52"/>
      <c r="JNI165" s="52"/>
      <c r="JNJ165" s="52"/>
      <c r="JNK165" s="52"/>
      <c r="JNL165" s="52"/>
      <c r="JNM165" s="52"/>
      <c r="JNN165" s="52"/>
      <c r="JNO165" s="52"/>
      <c r="JNP165" s="52"/>
      <c r="JNQ165" s="52"/>
      <c r="JNR165" s="52"/>
      <c r="JNS165" s="52"/>
      <c r="JNT165" s="52"/>
      <c r="JNU165" s="52"/>
      <c r="JNV165" s="52"/>
      <c r="JNW165" s="52"/>
      <c r="JNX165" s="52"/>
      <c r="JNY165" s="52"/>
      <c r="JNZ165" s="52"/>
      <c r="JOA165" s="52"/>
      <c r="JOB165" s="52"/>
      <c r="JOC165" s="52"/>
      <c r="JOD165" s="52"/>
      <c r="JOE165" s="52"/>
      <c r="JOF165" s="52"/>
      <c r="JOG165" s="52"/>
      <c r="JOH165" s="52"/>
      <c r="JOI165" s="52"/>
      <c r="JOJ165" s="52"/>
      <c r="JOK165" s="52"/>
      <c r="JOL165" s="52"/>
      <c r="JOM165" s="52"/>
      <c r="JON165" s="52"/>
      <c r="JOO165" s="52"/>
      <c r="JOP165" s="52"/>
      <c r="JOQ165" s="52"/>
      <c r="JOR165" s="52"/>
      <c r="JOS165" s="52"/>
      <c r="JOT165" s="52"/>
      <c r="JOU165" s="52"/>
      <c r="JOV165" s="52"/>
      <c r="JOW165" s="52"/>
      <c r="JOX165" s="52"/>
      <c r="JOY165" s="52"/>
      <c r="JOZ165" s="52"/>
      <c r="JPA165" s="52"/>
      <c r="JPB165" s="52"/>
      <c r="JPC165" s="52"/>
      <c r="JPD165" s="52"/>
      <c r="JPE165" s="52"/>
      <c r="JPF165" s="52"/>
      <c r="JPG165" s="52"/>
      <c r="JPH165" s="52"/>
      <c r="JPI165" s="52"/>
      <c r="JPJ165" s="52"/>
      <c r="JPK165" s="52"/>
      <c r="JPL165" s="52"/>
      <c r="JPM165" s="52"/>
      <c r="JPN165" s="52"/>
      <c r="JPO165" s="52"/>
      <c r="JPP165" s="52"/>
      <c r="JPQ165" s="52"/>
      <c r="JPR165" s="52"/>
      <c r="JPS165" s="52"/>
      <c r="JPT165" s="52"/>
      <c r="JPU165" s="52"/>
      <c r="JPV165" s="52"/>
      <c r="JPW165" s="52"/>
      <c r="JPX165" s="52"/>
      <c r="JPY165" s="52"/>
      <c r="JPZ165" s="52"/>
      <c r="JQA165" s="52"/>
      <c r="JQB165" s="52"/>
      <c r="JQC165" s="52"/>
      <c r="JQD165" s="52"/>
      <c r="JQE165" s="52"/>
      <c r="JQF165" s="52"/>
      <c r="JQG165" s="52"/>
      <c r="JQH165" s="52"/>
      <c r="JQI165" s="52"/>
      <c r="JQJ165" s="52"/>
      <c r="JQK165" s="52"/>
      <c r="JQL165" s="52"/>
      <c r="JQM165" s="52"/>
      <c r="JQN165" s="52"/>
      <c r="JQO165" s="52"/>
      <c r="JQP165" s="52"/>
      <c r="JQQ165" s="52"/>
      <c r="JQR165" s="52"/>
      <c r="JQS165" s="52"/>
      <c r="JQT165" s="52"/>
      <c r="JQU165" s="52"/>
      <c r="JQV165" s="52"/>
      <c r="JQW165" s="52"/>
      <c r="JQX165" s="52"/>
      <c r="JQY165" s="52"/>
      <c r="JQZ165" s="52"/>
      <c r="JRA165" s="52"/>
      <c r="JRB165" s="52"/>
      <c r="JRC165" s="52"/>
      <c r="JRD165" s="52"/>
      <c r="JRE165" s="52"/>
      <c r="JRF165" s="52"/>
      <c r="JRG165" s="52"/>
      <c r="JRH165" s="52"/>
      <c r="JRI165" s="52"/>
      <c r="JRJ165" s="52"/>
      <c r="JRK165" s="52"/>
      <c r="JRL165" s="52"/>
      <c r="JRM165" s="52"/>
      <c r="JRN165" s="52"/>
      <c r="JRO165" s="52"/>
      <c r="JRP165" s="52"/>
      <c r="JRQ165" s="52"/>
      <c r="JRR165" s="52"/>
      <c r="JRS165" s="52"/>
      <c r="JRT165" s="52"/>
      <c r="JRU165" s="52"/>
      <c r="JRV165" s="52"/>
      <c r="JRW165" s="52"/>
      <c r="JRX165" s="52"/>
      <c r="JRY165" s="52"/>
      <c r="JRZ165" s="52"/>
      <c r="JSA165" s="52"/>
      <c r="JSB165" s="52"/>
      <c r="JSC165" s="52"/>
      <c r="JSD165" s="52"/>
      <c r="JSE165" s="52"/>
      <c r="JSF165" s="52"/>
      <c r="JSG165" s="52"/>
      <c r="JSH165" s="52"/>
      <c r="JSI165" s="52"/>
      <c r="JSJ165" s="52"/>
      <c r="JSK165" s="52"/>
      <c r="JSL165" s="52"/>
      <c r="JSM165" s="52"/>
      <c r="JSN165" s="52"/>
      <c r="JSO165" s="52"/>
      <c r="JSP165" s="52"/>
      <c r="JSQ165" s="52"/>
      <c r="JSR165" s="52"/>
      <c r="JSS165" s="52"/>
      <c r="JST165" s="52"/>
      <c r="JSU165" s="52"/>
      <c r="JSV165" s="52"/>
      <c r="JSW165" s="52"/>
      <c r="JSX165" s="52"/>
      <c r="JSY165" s="52"/>
      <c r="JSZ165" s="52"/>
      <c r="JTA165" s="52"/>
      <c r="JTB165" s="52"/>
      <c r="JTC165" s="52"/>
      <c r="JTD165" s="52"/>
      <c r="JTE165" s="52"/>
      <c r="JTF165" s="52"/>
      <c r="JTG165" s="52"/>
      <c r="JTH165" s="52"/>
      <c r="JTI165" s="52"/>
      <c r="JTJ165" s="52"/>
      <c r="JTK165" s="52"/>
      <c r="JTL165" s="52"/>
      <c r="JTM165" s="52"/>
      <c r="JTN165" s="52"/>
      <c r="JTO165" s="52"/>
      <c r="JTP165" s="52"/>
      <c r="JTQ165" s="52"/>
      <c r="JTR165" s="52"/>
      <c r="JTS165" s="52"/>
      <c r="JTT165" s="52"/>
      <c r="JTU165" s="52"/>
      <c r="JTV165" s="52"/>
      <c r="JTW165" s="52"/>
      <c r="JTX165" s="52"/>
      <c r="JTY165" s="52"/>
      <c r="JTZ165" s="52"/>
      <c r="JUA165" s="52"/>
      <c r="JUB165" s="52"/>
      <c r="JUC165" s="52"/>
      <c r="JUD165" s="52"/>
      <c r="JUE165" s="52"/>
      <c r="JUF165" s="52"/>
      <c r="JUG165" s="52"/>
      <c r="JUH165" s="52"/>
      <c r="JUI165" s="52"/>
      <c r="JUJ165" s="52"/>
      <c r="JUK165" s="52"/>
      <c r="JUL165" s="52"/>
      <c r="JUM165" s="52"/>
      <c r="JUN165" s="52"/>
      <c r="JUO165" s="52"/>
      <c r="JUP165" s="52"/>
      <c r="JUQ165" s="52"/>
      <c r="JUR165" s="52"/>
      <c r="JUS165" s="52"/>
      <c r="JUT165" s="52"/>
      <c r="JUU165" s="52"/>
      <c r="JUV165" s="52"/>
      <c r="JUW165" s="52"/>
      <c r="JUX165" s="52"/>
      <c r="JUY165" s="52"/>
      <c r="JUZ165" s="52"/>
      <c r="JVA165" s="52"/>
      <c r="JVB165" s="52"/>
      <c r="JVC165" s="52"/>
      <c r="JVD165" s="52"/>
      <c r="JVE165" s="52"/>
      <c r="JVF165" s="52"/>
      <c r="JVG165" s="52"/>
      <c r="JVH165" s="52"/>
      <c r="JVI165" s="52"/>
      <c r="JVJ165" s="52"/>
      <c r="JVK165" s="52"/>
      <c r="JVL165" s="52"/>
      <c r="JVM165" s="52"/>
      <c r="JVN165" s="52"/>
      <c r="JVO165" s="52"/>
      <c r="JVP165" s="52"/>
      <c r="JVQ165" s="52"/>
      <c r="JVR165" s="52"/>
      <c r="JVS165" s="52"/>
      <c r="JVT165" s="52"/>
      <c r="JVU165" s="52"/>
      <c r="JVV165" s="52"/>
      <c r="JVW165" s="52"/>
      <c r="JVX165" s="52"/>
      <c r="JVY165" s="52"/>
      <c r="JVZ165" s="52"/>
      <c r="JWA165" s="52"/>
      <c r="JWB165" s="52"/>
      <c r="JWC165" s="52"/>
      <c r="JWD165" s="52"/>
      <c r="JWE165" s="52"/>
      <c r="JWF165" s="52"/>
      <c r="JWG165" s="52"/>
      <c r="JWH165" s="52"/>
      <c r="JWI165" s="52"/>
      <c r="JWJ165" s="52"/>
      <c r="JWK165" s="52"/>
      <c r="JWL165" s="52"/>
      <c r="JWM165" s="52"/>
      <c r="JWN165" s="52"/>
      <c r="JWO165" s="52"/>
      <c r="JWP165" s="52"/>
      <c r="JWQ165" s="52"/>
      <c r="JWR165" s="52"/>
      <c r="JWS165" s="52"/>
      <c r="JWT165" s="52"/>
      <c r="JWU165" s="52"/>
      <c r="JWV165" s="52"/>
      <c r="JWW165" s="52"/>
      <c r="JWX165" s="52"/>
      <c r="JWY165" s="52"/>
      <c r="JWZ165" s="52"/>
      <c r="JXA165" s="52"/>
      <c r="JXB165" s="52"/>
      <c r="JXC165" s="52"/>
      <c r="JXD165" s="52"/>
      <c r="JXE165" s="52"/>
      <c r="JXF165" s="52"/>
      <c r="JXG165" s="52"/>
      <c r="JXH165" s="52"/>
      <c r="JXI165" s="52"/>
      <c r="JXJ165" s="52"/>
      <c r="JXK165" s="52"/>
      <c r="JXL165" s="52"/>
      <c r="JXM165" s="52"/>
      <c r="JXN165" s="52"/>
      <c r="JXO165" s="52"/>
      <c r="JXP165" s="52"/>
      <c r="JXQ165" s="52"/>
      <c r="JXR165" s="52"/>
      <c r="JXS165" s="52"/>
      <c r="JXT165" s="52"/>
      <c r="JXU165" s="52"/>
      <c r="JXV165" s="52"/>
      <c r="JXW165" s="52"/>
      <c r="JXX165" s="52"/>
      <c r="JXY165" s="52"/>
      <c r="JXZ165" s="52"/>
      <c r="JYA165" s="52"/>
      <c r="JYB165" s="52"/>
      <c r="JYC165" s="52"/>
      <c r="JYD165" s="52"/>
      <c r="JYE165" s="52"/>
      <c r="JYF165" s="52"/>
      <c r="JYG165" s="52"/>
      <c r="JYH165" s="52"/>
      <c r="JYI165" s="52"/>
      <c r="JYJ165" s="52"/>
      <c r="JYK165" s="52"/>
      <c r="JYL165" s="52"/>
      <c r="JYM165" s="52"/>
      <c r="JYN165" s="52"/>
      <c r="JYO165" s="52"/>
      <c r="JYP165" s="52"/>
      <c r="JYQ165" s="52"/>
      <c r="JYR165" s="52"/>
      <c r="JYS165" s="52"/>
      <c r="JYT165" s="52"/>
      <c r="JYU165" s="52"/>
      <c r="JYV165" s="52"/>
      <c r="JYW165" s="52"/>
      <c r="JYX165" s="52"/>
      <c r="JYY165" s="52"/>
      <c r="JYZ165" s="52"/>
      <c r="JZA165" s="52"/>
      <c r="JZB165" s="52"/>
      <c r="JZC165" s="52"/>
      <c r="JZD165" s="52"/>
      <c r="JZE165" s="52"/>
      <c r="JZF165" s="52"/>
      <c r="JZG165" s="52"/>
      <c r="JZH165" s="52"/>
      <c r="JZI165" s="52"/>
      <c r="JZJ165" s="52"/>
      <c r="JZK165" s="52"/>
      <c r="JZL165" s="52"/>
      <c r="JZM165" s="52"/>
      <c r="JZN165" s="52"/>
      <c r="JZO165" s="52"/>
      <c r="JZP165" s="52"/>
      <c r="JZQ165" s="52"/>
      <c r="JZR165" s="52"/>
      <c r="JZS165" s="52"/>
      <c r="JZT165" s="52"/>
      <c r="JZU165" s="52"/>
      <c r="JZV165" s="52"/>
      <c r="JZW165" s="52"/>
      <c r="JZX165" s="52"/>
      <c r="JZY165" s="52"/>
      <c r="JZZ165" s="52"/>
      <c r="KAA165" s="52"/>
      <c r="KAB165" s="52"/>
      <c r="KAC165" s="52"/>
      <c r="KAD165" s="52"/>
      <c r="KAE165" s="52"/>
      <c r="KAF165" s="52"/>
      <c r="KAG165" s="52"/>
      <c r="KAH165" s="52"/>
      <c r="KAI165" s="52"/>
      <c r="KAJ165" s="52"/>
      <c r="KAK165" s="52"/>
      <c r="KAL165" s="52"/>
      <c r="KAM165" s="52"/>
      <c r="KAN165" s="52"/>
      <c r="KAO165" s="52"/>
      <c r="KAP165" s="52"/>
      <c r="KAQ165" s="52"/>
      <c r="KAR165" s="52"/>
      <c r="KAS165" s="52"/>
      <c r="KAT165" s="52"/>
      <c r="KAU165" s="52"/>
      <c r="KAV165" s="52"/>
      <c r="KAW165" s="52"/>
      <c r="KAX165" s="52"/>
      <c r="KAY165" s="52"/>
      <c r="KAZ165" s="52"/>
      <c r="KBA165" s="52"/>
      <c r="KBB165" s="52"/>
      <c r="KBC165" s="52"/>
      <c r="KBD165" s="52"/>
      <c r="KBE165" s="52"/>
      <c r="KBF165" s="52"/>
      <c r="KBG165" s="52"/>
      <c r="KBH165" s="52"/>
      <c r="KBI165" s="52"/>
      <c r="KBJ165" s="52"/>
      <c r="KBK165" s="52"/>
      <c r="KBL165" s="52"/>
      <c r="KBM165" s="52"/>
      <c r="KBN165" s="52"/>
      <c r="KBO165" s="52"/>
      <c r="KBP165" s="52"/>
      <c r="KBQ165" s="52"/>
      <c r="KBR165" s="52"/>
      <c r="KBS165" s="52"/>
      <c r="KBT165" s="52"/>
      <c r="KBU165" s="52"/>
      <c r="KBV165" s="52"/>
      <c r="KBW165" s="52"/>
      <c r="KBX165" s="52"/>
      <c r="KBY165" s="52"/>
      <c r="KBZ165" s="52"/>
      <c r="KCA165" s="52"/>
      <c r="KCB165" s="52"/>
      <c r="KCC165" s="52"/>
      <c r="KCD165" s="52"/>
      <c r="KCE165" s="52"/>
      <c r="KCF165" s="52"/>
      <c r="KCG165" s="52"/>
      <c r="KCH165" s="52"/>
      <c r="KCI165" s="52"/>
      <c r="KCJ165" s="52"/>
      <c r="KCK165" s="52"/>
      <c r="KCL165" s="52"/>
      <c r="KCM165" s="52"/>
      <c r="KCN165" s="52"/>
      <c r="KCO165" s="52"/>
      <c r="KCP165" s="52"/>
      <c r="KCQ165" s="52"/>
      <c r="KCR165" s="52"/>
      <c r="KCS165" s="52"/>
      <c r="KCT165" s="52"/>
      <c r="KCU165" s="52"/>
      <c r="KCV165" s="52"/>
      <c r="KCW165" s="52"/>
      <c r="KCX165" s="52"/>
      <c r="KCY165" s="52"/>
      <c r="KCZ165" s="52"/>
      <c r="KDA165" s="52"/>
      <c r="KDB165" s="52"/>
      <c r="KDC165" s="52"/>
      <c r="KDD165" s="52"/>
      <c r="KDE165" s="52"/>
      <c r="KDF165" s="52"/>
      <c r="KDG165" s="52"/>
      <c r="KDH165" s="52"/>
      <c r="KDI165" s="52"/>
      <c r="KDJ165" s="52"/>
      <c r="KDK165" s="52"/>
      <c r="KDL165" s="52"/>
      <c r="KDM165" s="52"/>
      <c r="KDN165" s="52"/>
      <c r="KDO165" s="52"/>
      <c r="KDP165" s="52"/>
      <c r="KDQ165" s="52"/>
      <c r="KDR165" s="52"/>
      <c r="KDS165" s="52"/>
      <c r="KDT165" s="52"/>
      <c r="KDU165" s="52"/>
      <c r="KDV165" s="52"/>
      <c r="KDW165" s="52"/>
      <c r="KDX165" s="52"/>
      <c r="KDY165" s="52"/>
      <c r="KDZ165" s="52"/>
      <c r="KEA165" s="52"/>
      <c r="KEB165" s="52"/>
      <c r="KEC165" s="52"/>
      <c r="KED165" s="52"/>
      <c r="KEE165" s="52"/>
      <c r="KEF165" s="52"/>
      <c r="KEG165" s="52"/>
      <c r="KEH165" s="52"/>
      <c r="KEI165" s="52"/>
      <c r="KEJ165" s="52"/>
      <c r="KEK165" s="52"/>
      <c r="KEL165" s="52"/>
      <c r="KEM165" s="52"/>
      <c r="KEN165" s="52"/>
      <c r="KEO165" s="52"/>
      <c r="KEP165" s="52"/>
      <c r="KEQ165" s="52"/>
      <c r="KER165" s="52"/>
      <c r="KES165" s="52"/>
      <c r="KET165" s="52"/>
      <c r="KEU165" s="52"/>
      <c r="KEV165" s="52"/>
      <c r="KEW165" s="52"/>
      <c r="KEX165" s="52"/>
      <c r="KEY165" s="52"/>
      <c r="KEZ165" s="52"/>
      <c r="KFA165" s="52"/>
      <c r="KFB165" s="52"/>
      <c r="KFC165" s="52"/>
      <c r="KFD165" s="52"/>
      <c r="KFE165" s="52"/>
      <c r="KFF165" s="52"/>
      <c r="KFG165" s="52"/>
      <c r="KFH165" s="52"/>
      <c r="KFI165" s="52"/>
      <c r="KFJ165" s="52"/>
      <c r="KFK165" s="52"/>
      <c r="KFL165" s="52"/>
      <c r="KFM165" s="52"/>
      <c r="KFN165" s="52"/>
      <c r="KFO165" s="52"/>
      <c r="KFP165" s="52"/>
      <c r="KFQ165" s="52"/>
      <c r="KFR165" s="52"/>
      <c r="KFS165" s="52"/>
      <c r="KFT165" s="52"/>
      <c r="KFU165" s="52"/>
      <c r="KFV165" s="52"/>
      <c r="KFW165" s="52"/>
      <c r="KFX165" s="52"/>
      <c r="KFY165" s="52"/>
      <c r="KFZ165" s="52"/>
      <c r="KGA165" s="52"/>
      <c r="KGB165" s="52"/>
      <c r="KGC165" s="52"/>
      <c r="KGD165" s="52"/>
      <c r="KGE165" s="52"/>
      <c r="KGF165" s="52"/>
      <c r="KGG165" s="52"/>
      <c r="KGH165" s="52"/>
      <c r="KGI165" s="52"/>
      <c r="KGJ165" s="52"/>
      <c r="KGK165" s="52"/>
      <c r="KGL165" s="52"/>
      <c r="KGM165" s="52"/>
      <c r="KGN165" s="52"/>
      <c r="KGO165" s="52"/>
      <c r="KGP165" s="52"/>
      <c r="KGQ165" s="52"/>
      <c r="KGR165" s="52"/>
      <c r="KGS165" s="52"/>
      <c r="KGT165" s="52"/>
      <c r="KGU165" s="52"/>
      <c r="KGV165" s="52"/>
      <c r="KGW165" s="52"/>
      <c r="KGX165" s="52"/>
      <c r="KGY165" s="52"/>
      <c r="KGZ165" s="52"/>
      <c r="KHA165" s="52"/>
      <c r="KHB165" s="52"/>
      <c r="KHC165" s="52"/>
      <c r="KHD165" s="52"/>
      <c r="KHE165" s="52"/>
      <c r="KHF165" s="52"/>
      <c r="KHG165" s="52"/>
      <c r="KHH165" s="52"/>
      <c r="KHI165" s="52"/>
      <c r="KHJ165" s="52"/>
      <c r="KHK165" s="52"/>
      <c r="KHL165" s="52"/>
      <c r="KHM165" s="52"/>
      <c r="KHN165" s="52"/>
      <c r="KHO165" s="52"/>
      <c r="KHP165" s="52"/>
      <c r="KHQ165" s="52"/>
      <c r="KHR165" s="52"/>
      <c r="KHS165" s="52"/>
      <c r="KHT165" s="52"/>
      <c r="KHU165" s="52"/>
      <c r="KHV165" s="52"/>
      <c r="KHW165" s="52"/>
      <c r="KHX165" s="52"/>
      <c r="KHY165" s="52"/>
      <c r="KHZ165" s="52"/>
      <c r="KIA165" s="52"/>
      <c r="KIB165" s="52"/>
      <c r="KIC165" s="52"/>
      <c r="KID165" s="52"/>
      <c r="KIE165" s="52"/>
      <c r="KIF165" s="52"/>
      <c r="KIG165" s="52"/>
      <c r="KIH165" s="52"/>
      <c r="KII165" s="52"/>
      <c r="KIJ165" s="52"/>
      <c r="KIK165" s="52"/>
      <c r="KIL165" s="52"/>
      <c r="KIM165" s="52"/>
      <c r="KIN165" s="52"/>
      <c r="KIO165" s="52"/>
      <c r="KIP165" s="52"/>
      <c r="KIQ165" s="52"/>
      <c r="KIR165" s="52"/>
      <c r="KIS165" s="52"/>
      <c r="KIT165" s="52"/>
      <c r="KIU165" s="52"/>
      <c r="KIV165" s="52"/>
      <c r="KIW165" s="52"/>
      <c r="KIX165" s="52"/>
      <c r="KIY165" s="52"/>
      <c r="KIZ165" s="52"/>
      <c r="KJA165" s="52"/>
      <c r="KJB165" s="52"/>
      <c r="KJC165" s="52"/>
      <c r="KJD165" s="52"/>
      <c r="KJE165" s="52"/>
      <c r="KJF165" s="52"/>
      <c r="KJG165" s="52"/>
      <c r="KJH165" s="52"/>
      <c r="KJI165" s="52"/>
      <c r="KJJ165" s="52"/>
      <c r="KJK165" s="52"/>
      <c r="KJL165" s="52"/>
      <c r="KJM165" s="52"/>
      <c r="KJN165" s="52"/>
      <c r="KJO165" s="52"/>
      <c r="KJP165" s="52"/>
      <c r="KJQ165" s="52"/>
      <c r="KJR165" s="52"/>
      <c r="KJS165" s="52"/>
      <c r="KJT165" s="52"/>
      <c r="KJU165" s="52"/>
      <c r="KJV165" s="52"/>
      <c r="KJW165" s="52"/>
      <c r="KJX165" s="52"/>
      <c r="KJY165" s="52"/>
      <c r="KJZ165" s="52"/>
      <c r="KKA165" s="52"/>
      <c r="KKB165" s="52"/>
      <c r="KKC165" s="52"/>
      <c r="KKD165" s="52"/>
      <c r="KKE165" s="52"/>
      <c r="KKF165" s="52"/>
      <c r="KKG165" s="52"/>
      <c r="KKH165" s="52"/>
      <c r="KKI165" s="52"/>
      <c r="KKJ165" s="52"/>
      <c r="KKK165" s="52"/>
      <c r="KKL165" s="52"/>
      <c r="KKM165" s="52"/>
      <c r="KKN165" s="52"/>
      <c r="KKO165" s="52"/>
      <c r="KKP165" s="52"/>
      <c r="KKQ165" s="52"/>
      <c r="KKR165" s="52"/>
      <c r="KKS165" s="52"/>
      <c r="KKT165" s="52"/>
      <c r="KKU165" s="52"/>
      <c r="KKV165" s="52"/>
      <c r="KKW165" s="52"/>
      <c r="KKX165" s="52"/>
      <c r="KKY165" s="52"/>
      <c r="KKZ165" s="52"/>
      <c r="KLA165" s="52"/>
      <c r="KLB165" s="52"/>
      <c r="KLC165" s="52"/>
      <c r="KLD165" s="52"/>
      <c r="KLE165" s="52"/>
      <c r="KLF165" s="52"/>
      <c r="KLG165" s="52"/>
      <c r="KLH165" s="52"/>
      <c r="KLI165" s="52"/>
      <c r="KLJ165" s="52"/>
      <c r="KLK165" s="52"/>
      <c r="KLL165" s="52"/>
      <c r="KLM165" s="52"/>
      <c r="KLN165" s="52"/>
      <c r="KLO165" s="52"/>
      <c r="KLP165" s="52"/>
      <c r="KLQ165" s="52"/>
      <c r="KLR165" s="52"/>
      <c r="KLS165" s="52"/>
      <c r="KLT165" s="52"/>
      <c r="KLU165" s="52"/>
      <c r="KLV165" s="52"/>
      <c r="KLW165" s="52"/>
      <c r="KLX165" s="52"/>
      <c r="KLY165" s="52"/>
      <c r="KLZ165" s="52"/>
      <c r="KMA165" s="52"/>
      <c r="KMB165" s="52"/>
      <c r="KMC165" s="52"/>
      <c r="KMD165" s="52"/>
      <c r="KME165" s="52"/>
      <c r="KMF165" s="52"/>
      <c r="KMG165" s="52"/>
      <c r="KMH165" s="52"/>
      <c r="KMI165" s="52"/>
      <c r="KMJ165" s="52"/>
      <c r="KMK165" s="52"/>
      <c r="KML165" s="52"/>
      <c r="KMM165" s="52"/>
      <c r="KMN165" s="52"/>
      <c r="KMO165" s="52"/>
      <c r="KMP165" s="52"/>
      <c r="KMQ165" s="52"/>
      <c r="KMR165" s="52"/>
      <c r="KMS165" s="52"/>
      <c r="KMT165" s="52"/>
      <c r="KMU165" s="52"/>
      <c r="KMV165" s="52"/>
      <c r="KMW165" s="52"/>
      <c r="KMX165" s="52"/>
      <c r="KMY165" s="52"/>
      <c r="KMZ165" s="52"/>
      <c r="KNA165" s="52"/>
      <c r="KNB165" s="52"/>
      <c r="KNC165" s="52"/>
      <c r="KND165" s="52"/>
      <c r="KNE165" s="52"/>
      <c r="KNF165" s="52"/>
      <c r="KNG165" s="52"/>
      <c r="KNH165" s="52"/>
      <c r="KNI165" s="52"/>
      <c r="KNJ165" s="52"/>
      <c r="KNK165" s="52"/>
      <c r="KNL165" s="52"/>
      <c r="KNM165" s="52"/>
      <c r="KNN165" s="52"/>
      <c r="KNO165" s="52"/>
      <c r="KNP165" s="52"/>
      <c r="KNQ165" s="52"/>
      <c r="KNR165" s="52"/>
      <c r="KNS165" s="52"/>
      <c r="KNT165" s="52"/>
      <c r="KNU165" s="52"/>
      <c r="KNV165" s="52"/>
      <c r="KNW165" s="52"/>
      <c r="KNX165" s="52"/>
      <c r="KNY165" s="52"/>
      <c r="KNZ165" s="52"/>
      <c r="KOA165" s="52"/>
      <c r="KOB165" s="52"/>
      <c r="KOC165" s="52"/>
      <c r="KOD165" s="52"/>
      <c r="KOE165" s="52"/>
      <c r="KOF165" s="52"/>
      <c r="KOG165" s="52"/>
      <c r="KOH165" s="52"/>
      <c r="KOI165" s="52"/>
      <c r="KOJ165" s="52"/>
      <c r="KOK165" s="52"/>
      <c r="KOL165" s="52"/>
      <c r="KOM165" s="52"/>
      <c r="KON165" s="52"/>
      <c r="KOO165" s="52"/>
      <c r="KOP165" s="52"/>
      <c r="KOQ165" s="52"/>
      <c r="KOR165" s="52"/>
      <c r="KOS165" s="52"/>
      <c r="KOT165" s="52"/>
      <c r="KOU165" s="52"/>
      <c r="KOV165" s="52"/>
      <c r="KOW165" s="52"/>
      <c r="KOX165" s="52"/>
      <c r="KOY165" s="52"/>
      <c r="KOZ165" s="52"/>
      <c r="KPA165" s="52"/>
      <c r="KPB165" s="52"/>
      <c r="KPC165" s="52"/>
      <c r="KPD165" s="52"/>
      <c r="KPE165" s="52"/>
      <c r="KPF165" s="52"/>
      <c r="KPG165" s="52"/>
      <c r="KPH165" s="52"/>
      <c r="KPI165" s="52"/>
      <c r="KPJ165" s="52"/>
      <c r="KPK165" s="52"/>
      <c r="KPL165" s="52"/>
      <c r="KPM165" s="52"/>
      <c r="KPN165" s="52"/>
      <c r="KPO165" s="52"/>
      <c r="KPP165" s="52"/>
      <c r="KPQ165" s="52"/>
      <c r="KPR165" s="52"/>
      <c r="KPS165" s="52"/>
      <c r="KPT165" s="52"/>
      <c r="KPU165" s="52"/>
      <c r="KPV165" s="52"/>
      <c r="KPW165" s="52"/>
      <c r="KPX165" s="52"/>
      <c r="KPY165" s="52"/>
      <c r="KPZ165" s="52"/>
      <c r="KQA165" s="52"/>
      <c r="KQB165" s="52"/>
      <c r="KQC165" s="52"/>
      <c r="KQD165" s="52"/>
      <c r="KQE165" s="52"/>
      <c r="KQF165" s="52"/>
      <c r="KQG165" s="52"/>
      <c r="KQH165" s="52"/>
      <c r="KQI165" s="52"/>
      <c r="KQJ165" s="52"/>
      <c r="KQK165" s="52"/>
      <c r="KQL165" s="52"/>
      <c r="KQM165" s="52"/>
      <c r="KQN165" s="52"/>
      <c r="KQO165" s="52"/>
      <c r="KQP165" s="52"/>
      <c r="KQQ165" s="52"/>
      <c r="KQR165" s="52"/>
      <c r="KQS165" s="52"/>
      <c r="KQT165" s="52"/>
      <c r="KQU165" s="52"/>
      <c r="KQV165" s="52"/>
      <c r="KQW165" s="52"/>
      <c r="KQX165" s="52"/>
      <c r="KQY165" s="52"/>
      <c r="KQZ165" s="52"/>
      <c r="KRA165" s="52"/>
      <c r="KRB165" s="52"/>
      <c r="KRC165" s="52"/>
      <c r="KRD165" s="52"/>
      <c r="KRE165" s="52"/>
      <c r="KRF165" s="52"/>
      <c r="KRG165" s="52"/>
      <c r="KRH165" s="52"/>
      <c r="KRI165" s="52"/>
      <c r="KRJ165" s="52"/>
      <c r="KRK165" s="52"/>
      <c r="KRL165" s="52"/>
      <c r="KRM165" s="52"/>
      <c r="KRN165" s="52"/>
      <c r="KRO165" s="52"/>
      <c r="KRP165" s="52"/>
      <c r="KRQ165" s="52"/>
      <c r="KRR165" s="52"/>
      <c r="KRS165" s="52"/>
      <c r="KRT165" s="52"/>
      <c r="KRU165" s="52"/>
      <c r="KRV165" s="52"/>
      <c r="KRW165" s="52"/>
      <c r="KRX165" s="52"/>
      <c r="KRY165" s="52"/>
      <c r="KRZ165" s="52"/>
      <c r="KSA165" s="52"/>
      <c r="KSB165" s="52"/>
      <c r="KSC165" s="52"/>
      <c r="KSD165" s="52"/>
      <c r="KSE165" s="52"/>
      <c r="KSF165" s="52"/>
      <c r="KSG165" s="52"/>
      <c r="KSH165" s="52"/>
      <c r="KSI165" s="52"/>
      <c r="KSJ165" s="52"/>
      <c r="KSK165" s="52"/>
      <c r="KSL165" s="52"/>
      <c r="KSM165" s="52"/>
      <c r="KSN165" s="52"/>
      <c r="KSO165" s="52"/>
      <c r="KSP165" s="52"/>
      <c r="KSQ165" s="52"/>
      <c r="KSR165" s="52"/>
      <c r="KSS165" s="52"/>
      <c r="KST165" s="52"/>
      <c r="KSU165" s="52"/>
      <c r="KSV165" s="52"/>
      <c r="KSW165" s="52"/>
      <c r="KSX165" s="52"/>
      <c r="KSY165" s="52"/>
      <c r="KSZ165" s="52"/>
      <c r="KTA165" s="52"/>
      <c r="KTB165" s="52"/>
      <c r="KTC165" s="52"/>
      <c r="KTD165" s="52"/>
      <c r="KTE165" s="52"/>
      <c r="KTF165" s="52"/>
      <c r="KTG165" s="52"/>
      <c r="KTH165" s="52"/>
      <c r="KTI165" s="52"/>
      <c r="KTJ165" s="52"/>
      <c r="KTK165" s="52"/>
      <c r="KTL165" s="52"/>
      <c r="KTM165" s="52"/>
      <c r="KTN165" s="52"/>
      <c r="KTO165" s="52"/>
      <c r="KTP165" s="52"/>
      <c r="KTQ165" s="52"/>
      <c r="KTR165" s="52"/>
      <c r="KTS165" s="52"/>
      <c r="KTT165" s="52"/>
      <c r="KTU165" s="52"/>
      <c r="KTV165" s="52"/>
      <c r="KTW165" s="52"/>
      <c r="KTX165" s="52"/>
      <c r="KTY165" s="52"/>
      <c r="KTZ165" s="52"/>
      <c r="KUA165" s="52"/>
      <c r="KUB165" s="52"/>
      <c r="KUC165" s="52"/>
      <c r="KUD165" s="52"/>
      <c r="KUE165" s="52"/>
      <c r="KUF165" s="52"/>
      <c r="KUG165" s="52"/>
      <c r="KUH165" s="52"/>
      <c r="KUI165" s="52"/>
      <c r="KUJ165" s="52"/>
      <c r="KUK165" s="52"/>
      <c r="KUL165" s="52"/>
      <c r="KUM165" s="52"/>
      <c r="KUN165" s="52"/>
      <c r="KUO165" s="52"/>
      <c r="KUP165" s="52"/>
      <c r="KUQ165" s="52"/>
      <c r="KUR165" s="52"/>
      <c r="KUS165" s="52"/>
      <c r="KUT165" s="52"/>
      <c r="KUU165" s="52"/>
      <c r="KUV165" s="52"/>
      <c r="KUW165" s="52"/>
      <c r="KUX165" s="52"/>
      <c r="KUY165" s="52"/>
      <c r="KUZ165" s="52"/>
      <c r="KVA165" s="52"/>
      <c r="KVB165" s="52"/>
      <c r="KVC165" s="52"/>
      <c r="KVD165" s="52"/>
      <c r="KVE165" s="52"/>
      <c r="KVF165" s="52"/>
      <c r="KVG165" s="52"/>
      <c r="KVH165" s="52"/>
      <c r="KVI165" s="52"/>
      <c r="KVJ165" s="52"/>
      <c r="KVK165" s="52"/>
      <c r="KVL165" s="52"/>
      <c r="KVM165" s="52"/>
      <c r="KVN165" s="52"/>
      <c r="KVO165" s="52"/>
      <c r="KVP165" s="52"/>
      <c r="KVQ165" s="52"/>
      <c r="KVR165" s="52"/>
      <c r="KVS165" s="52"/>
      <c r="KVT165" s="52"/>
      <c r="KVU165" s="52"/>
      <c r="KVV165" s="52"/>
      <c r="KVW165" s="52"/>
      <c r="KVX165" s="52"/>
      <c r="KVY165" s="52"/>
      <c r="KVZ165" s="52"/>
      <c r="KWA165" s="52"/>
      <c r="KWB165" s="52"/>
      <c r="KWC165" s="52"/>
      <c r="KWD165" s="52"/>
      <c r="KWE165" s="52"/>
      <c r="KWF165" s="52"/>
      <c r="KWG165" s="52"/>
      <c r="KWH165" s="52"/>
      <c r="KWI165" s="52"/>
      <c r="KWJ165" s="52"/>
      <c r="KWK165" s="52"/>
      <c r="KWL165" s="52"/>
      <c r="KWM165" s="52"/>
      <c r="KWN165" s="52"/>
      <c r="KWO165" s="52"/>
      <c r="KWP165" s="52"/>
      <c r="KWQ165" s="52"/>
      <c r="KWR165" s="52"/>
      <c r="KWS165" s="52"/>
      <c r="KWT165" s="52"/>
      <c r="KWU165" s="52"/>
      <c r="KWV165" s="52"/>
      <c r="KWW165" s="52"/>
      <c r="KWX165" s="52"/>
      <c r="KWY165" s="52"/>
      <c r="KWZ165" s="52"/>
      <c r="KXA165" s="52"/>
      <c r="KXB165" s="52"/>
      <c r="KXC165" s="52"/>
      <c r="KXD165" s="52"/>
      <c r="KXE165" s="52"/>
      <c r="KXF165" s="52"/>
      <c r="KXG165" s="52"/>
      <c r="KXH165" s="52"/>
      <c r="KXI165" s="52"/>
      <c r="KXJ165" s="52"/>
      <c r="KXK165" s="52"/>
      <c r="KXL165" s="52"/>
      <c r="KXM165" s="52"/>
      <c r="KXN165" s="52"/>
      <c r="KXO165" s="52"/>
      <c r="KXP165" s="52"/>
      <c r="KXQ165" s="52"/>
      <c r="KXR165" s="52"/>
      <c r="KXS165" s="52"/>
      <c r="KXT165" s="52"/>
      <c r="KXU165" s="52"/>
      <c r="KXV165" s="52"/>
      <c r="KXW165" s="52"/>
      <c r="KXX165" s="52"/>
      <c r="KXY165" s="52"/>
      <c r="KXZ165" s="52"/>
      <c r="KYA165" s="52"/>
      <c r="KYB165" s="52"/>
      <c r="KYC165" s="52"/>
      <c r="KYD165" s="52"/>
      <c r="KYE165" s="52"/>
      <c r="KYF165" s="52"/>
      <c r="KYG165" s="52"/>
      <c r="KYH165" s="52"/>
      <c r="KYI165" s="52"/>
      <c r="KYJ165" s="52"/>
      <c r="KYK165" s="52"/>
      <c r="KYL165" s="52"/>
      <c r="KYM165" s="52"/>
      <c r="KYN165" s="52"/>
      <c r="KYO165" s="52"/>
      <c r="KYP165" s="52"/>
      <c r="KYQ165" s="52"/>
      <c r="KYR165" s="52"/>
      <c r="KYS165" s="52"/>
      <c r="KYT165" s="52"/>
      <c r="KYU165" s="52"/>
      <c r="KYV165" s="52"/>
      <c r="KYW165" s="52"/>
      <c r="KYX165" s="52"/>
      <c r="KYY165" s="52"/>
      <c r="KYZ165" s="52"/>
      <c r="KZA165" s="52"/>
      <c r="KZB165" s="52"/>
      <c r="KZC165" s="52"/>
      <c r="KZD165" s="52"/>
      <c r="KZE165" s="52"/>
      <c r="KZF165" s="52"/>
      <c r="KZG165" s="52"/>
      <c r="KZH165" s="52"/>
      <c r="KZI165" s="52"/>
      <c r="KZJ165" s="52"/>
      <c r="KZK165" s="52"/>
      <c r="KZL165" s="52"/>
      <c r="KZM165" s="52"/>
      <c r="KZN165" s="52"/>
      <c r="KZO165" s="52"/>
      <c r="KZP165" s="52"/>
      <c r="KZQ165" s="52"/>
      <c r="KZR165" s="52"/>
      <c r="KZS165" s="52"/>
      <c r="KZT165" s="52"/>
      <c r="KZU165" s="52"/>
      <c r="KZV165" s="52"/>
      <c r="KZW165" s="52"/>
      <c r="KZX165" s="52"/>
      <c r="KZY165" s="52"/>
      <c r="KZZ165" s="52"/>
      <c r="LAA165" s="52"/>
      <c r="LAB165" s="52"/>
      <c r="LAC165" s="52"/>
      <c r="LAD165" s="52"/>
      <c r="LAE165" s="52"/>
      <c r="LAF165" s="52"/>
      <c r="LAG165" s="52"/>
      <c r="LAH165" s="52"/>
      <c r="LAI165" s="52"/>
      <c r="LAJ165" s="52"/>
      <c r="LAK165" s="52"/>
      <c r="LAL165" s="52"/>
      <c r="LAM165" s="52"/>
      <c r="LAN165" s="52"/>
      <c r="LAO165" s="52"/>
      <c r="LAP165" s="52"/>
      <c r="LAQ165" s="52"/>
      <c r="LAR165" s="52"/>
      <c r="LAS165" s="52"/>
      <c r="LAT165" s="52"/>
      <c r="LAU165" s="52"/>
      <c r="LAV165" s="52"/>
      <c r="LAW165" s="52"/>
      <c r="LAX165" s="52"/>
      <c r="LAY165" s="52"/>
      <c r="LAZ165" s="52"/>
      <c r="LBA165" s="52"/>
      <c r="LBB165" s="52"/>
      <c r="LBC165" s="52"/>
      <c r="LBD165" s="52"/>
      <c r="LBE165" s="52"/>
      <c r="LBF165" s="52"/>
      <c r="LBG165" s="52"/>
      <c r="LBH165" s="52"/>
      <c r="LBI165" s="52"/>
      <c r="LBJ165" s="52"/>
      <c r="LBK165" s="52"/>
      <c r="LBL165" s="52"/>
      <c r="LBM165" s="52"/>
      <c r="LBN165" s="52"/>
      <c r="LBO165" s="52"/>
      <c r="LBP165" s="52"/>
      <c r="LBQ165" s="52"/>
      <c r="LBR165" s="52"/>
      <c r="LBS165" s="52"/>
      <c r="LBT165" s="52"/>
      <c r="LBU165" s="52"/>
      <c r="LBV165" s="52"/>
      <c r="LBW165" s="52"/>
      <c r="LBX165" s="52"/>
      <c r="LBY165" s="52"/>
      <c r="LBZ165" s="52"/>
      <c r="LCA165" s="52"/>
      <c r="LCB165" s="52"/>
      <c r="LCC165" s="52"/>
      <c r="LCD165" s="52"/>
      <c r="LCE165" s="52"/>
      <c r="LCF165" s="52"/>
      <c r="LCG165" s="52"/>
      <c r="LCH165" s="52"/>
      <c r="LCI165" s="52"/>
      <c r="LCJ165" s="52"/>
      <c r="LCK165" s="52"/>
      <c r="LCL165" s="52"/>
      <c r="LCM165" s="52"/>
      <c r="LCN165" s="52"/>
      <c r="LCO165" s="52"/>
      <c r="LCP165" s="52"/>
      <c r="LCQ165" s="52"/>
      <c r="LCR165" s="52"/>
      <c r="LCS165" s="52"/>
      <c r="LCT165" s="52"/>
      <c r="LCU165" s="52"/>
      <c r="LCV165" s="52"/>
      <c r="LCW165" s="52"/>
      <c r="LCX165" s="52"/>
      <c r="LCY165" s="52"/>
      <c r="LCZ165" s="52"/>
      <c r="LDA165" s="52"/>
      <c r="LDB165" s="52"/>
      <c r="LDC165" s="52"/>
      <c r="LDD165" s="52"/>
      <c r="LDE165" s="52"/>
      <c r="LDF165" s="52"/>
      <c r="LDG165" s="52"/>
      <c r="LDH165" s="52"/>
      <c r="LDI165" s="52"/>
      <c r="LDJ165" s="52"/>
      <c r="LDK165" s="52"/>
      <c r="LDL165" s="52"/>
      <c r="LDM165" s="52"/>
      <c r="LDN165" s="52"/>
      <c r="LDO165" s="52"/>
      <c r="LDP165" s="52"/>
      <c r="LDQ165" s="52"/>
      <c r="LDR165" s="52"/>
      <c r="LDS165" s="52"/>
      <c r="LDT165" s="52"/>
      <c r="LDU165" s="52"/>
      <c r="LDV165" s="52"/>
      <c r="LDW165" s="52"/>
      <c r="LDX165" s="52"/>
      <c r="LDY165" s="52"/>
      <c r="LDZ165" s="52"/>
      <c r="LEA165" s="52"/>
      <c r="LEB165" s="52"/>
      <c r="LEC165" s="52"/>
      <c r="LED165" s="52"/>
      <c r="LEE165" s="52"/>
      <c r="LEF165" s="52"/>
      <c r="LEG165" s="52"/>
      <c r="LEH165" s="52"/>
      <c r="LEI165" s="52"/>
      <c r="LEJ165" s="52"/>
      <c r="LEK165" s="52"/>
      <c r="LEL165" s="52"/>
      <c r="LEM165" s="52"/>
      <c r="LEN165" s="52"/>
      <c r="LEO165" s="52"/>
      <c r="LEP165" s="52"/>
      <c r="LEQ165" s="52"/>
      <c r="LER165" s="52"/>
      <c r="LES165" s="52"/>
      <c r="LET165" s="52"/>
      <c r="LEU165" s="52"/>
      <c r="LEV165" s="52"/>
      <c r="LEW165" s="52"/>
      <c r="LEX165" s="52"/>
      <c r="LEY165" s="52"/>
      <c r="LEZ165" s="52"/>
      <c r="LFA165" s="52"/>
      <c r="LFB165" s="52"/>
      <c r="LFC165" s="52"/>
      <c r="LFD165" s="52"/>
      <c r="LFE165" s="52"/>
      <c r="LFF165" s="52"/>
      <c r="LFG165" s="52"/>
      <c r="LFH165" s="52"/>
      <c r="LFI165" s="52"/>
      <c r="LFJ165" s="52"/>
      <c r="LFK165" s="52"/>
      <c r="LFL165" s="52"/>
      <c r="LFM165" s="52"/>
      <c r="LFN165" s="52"/>
      <c r="LFO165" s="52"/>
      <c r="LFP165" s="52"/>
      <c r="LFQ165" s="52"/>
      <c r="LFR165" s="52"/>
      <c r="LFS165" s="52"/>
      <c r="LFT165" s="52"/>
      <c r="LFU165" s="52"/>
      <c r="LFV165" s="52"/>
      <c r="LFW165" s="52"/>
      <c r="LFX165" s="52"/>
      <c r="LFY165" s="52"/>
      <c r="LFZ165" s="52"/>
      <c r="LGA165" s="52"/>
      <c r="LGB165" s="52"/>
      <c r="LGC165" s="52"/>
      <c r="LGD165" s="52"/>
      <c r="LGE165" s="52"/>
      <c r="LGF165" s="52"/>
      <c r="LGG165" s="52"/>
      <c r="LGH165" s="52"/>
      <c r="LGI165" s="52"/>
      <c r="LGJ165" s="52"/>
      <c r="LGK165" s="52"/>
      <c r="LGL165" s="52"/>
      <c r="LGM165" s="52"/>
      <c r="LGN165" s="52"/>
      <c r="LGO165" s="52"/>
      <c r="LGP165" s="52"/>
      <c r="LGQ165" s="52"/>
      <c r="LGR165" s="52"/>
      <c r="LGS165" s="52"/>
      <c r="LGT165" s="52"/>
      <c r="LGU165" s="52"/>
      <c r="LGV165" s="52"/>
      <c r="LGW165" s="52"/>
      <c r="LGX165" s="52"/>
      <c r="LGY165" s="52"/>
      <c r="LGZ165" s="52"/>
      <c r="LHA165" s="52"/>
      <c r="LHB165" s="52"/>
      <c r="LHC165" s="52"/>
      <c r="LHD165" s="52"/>
      <c r="LHE165" s="52"/>
      <c r="LHF165" s="52"/>
      <c r="LHG165" s="52"/>
      <c r="LHH165" s="52"/>
      <c r="LHI165" s="52"/>
      <c r="LHJ165" s="52"/>
      <c r="LHK165" s="52"/>
      <c r="LHL165" s="52"/>
      <c r="LHM165" s="52"/>
      <c r="LHN165" s="52"/>
      <c r="LHO165" s="52"/>
      <c r="LHP165" s="52"/>
      <c r="LHQ165" s="52"/>
      <c r="LHR165" s="52"/>
      <c r="LHS165" s="52"/>
      <c r="LHT165" s="52"/>
      <c r="LHU165" s="52"/>
      <c r="LHV165" s="52"/>
      <c r="LHW165" s="52"/>
      <c r="LHX165" s="52"/>
      <c r="LHY165" s="52"/>
      <c r="LHZ165" s="52"/>
      <c r="LIA165" s="52"/>
      <c r="LIB165" s="52"/>
      <c r="LIC165" s="52"/>
      <c r="LID165" s="52"/>
      <c r="LIE165" s="52"/>
      <c r="LIF165" s="52"/>
      <c r="LIG165" s="52"/>
      <c r="LIH165" s="52"/>
      <c r="LII165" s="52"/>
      <c r="LIJ165" s="52"/>
      <c r="LIK165" s="52"/>
      <c r="LIL165" s="52"/>
      <c r="LIM165" s="52"/>
      <c r="LIN165" s="52"/>
      <c r="LIO165" s="52"/>
      <c r="LIP165" s="52"/>
      <c r="LIQ165" s="52"/>
      <c r="LIR165" s="52"/>
      <c r="LIS165" s="52"/>
      <c r="LIT165" s="52"/>
      <c r="LIU165" s="52"/>
      <c r="LIV165" s="52"/>
      <c r="LIW165" s="52"/>
      <c r="LIX165" s="52"/>
      <c r="LIY165" s="52"/>
      <c r="LIZ165" s="52"/>
      <c r="LJA165" s="52"/>
      <c r="LJB165" s="52"/>
      <c r="LJC165" s="52"/>
      <c r="LJD165" s="52"/>
      <c r="LJE165" s="52"/>
      <c r="LJF165" s="52"/>
      <c r="LJG165" s="52"/>
      <c r="LJH165" s="52"/>
      <c r="LJI165" s="52"/>
      <c r="LJJ165" s="52"/>
      <c r="LJK165" s="52"/>
      <c r="LJL165" s="52"/>
      <c r="LJM165" s="52"/>
      <c r="LJN165" s="52"/>
      <c r="LJO165" s="52"/>
      <c r="LJP165" s="52"/>
      <c r="LJQ165" s="52"/>
      <c r="LJR165" s="52"/>
      <c r="LJS165" s="52"/>
      <c r="LJT165" s="52"/>
      <c r="LJU165" s="52"/>
      <c r="LJV165" s="52"/>
      <c r="LJW165" s="52"/>
      <c r="LJX165" s="52"/>
      <c r="LJY165" s="52"/>
      <c r="LJZ165" s="52"/>
      <c r="LKA165" s="52"/>
      <c r="LKB165" s="52"/>
      <c r="LKC165" s="52"/>
      <c r="LKD165" s="52"/>
      <c r="LKE165" s="52"/>
      <c r="LKF165" s="52"/>
      <c r="LKG165" s="52"/>
      <c r="LKH165" s="52"/>
      <c r="LKI165" s="52"/>
      <c r="LKJ165" s="52"/>
      <c r="LKK165" s="52"/>
      <c r="LKL165" s="52"/>
      <c r="LKM165" s="52"/>
      <c r="LKN165" s="52"/>
      <c r="LKO165" s="52"/>
      <c r="LKP165" s="52"/>
      <c r="LKQ165" s="52"/>
      <c r="LKR165" s="52"/>
      <c r="LKS165" s="52"/>
      <c r="LKT165" s="52"/>
      <c r="LKU165" s="52"/>
      <c r="LKV165" s="52"/>
      <c r="LKW165" s="52"/>
      <c r="LKX165" s="52"/>
      <c r="LKY165" s="52"/>
      <c r="LKZ165" s="52"/>
      <c r="LLA165" s="52"/>
      <c r="LLB165" s="52"/>
      <c r="LLC165" s="52"/>
      <c r="LLD165" s="52"/>
      <c r="LLE165" s="52"/>
      <c r="LLF165" s="52"/>
      <c r="LLG165" s="52"/>
      <c r="LLH165" s="52"/>
      <c r="LLI165" s="52"/>
      <c r="LLJ165" s="52"/>
      <c r="LLK165" s="52"/>
      <c r="LLL165" s="52"/>
      <c r="LLM165" s="52"/>
      <c r="LLN165" s="52"/>
      <c r="LLO165" s="52"/>
      <c r="LLP165" s="52"/>
      <c r="LLQ165" s="52"/>
      <c r="LLR165" s="52"/>
      <c r="LLS165" s="52"/>
      <c r="LLT165" s="52"/>
      <c r="LLU165" s="52"/>
      <c r="LLV165" s="52"/>
      <c r="LLW165" s="52"/>
      <c r="LLX165" s="52"/>
      <c r="LLY165" s="52"/>
      <c r="LLZ165" s="52"/>
      <c r="LMA165" s="52"/>
      <c r="LMB165" s="52"/>
      <c r="LMC165" s="52"/>
      <c r="LMD165" s="52"/>
      <c r="LME165" s="52"/>
      <c r="LMF165" s="52"/>
      <c r="LMG165" s="52"/>
      <c r="LMH165" s="52"/>
      <c r="LMI165" s="52"/>
      <c r="LMJ165" s="52"/>
      <c r="LMK165" s="52"/>
      <c r="LML165" s="52"/>
      <c r="LMM165" s="52"/>
      <c r="LMN165" s="52"/>
      <c r="LMO165" s="52"/>
      <c r="LMP165" s="52"/>
      <c r="LMQ165" s="52"/>
      <c r="LMR165" s="52"/>
      <c r="LMS165" s="52"/>
      <c r="LMT165" s="52"/>
      <c r="LMU165" s="52"/>
      <c r="LMV165" s="52"/>
      <c r="LMW165" s="52"/>
      <c r="LMX165" s="52"/>
      <c r="LMY165" s="52"/>
      <c r="LMZ165" s="52"/>
      <c r="LNA165" s="52"/>
      <c r="LNB165" s="52"/>
      <c r="LNC165" s="52"/>
      <c r="LND165" s="52"/>
      <c r="LNE165" s="52"/>
      <c r="LNF165" s="52"/>
      <c r="LNG165" s="52"/>
      <c r="LNH165" s="52"/>
      <c r="LNI165" s="52"/>
      <c r="LNJ165" s="52"/>
      <c r="LNK165" s="52"/>
      <c r="LNL165" s="52"/>
      <c r="LNM165" s="52"/>
      <c r="LNN165" s="52"/>
      <c r="LNO165" s="52"/>
      <c r="LNP165" s="52"/>
      <c r="LNQ165" s="52"/>
      <c r="LNR165" s="52"/>
      <c r="LNS165" s="52"/>
      <c r="LNT165" s="52"/>
      <c r="LNU165" s="52"/>
      <c r="LNV165" s="52"/>
      <c r="LNW165" s="52"/>
      <c r="LNX165" s="52"/>
      <c r="LNY165" s="52"/>
      <c r="LNZ165" s="52"/>
      <c r="LOA165" s="52"/>
      <c r="LOB165" s="52"/>
      <c r="LOC165" s="52"/>
      <c r="LOD165" s="52"/>
      <c r="LOE165" s="52"/>
      <c r="LOF165" s="52"/>
      <c r="LOG165" s="52"/>
      <c r="LOH165" s="52"/>
      <c r="LOI165" s="52"/>
      <c r="LOJ165" s="52"/>
      <c r="LOK165" s="52"/>
      <c r="LOL165" s="52"/>
      <c r="LOM165" s="52"/>
      <c r="LON165" s="52"/>
      <c r="LOO165" s="52"/>
      <c r="LOP165" s="52"/>
      <c r="LOQ165" s="52"/>
      <c r="LOR165" s="52"/>
      <c r="LOS165" s="52"/>
      <c r="LOT165" s="52"/>
      <c r="LOU165" s="52"/>
      <c r="LOV165" s="52"/>
      <c r="LOW165" s="52"/>
      <c r="LOX165" s="52"/>
      <c r="LOY165" s="52"/>
      <c r="LOZ165" s="52"/>
      <c r="LPA165" s="52"/>
      <c r="LPB165" s="52"/>
      <c r="LPC165" s="52"/>
      <c r="LPD165" s="52"/>
      <c r="LPE165" s="52"/>
      <c r="LPF165" s="52"/>
      <c r="LPG165" s="52"/>
      <c r="LPH165" s="52"/>
      <c r="LPI165" s="52"/>
      <c r="LPJ165" s="52"/>
      <c r="LPK165" s="52"/>
      <c r="LPL165" s="52"/>
      <c r="LPM165" s="52"/>
      <c r="LPN165" s="52"/>
      <c r="LPO165" s="52"/>
      <c r="LPP165" s="52"/>
      <c r="LPQ165" s="52"/>
      <c r="LPR165" s="52"/>
      <c r="LPS165" s="52"/>
      <c r="LPT165" s="52"/>
      <c r="LPU165" s="52"/>
      <c r="LPV165" s="52"/>
      <c r="LPW165" s="52"/>
      <c r="LPX165" s="52"/>
      <c r="LPY165" s="52"/>
      <c r="LPZ165" s="52"/>
      <c r="LQA165" s="52"/>
      <c r="LQB165" s="52"/>
      <c r="LQC165" s="52"/>
      <c r="LQD165" s="52"/>
      <c r="LQE165" s="52"/>
      <c r="LQF165" s="52"/>
      <c r="LQG165" s="52"/>
      <c r="LQH165" s="52"/>
      <c r="LQI165" s="52"/>
      <c r="LQJ165" s="52"/>
      <c r="LQK165" s="52"/>
      <c r="LQL165" s="52"/>
      <c r="LQM165" s="52"/>
      <c r="LQN165" s="52"/>
      <c r="LQO165" s="52"/>
      <c r="LQP165" s="52"/>
      <c r="LQQ165" s="52"/>
      <c r="LQR165" s="52"/>
      <c r="LQS165" s="52"/>
      <c r="LQT165" s="52"/>
      <c r="LQU165" s="52"/>
      <c r="LQV165" s="52"/>
      <c r="LQW165" s="52"/>
      <c r="LQX165" s="52"/>
      <c r="LQY165" s="52"/>
      <c r="LQZ165" s="52"/>
      <c r="LRA165" s="52"/>
      <c r="LRB165" s="52"/>
      <c r="LRC165" s="52"/>
      <c r="LRD165" s="52"/>
      <c r="LRE165" s="52"/>
      <c r="LRF165" s="52"/>
      <c r="LRG165" s="52"/>
      <c r="LRH165" s="52"/>
      <c r="LRI165" s="52"/>
      <c r="LRJ165" s="52"/>
      <c r="LRK165" s="52"/>
      <c r="LRL165" s="52"/>
      <c r="LRM165" s="52"/>
      <c r="LRN165" s="52"/>
      <c r="LRO165" s="52"/>
      <c r="LRP165" s="52"/>
      <c r="LRQ165" s="52"/>
      <c r="LRR165" s="52"/>
      <c r="LRS165" s="52"/>
      <c r="LRT165" s="52"/>
      <c r="LRU165" s="52"/>
      <c r="LRV165" s="52"/>
      <c r="LRW165" s="52"/>
      <c r="LRX165" s="52"/>
      <c r="LRY165" s="52"/>
      <c r="LRZ165" s="52"/>
      <c r="LSA165" s="52"/>
      <c r="LSB165" s="52"/>
      <c r="LSC165" s="52"/>
      <c r="LSD165" s="52"/>
      <c r="LSE165" s="52"/>
      <c r="LSF165" s="52"/>
      <c r="LSG165" s="52"/>
      <c r="LSH165" s="52"/>
      <c r="LSI165" s="52"/>
      <c r="LSJ165" s="52"/>
      <c r="LSK165" s="52"/>
      <c r="LSL165" s="52"/>
      <c r="LSM165" s="52"/>
      <c r="LSN165" s="52"/>
      <c r="LSO165" s="52"/>
      <c r="LSP165" s="52"/>
      <c r="LSQ165" s="52"/>
      <c r="LSR165" s="52"/>
      <c r="LSS165" s="52"/>
      <c r="LST165" s="52"/>
      <c r="LSU165" s="52"/>
      <c r="LSV165" s="52"/>
      <c r="LSW165" s="52"/>
      <c r="LSX165" s="52"/>
      <c r="LSY165" s="52"/>
      <c r="LSZ165" s="52"/>
      <c r="LTA165" s="52"/>
      <c r="LTB165" s="52"/>
      <c r="LTC165" s="52"/>
      <c r="LTD165" s="52"/>
      <c r="LTE165" s="52"/>
      <c r="LTF165" s="52"/>
      <c r="LTG165" s="52"/>
      <c r="LTH165" s="52"/>
      <c r="LTI165" s="52"/>
      <c r="LTJ165" s="52"/>
      <c r="LTK165" s="52"/>
      <c r="LTL165" s="52"/>
      <c r="LTM165" s="52"/>
      <c r="LTN165" s="52"/>
      <c r="LTO165" s="52"/>
      <c r="LTP165" s="52"/>
      <c r="LTQ165" s="52"/>
      <c r="LTR165" s="52"/>
      <c r="LTS165" s="52"/>
      <c r="LTT165" s="52"/>
      <c r="LTU165" s="52"/>
      <c r="LTV165" s="52"/>
      <c r="LTW165" s="52"/>
      <c r="LTX165" s="52"/>
      <c r="LTY165" s="52"/>
      <c r="LTZ165" s="52"/>
      <c r="LUA165" s="52"/>
      <c r="LUB165" s="52"/>
      <c r="LUC165" s="52"/>
      <c r="LUD165" s="52"/>
      <c r="LUE165" s="52"/>
      <c r="LUF165" s="52"/>
      <c r="LUG165" s="52"/>
      <c r="LUH165" s="52"/>
      <c r="LUI165" s="52"/>
      <c r="LUJ165" s="52"/>
      <c r="LUK165" s="52"/>
      <c r="LUL165" s="52"/>
      <c r="LUM165" s="52"/>
      <c r="LUN165" s="52"/>
      <c r="LUO165" s="52"/>
      <c r="LUP165" s="52"/>
      <c r="LUQ165" s="52"/>
      <c r="LUR165" s="52"/>
      <c r="LUS165" s="52"/>
      <c r="LUT165" s="52"/>
      <c r="LUU165" s="52"/>
      <c r="LUV165" s="52"/>
      <c r="LUW165" s="52"/>
      <c r="LUX165" s="52"/>
      <c r="LUY165" s="52"/>
      <c r="LUZ165" s="52"/>
      <c r="LVA165" s="52"/>
      <c r="LVB165" s="52"/>
      <c r="LVC165" s="52"/>
      <c r="LVD165" s="52"/>
      <c r="LVE165" s="52"/>
      <c r="LVF165" s="52"/>
      <c r="LVG165" s="52"/>
      <c r="LVH165" s="52"/>
      <c r="LVI165" s="52"/>
      <c r="LVJ165" s="52"/>
      <c r="LVK165" s="52"/>
      <c r="LVL165" s="52"/>
      <c r="LVM165" s="52"/>
      <c r="LVN165" s="52"/>
      <c r="LVO165" s="52"/>
      <c r="LVP165" s="52"/>
      <c r="LVQ165" s="52"/>
      <c r="LVR165" s="52"/>
      <c r="LVS165" s="52"/>
      <c r="LVT165" s="52"/>
      <c r="LVU165" s="52"/>
      <c r="LVV165" s="52"/>
      <c r="LVW165" s="52"/>
      <c r="LVX165" s="52"/>
      <c r="LVY165" s="52"/>
      <c r="LVZ165" s="52"/>
      <c r="LWA165" s="52"/>
      <c r="LWB165" s="52"/>
      <c r="LWC165" s="52"/>
      <c r="LWD165" s="52"/>
      <c r="LWE165" s="52"/>
      <c r="LWF165" s="52"/>
      <c r="LWG165" s="52"/>
      <c r="LWH165" s="52"/>
      <c r="LWI165" s="52"/>
      <c r="LWJ165" s="52"/>
      <c r="LWK165" s="52"/>
      <c r="LWL165" s="52"/>
      <c r="LWM165" s="52"/>
      <c r="LWN165" s="52"/>
      <c r="LWO165" s="52"/>
      <c r="LWP165" s="52"/>
      <c r="LWQ165" s="52"/>
      <c r="LWR165" s="52"/>
      <c r="LWS165" s="52"/>
      <c r="LWT165" s="52"/>
      <c r="LWU165" s="52"/>
      <c r="LWV165" s="52"/>
      <c r="LWW165" s="52"/>
      <c r="LWX165" s="52"/>
      <c r="LWY165" s="52"/>
      <c r="LWZ165" s="52"/>
      <c r="LXA165" s="52"/>
      <c r="LXB165" s="52"/>
      <c r="LXC165" s="52"/>
      <c r="LXD165" s="52"/>
      <c r="LXE165" s="52"/>
      <c r="LXF165" s="52"/>
      <c r="LXG165" s="52"/>
      <c r="LXH165" s="52"/>
      <c r="LXI165" s="52"/>
      <c r="LXJ165" s="52"/>
      <c r="LXK165" s="52"/>
      <c r="LXL165" s="52"/>
      <c r="LXM165" s="52"/>
      <c r="LXN165" s="52"/>
      <c r="LXO165" s="52"/>
      <c r="LXP165" s="52"/>
      <c r="LXQ165" s="52"/>
      <c r="LXR165" s="52"/>
      <c r="LXS165" s="52"/>
      <c r="LXT165" s="52"/>
      <c r="LXU165" s="52"/>
      <c r="LXV165" s="52"/>
      <c r="LXW165" s="52"/>
      <c r="LXX165" s="52"/>
      <c r="LXY165" s="52"/>
      <c r="LXZ165" s="52"/>
      <c r="LYA165" s="52"/>
      <c r="LYB165" s="52"/>
      <c r="LYC165" s="52"/>
      <c r="LYD165" s="52"/>
      <c r="LYE165" s="52"/>
      <c r="LYF165" s="52"/>
      <c r="LYG165" s="52"/>
      <c r="LYH165" s="52"/>
      <c r="LYI165" s="52"/>
      <c r="LYJ165" s="52"/>
      <c r="LYK165" s="52"/>
      <c r="LYL165" s="52"/>
      <c r="LYM165" s="52"/>
      <c r="LYN165" s="52"/>
      <c r="LYO165" s="52"/>
      <c r="LYP165" s="52"/>
      <c r="LYQ165" s="52"/>
      <c r="LYR165" s="52"/>
      <c r="LYS165" s="52"/>
      <c r="LYT165" s="52"/>
      <c r="LYU165" s="52"/>
      <c r="LYV165" s="52"/>
      <c r="LYW165" s="52"/>
      <c r="LYX165" s="52"/>
      <c r="LYY165" s="52"/>
      <c r="LYZ165" s="52"/>
      <c r="LZA165" s="52"/>
      <c r="LZB165" s="52"/>
      <c r="LZC165" s="52"/>
      <c r="LZD165" s="52"/>
      <c r="LZE165" s="52"/>
      <c r="LZF165" s="52"/>
      <c r="LZG165" s="52"/>
      <c r="LZH165" s="52"/>
      <c r="LZI165" s="52"/>
      <c r="LZJ165" s="52"/>
      <c r="LZK165" s="52"/>
      <c r="LZL165" s="52"/>
      <c r="LZM165" s="52"/>
      <c r="LZN165" s="52"/>
      <c r="LZO165" s="52"/>
      <c r="LZP165" s="52"/>
      <c r="LZQ165" s="52"/>
      <c r="LZR165" s="52"/>
      <c r="LZS165" s="52"/>
      <c r="LZT165" s="52"/>
      <c r="LZU165" s="52"/>
      <c r="LZV165" s="52"/>
      <c r="LZW165" s="52"/>
      <c r="LZX165" s="52"/>
      <c r="LZY165" s="52"/>
      <c r="LZZ165" s="52"/>
      <c r="MAA165" s="52"/>
      <c r="MAB165" s="52"/>
      <c r="MAC165" s="52"/>
      <c r="MAD165" s="52"/>
      <c r="MAE165" s="52"/>
      <c r="MAF165" s="52"/>
      <c r="MAG165" s="52"/>
      <c r="MAH165" s="52"/>
      <c r="MAI165" s="52"/>
      <c r="MAJ165" s="52"/>
      <c r="MAK165" s="52"/>
      <c r="MAL165" s="52"/>
      <c r="MAM165" s="52"/>
      <c r="MAN165" s="52"/>
      <c r="MAO165" s="52"/>
      <c r="MAP165" s="52"/>
      <c r="MAQ165" s="52"/>
      <c r="MAR165" s="52"/>
      <c r="MAS165" s="52"/>
      <c r="MAT165" s="52"/>
      <c r="MAU165" s="52"/>
      <c r="MAV165" s="52"/>
      <c r="MAW165" s="52"/>
      <c r="MAX165" s="52"/>
      <c r="MAY165" s="52"/>
      <c r="MAZ165" s="52"/>
      <c r="MBA165" s="52"/>
      <c r="MBB165" s="52"/>
      <c r="MBC165" s="52"/>
      <c r="MBD165" s="52"/>
      <c r="MBE165" s="52"/>
      <c r="MBF165" s="52"/>
      <c r="MBG165" s="52"/>
      <c r="MBH165" s="52"/>
      <c r="MBI165" s="52"/>
      <c r="MBJ165" s="52"/>
      <c r="MBK165" s="52"/>
      <c r="MBL165" s="52"/>
      <c r="MBM165" s="52"/>
      <c r="MBN165" s="52"/>
      <c r="MBO165" s="52"/>
      <c r="MBP165" s="52"/>
      <c r="MBQ165" s="52"/>
      <c r="MBR165" s="52"/>
      <c r="MBS165" s="52"/>
      <c r="MBT165" s="52"/>
      <c r="MBU165" s="52"/>
      <c r="MBV165" s="52"/>
      <c r="MBW165" s="52"/>
      <c r="MBX165" s="52"/>
      <c r="MBY165" s="52"/>
      <c r="MBZ165" s="52"/>
      <c r="MCA165" s="52"/>
      <c r="MCB165" s="52"/>
      <c r="MCC165" s="52"/>
      <c r="MCD165" s="52"/>
      <c r="MCE165" s="52"/>
      <c r="MCF165" s="52"/>
      <c r="MCG165" s="52"/>
      <c r="MCH165" s="52"/>
      <c r="MCI165" s="52"/>
      <c r="MCJ165" s="52"/>
      <c r="MCK165" s="52"/>
      <c r="MCL165" s="52"/>
      <c r="MCM165" s="52"/>
      <c r="MCN165" s="52"/>
      <c r="MCO165" s="52"/>
      <c r="MCP165" s="52"/>
      <c r="MCQ165" s="52"/>
      <c r="MCR165" s="52"/>
      <c r="MCS165" s="52"/>
      <c r="MCT165" s="52"/>
      <c r="MCU165" s="52"/>
      <c r="MCV165" s="52"/>
      <c r="MCW165" s="52"/>
      <c r="MCX165" s="52"/>
      <c r="MCY165" s="52"/>
      <c r="MCZ165" s="52"/>
      <c r="MDA165" s="52"/>
      <c r="MDB165" s="52"/>
      <c r="MDC165" s="52"/>
      <c r="MDD165" s="52"/>
      <c r="MDE165" s="52"/>
      <c r="MDF165" s="52"/>
      <c r="MDG165" s="52"/>
      <c r="MDH165" s="52"/>
      <c r="MDI165" s="52"/>
      <c r="MDJ165" s="52"/>
      <c r="MDK165" s="52"/>
      <c r="MDL165" s="52"/>
      <c r="MDM165" s="52"/>
      <c r="MDN165" s="52"/>
      <c r="MDO165" s="52"/>
      <c r="MDP165" s="52"/>
      <c r="MDQ165" s="52"/>
      <c r="MDR165" s="52"/>
      <c r="MDS165" s="52"/>
      <c r="MDT165" s="52"/>
      <c r="MDU165" s="52"/>
      <c r="MDV165" s="52"/>
      <c r="MDW165" s="52"/>
      <c r="MDX165" s="52"/>
      <c r="MDY165" s="52"/>
      <c r="MDZ165" s="52"/>
      <c r="MEA165" s="52"/>
      <c r="MEB165" s="52"/>
      <c r="MEC165" s="52"/>
      <c r="MED165" s="52"/>
      <c r="MEE165" s="52"/>
      <c r="MEF165" s="52"/>
      <c r="MEG165" s="52"/>
      <c r="MEH165" s="52"/>
      <c r="MEI165" s="52"/>
      <c r="MEJ165" s="52"/>
      <c r="MEK165" s="52"/>
      <c r="MEL165" s="52"/>
      <c r="MEM165" s="52"/>
      <c r="MEN165" s="52"/>
      <c r="MEO165" s="52"/>
      <c r="MEP165" s="52"/>
      <c r="MEQ165" s="52"/>
      <c r="MER165" s="52"/>
      <c r="MES165" s="52"/>
      <c r="MET165" s="52"/>
      <c r="MEU165" s="52"/>
      <c r="MEV165" s="52"/>
      <c r="MEW165" s="52"/>
      <c r="MEX165" s="52"/>
      <c r="MEY165" s="52"/>
      <c r="MEZ165" s="52"/>
      <c r="MFA165" s="52"/>
      <c r="MFB165" s="52"/>
      <c r="MFC165" s="52"/>
      <c r="MFD165" s="52"/>
      <c r="MFE165" s="52"/>
      <c r="MFF165" s="52"/>
      <c r="MFG165" s="52"/>
      <c r="MFH165" s="52"/>
      <c r="MFI165" s="52"/>
      <c r="MFJ165" s="52"/>
      <c r="MFK165" s="52"/>
      <c r="MFL165" s="52"/>
      <c r="MFM165" s="52"/>
      <c r="MFN165" s="52"/>
      <c r="MFO165" s="52"/>
      <c r="MFP165" s="52"/>
      <c r="MFQ165" s="52"/>
      <c r="MFR165" s="52"/>
      <c r="MFS165" s="52"/>
      <c r="MFT165" s="52"/>
      <c r="MFU165" s="52"/>
      <c r="MFV165" s="52"/>
      <c r="MFW165" s="52"/>
      <c r="MFX165" s="52"/>
      <c r="MFY165" s="52"/>
      <c r="MFZ165" s="52"/>
      <c r="MGA165" s="52"/>
      <c r="MGB165" s="52"/>
      <c r="MGC165" s="52"/>
      <c r="MGD165" s="52"/>
      <c r="MGE165" s="52"/>
      <c r="MGF165" s="52"/>
      <c r="MGG165" s="52"/>
      <c r="MGH165" s="52"/>
      <c r="MGI165" s="52"/>
      <c r="MGJ165" s="52"/>
      <c r="MGK165" s="52"/>
      <c r="MGL165" s="52"/>
      <c r="MGM165" s="52"/>
      <c r="MGN165" s="52"/>
      <c r="MGO165" s="52"/>
      <c r="MGP165" s="52"/>
      <c r="MGQ165" s="52"/>
      <c r="MGR165" s="52"/>
      <c r="MGS165" s="52"/>
      <c r="MGT165" s="52"/>
      <c r="MGU165" s="52"/>
      <c r="MGV165" s="52"/>
      <c r="MGW165" s="52"/>
      <c r="MGX165" s="52"/>
      <c r="MGY165" s="52"/>
      <c r="MGZ165" s="52"/>
      <c r="MHA165" s="52"/>
      <c r="MHB165" s="52"/>
      <c r="MHC165" s="52"/>
      <c r="MHD165" s="52"/>
      <c r="MHE165" s="52"/>
      <c r="MHF165" s="52"/>
      <c r="MHG165" s="52"/>
      <c r="MHH165" s="52"/>
      <c r="MHI165" s="52"/>
      <c r="MHJ165" s="52"/>
      <c r="MHK165" s="52"/>
      <c r="MHL165" s="52"/>
      <c r="MHM165" s="52"/>
      <c r="MHN165" s="52"/>
      <c r="MHO165" s="52"/>
      <c r="MHP165" s="52"/>
      <c r="MHQ165" s="52"/>
      <c r="MHR165" s="52"/>
      <c r="MHS165" s="52"/>
      <c r="MHT165" s="52"/>
      <c r="MHU165" s="52"/>
      <c r="MHV165" s="52"/>
      <c r="MHW165" s="52"/>
      <c r="MHX165" s="52"/>
      <c r="MHY165" s="52"/>
      <c r="MHZ165" s="52"/>
      <c r="MIA165" s="52"/>
      <c r="MIB165" s="52"/>
      <c r="MIC165" s="52"/>
      <c r="MID165" s="52"/>
      <c r="MIE165" s="52"/>
      <c r="MIF165" s="52"/>
      <c r="MIG165" s="52"/>
      <c r="MIH165" s="52"/>
      <c r="MII165" s="52"/>
      <c r="MIJ165" s="52"/>
      <c r="MIK165" s="52"/>
      <c r="MIL165" s="52"/>
      <c r="MIM165" s="52"/>
      <c r="MIN165" s="52"/>
      <c r="MIO165" s="52"/>
      <c r="MIP165" s="52"/>
      <c r="MIQ165" s="52"/>
      <c r="MIR165" s="52"/>
      <c r="MIS165" s="52"/>
      <c r="MIT165" s="52"/>
      <c r="MIU165" s="52"/>
      <c r="MIV165" s="52"/>
      <c r="MIW165" s="52"/>
      <c r="MIX165" s="52"/>
      <c r="MIY165" s="52"/>
      <c r="MIZ165" s="52"/>
      <c r="MJA165" s="52"/>
      <c r="MJB165" s="52"/>
      <c r="MJC165" s="52"/>
      <c r="MJD165" s="52"/>
      <c r="MJE165" s="52"/>
      <c r="MJF165" s="52"/>
      <c r="MJG165" s="52"/>
      <c r="MJH165" s="52"/>
      <c r="MJI165" s="52"/>
      <c r="MJJ165" s="52"/>
      <c r="MJK165" s="52"/>
      <c r="MJL165" s="52"/>
      <c r="MJM165" s="52"/>
      <c r="MJN165" s="52"/>
      <c r="MJO165" s="52"/>
      <c r="MJP165" s="52"/>
      <c r="MJQ165" s="52"/>
      <c r="MJR165" s="52"/>
      <c r="MJS165" s="52"/>
      <c r="MJT165" s="52"/>
      <c r="MJU165" s="52"/>
      <c r="MJV165" s="52"/>
      <c r="MJW165" s="52"/>
      <c r="MJX165" s="52"/>
      <c r="MJY165" s="52"/>
      <c r="MJZ165" s="52"/>
      <c r="MKA165" s="52"/>
      <c r="MKB165" s="52"/>
      <c r="MKC165" s="52"/>
      <c r="MKD165" s="52"/>
      <c r="MKE165" s="52"/>
      <c r="MKF165" s="52"/>
      <c r="MKG165" s="52"/>
      <c r="MKH165" s="52"/>
      <c r="MKI165" s="52"/>
      <c r="MKJ165" s="52"/>
      <c r="MKK165" s="52"/>
      <c r="MKL165" s="52"/>
      <c r="MKM165" s="52"/>
      <c r="MKN165" s="52"/>
      <c r="MKO165" s="52"/>
      <c r="MKP165" s="52"/>
      <c r="MKQ165" s="52"/>
      <c r="MKR165" s="52"/>
      <c r="MKS165" s="52"/>
      <c r="MKT165" s="52"/>
      <c r="MKU165" s="52"/>
      <c r="MKV165" s="52"/>
      <c r="MKW165" s="52"/>
      <c r="MKX165" s="52"/>
      <c r="MKY165" s="52"/>
      <c r="MKZ165" s="52"/>
      <c r="MLA165" s="52"/>
      <c r="MLB165" s="52"/>
      <c r="MLC165" s="52"/>
      <c r="MLD165" s="52"/>
      <c r="MLE165" s="52"/>
      <c r="MLF165" s="52"/>
      <c r="MLG165" s="52"/>
      <c r="MLH165" s="52"/>
      <c r="MLI165" s="52"/>
      <c r="MLJ165" s="52"/>
      <c r="MLK165" s="52"/>
      <c r="MLL165" s="52"/>
      <c r="MLM165" s="52"/>
      <c r="MLN165" s="52"/>
      <c r="MLO165" s="52"/>
      <c r="MLP165" s="52"/>
      <c r="MLQ165" s="52"/>
      <c r="MLR165" s="52"/>
      <c r="MLS165" s="52"/>
      <c r="MLT165" s="52"/>
      <c r="MLU165" s="52"/>
      <c r="MLV165" s="52"/>
      <c r="MLW165" s="52"/>
      <c r="MLX165" s="52"/>
      <c r="MLY165" s="52"/>
      <c r="MLZ165" s="52"/>
      <c r="MMA165" s="52"/>
      <c r="MMB165" s="52"/>
      <c r="MMC165" s="52"/>
      <c r="MMD165" s="52"/>
      <c r="MME165" s="52"/>
      <c r="MMF165" s="52"/>
      <c r="MMG165" s="52"/>
      <c r="MMH165" s="52"/>
      <c r="MMI165" s="52"/>
      <c r="MMJ165" s="52"/>
      <c r="MMK165" s="52"/>
      <c r="MML165" s="52"/>
      <c r="MMM165" s="52"/>
      <c r="MMN165" s="52"/>
      <c r="MMO165" s="52"/>
      <c r="MMP165" s="52"/>
      <c r="MMQ165" s="52"/>
      <c r="MMR165" s="52"/>
      <c r="MMS165" s="52"/>
      <c r="MMT165" s="52"/>
      <c r="MMU165" s="52"/>
      <c r="MMV165" s="52"/>
      <c r="MMW165" s="52"/>
      <c r="MMX165" s="52"/>
      <c r="MMY165" s="52"/>
      <c r="MMZ165" s="52"/>
      <c r="MNA165" s="52"/>
      <c r="MNB165" s="52"/>
      <c r="MNC165" s="52"/>
      <c r="MND165" s="52"/>
      <c r="MNE165" s="52"/>
      <c r="MNF165" s="52"/>
      <c r="MNG165" s="52"/>
      <c r="MNH165" s="52"/>
      <c r="MNI165" s="52"/>
      <c r="MNJ165" s="52"/>
      <c r="MNK165" s="52"/>
      <c r="MNL165" s="52"/>
      <c r="MNM165" s="52"/>
      <c r="MNN165" s="52"/>
      <c r="MNO165" s="52"/>
      <c r="MNP165" s="52"/>
      <c r="MNQ165" s="52"/>
      <c r="MNR165" s="52"/>
      <c r="MNS165" s="52"/>
      <c r="MNT165" s="52"/>
      <c r="MNU165" s="52"/>
      <c r="MNV165" s="52"/>
      <c r="MNW165" s="52"/>
      <c r="MNX165" s="52"/>
      <c r="MNY165" s="52"/>
      <c r="MNZ165" s="52"/>
      <c r="MOA165" s="52"/>
      <c r="MOB165" s="52"/>
      <c r="MOC165" s="52"/>
      <c r="MOD165" s="52"/>
      <c r="MOE165" s="52"/>
      <c r="MOF165" s="52"/>
      <c r="MOG165" s="52"/>
      <c r="MOH165" s="52"/>
      <c r="MOI165" s="52"/>
      <c r="MOJ165" s="52"/>
      <c r="MOK165" s="52"/>
      <c r="MOL165" s="52"/>
      <c r="MOM165" s="52"/>
      <c r="MON165" s="52"/>
      <c r="MOO165" s="52"/>
      <c r="MOP165" s="52"/>
      <c r="MOQ165" s="52"/>
      <c r="MOR165" s="52"/>
      <c r="MOS165" s="52"/>
      <c r="MOT165" s="52"/>
      <c r="MOU165" s="52"/>
      <c r="MOV165" s="52"/>
      <c r="MOW165" s="52"/>
      <c r="MOX165" s="52"/>
      <c r="MOY165" s="52"/>
      <c r="MOZ165" s="52"/>
      <c r="MPA165" s="52"/>
      <c r="MPB165" s="52"/>
      <c r="MPC165" s="52"/>
      <c r="MPD165" s="52"/>
      <c r="MPE165" s="52"/>
      <c r="MPF165" s="52"/>
      <c r="MPG165" s="52"/>
      <c r="MPH165" s="52"/>
      <c r="MPI165" s="52"/>
      <c r="MPJ165" s="52"/>
      <c r="MPK165" s="52"/>
      <c r="MPL165" s="52"/>
      <c r="MPM165" s="52"/>
      <c r="MPN165" s="52"/>
      <c r="MPO165" s="52"/>
      <c r="MPP165" s="52"/>
      <c r="MPQ165" s="52"/>
      <c r="MPR165" s="52"/>
      <c r="MPS165" s="52"/>
      <c r="MPT165" s="52"/>
      <c r="MPU165" s="52"/>
      <c r="MPV165" s="52"/>
      <c r="MPW165" s="52"/>
      <c r="MPX165" s="52"/>
      <c r="MPY165" s="52"/>
      <c r="MPZ165" s="52"/>
      <c r="MQA165" s="52"/>
      <c r="MQB165" s="52"/>
      <c r="MQC165" s="52"/>
      <c r="MQD165" s="52"/>
      <c r="MQE165" s="52"/>
      <c r="MQF165" s="52"/>
      <c r="MQG165" s="52"/>
      <c r="MQH165" s="52"/>
      <c r="MQI165" s="52"/>
      <c r="MQJ165" s="52"/>
      <c r="MQK165" s="52"/>
      <c r="MQL165" s="52"/>
      <c r="MQM165" s="52"/>
      <c r="MQN165" s="52"/>
      <c r="MQO165" s="52"/>
      <c r="MQP165" s="52"/>
      <c r="MQQ165" s="52"/>
      <c r="MQR165" s="52"/>
      <c r="MQS165" s="52"/>
      <c r="MQT165" s="52"/>
      <c r="MQU165" s="52"/>
      <c r="MQV165" s="52"/>
      <c r="MQW165" s="52"/>
      <c r="MQX165" s="52"/>
      <c r="MQY165" s="52"/>
      <c r="MQZ165" s="52"/>
      <c r="MRA165" s="52"/>
      <c r="MRB165" s="52"/>
      <c r="MRC165" s="52"/>
      <c r="MRD165" s="52"/>
      <c r="MRE165" s="52"/>
      <c r="MRF165" s="52"/>
      <c r="MRG165" s="52"/>
      <c r="MRH165" s="52"/>
      <c r="MRI165" s="52"/>
      <c r="MRJ165" s="52"/>
      <c r="MRK165" s="52"/>
      <c r="MRL165" s="52"/>
      <c r="MRM165" s="52"/>
      <c r="MRN165" s="52"/>
      <c r="MRO165" s="52"/>
      <c r="MRP165" s="52"/>
      <c r="MRQ165" s="52"/>
      <c r="MRR165" s="52"/>
      <c r="MRS165" s="52"/>
      <c r="MRT165" s="52"/>
      <c r="MRU165" s="52"/>
      <c r="MRV165" s="52"/>
      <c r="MRW165" s="52"/>
      <c r="MRX165" s="52"/>
      <c r="MRY165" s="52"/>
      <c r="MRZ165" s="52"/>
      <c r="MSA165" s="52"/>
      <c r="MSB165" s="52"/>
      <c r="MSC165" s="52"/>
      <c r="MSD165" s="52"/>
      <c r="MSE165" s="52"/>
      <c r="MSF165" s="52"/>
      <c r="MSG165" s="52"/>
      <c r="MSH165" s="52"/>
      <c r="MSI165" s="52"/>
      <c r="MSJ165" s="52"/>
      <c r="MSK165" s="52"/>
      <c r="MSL165" s="52"/>
      <c r="MSM165" s="52"/>
      <c r="MSN165" s="52"/>
      <c r="MSO165" s="52"/>
      <c r="MSP165" s="52"/>
      <c r="MSQ165" s="52"/>
      <c r="MSR165" s="52"/>
      <c r="MSS165" s="52"/>
      <c r="MST165" s="52"/>
      <c r="MSU165" s="52"/>
      <c r="MSV165" s="52"/>
      <c r="MSW165" s="52"/>
      <c r="MSX165" s="52"/>
      <c r="MSY165" s="52"/>
      <c r="MSZ165" s="52"/>
      <c r="MTA165" s="52"/>
      <c r="MTB165" s="52"/>
      <c r="MTC165" s="52"/>
      <c r="MTD165" s="52"/>
      <c r="MTE165" s="52"/>
      <c r="MTF165" s="52"/>
      <c r="MTG165" s="52"/>
      <c r="MTH165" s="52"/>
      <c r="MTI165" s="52"/>
      <c r="MTJ165" s="52"/>
      <c r="MTK165" s="52"/>
      <c r="MTL165" s="52"/>
      <c r="MTM165" s="52"/>
      <c r="MTN165" s="52"/>
      <c r="MTO165" s="52"/>
      <c r="MTP165" s="52"/>
      <c r="MTQ165" s="52"/>
      <c r="MTR165" s="52"/>
      <c r="MTS165" s="52"/>
      <c r="MTT165" s="52"/>
      <c r="MTU165" s="52"/>
      <c r="MTV165" s="52"/>
      <c r="MTW165" s="52"/>
      <c r="MTX165" s="52"/>
      <c r="MTY165" s="52"/>
      <c r="MTZ165" s="52"/>
      <c r="MUA165" s="52"/>
      <c r="MUB165" s="52"/>
      <c r="MUC165" s="52"/>
      <c r="MUD165" s="52"/>
      <c r="MUE165" s="52"/>
      <c r="MUF165" s="52"/>
      <c r="MUG165" s="52"/>
      <c r="MUH165" s="52"/>
      <c r="MUI165" s="52"/>
      <c r="MUJ165" s="52"/>
      <c r="MUK165" s="52"/>
      <c r="MUL165" s="52"/>
      <c r="MUM165" s="52"/>
      <c r="MUN165" s="52"/>
      <c r="MUO165" s="52"/>
      <c r="MUP165" s="52"/>
      <c r="MUQ165" s="52"/>
      <c r="MUR165" s="52"/>
      <c r="MUS165" s="52"/>
      <c r="MUT165" s="52"/>
      <c r="MUU165" s="52"/>
      <c r="MUV165" s="52"/>
      <c r="MUW165" s="52"/>
      <c r="MUX165" s="52"/>
      <c r="MUY165" s="52"/>
      <c r="MUZ165" s="52"/>
      <c r="MVA165" s="52"/>
      <c r="MVB165" s="52"/>
      <c r="MVC165" s="52"/>
      <c r="MVD165" s="52"/>
      <c r="MVE165" s="52"/>
      <c r="MVF165" s="52"/>
      <c r="MVG165" s="52"/>
      <c r="MVH165" s="52"/>
      <c r="MVI165" s="52"/>
      <c r="MVJ165" s="52"/>
      <c r="MVK165" s="52"/>
      <c r="MVL165" s="52"/>
      <c r="MVM165" s="52"/>
      <c r="MVN165" s="52"/>
      <c r="MVO165" s="52"/>
      <c r="MVP165" s="52"/>
      <c r="MVQ165" s="52"/>
      <c r="MVR165" s="52"/>
      <c r="MVS165" s="52"/>
      <c r="MVT165" s="52"/>
      <c r="MVU165" s="52"/>
      <c r="MVV165" s="52"/>
      <c r="MVW165" s="52"/>
      <c r="MVX165" s="52"/>
      <c r="MVY165" s="52"/>
      <c r="MVZ165" s="52"/>
      <c r="MWA165" s="52"/>
      <c r="MWB165" s="52"/>
      <c r="MWC165" s="52"/>
      <c r="MWD165" s="52"/>
      <c r="MWE165" s="52"/>
      <c r="MWF165" s="52"/>
      <c r="MWG165" s="52"/>
      <c r="MWH165" s="52"/>
      <c r="MWI165" s="52"/>
      <c r="MWJ165" s="52"/>
      <c r="MWK165" s="52"/>
      <c r="MWL165" s="52"/>
      <c r="MWM165" s="52"/>
      <c r="MWN165" s="52"/>
      <c r="MWO165" s="52"/>
      <c r="MWP165" s="52"/>
      <c r="MWQ165" s="52"/>
      <c r="MWR165" s="52"/>
      <c r="MWS165" s="52"/>
      <c r="MWT165" s="52"/>
      <c r="MWU165" s="52"/>
      <c r="MWV165" s="52"/>
      <c r="MWW165" s="52"/>
      <c r="MWX165" s="52"/>
      <c r="MWY165" s="52"/>
      <c r="MWZ165" s="52"/>
      <c r="MXA165" s="52"/>
      <c r="MXB165" s="52"/>
      <c r="MXC165" s="52"/>
      <c r="MXD165" s="52"/>
      <c r="MXE165" s="52"/>
      <c r="MXF165" s="52"/>
      <c r="MXG165" s="52"/>
      <c r="MXH165" s="52"/>
      <c r="MXI165" s="52"/>
      <c r="MXJ165" s="52"/>
      <c r="MXK165" s="52"/>
      <c r="MXL165" s="52"/>
      <c r="MXM165" s="52"/>
      <c r="MXN165" s="52"/>
      <c r="MXO165" s="52"/>
      <c r="MXP165" s="52"/>
      <c r="MXQ165" s="52"/>
      <c r="MXR165" s="52"/>
      <c r="MXS165" s="52"/>
      <c r="MXT165" s="52"/>
      <c r="MXU165" s="52"/>
      <c r="MXV165" s="52"/>
      <c r="MXW165" s="52"/>
      <c r="MXX165" s="52"/>
      <c r="MXY165" s="52"/>
      <c r="MXZ165" s="52"/>
      <c r="MYA165" s="52"/>
      <c r="MYB165" s="52"/>
      <c r="MYC165" s="52"/>
      <c r="MYD165" s="52"/>
      <c r="MYE165" s="52"/>
      <c r="MYF165" s="52"/>
      <c r="MYG165" s="52"/>
      <c r="MYH165" s="52"/>
      <c r="MYI165" s="52"/>
      <c r="MYJ165" s="52"/>
      <c r="MYK165" s="52"/>
      <c r="MYL165" s="52"/>
      <c r="MYM165" s="52"/>
      <c r="MYN165" s="52"/>
      <c r="MYO165" s="52"/>
      <c r="MYP165" s="52"/>
      <c r="MYQ165" s="52"/>
      <c r="MYR165" s="52"/>
      <c r="MYS165" s="52"/>
      <c r="MYT165" s="52"/>
      <c r="MYU165" s="52"/>
      <c r="MYV165" s="52"/>
      <c r="MYW165" s="52"/>
      <c r="MYX165" s="52"/>
      <c r="MYY165" s="52"/>
      <c r="MYZ165" s="52"/>
      <c r="MZA165" s="52"/>
      <c r="MZB165" s="52"/>
      <c r="MZC165" s="52"/>
      <c r="MZD165" s="52"/>
      <c r="MZE165" s="52"/>
      <c r="MZF165" s="52"/>
      <c r="MZG165" s="52"/>
      <c r="MZH165" s="52"/>
      <c r="MZI165" s="52"/>
      <c r="MZJ165" s="52"/>
      <c r="MZK165" s="52"/>
      <c r="MZL165" s="52"/>
      <c r="MZM165" s="52"/>
      <c r="MZN165" s="52"/>
      <c r="MZO165" s="52"/>
      <c r="MZP165" s="52"/>
      <c r="MZQ165" s="52"/>
      <c r="MZR165" s="52"/>
      <c r="MZS165" s="52"/>
      <c r="MZT165" s="52"/>
      <c r="MZU165" s="52"/>
      <c r="MZV165" s="52"/>
      <c r="MZW165" s="52"/>
      <c r="MZX165" s="52"/>
      <c r="MZY165" s="52"/>
      <c r="MZZ165" s="52"/>
      <c r="NAA165" s="52"/>
      <c r="NAB165" s="52"/>
      <c r="NAC165" s="52"/>
      <c r="NAD165" s="52"/>
      <c r="NAE165" s="52"/>
      <c r="NAF165" s="52"/>
      <c r="NAG165" s="52"/>
      <c r="NAH165" s="52"/>
      <c r="NAI165" s="52"/>
      <c r="NAJ165" s="52"/>
      <c r="NAK165" s="52"/>
      <c r="NAL165" s="52"/>
      <c r="NAM165" s="52"/>
      <c r="NAN165" s="52"/>
      <c r="NAO165" s="52"/>
      <c r="NAP165" s="52"/>
      <c r="NAQ165" s="52"/>
      <c r="NAR165" s="52"/>
      <c r="NAS165" s="52"/>
      <c r="NAT165" s="52"/>
      <c r="NAU165" s="52"/>
      <c r="NAV165" s="52"/>
      <c r="NAW165" s="52"/>
      <c r="NAX165" s="52"/>
      <c r="NAY165" s="52"/>
      <c r="NAZ165" s="52"/>
      <c r="NBA165" s="52"/>
      <c r="NBB165" s="52"/>
      <c r="NBC165" s="52"/>
      <c r="NBD165" s="52"/>
      <c r="NBE165" s="52"/>
      <c r="NBF165" s="52"/>
      <c r="NBG165" s="52"/>
      <c r="NBH165" s="52"/>
      <c r="NBI165" s="52"/>
      <c r="NBJ165" s="52"/>
      <c r="NBK165" s="52"/>
      <c r="NBL165" s="52"/>
      <c r="NBM165" s="52"/>
      <c r="NBN165" s="52"/>
      <c r="NBO165" s="52"/>
      <c r="NBP165" s="52"/>
      <c r="NBQ165" s="52"/>
      <c r="NBR165" s="52"/>
      <c r="NBS165" s="52"/>
      <c r="NBT165" s="52"/>
      <c r="NBU165" s="52"/>
      <c r="NBV165" s="52"/>
      <c r="NBW165" s="52"/>
      <c r="NBX165" s="52"/>
      <c r="NBY165" s="52"/>
      <c r="NBZ165" s="52"/>
      <c r="NCA165" s="52"/>
      <c r="NCB165" s="52"/>
      <c r="NCC165" s="52"/>
      <c r="NCD165" s="52"/>
      <c r="NCE165" s="52"/>
      <c r="NCF165" s="52"/>
      <c r="NCG165" s="52"/>
      <c r="NCH165" s="52"/>
      <c r="NCI165" s="52"/>
      <c r="NCJ165" s="52"/>
      <c r="NCK165" s="52"/>
      <c r="NCL165" s="52"/>
      <c r="NCM165" s="52"/>
      <c r="NCN165" s="52"/>
      <c r="NCO165" s="52"/>
      <c r="NCP165" s="52"/>
      <c r="NCQ165" s="52"/>
      <c r="NCR165" s="52"/>
      <c r="NCS165" s="52"/>
      <c r="NCT165" s="52"/>
      <c r="NCU165" s="52"/>
      <c r="NCV165" s="52"/>
      <c r="NCW165" s="52"/>
      <c r="NCX165" s="52"/>
      <c r="NCY165" s="52"/>
      <c r="NCZ165" s="52"/>
      <c r="NDA165" s="52"/>
      <c r="NDB165" s="52"/>
      <c r="NDC165" s="52"/>
      <c r="NDD165" s="52"/>
      <c r="NDE165" s="52"/>
      <c r="NDF165" s="52"/>
      <c r="NDG165" s="52"/>
      <c r="NDH165" s="52"/>
      <c r="NDI165" s="52"/>
      <c r="NDJ165" s="52"/>
      <c r="NDK165" s="52"/>
      <c r="NDL165" s="52"/>
      <c r="NDM165" s="52"/>
      <c r="NDN165" s="52"/>
      <c r="NDO165" s="52"/>
      <c r="NDP165" s="52"/>
      <c r="NDQ165" s="52"/>
      <c r="NDR165" s="52"/>
      <c r="NDS165" s="52"/>
      <c r="NDT165" s="52"/>
      <c r="NDU165" s="52"/>
      <c r="NDV165" s="52"/>
      <c r="NDW165" s="52"/>
      <c r="NDX165" s="52"/>
      <c r="NDY165" s="52"/>
      <c r="NDZ165" s="52"/>
      <c r="NEA165" s="52"/>
      <c r="NEB165" s="52"/>
      <c r="NEC165" s="52"/>
      <c r="NED165" s="52"/>
      <c r="NEE165" s="52"/>
      <c r="NEF165" s="52"/>
      <c r="NEG165" s="52"/>
      <c r="NEH165" s="52"/>
      <c r="NEI165" s="52"/>
      <c r="NEJ165" s="52"/>
      <c r="NEK165" s="52"/>
      <c r="NEL165" s="52"/>
      <c r="NEM165" s="52"/>
      <c r="NEN165" s="52"/>
      <c r="NEO165" s="52"/>
      <c r="NEP165" s="52"/>
      <c r="NEQ165" s="52"/>
      <c r="NER165" s="52"/>
      <c r="NES165" s="52"/>
      <c r="NET165" s="52"/>
      <c r="NEU165" s="52"/>
      <c r="NEV165" s="52"/>
      <c r="NEW165" s="52"/>
      <c r="NEX165" s="52"/>
      <c r="NEY165" s="52"/>
      <c r="NEZ165" s="52"/>
      <c r="NFA165" s="52"/>
      <c r="NFB165" s="52"/>
      <c r="NFC165" s="52"/>
      <c r="NFD165" s="52"/>
      <c r="NFE165" s="52"/>
      <c r="NFF165" s="52"/>
      <c r="NFG165" s="52"/>
      <c r="NFH165" s="52"/>
      <c r="NFI165" s="52"/>
      <c r="NFJ165" s="52"/>
      <c r="NFK165" s="52"/>
      <c r="NFL165" s="52"/>
      <c r="NFM165" s="52"/>
      <c r="NFN165" s="52"/>
      <c r="NFO165" s="52"/>
      <c r="NFP165" s="52"/>
      <c r="NFQ165" s="52"/>
      <c r="NFR165" s="52"/>
      <c r="NFS165" s="52"/>
      <c r="NFT165" s="52"/>
      <c r="NFU165" s="52"/>
      <c r="NFV165" s="52"/>
      <c r="NFW165" s="52"/>
      <c r="NFX165" s="52"/>
      <c r="NFY165" s="52"/>
      <c r="NFZ165" s="52"/>
      <c r="NGA165" s="52"/>
      <c r="NGB165" s="52"/>
      <c r="NGC165" s="52"/>
      <c r="NGD165" s="52"/>
      <c r="NGE165" s="52"/>
      <c r="NGF165" s="52"/>
      <c r="NGG165" s="52"/>
      <c r="NGH165" s="52"/>
      <c r="NGI165" s="52"/>
      <c r="NGJ165" s="52"/>
      <c r="NGK165" s="52"/>
      <c r="NGL165" s="52"/>
      <c r="NGM165" s="52"/>
      <c r="NGN165" s="52"/>
      <c r="NGO165" s="52"/>
      <c r="NGP165" s="52"/>
      <c r="NGQ165" s="52"/>
      <c r="NGR165" s="52"/>
      <c r="NGS165" s="52"/>
      <c r="NGT165" s="52"/>
      <c r="NGU165" s="52"/>
      <c r="NGV165" s="52"/>
      <c r="NGW165" s="52"/>
      <c r="NGX165" s="52"/>
      <c r="NGY165" s="52"/>
      <c r="NGZ165" s="52"/>
      <c r="NHA165" s="52"/>
      <c r="NHB165" s="52"/>
      <c r="NHC165" s="52"/>
      <c r="NHD165" s="52"/>
      <c r="NHE165" s="52"/>
      <c r="NHF165" s="52"/>
      <c r="NHG165" s="52"/>
      <c r="NHH165" s="52"/>
      <c r="NHI165" s="52"/>
      <c r="NHJ165" s="52"/>
      <c r="NHK165" s="52"/>
      <c r="NHL165" s="52"/>
      <c r="NHM165" s="52"/>
      <c r="NHN165" s="52"/>
      <c r="NHO165" s="52"/>
      <c r="NHP165" s="52"/>
      <c r="NHQ165" s="52"/>
      <c r="NHR165" s="52"/>
      <c r="NHS165" s="52"/>
      <c r="NHT165" s="52"/>
      <c r="NHU165" s="52"/>
      <c r="NHV165" s="52"/>
      <c r="NHW165" s="52"/>
      <c r="NHX165" s="52"/>
      <c r="NHY165" s="52"/>
      <c r="NHZ165" s="52"/>
      <c r="NIA165" s="52"/>
      <c r="NIB165" s="52"/>
      <c r="NIC165" s="52"/>
      <c r="NID165" s="52"/>
      <c r="NIE165" s="52"/>
      <c r="NIF165" s="52"/>
      <c r="NIG165" s="52"/>
      <c r="NIH165" s="52"/>
      <c r="NII165" s="52"/>
      <c r="NIJ165" s="52"/>
      <c r="NIK165" s="52"/>
      <c r="NIL165" s="52"/>
      <c r="NIM165" s="52"/>
      <c r="NIN165" s="52"/>
      <c r="NIO165" s="52"/>
      <c r="NIP165" s="52"/>
      <c r="NIQ165" s="52"/>
      <c r="NIR165" s="52"/>
      <c r="NIS165" s="52"/>
      <c r="NIT165" s="52"/>
      <c r="NIU165" s="52"/>
      <c r="NIV165" s="52"/>
      <c r="NIW165" s="52"/>
      <c r="NIX165" s="52"/>
      <c r="NIY165" s="52"/>
      <c r="NIZ165" s="52"/>
      <c r="NJA165" s="52"/>
      <c r="NJB165" s="52"/>
      <c r="NJC165" s="52"/>
      <c r="NJD165" s="52"/>
      <c r="NJE165" s="52"/>
      <c r="NJF165" s="52"/>
      <c r="NJG165" s="52"/>
      <c r="NJH165" s="52"/>
      <c r="NJI165" s="52"/>
      <c r="NJJ165" s="52"/>
      <c r="NJK165" s="52"/>
      <c r="NJL165" s="52"/>
      <c r="NJM165" s="52"/>
      <c r="NJN165" s="52"/>
      <c r="NJO165" s="52"/>
      <c r="NJP165" s="52"/>
      <c r="NJQ165" s="52"/>
      <c r="NJR165" s="52"/>
      <c r="NJS165" s="52"/>
      <c r="NJT165" s="52"/>
      <c r="NJU165" s="52"/>
      <c r="NJV165" s="52"/>
      <c r="NJW165" s="52"/>
      <c r="NJX165" s="52"/>
      <c r="NJY165" s="52"/>
      <c r="NJZ165" s="52"/>
      <c r="NKA165" s="52"/>
      <c r="NKB165" s="52"/>
      <c r="NKC165" s="52"/>
      <c r="NKD165" s="52"/>
      <c r="NKE165" s="52"/>
      <c r="NKF165" s="52"/>
      <c r="NKG165" s="52"/>
      <c r="NKH165" s="52"/>
      <c r="NKI165" s="52"/>
      <c r="NKJ165" s="52"/>
      <c r="NKK165" s="52"/>
      <c r="NKL165" s="52"/>
      <c r="NKM165" s="52"/>
      <c r="NKN165" s="52"/>
      <c r="NKO165" s="52"/>
      <c r="NKP165" s="52"/>
      <c r="NKQ165" s="52"/>
      <c r="NKR165" s="52"/>
      <c r="NKS165" s="52"/>
      <c r="NKT165" s="52"/>
      <c r="NKU165" s="52"/>
      <c r="NKV165" s="52"/>
      <c r="NKW165" s="52"/>
      <c r="NKX165" s="52"/>
      <c r="NKY165" s="52"/>
      <c r="NKZ165" s="52"/>
      <c r="NLA165" s="52"/>
      <c r="NLB165" s="52"/>
      <c r="NLC165" s="52"/>
      <c r="NLD165" s="52"/>
      <c r="NLE165" s="52"/>
      <c r="NLF165" s="52"/>
      <c r="NLG165" s="52"/>
      <c r="NLH165" s="52"/>
      <c r="NLI165" s="52"/>
      <c r="NLJ165" s="52"/>
      <c r="NLK165" s="52"/>
      <c r="NLL165" s="52"/>
      <c r="NLM165" s="52"/>
      <c r="NLN165" s="52"/>
      <c r="NLO165" s="52"/>
      <c r="NLP165" s="52"/>
      <c r="NLQ165" s="52"/>
      <c r="NLR165" s="52"/>
      <c r="NLS165" s="52"/>
      <c r="NLT165" s="52"/>
      <c r="NLU165" s="52"/>
      <c r="NLV165" s="52"/>
      <c r="NLW165" s="52"/>
      <c r="NLX165" s="52"/>
      <c r="NLY165" s="52"/>
      <c r="NLZ165" s="52"/>
      <c r="NMA165" s="52"/>
      <c r="NMB165" s="52"/>
      <c r="NMC165" s="52"/>
      <c r="NMD165" s="52"/>
      <c r="NME165" s="52"/>
      <c r="NMF165" s="52"/>
      <c r="NMG165" s="52"/>
      <c r="NMH165" s="52"/>
      <c r="NMI165" s="52"/>
      <c r="NMJ165" s="52"/>
      <c r="NMK165" s="52"/>
      <c r="NML165" s="52"/>
      <c r="NMM165" s="52"/>
      <c r="NMN165" s="52"/>
      <c r="NMO165" s="52"/>
      <c r="NMP165" s="52"/>
      <c r="NMQ165" s="52"/>
      <c r="NMR165" s="52"/>
      <c r="NMS165" s="52"/>
      <c r="NMT165" s="52"/>
      <c r="NMU165" s="52"/>
      <c r="NMV165" s="52"/>
      <c r="NMW165" s="52"/>
      <c r="NMX165" s="52"/>
      <c r="NMY165" s="52"/>
      <c r="NMZ165" s="52"/>
      <c r="NNA165" s="52"/>
      <c r="NNB165" s="52"/>
      <c r="NNC165" s="52"/>
      <c r="NND165" s="52"/>
      <c r="NNE165" s="52"/>
      <c r="NNF165" s="52"/>
      <c r="NNG165" s="52"/>
      <c r="NNH165" s="52"/>
      <c r="NNI165" s="52"/>
      <c r="NNJ165" s="52"/>
      <c r="NNK165" s="52"/>
      <c r="NNL165" s="52"/>
      <c r="NNM165" s="52"/>
      <c r="NNN165" s="52"/>
      <c r="NNO165" s="52"/>
      <c r="NNP165" s="52"/>
      <c r="NNQ165" s="52"/>
      <c r="NNR165" s="52"/>
      <c r="NNS165" s="52"/>
      <c r="NNT165" s="52"/>
      <c r="NNU165" s="52"/>
      <c r="NNV165" s="52"/>
      <c r="NNW165" s="52"/>
      <c r="NNX165" s="52"/>
      <c r="NNY165" s="52"/>
      <c r="NNZ165" s="52"/>
      <c r="NOA165" s="52"/>
      <c r="NOB165" s="52"/>
      <c r="NOC165" s="52"/>
      <c r="NOD165" s="52"/>
      <c r="NOE165" s="52"/>
      <c r="NOF165" s="52"/>
      <c r="NOG165" s="52"/>
      <c r="NOH165" s="52"/>
      <c r="NOI165" s="52"/>
      <c r="NOJ165" s="52"/>
      <c r="NOK165" s="52"/>
      <c r="NOL165" s="52"/>
      <c r="NOM165" s="52"/>
      <c r="NON165" s="52"/>
      <c r="NOO165" s="52"/>
      <c r="NOP165" s="52"/>
      <c r="NOQ165" s="52"/>
      <c r="NOR165" s="52"/>
      <c r="NOS165" s="52"/>
      <c r="NOT165" s="52"/>
      <c r="NOU165" s="52"/>
      <c r="NOV165" s="52"/>
      <c r="NOW165" s="52"/>
      <c r="NOX165" s="52"/>
      <c r="NOY165" s="52"/>
      <c r="NOZ165" s="52"/>
      <c r="NPA165" s="52"/>
      <c r="NPB165" s="52"/>
      <c r="NPC165" s="52"/>
      <c r="NPD165" s="52"/>
      <c r="NPE165" s="52"/>
      <c r="NPF165" s="52"/>
      <c r="NPG165" s="52"/>
      <c r="NPH165" s="52"/>
      <c r="NPI165" s="52"/>
      <c r="NPJ165" s="52"/>
      <c r="NPK165" s="52"/>
      <c r="NPL165" s="52"/>
      <c r="NPM165" s="52"/>
      <c r="NPN165" s="52"/>
      <c r="NPO165" s="52"/>
      <c r="NPP165" s="52"/>
      <c r="NPQ165" s="52"/>
      <c r="NPR165" s="52"/>
      <c r="NPS165" s="52"/>
      <c r="NPT165" s="52"/>
      <c r="NPU165" s="52"/>
      <c r="NPV165" s="52"/>
      <c r="NPW165" s="52"/>
      <c r="NPX165" s="52"/>
      <c r="NPY165" s="52"/>
      <c r="NPZ165" s="52"/>
      <c r="NQA165" s="52"/>
      <c r="NQB165" s="52"/>
      <c r="NQC165" s="52"/>
      <c r="NQD165" s="52"/>
      <c r="NQE165" s="52"/>
      <c r="NQF165" s="52"/>
      <c r="NQG165" s="52"/>
      <c r="NQH165" s="52"/>
      <c r="NQI165" s="52"/>
      <c r="NQJ165" s="52"/>
      <c r="NQK165" s="52"/>
      <c r="NQL165" s="52"/>
      <c r="NQM165" s="52"/>
      <c r="NQN165" s="52"/>
      <c r="NQO165" s="52"/>
      <c r="NQP165" s="52"/>
      <c r="NQQ165" s="52"/>
      <c r="NQR165" s="52"/>
      <c r="NQS165" s="52"/>
      <c r="NQT165" s="52"/>
      <c r="NQU165" s="52"/>
      <c r="NQV165" s="52"/>
      <c r="NQW165" s="52"/>
      <c r="NQX165" s="52"/>
      <c r="NQY165" s="52"/>
      <c r="NQZ165" s="52"/>
      <c r="NRA165" s="52"/>
      <c r="NRB165" s="52"/>
      <c r="NRC165" s="52"/>
      <c r="NRD165" s="52"/>
      <c r="NRE165" s="52"/>
      <c r="NRF165" s="52"/>
      <c r="NRG165" s="52"/>
      <c r="NRH165" s="52"/>
      <c r="NRI165" s="52"/>
      <c r="NRJ165" s="52"/>
      <c r="NRK165" s="52"/>
      <c r="NRL165" s="52"/>
      <c r="NRM165" s="52"/>
      <c r="NRN165" s="52"/>
      <c r="NRO165" s="52"/>
      <c r="NRP165" s="52"/>
      <c r="NRQ165" s="52"/>
      <c r="NRR165" s="52"/>
      <c r="NRS165" s="52"/>
      <c r="NRT165" s="52"/>
      <c r="NRU165" s="52"/>
      <c r="NRV165" s="52"/>
      <c r="NRW165" s="52"/>
      <c r="NRX165" s="52"/>
      <c r="NRY165" s="52"/>
      <c r="NRZ165" s="52"/>
      <c r="NSA165" s="52"/>
      <c r="NSB165" s="52"/>
      <c r="NSC165" s="52"/>
      <c r="NSD165" s="52"/>
      <c r="NSE165" s="52"/>
      <c r="NSF165" s="52"/>
      <c r="NSG165" s="52"/>
      <c r="NSH165" s="52"/>
      <c r="NSI165" s="52"/>
      <c r="NSJ165" s="52"/>
      <c r="NSK165" s="52"/>
      <c r="NSL165" s="52"/>
      <c r="NSM165" s="52"/>
      <c r="NSN165" s="52"/>
      <c r="NSO165" s="52"/>
      <c r="NSP165" s="52"/>
      <c r="NSQ165" s="52"/>
      <c r="NSR165" s="52"/>
      <c r="NSS165" s="52"/>
      <c r="NST165" s="52"/>
      <c r="NSU165" s="52"/>
      <c r="NSV165" s="52"/>
      <c r="NSW165" s="52"/>
      <c r="NSX165" s="52"/>
      <c r="NSY165" s="52"/>
      <c r="NSZ165" s="52"/>
      <c r="NTA165" s="52"/>
      <c r="NTB165" s="52"/>
      <c r="NTC165" s="52"/>
      <c r="NTD165" s="52"/>
      <c r="NTE165" s="52"/>
      <c r="NTF165" s="52"/>
      <c r="NTG165" s="52"/>
      <c r="NTH165" s="52"/>
      <c r="NTI165" s="52"/>
      <c r="NTJ165" s="52"/>
      <c r="NTK165" s="52"/>
      <c r="NTL165" s="52"/>
      <c r="NTM165" s="52"/>
      <c r="NTN165" s="52"/>
      <c r="NTO165" s="52"/>
      <c r="NTP165" s="52"/>
      <c r="NTQ165" s="52"/>
      <c r="NTR165" s="52"/>
      <c r="NTS165" s="52"/>
      <c r="NTT165" s="52"/>
      <c r="NTU165" s="52"/>
      <c r="NTV165" s="52"/>
      <c r="NTW165" s="52"/>
      <c r="NTX165" s="52"/>
      <c r="NTY165" s="52"/>
      <c r="NTZ165" s="52"/>
      <c r="NUA165" s="52"/>
      <c r="NUB165" s="52"/>
      <c r="NUC165" s="52"/>
      <c r="NUD165" s="52"/>
      <c r="NUE165" s="52"/>
      <c r="NUF165" s="52"/>
      <c r="NUG165" s="52"/>
      <c r="NUH165" s="52"/>
      <c r="NUI165" s="52"/>
      <c r="NUJ165" s="52"/>
      <c r="NUK165" s="52"/>
      <c r="NUL165" s="52"/>
      <c r="NUM165" s="52"/>
      <c r="NUN165" s="52"/>
      <c r="NUO165" s="52"/>
      <c r="NUP165" s="52"/>
      <c r="NUQ165" s="52"/>
      <c r="NUR165" s="52"/>
      <c r="NUS165" s="52"/>
      <c r="NUT165" s="52"/>
      <c r="NUU165" s="52"/>
      <c r="NUV165" s="52"/>
      <c r="NUW165" s="52"/>
      <c r="NUX165" s="52"/>
      <c r="NUY165" s="52"/>
      <c r="NUZ165" s="52"/>
      <c r="NVA165" s="52"/>
      <c r="NVB165" s="52"/>
      <c r="NVC165" s="52"/>
      <c r="NVD165" s="52"/>
      <c r="NVE165" s="52"/>
      <c r="NVF165" s="52"/>
      <c r="NVG165" s="52"/>
      <c r="NVH165" s="52"/>
      <c r="NVI165" s="52"/>
      <c r="NVJ165" s="52"/>
      <c r="NVK165" s="52"/>
      <c r="NVL165" s="52"/>
      <c r="NVM165" s="52"/>
      <c r="NVN165" s="52"/>
      <c r="NVO165" s="52"/>
      <c r="NVP165" s="52"/>
      <c r="NVQ165" s="52"/>
      <c r="NVR165" s="52"/>
      <c r="NVS165" s="52"/>
      <c r="NVT165" s="52"/>
      <c r="NVU165" s="52"/>
      <c r="NVV165" s="52"/>
      <c r="NVW165" s="52"/>
      <c r="NVX165" s="52"/>
      <c r="NVY165" s="52"/>
      <c r="NVZ165" s="52"/>
      <c r="NWA165" s="52"/>
      <c r="NWB165" s="52"/>
      <c r="NWC165" s="52"/>
      <c r="NWD165" s="52"/>
      <c r="NWE165" s="52"/>
      <c r="NWF165" s="52"/>
      <c r="NWG165" s="52"/>
      <c r="NWH165" s="52"/>
      <c r="NWI165" s="52"/>
      <c r="NWJ165" s="52"/>
      <c r="NWK165" s="52"/>
      <c r="NWL165" s="52"/>
      <c r="NWM165" s="52"/>
      <c r="NWN165" s="52"/>
      <c r="NWO165" s="52"/>
      <c r="NWP165" s="52"/>
      <c r="NWQ165" s="52"/>
      <c r="NWR165" s="52"/>
      <c r="NWS165" s="52"/>
      <c r="NWT165" s="52"/>
      <c r="NWU165" s="52"/>
      <c r="NWV165" s="52"/>
      <c r="NWW165" s="52"/>
      <c r="NWX165" s="52"/>
      <c r="NWY165" s="52"/>
      <c r="NWZ165" s="52"/>
      <c r="NXA165" s="52"/>
      <c r="NXB165" s="52"/>
      <c r="NXC165" s="52"/>
      <c r="NXD165" s="52"/>
      <c r="NXE165" s="52"/>
      <c r="NXF165" s="52"/>
      <c r="NXG165" s="52"/>
      <c r="NXH165" s="52"/>
      <c r="NXI165" s="52"/>
      <c r="NXJ165" s="52"/>
      <c r="NXK165" s="52"/>
      <c r="NXL165" s="52"/>
      <c r="NXM165" s="52"/>
      <c r="NXN165" s="52"/>
      <c r="NXO165" s="52"/>
      <c r="NXP165" s="52"/>
      <c r="NXQ165" s="52"/>
      <c r="NXR165" s="52"/>
      <c r="NXS165" s="52"/>
      <c r="NXT165" s="52"/>
      <c r="NXU165" s="52"/>
      <c r="NXV165" s="52"/>
      <c r="NXW165" s="52"/>
      <c r="NXX165" s="52"/>
      <c r="NXY165" s="52"/>
      <c r="NXZ165" s="52"/>
      <c r="NYA165" s="52"/>
      <c r="NYB165" s="52"/>
      <c r="NYC165" s="52"/>
      <c r="NYD165" s="52"/>
      <c r="NYE165" s="52"/>
      <c r="NYF165" s="52"/>
      <c r="NYG165" s="52"/>
      <c r="NYH165" s="52"/>
      <c r="NYI165" s="52"/>
      <c r="NYJ165" s="52"/>
      <c r="NYK165" s="52"/>
      <c r="NYL165" s="52"/>
      <c r="NYM165" s="52"/>
      <c r="NYN165" s="52"/>
      <c r="NYO165" s="52"/>
      <c r="NYP165" s="52"/>
      <c r="NYQ165" s="52"/>
      <c r="NYR165" s="52"/>
      <c r="NYS165" s="52"/>
      <c r="NYT165" s="52"/>
      <c r="NYU165" s="52"/>
      <c r="NYV165" s="52"/>
      <c r="NYW165" s="52"/>
      <c r="NYX165" s="52"/>
      <c r="NYY165" s="52"/>
      <c r="NYZ165" s="52"/>
      <c r="NZA165" s="52"/>
      <c r="NZB165" s="52"/>
      <c r="NZC165" s="52"/>
      <c r="NZD165" s="52"/>
      <c r="NZE165" s="52"/>
      <c r="NZF165" s="52"/>
      <c r="NZG165" s="52"/>
      <c r="NZH165" s="52"/>
      <c r="NZI165" s="52"/>
      <c r="NZJ165" s="52"/>
      <c r="NZK165" s="52"/>
      <c r="NZL165" s="52"/>
      <c r="NZM165" s="52"/>
      <c r="NZN165" s="52"/>
      <c r="NZO165" s="52"/>
      <c r="NZP165" s="52"/>
      <c r="NZQ165" s="52"/>
      <c r="NZR165" s="52"/>
      <c r="NZS165" s="52"/>
      <c r="NZT165" s="52"/>
      <c r="NZU165" s="52"/>
      <c r="NZV165" s="52"/>
      <c r="NZW165" s="52"/>
      <c r="NZX165" s="52"/>
      <c r="NZY165" s="52"/>
      <c r="NZZ165" s="52"/>
      <c r="OAA165" s="52"/>
      <c r="OAB165" s="52"/>
      <c r="OAC165" s="52"/>
      <c r="OAD165" s="52"/>
      <c r="OAE165" s="52"/>
      <c r="OAF165" s="52"/>
      <c r="OAG165" s="52"/>
      <c r="OAH165" s="52"/>
      <c r="OAI165" s="52"/>
      <c r="OAJ165" s="52"/>
      <c r="OAK165" s="52"/>
      <c r="OAL165" s="52"/>
      <c r="OAM165" s="52"/>
      <c r="OAN165" s="52"/>
      <c r="OAO165" s="52"/>
      <c r="OAP165" s="52"/>
      <c r="OAQ165" s="52"/>
      <c r="OAR165" s="52"/>
      <c r="OAS165" s="52"/>
      <c r="OAT165" s="52"/>
      <c r="OAU165" s="52"/>
      <c r="OAV165" s="52"/>
      <c r="OAW165" s="52"/>
      <c r="OAX165" s="52"/>
      <c r="OAY165" s="52"/>
      <c r="OAZ165" s="52"/>
      <c r="OBA165" s="52"/>
      <c r="OBB165" s="52"/>
      <c r="OBC165" s="52"/>
      <c r="OBD165" s="52"/>
      <c r="OBE165" s="52"/>
      <c r="OBF165" s="52"/>
      <c r="OBG165" s="52"/>
      <c r="OBH165" s="52"/>
      <c r="OBI165" s="52"/>
      <c r="OBJ165" s="52"/>
      <c r="OBK165" s="52"/>
      <c r="OBL165" s="52"/>
      <c r="OBM165" s="52"/>
      <c r="OBN165" s="52"/>
      <c r="OBO165" s="52"/>
      <c r="OBP165" s="52"/>
      <c r="OBQ165" s="52"/>
      <c r="OBR165" s="52"/>
      <c r="OBS165" s="52"/>
      <c r="OBT165" s="52"/>
      <c r="OBU165" s="52"/>
      <c r="OBV165" s="52"/>
      <c r="OBW165" s="52"/>
      <c r="OBX165" s="52"/>
      <c r="OBY165" s="52"/>
      <c r="OBZ165" s="52"/>
      <c r="OCA165" s="52"/>
      <c r="OCB165" s="52"/>
      <c r="OCC165" s="52"/>
      <c r="OCD165" s="52"/>
      <c r="OCE165" s="52"/>
      <c r="OCF165" s="52"/>
      <c r="OCG165" s="52"/>
      <c r="OCH165" s="52"/>
      <c r="OCI165" s="52"/>
      <c r="OCJ165" s="52"/>
      <c r="OCK165" s="52"/>
      <c r="OCL165" s="52"/>
      <c r="OCM165" s="52"/>
      <c r="OCN165" s="52"/>
      <c r="OCO165" s="52"/>
      <c r="OCP165" s="52"/>
      <c r="OCQ165" s="52"/>
      <c r="OCR165" s="52"/>
      <c r="OCS165" s="52"/>
      <c r="OCT165" s="52"/>
      <c r="OCU165" s="52"/>
      <c r="OCV165" s="52"/>
      <c r="OCW165" s="52"/>
      <c r="OCX165" s="52"/>
      <c r="OCY165" s="52"/>
      <c r="OCZ165" s="52"/>
      <c r="ODA165" s="52"/>
      <c r="ODB165" s="52"/>
      <c r="ODC165" s="52"/>
      <c r="ODD165" s="52"/>
      <c r="ODE165" s="52"/>
      <c r="ODF165" s="52"/>
      <c r="ODG165" s="52"/>
      <c r="ODH165" s="52"/>
      <c r="ODI165" s="52"/>
      <c r="ODJ165" s="52"/>
      <c r="ODK165" s="52"/>
      <c r="ODL165" s="52"/>
      <c r="ODM165" s="52"/>
      <c r="ODN165" s="52"/>
      <c r="ODO165" s="52"/>
      <c r="ODP165" s="52"/>
      <c r="ODQ165" s="52"/>
      <c r="ODR165" s="52"/>
      <c r="ODS165" s="52"/>
      <c r="ODT165" s="52"/>
      <c r="ODU165" s="52"/>
      <c r="ODV165" s="52"/>
      <c r="ODW165" s="52"/>
      <c r="ODX165" s="52"/>
      <c r="ODY165" s="52"/>
      <c r="ODZ165" s="52"/>
      <c r="OEA165" s="52"/>
      <c r="OEB165" s="52"/>
      <c r="OEC165" s="52"/>
      <c r="OED165" s="52"/>
      <c r="OEE165" s="52"/>
      <c r="OEF165" s="52"/>
      <c r="OEG165" s="52"/>
      <c r="OEH165" s="52"/>
      <c r="OEI165" s="52"/>
      <c r="OEJ165" s="52"/>
      <c r="OEK165" s="52"/>
      <c r="OEL165" s="52"/>
      <c r="OEM165" s="52"/>
      <c r="OEN165" s="52"/>
      <c r="OEO165" s="52"/>
      <c r="OEP165" s="52"/>
      <c r="OEQ165" s="52"/>
      <c r="OER165" s="52"/>
      <c r="OES165" s="52"/>
      <c r="OET165" s="52"/>
      <c r="OEU165" s="52"/>
      <c r="OEV165" s="52"/>
      <c r="OEW165" s="52"/>
      <c r="OEX165" s="52"/>
      <c r="OEY165" s="52"/>
      <c r="OEZ165" s="52"/>
      <c r="OFA165" s="52"/>
      <c r="OFB165" s="52"/>
      <c r="OFC165" s="52"/>
      <c r="OFD165" s="52"/>
      <c r="OFE165" s="52"/>
      <c r="OFF165" s="52"/>
      <c r="OFG165" s="52"/>
      <c r="OFH165" s="52"/>
      <c r="OFI165" s="52"/>
      <c r="OFJ165" s="52"/>
      <c r="OFK165" s="52"/>
      <c r="OFL165" s="52"/>
      <c r="OFM165" s="52"/>
      <c r="OFN165" s="52"/>
      <c r="OFO165" s="52"/>
      <c r="OFP165" s="52"/>
      <c r="OFQ165" s="52"/>
      <c r="OFR165" s="52"/>
      <c r="OFS165" s="52"/>
      <c r="OFT165" s="52"/>
      <c r="OFU165" s="52"/>
      <c r="OFV165" s="52"/>
      <c r="OFW165" s="52"/>
      <c r="OFX165" s="52"/>
      <c r="OFY165" s="52"/>
      <c r="OFZ165" s="52"/>
      <c r="OGA165" s="52"/>
      <c r="OGB165" s="52"/>
      <c r="OGC165" s="52"/>
      <c r="OGD165" s="52"/>
      <c r="OGE165" s="52"/>
      <c r="OGF165" s="52"/>
      <c r="OGG165" s="52"/>
      <c r="OGH165" s="52"/>
      <c r="OGI165" s="52"/>
      <c r="OGJ165" s="52"/>
      <c r="OGK165" s="52"/>
      <c r="OGL165" s="52"/>
      <c r="OGM165" s="52"/>
      <c r="OGN165" s="52"/>
      <c r="OGO165" s="52"/>
      <c r="OGP165" s="52"/>
      <c r="OGQ165" s="52"/>
      <c r="OGR165" s="52"/>
      <c r="OGS165" s="52"/>
      <c r="OGT165" s="52"/>
      <c r="OGU165" s="52"/>
      <c r="OGV165" s="52"/>
      <c r="OGW165" s="52"/>
      <c r="OGX165" s="52"/>
      <c r="OGY165" s="52"/>
      <c r="OGZ165" s="52"/>
      <c r="OHA165" s="52"/>
      <c r="OHB165" s="52"/>
      <c r="OHC165" s="52"/>
      <c r="OHD165" s="52"/>
      <c r="OHE165" s="52"/>
      <c r="OHF165" s="52"/>
      <c r="OHG165" s="52"/>
      <c r="OHH165" s="52"/>
      <c r="OHI165" s="52"/>
      <c r="OHJ165" s="52"/>
      <c r="OHK165" s="52"/>
      <c r="OHL165" s="52"/>
      <c r="OHM165" s="52"/>
      <c r="OHN165" s="52"/>
      <c r="OHO165" s="52"/>
      <c r="OHP165" s="52"/>
      <c r="OHQ165" s="52"/>
      <c r="OHR165" s="52"/>
      <c r="OHS165" s="52"/>
      <c r="OHT165" s="52"/>
      <c r="OHU165" s="52"/>
      <c r="OHV165" s="52"/>
      <c r="OHW165" s="52"/>
      <c r="OHX165" s="52"/>
      <c r="OHY165" s="52"/>
      <c r="OHZ165" s="52"/>
      <c r="OIA165" s="52"/>
      <c r="OIB165" s="52"/>
      <c r="OIC165" s="52"/>
      <c r="OID165" s="52"/>
      <c r="OIE165" s="52"/>
      <c r="OIF165" s="52"/>
      <c r="OIG165" s="52"/>
      <c r="OIH165" s="52"/>
      <c r="OII165" s="52"/>
      <c r="OIJ165" s="52"/>
      <c r="OIK165" s="52"/>
      <c r="OIL165" s="52"/>
      <c r="OIM165" s="52"/>
      <c r="OIN165" s="52"/>
      <c r="OIO165" s="52"/>
      <c r="OIP165" s="52"/>
      <c r="OIQ165" s="52"/>
      <c r="OIR165" s="52"/>
      <c r="OIS165" s="52"/>
      <c r="OIT165" s="52"/>
      <c r="OIU165" s="52"/>
      <c r="OIV165" s="52"/>
      <c r="OIW165" s="52"/>
      <c r="OIX165" s="52"/>
      <c r="OIY165" s="52"/>
      <c r="OIZ165" s="52"/>
      <c r="OJA165" s="52"/>
      <c r="OJB165" s="52"/>
      <c r="OJC165" s="52"/>
      <c r="OJD165" s="52"/>
      <c r="OJE165" s="52"/>
      <c r="OJF165" s="52"/>
      <c r="OJG165" s="52"/>
      <c r="OJH165" s="52"/>
      <c r="OJI165" s="52"/>
      <c r="OJJ165" s="52"/>
      <c r="OJK165" s="52"/>
      <c r="OJL165" s="52"/>
      <c r="OJM165" s="52"/>
      <c r="OJN165" s="52"/>
      <c r="OJO165" s="52"/>
      <c r="OJP165" s="52"/>
      <c r="OJQ165" s="52"/>
      <c r="OJR165" s="52"/>
      <c r="OJS165" s="52"/>
      <c r="OJT165" s="52"/>
      <c r="OJU165" s="52"/>
      <c r="OJV165" s="52"/>
      <c r="OJW165" s="52"/>
      <c r="OJX165" s="52"/>
      <c r="OJY165" s="52"/>
      <c r="OJZ165" s="52"/>
      <c r="OKA165" s="52"/>
      <c r="OKB165" s="52"/>
      <c r="OKC165" s="52"/>
      <c r="OKD165" s="52"/>
      <c r="OKE165" s="52"/>
      <c r="OKF165" s="52"/>
      <c r="OKG165" s="52"/>
      <c r="OKH165" s="52"/>
      <c r="OKI165" s="52"/>
      <c r="OKJ165" s="52"/>
      <c r="OKK165" s="52"/>
      <c r="OKL165" s="52"/>
      <c r="OKM165" s="52"/>
      <c r="OKN165" s="52"/>
      <c r="OKO165" s="52"/>
      <c r="OKP165" s="52"/>
      <c r="OKQ165" s="52"/>
      <c r="OKR165" s="52"/>
      <c r="OKS165" s="52"/>
      <c r="OKT165" s="52"/>
      <c r="OKU165" s="52"/>
      <c r="OKV165" s="52"/>
      <c r="OKW165" s="52"/>
      <c r="OKX165" s="52"/>
      <c r="OKY165" s="52"/>
      <c r="OKZ165" s="52"/>
      <c r="OLA165" s="52"/>
      <c r="OLB165" s="52"/>
      <c r="OLC165" s="52"/>
      <c r="OLD165" s="52"/>
      <c r="OLE165" s="52"/>
      <c r="OLF165" s="52"/>
      <c r="OLG165" s="52"/>
      <c r="OLH165" s="52"/>
      <c r="OLI165" s="52"/>
      <c r="OLJ165" s="52"/>
      <c r="OLK165" s="52"/>
      <c r="OLL165" s="52"/>
      <c r="OLM165" s="52"/>
      <c r="OLN165" s="52"/>
      <c r="OLO165" s="52"/>
      <c r="OLP165" s="52"/>
      <c r="OLQ165" s="52"/>
      <c r="OLR165" s="52"/>
      <c r="OLS165" s="52"/>
      <c r="OLT165" s="52"/>
      <c r="OLU165" s="52"/>
      <c r="OLV165" s="52"/>
      <c r="OLW165" s="52"/>
      <c r="OLX165" s="52"/>
      <c r="OLY165" s="52"/>
      <c r="OLZ165" s="52"/>
      <c r="OMA165" s="52"/>
      <c r="OMB165" s="52"/>
      <c r="OMC165" s="52"/>
      <c r="OMD165" s="52"/>
      <c r="OME165" s="52"/>
      <c r="OMF165" s="52"/>
      <c r="OMG165" s="52"/>
      <c r="OMH165" s="52"/>
      <c r="OMI165" s="52"/>
      <c r="OMJ165" s="52"/>
      <c r="OMK165" s="52"/>
      <c r="OML165" s="52"/>
      <c r="OMM165" s="52"/>
      <c r="OMN165" s="52"/>
      <c r="OMO165" s="52"/>
      <c r="OMP165" s="52"/>
      <c r="OMQ165" s="52"/>
      <c r="OMR165" s="52"/>
      <c r="OMS165" s="52"/>
      <c r="OMT165" s="52"/>
      <c r="OMU165" s="52"/>
      <c r="OMV165" s="52"/>
      <c r="OMW165" s="52"/>
      <c r="OMX165" s="52"/>
      <c r="OMY165" s="52"/>
      <c r="OMZ165" s="52"/>
      <c r="ONA165" s="52"/>
      <c r="ONB165" s="52"/>
      <c r="ONC165" s="52"/>
      <c r="OND165" s="52"/>
      <c r="ONE165" s="52"/>
      <c r="ONF165" s="52"/>
      <c r="ONG165" s="52"/>
      <c r="ONH165" s="52"/>
      <c r="ONI165" s="52"/>
      <c r="ONJ165" s="52"/>
      <c r="ONK165" s="52"/>
      <c r="ONL165" s="52"/>
      <c r="ONM165" s="52"/>
      <c r="ONN165" s="52"/>
      <c r="ONO165" s="52"/>
      <c r="ONP165" s="52"/>
      <c r="ONQ165" s="52"/>
      <c r="ONR165" s="52"/>
      <c r="ONS165" s="52"/>
      <c r="ONT165" s="52"/>
      <c r="ONU165" s="52"/>
      <c r="ONV165" s="52"/>
      <c r="ONW165" s="52"/>
      <c r="ONX165" s="52"/>
      <c r="ONY165" s="52"/>
      <c r="ONZ165" s="52"/>
      <c r="OOA165" s="52"/>
      <c r="OOB165" s="52"/>
      <c r="OOC165" s="52"/>
      <c r="OOD165" s="52"/>
      <c r="OOE165" s="52"/>
      <c r="OOF165" s="52"/>
      <c r="OOG165" s="52"/>
      <c r="OOH165" s="52"/>
      <c r="OOI165" s="52"/>
      <c r="OOJ165" s="52"/>
      <c r="OOK165" s="52"/>
      <c r="OOL165" s="52"/>
      <c r="OOM165" s="52"/>
      <c r="OON165" s="52"/>
      <c r="OOO165" s="52"/>
      <c r="OOP165" s="52"/>
      <c r="OOQ165" s="52"/>
      <c r="OOR165" s="52"/>
      <c r="OOS165" s="52"/>
      <c r="OOT165" s="52"/>
      <c r="OOU165" s="52"/>
      <c r="OOV165" s="52"/>
      <c r="OOW165" s="52"/>
      <c r="OOX165" s="52"/>
      <c r="OOY165" s="52"/>
      <c r="OOZ165" s="52"/>
      <c r="OPA165" s="52"/>
      <c r="OPB165" s="52"/>
      <c r="OPC165" s="52"/>
      <c r="OPD165" s="52"/>
      <c r="OPE165" s="52"/>
      <c r="OPF165" s="52"/>
      <c r="OPG165" s="52"/>
      <c r="OPH165" s="52"/>
      <c r="OPI165" s="52"/>
      <c r="OPJ165" s="52"/>
      <c r="OPK165" s="52"/>
      <c r="OPL165" s="52"/>
      <c r="OPM165" s="52"/>
      <c r="OPN165" s="52"/>
      <c r="OPO165" s="52"/>
      <c r="OPP165" s="52"/>
      <c r="OPQ165" s="52"/>
      <c r="OPR165" s="52"/>
      <c r="OPS165" s="52"/>
      <c r="OPT165" s="52"/>
      <c r="OPU165" s="52"/>
      <c r="OPV165" s="52"/>
      <c r="OPW165" s="52"/>
      <c r="OPX165" s="52"/>
      <c r="OPY165" s="52"/>
      <c r="OPZ165" s="52"/>
      <c r="OQA165" s="52"/>
      <c r="OQB165" s="52"/>
      <c r="OQC165" s="52"/>
      <c r="OQD165" s="52"/>
      <c r="OQE165" s="52"/>
      <c r="OQF165" s="52"/>
      <c r="OQG165" s="52"/>
      <c r="OQH165" s="52"/>
      <c r="OQI165" s="52"/>
      <c r="OQJ165" s="52"/>
      <c r="OQK165" s="52"/>
      <c r="OQL165" s="52"/>
      <c r="OQM165" s="52"/>
      <c r="OQN165" s="52"/>
      <c r="OQO165" s="52"/>
      <c r="OQP165" s="52"/>
      <c r="OQQ165" s="52"/>
      <c r="OQR165" s="52"/>
      <c r="OQS165" s="52"/>
      <c r="OQT165" s="52"/>
      <c r="OQU165" s="52"/>
      <c r="OQV165" s="52"/>
      <c r="OQW165" s="52"/>
      <c r="OQX165" s="52"/>
      <c r="OQY165" s="52"/>
      <c r="OQZ165" s="52"/>
      <c r="ORA165" s="52"/>
      <c r="ORB165" s="52"/>
      <c r="ORC165" s="52"/>
      <c r="ORD165" s="52"/>
      <c r="ORE165" s="52"/>
      <c r="ORF165" s="52"/>
      <c r="ORG165" s="52"/>
      <c r="ORH165" s="52"/>
      <c r="ORI165" s="52"/>
      <c r="ORJ165" s="52"/>
      <c r="ORK165" s="52"/>
      <c r="ORL165" s="52"/>
      <c r="ORM165" s="52"/>
      <c r="ORN165" s="52"/>
      <c r="ORO165" s="52"/>
      <c r="ORP165" s="52"/>
      <c r="ORQ165" s="52"/>
      <c r="ORR165" s="52"/>
      <c r="ORS165" s="52"/>
      <c r="ORT165" s="52"/>
      <c r="ORU165" s="52"/>
      <c r="ORV165" s="52"/>
      <c r="ORW165" s="52"/>
      <c r="ORX165" s="52"/>
      <c r="ORY165" s="52"/>
      <c r="ORZ165" s="52"/>
      <c r="OSA165" s="52"/>
      <c r="OSB165" s="52"/>
      <c r="OSC165" s="52"/>
      <c r="OSD165" s="52"/>
      <c r="OSE165" s="52"/>
      <c r="OSF165" s="52"/>
      <c r="OSG165" s="52"/>
      <c r="OSH165" s="52"/>
      <c r="OSI165" s="52"/>
      <c r="OSJ165" s="52"/>
      <c r="OSK165" s="52"/>
      <c r="OSL165" s="52"/>
      <c r="OSM165" s="52"/>
      <c r="OSN165" s="52"/>
      <c r="OSO165" s="52"/>
      <c r="OSP165" s="52"/>
      <c r="OSQ165" s="52"/>
      <c r="OSR165" s="52"/>
      <c r="OSS165" s="52"/>
      <c r="OST165" s="52"/>
      <c r="OSU165" s="52"/>
      <c r="OSV165" s="52"/>
      <c r="OSW165" s="52"/>
      <c r="OSX165" s="52"/>
      <c r="OSY165" s="52"/>
      <c r="OSZ165" s="52"/>
      <c r="OTA165" s="52"/>
      <c r="OTB165" s="52"/>
      <c r="OTC165" s="52"/>
      <c r="OTD165" s="52"/>
      <c r="OTE165" s="52"/>
      <c r="OTF165" s="52"/>
      <c r="OTG165" s="52"/>
      <c r="OTH165" s="52"/>
      <c r="OTI165" s="52"/>
      <c r="OTJ165" s="52"/>
      <c r="OTK165" s="52"/>
      <c r="OTL165" s="52"/>
      <c r="OTM165" s="52"/>
      <c r="OTN165" s="52"/>
      <c r="OTO165" s="52"/>
      <c r="OTP165" s="52"/>
      <c r="OTQ165" s="52"/>
      <c r="OTR165" s="52"/>
      <c r="OTS165" s="52"/>
      <c r="OTT165" s="52"/>
      <c r="OTU165" s="52"/>
      <c r="OTV165" s="52"/>
      <c r="OTW165" s="52"/>
      <c r="OTX165" s="52"/>
      <c r="OTY165" s="52"/>
      <c r="OTZ165" s="52"/>
      <c r="OUA165" s="52"/>
      <c r="OUB165" s="52"/>
      <c r="OUC165" s="52"/>
      <c r="OUD165" s="52"/>
      <c r="OUE165" s="52"/>
      <c r="OUF165" s="52"/>
      <c r="OUG165" s="52"/>
      <c r="OUH165" s="52"/>
      <c r="OUI165" s="52"/>
      <c r="OUJ165" s="52"/>
      <c r="OUK165" s="52"/>
      <c r="OUL165" s="52"/>
      <c r="OUM165" s="52"/>
      <c r="OUN165" s="52"/>
      <c r="OUO165" s="52"/>
      <c r="OUP165" s="52"/>
      <c r="OUQ165" s="52"/>
      <c r="OUR165" s="52"/>
      <c r="OUS165" s="52"/>
      <c r="OUT165" s="52"/>
      <c r="OUU165" s="52"/>
      <c r="OUV165" s="52"/>
      <c r="OUW165" s="52"/>
      <c r="OUX165" s="52"/>
      <c r="OUY165" s="52"/>
      <c r="OUZ165" s="52"/>
      <c r="OVA165" s="52"/>
      <c r="OVB165" s="52"/>
      <c r="OVC165" s="52"/>
      <c r="OVD165" s="52"/>
      <c r="OVE165" s="52"/>
      <c r="OVF165" s="52"/>
      <c r="OVG165" s="52"/>
      <c r="OVH165" s="52"/>
      <c r="OVI165" s="52"/>
      <c r="OVJ165" s="52"/>
      <c r="OVK165" s="52"/>
      <c r="OVL165" s="52"/>
      <c r="OVM165" s="52"/>
      <c r="OVN165" s="52"/>
      <c r="OVO165" s="52"/>
      <c r="OVP165" s="52"/>
      <c r="OVQ165" s="52"/>
      <c r="OVR165" s="52"/>
      <c r="OVS165" s="52"/>
      <c r="OVT165" s="52"/>
      <c r="OVU165" s="52"/>
      <c r="OVV165" s="52"/>
      <c r="OVW165" s="52"/>
      <c r="OVX165" s="52"/>
      <c r="OVY165" s="52"/>
      <c r="OVZ165" s="52"/>
      <c r="OWA165" s="52"/>
      <c r="OWB165" s="52"/>
      <c r="OWC165" s="52"/>
      <c r="OWD165" s="52"/>
      <c r="OWE165" s="52"/>
      <c r="OWF165" s="52"/>
      <c r="OWG165" s="52"/>
      <c r="OWH165" s="52"/>
      <c r="OWI165" s="52"/>
      <c r="OWJ165" s="52"/>
      <c r="OWK165" s="52"/>
      <c r="OWL165" s="52"/>
      <c r="OWM165" s="52"/>
      <c r="OWN165" s="52"/>
      <c r="OWO165" s="52"/>
      <c r="OWP165" s="52"/>
      <c r="OWQ165" s="52"/>
      <c r="OWR165" s="52"/>
      <c r="OWS165" s="52"/>
      <c r="OWT165" s="52"/>
      <c r="OWU165" s="52"/>
      <c r="OWV165" s="52"/>
      <c r="OWW165" s="52"/>
      <c r="OWX165" s="52"/>
      <c r="OWY165" s="52"/>
      <c r="OWZ165" s="52"/>
      <c r="OXA165" s="52"/>
      <c r="OXB165" s="52"/>
      <c r="OXC165" s="52"/>
      <c r="OXD165" s="52"/>
      <c r="OXE165" s="52"/>
      <c r="OXF165" s="52"/>
      <c r="OXG165" s="52"/>
      <c r="OXH165" s="52"/>
      <c r="OXI165" s="52"/>
      <c r="OXJ165" s="52"/>
      <c r="OXK165" s="52"/>
      <c r="OXL165" s="52"/>
      <c r="OXM165" s="52"/>
      <c r="OXN165" s="52"/>
      <c r="OXO165" s="52"/>
      <c r="OXP165" s="52"/>
      <c r="OXQ165" s="52"/>
      <c r="OXR165" s="52"/>
      <c r="OXS165" s="52"/>
      <c r="OXT165" s="52"/>
      <c r="OXU165" s="52"/>
      <c r="OXV165" s="52"/>
      <c r="OXW165" s="52"/>
      <c r="OXX165" s="52"/>
      <c r="OXY165" s="52"/>
      <c r="OXZ165" s="52"/>
      <c r="OYA165" s="52"/>
      <c r="OYB165" s="52"/>
      <c r="OYC165" s="52"/>
      <c r="OYD165" s="52"/>
      <c r="OYE165" s="52"/>
      <c r="OYF165" s="52"/>
      <c r="OYG165" s="52"/>
      <c r="OYH165" s="52"/>
      <c r="OYI165" s="52"/>
      <c r="OYJ165" s="52"/>
      <c r="OYK165" s="52"/>
      <c r="OYL165" s="52"/>
      <c r="OYM165" s="52"/>
      <c r="OYN165" s="52"/>
      <c r="OYO165" s="52"/>
      <c r="OYP165" s="52"/>
      <c r="OYQ165" s="52"/>
      <c r="OYR165" s="52"/>
      <c r="OYS165" s="52"/>
      <c r="OYT165" s="52"/>
      <c r="OYU165" s="52"/>
      <c r="OYV165" s="52"/>
      <c r="OYW165" s="52"/>
      <c r="OYX165" s="52"/>
      <c r="OYY165" s="52"/>
      <c r="OYZ165" s="52"/>
      <c r="OZA165" s="52"/>
      <c r="OZB165" s="52"/>
      <c r="OZC165" s="52"/>
      <c r="OZD165" s="52"/>
      <c r="OZE165" s="52"/>
      <c r="OZF165" s="52"/>
      <c r="OZG165" s="52"/>
      <c r="OZH165" s="52"/>
      <c r="OZI165" s="52"/>
      <c r="OZJ165" s="52"/>
      <c r="OZK165" s="52"/>
      <c r="OZL165" s="52"/>
      <c r="OZM165" s="52"/>
      <c r="OZN165" s="52"/>
      <c r="OZO165" s="52"/>
      <c r="OZP165" s="52"/>
      <c r="OZQ165" s="52"/>
      <c r="OZR165" s="52"/>
      <c r="OZS165" s="52"/>
      <c r="OZT165" s="52"/>
      <c r="OZU165" s="52"/>
      <c r="OZV165" s="52"/>
      <c r="OZW165" s="52"/>
      <c r="OZX165" s="52"/>
      <c r="OZY165" s="52"/>
      <c r="OZZ165" s="52"/>
      <c r="PAA165" s="52"/>
      <c r="PAB165" s="52"/>
      <c r="PAC165" s="52"/>
      <c r="PAD165" s="52"/>
      <c r="PAE165" s="52"/>
      <c r="PAF165" s="52"/>
      <c r="PAG165" s="52"/>
      <c r="PAH165" s="52"/>
      <c r="PAI165" s="52"/>
      <c r="PAJ165" s="52"/>
      <c r="PAK165" s="52"/>
      <c r="PAL165" s="52"/>
      <c r="PAM165" s="52"/>
      <c r="PAN165" s="52"/>
      <c r="PAO165" s="52"/>
      <c r="PAP165" s="52"/>
      <c r="PAQ165" s="52"/>
      <c r="PAR165" s="52"/>
      <c r="PAS165" s="52"/>
      <c r="PAT165" s="52"/>
      <c r="PAU165" s="52"/>
      <c r="PAV165" s="52"/>
      <c r="PAW165" s="52"/>
      <c r="PAX165" s="52"/>
      <c r="PAY165" s="52"/>
      <c r="PAZ165" s="52"/>
      <c r="PBA165" s="52"/>
      <c r="PBB165" s="52"/>
      <c r="PBC165" s="52"/>
      <c r="PBD165" s="52"/>
      <c r="PBE165" s="52"/>
      <c r="PBF165" s="52"/>
      <c r="PBG165" s="52"/>
      <c r="PBH165" s="52"/>
      <c r="PBI165" s="52"/>
      <c r="PBJ165" s="52"/>
      <c r="PBK165" s="52"/>
      <c r="PBL165" s="52"/>
      <c r="PBM165" s="52"/>
      <c r="PBN165" s="52"/>
      <c r="PBO165" s="52"/>
      <c r="PBP165" s="52"/>
      <c r="PBQ165" s="52"/>
      <c r="PBR165" s="52"/>
      <c r="PBS165" s="52"/>
      <c r="PBT165" s="52"/>
      <c r="PBU165" s="52"/>
      <c r="PBV165" s="52"/>
      <c r="PBW165" s="52"/>
      <c r="PBX165" s="52"/>
      <c r="PBY165" s="52"/>
      <c r="PBZ165" s="52"/>
      <c r="PCA165" s="52"/>
      <c r="PCB165" s="52"/>
      <c r="PCC165" s="52"/>
      <c r="PCD165" s="52"/>
      <c r="PCE165" s="52"/>
      <c r="PCF165" s="52"/>
      <c r="PCG165" s="52"/>
      <c r="PCH165" s="52"/>
      <c r="PCI165" s="52"/>
      <c r="PCJ165" s="52"/>
      <c r="PCK165" s="52"/>
      <c r="PCL165" s="52"/>
      <c r="PCM165" s="52"/>
      <c r="PCN165" s="52"/>
      <c r="PCO165" s="52"/>
      <c r="PCP165" s="52"/>
      <c r="PCQ165" s="52"/>
      <c r="PCR165" s="52"/>
      <c r="PCS165" s="52"/>
      <c r="PCT165" s="52"/>
      <c r="PCU165" s="52"/>
      <c r="PCV165" s="52"/>
      <c r="PCW165" s="52"/>
      <c r="PCX165" s="52"/>
      <c r="PCY165" s="52"/>
      <c r="PCZ165" s="52"/>
      <c r="PDA165" s="52"/>
      <c r="PDB165" s="52"/>
      <c r="PDC165" s="52"/>
      <c r="PDD165" s="52"/>
      <c r="PDE165" s="52"/>
      <c r="PDF165" s="52"/>
      <c r="PDG165" s="52"/>
      <c r="PDH165" s="52"/>
      <c r="PDI165" s="52"/>
      <c r="PDJ165" s="52"/>
      <c r="PDK165" s="52"/>
      <c r="PDL165" s="52"/>
      <c r="PDM165" s="52"/>
      <c r="PDN165" s="52"/>
      <c r="PDO165" s="52"/>
      <c r="PDP165" s="52"/>
      <c r="PDQ165" s="52"/>
      <c r="PDR165" s="52"/>
      <c r="PDS165" s="52"/>
      <c r="PDT165" s="52"/>
      <c r="PDU165" s="52"/>
      <c r="PDV165" s="52"/>
      <c r="PDW165" s="52"/>
      <c r="PDX165" s="52"/>
      <c r="PDY165" s="52"/>
      <c r="PDZ165" s="52"/>
      <c r="PEA165" s="52"/>
      <c r="PEB165" s="52"/>
      <c r="PEC165" s="52"/>
      <c r="PED165" s="52"/>
      <c r="PEE165" s="52"/>
      <c r="PEF165" s="52"/>
      <c r="PEG165" s="52"/>
      <c r="PEH165" s="52"/>
      <c r="PEI165" s="52"/>
      <c r="PEJ165" s="52"/>
      <c r="PEK165" s="52"/>
      <c r="PEL165" s="52"/>
      <c r="PEM165" s="52"/>
      <c r="PEN165" s="52"/>
      <c r="PEO165" s="52"/>
      <c r="PEP165" s="52"/>
      <c r="PEQ165" s="52"/>
      <c r="PER165" s="52"/>
      <c r="PES165" s="52"/>
      <c r="PET165" s="52"/>
      <c r="PEU165" s="52"/>
      <c r="PEV165" s="52"/>
      <c r="PEW165" s="52"/>
      <c r="PEX165" s="52"/>
      <c r="PEY165" s="52"/>
      <c r="PEZ165" s="52"/>
      <c r="PFA165" s="52"/>
      <c r="PFB165" s="52"/>
      <c r="PFC165" s="52"/>
      <c r="PFD165" s="52"/>
      <c r="PFE165" s="52"/>
      <c r="PFF165" s="52"/>
      <c r="PFG165" s="52"/>
      <c r="PFH165" s="52"/>
      <c r="PFI165" s="52"/>
      <c r="PFJ165" s="52"/>
      <c r="PFK165" s="52"/>
      <c r="PFL165" s="52"/>
      <c r="PFM165" s="52"/>
      <c r="PFN165" s="52"/>
      <c r="PFO165" s="52"/>
      <c r="PFP165" s="52"/>
      <c r="PFQ165" s="52"/>
      <c r="PFR165" s="52"/>
      <c r="PFS165" s="52"/>
      <c r="PFT165" s="52"/>
      <c r="PFU165" s="52"/>
      <c r="PFV165" s="52"/>
      <c r="PFW165" s="52"/>
      <c r="PFX165" s="52"/>
      <c r="PFY165" s="52"/>
      <c r="PFZ165" s="52"/>
      <c r="PGA165" s="52"/>
      <c r="PGB165" s="52"/>
      <c r="PGC165" s="52"/>
      <c r="PGD165" s="52"/>
      <c r="PGE165" s="52"/>
      <c r="PGF165" s="52"/>
      <c r="PGG165" s="52"/>
      <c r="PGH165" s="52"/>
      <c r="PGI165" s="52"/>
      <c r="PGJ165" s="52"/>
      <c r="PGK165" s="52"/>
      <c r="PGL165" s="52"/>
      <c r="PGM165" s="52"/>
      <c r="PGN165" s="52"/>
      <c r="PGO165" s="52"/>
      <c r="PGP165" s="52"/>
      <c r="PGQ165" s="52"/>
      <c r="PGR165" s="52"/>
      <c r="PGS165" s="52"/>
      <c r="PGT165" s="52"/>
      <c r="PGU165" s="52"/>
      <c r="PGV165" s="52"/>
      <c r="PGW165" s="52"/>
      <c r="PGX165" s="52"/>
      <c r="PGY165" s="52"/>
      <c r="PGZ165" s="52"/>
      <c r="PHA165" s="52"/>
      <c r="PHB165" s="52"/>
      <c r="PHC165" s="52"/>
      <c r="PHD165" s="52"/>
      <c r="PHE165" s="52"/>
      <c r="PHF165" s="52"/>
      <c r="PHG165" s="52"/>
      <c r="PHH165" s="52"/>
      <c r="PHI165" s="52"/>
      <c r="PHJ165" s="52"/>
      <c r="PHK165" s="52"/>
      <c r="PHL165" s="52"/>
      <c r="PHM165" s="52"/>
      <c r="PHN165" s="52"/>
      <c r="PHO165" s="52"/>
      <c r="PHP165" s="52"/>
      <c r="PHQ165" s="52"/>
      <c r="PHR165" s="52"/>
      <c r="PHS165" s="52"/>
      <c r="PHT165" s="52"/>
      <c r="PHU165" s="52"/>
      <c r="PHV165" s="52"/>
      <c r="PHW165" s="52"/>
      <c r="PHX165" s="52"/>
      <c r="PHY165" s="52"/>
      <c r="PHZ165" s="52"/>
      <c r="PIA165" s="52"/>
      <c r="PIB165" s="52"/>
      <c r="PIC165" s="52"/>
      <c r="PID165" s="52"/>
      <c r="PIE165" s="52"/>
      <c r="PIF165" s="52"/>
      <c r="PIG165" s="52"/>
      <c r="PIH165" s="52"/>
      <c r="PII165" s="52"/>
      <c r="PIJ165" s="52"/>
      <c r="PIK165" s="52"/>
      <c r="PIL165" s="52"/>
      <c r="PIM165" s="52"/>
      <c r="PIN165" s="52"/>
      <c r="PIO165" s="52"/>
      <c r="PIP165" s="52"/>
      <c r="PIQ165" s="52"/>
      <c r="PIR165" s="52"/>
      <c r="PIS165" s="52"/>
      <c r="PIT165" s="52"/>
      <c r="PIU165" s="52"/>
      <c r="PIV165" s="52"/>
      <c r="PIW165" s="52"/>
      <c r="PIX165" s="52"/>
      <c r="PIY165" s="52"/>
      <c r="PIZ165" s="52"/>
      <c r="PJA165" s="52"/>
      <c r="PJB165" s="52"/>
      <c r="PJC165" s="52"/>
      <c r="PJD165" s="52"/>
      <c r="PJE165" s="52"/>
      <c r="PJF165" s="52"/>
      <c r="PJG165" s="52"/>
      <c r="PJH165" s="52"/>
      <c r="PJI165" s="52"/>
      <c r="PJJ165" s="52"/>
      <c r="PJK165" s="52"/>
      <c r="PJL165" s="52"/>
      <c r="PJM165" s="52"/>
      <c r="PJN165" s="52"/>
      <c r="PJO165" s="52"/>
      <c r="PJP165" s="52"/>
      <c r="PJQ165" s="52"/>
      <c r="PJR165" s="52"/>
      <c r="PJS165" s="52"/>
      <c r="PJT165" s="52"/>
      <c r="PJU165" s="52"/>
      <c r="PJV165" s="52"/>
      <c r="PJW165" s="52"/>
      <c r="PJX165" s="52"/>
      <c r="PJY165" s="52"/>
      <c r="PJZ165" s="52"/>
      <c r="PKA165" s="52"/>
      <c r="PKB165" s="52"/>
      <c r="PKC165" s="52"/>
      <c r="PKD165" s="52"/>
      <c r="PKE165" s="52"/>
      <c r="PKF165" s="52"/>
      <c r="PKG165" s="52"/>
      <c r="PKH165" s="52"/>
      <c r="PKI165" s="52"/>
      <c r="PKJ165" s="52"/>
      <c r="PKK165" s="52"/>
      <c r="PKL165" s="52"/>
      <c r="PKM165" s="52"/>
      <c r="PKN165" s="52"/>
      <c r="PKO165" s="52"/>
      <c r="PKP165" s="52"/>
      <c r="PKQ165" s="52"/>
      <c r="PKR165" s="52"/>
      <c r="PKS165" s="52"/>
      <c r="PKT165" s="52"/>
      <c r="PKU165" s="52"/>
      <c r="PKV165" s="52"/>
      <c r="PKW165" s="52"/>
      <c r="PKX165" s="52"/>
      <c r="PKY165" s="52"/>
      <c r="PKZ165" s="52"/>
      <c r="PLA165" s="52"/>
      <c r="PLB165" s="52"/>
      <c r="PLC165" s="52"/>
      <c r="PLD165" s="52"/>
      <c r="PLE165" s="52"/>
      <c r="PLF165" s="52"/>
      <c r="PLG165" s="52"/>
      <c r="PLH165" s="52"/>
      <c r="PLI165" s="52"/>
      <c r="PLJ165" s="52"/>
      <c r="PLK165" s="52"/>
      <c r="PLL165" s="52"/>
      <c r="PLM165" s="52"/>
      <c r="PLN165" s="52"/>
      <c r="PLO165" s="52"/>
      <c r="PLP165" s="52"/>
      <c r="PLQ165" s="52"/>
      <c r="PLR165" s="52"/>
      <c r="PLS165" s="52"/>
      <c r="PLT165" s="52"/>
      <c r="PLU165" s="52"/>
      <c r="PLV165" s="52"/>
      <c r="PLW165" s="52"/>
      <c r="PLX165" s="52"/>
      <c r="PLY165" s="52"/>
      <c r="PLZ165" s="52"/>
      <c r="PMA165" s="52"/>
      <c r="PMB165" s="52"/>
      <c r="PMC165" s="52"/>
      <c r="PMD165" s="52"/>
      <c r="PME165" s="52"/>
      <c r="PMF165" s="52"/>
      <c r="PMG165" s="52"/>
      <c r="PMH165" s="52"/>
      <c r="PMI165" s="52"/>
      <c r="PMJ165" s="52"/>
      <c r="PMK165" s="52"/>
      <c r="PML165" s="52"/>
      <c r="PMM165" s="52"/>
      <c r="PMN165" s="52"/>
      <c r="PMO165" s="52"/>
      <c r="PMP165" s="52"/>
      <c r="PMQ165" s="52"/>
      <c r="PMR165" s="52"/>
      <c r="PMS165" s="52"/>
      <c r="PMT165" s="52"/>
      <c r="PMU165" s="52"/>
      <c r="PMV165" s="52"/>
      <c r="PMW165" s="52"/>
      <c r="PMX165" s="52"/>
      <c r="PMY165" s="52"/>
      <c r="PMZ165" s="52"/>
      <c r="PNA165" s="52"/>
      <c r="PNB165" s="52"/>
      <c r="PNC165" s="52"/>
      <c r="PND165" s="52"/>
      <c r="PNE165" s="52"/>
      <c r="PNF165" s="52"/>
      <c r="PNG165" s="52"/>
      <c r="PNH165" s="52"/>
      <c r="PNI165" s="52"/>
      <c r="PNJ165" s="52"/>
      <c r="PNK165" s="52"/>
      <c r="PNL165" s="52"/>
      <c r="PNM165" s="52"/>
      <c r="PNN165" s="52"/>
      <c r="PNO165" s="52"/>
      <c r="PNP165" s="52"/>
      <c r="PNQ165" s="52"/>
      <c r="PNR165" s="52"/>
      <c r="PNS165" s="52"/>
      <c r="PNT165" s="52"/>
      <c r="PNU165" s="52"/>
      <c r="PNV165" s="52"/>
      <c r="PNW165" s="52"/>
      <c r="PNX165" s="52"/>
      <c r="PNY165" s="52"/>
      <c r="PNZ165" s="52"/>
      <c r="POA165" s="52"/>
      <c r="POB165" s="52"/>
      <c r="POC165" s="52"/>
      <c r="POD165" s="52"/>
      <c r="POE165" s="52"/>
      <c r="POF165" s="52"/>
      <c r="POG165" s="52"/>
      <c r="POH165" s="52"/>
      <c r="POI165" s="52"/>
      <c r="POJ165" s="52"/>
      <c r="POK165" s="52"/>
      <c r="POL165" s="52"/>
      <c r="POM165" s="52"/>
      <c r="PON165" s="52"/>
      <c r="POO165" s="52"/>
      <c r="POP165" s="52"/>
      <c r="POQ165" s="52"/>
      <c r="POR165" s="52"/>
      <c r="POS165" s="52"/>
      <c r="POT165" s="52"/>
      <c r="POU165" s="52"/>
      <c r="POV165" s="52"/>
      <c r="POW165" s="52"/>
      <c r="POX165" s="52"/>
      <c r="POY165" s="52"/>
      <c r="POZ165" s="52"/>
      <c r="PPA165" s="52"/>
      <c r="PPB165" s="52"/>
      <c r="PPC165" s="52"/>
      <c r="PPD165" s="52"/>
      <c r="PPE165" s="52"/>
      <c r="PPF165" s="52"/>
      <c r="PPG165" s="52"/>
      <c r="PPH165" s="52"/>
      <c r="PPI165" s="52"/>
      <c r="PPJ165" s="52"/>
      <c r="PPK165" s="52"/>
      <c r="PPL165" s="52"/>
      <c r="PPM165" s="52"/>
      <c r="PPN165" s="52"/>
      <c r="PPO165" s="52"/>
      <c r="PPP165" s="52"/>
      <c r="PPQ165" s="52"/>
      <c r="PPR165" s="52"/>
      <c r="PPS165" s="52"/>
      <c r="PPT165" s="52"/>
      <c r="PPU165" s="52"/>
      <c r="PPV165" s="52"/>
      <c r="PPW165" s="52"/>
      <c r="PPX165" s="52"/>
      <c r="PPY165" s="52"/>
      <c r="PPZ165" s="52"/>
      <c r="PQA165" s="52"/>
      <c r="PQB165" s="52"/>
      <c r="PQC165" s="52"/>
      <c r="PQD165" s="52"/>
      <c r="PQE165" s="52"/>
      <c r="PQF165" s="52"/>
      <c r="PQG165" s="52"/>
      <c r="PQH165" s="52"/>
      <c r="PQI165" s="52"/>
      <c r="PQJ165" s="52"/>
      <c r="PQK165" s="52"/>
      <c r="PQL165" s="52"/>
      <c r="PQM165" s="52"/>
      <c r="PQN165" s="52"/>
      <c r="PQO165" s="52"/>
      <c r="PQP165" s="52"/>
      <c r="PQQ165" s="52"/>
      <c r="PQR165" s="52"/>
      <c r="PQS165" s="52"/>
      <c r="PQT165" s="52"/>
      <c r="PQU165" s="52"/>
      <c r="PQV165" s="52"/>
      <c r="PQW165" s="52"/>
      <c r="PQX165" s="52"/>
      <c r="PQY165" s="52"/>
      <c r="PQZ165" s="52"/>
      <c r="PRA165" s="52"/>
      <c r="PRB165" s="52"/>
      <c r="PRC165" s="52"/>
      <c r="PRD165" s="52"/>
      <c r="PRE165" s="52"/>
      <c r="PRF165" s="52"/>
      <c r="PRG165" s="52"/>
      <c r="PRH165" s="52"/>
      <c r="PRI165" s="52"/>
      <c r="PRJ165" s="52"/>
      <c r="PRK165" s="52"/>
      <c r="PRL165" s="52"/>
      <c r="PRM165" s="52"/>
      <c r="PRN165" s="52"/>
      <c r="PRO165" s="52"/>
      <c r="PRP165" s="52"/>
      <c r="PRQ165" s="52"/>
      <c r="PRR165" s="52"/>
      <c r="PRS165" s="52"/>
      <c r="PRT165" s="52"/>
      <c r="PRU165" s="52"/>
      <c r="PRV165" s="52"/>
      <c r="PRW165" s="52"/>
      <c r="PRX165" s="52"/>
      <c r="PRY165" s="52"/>
      <c r="PRZ165" s="52"/>
      <c r="PSA165" s="52"/>
      <c r="PSB165" s="52"/>
      <c r="PSC165" s="52"/>
      <c r="PSD165" s="52"/>
      <c r="PSE165" s="52"/>
      <c r="PSF165" s="52"/>
      <c r="PSG165" s="52"/>
      <c r="PSH165" s="52"/>
      <c r="PSI165" s="52"/>
      <c r="PSJ165" s="52"/>
      <c r="PSK165" s="52"/>
      <c r="PSL165" s="52"/>
      <c r="PSM165" s="52"/>
      <c r="PSN165" s="52"/>
      <c r="PSO165" s="52"/>
      <c r="PSP165" s="52"/>
      <c r="PSQ165" s="52"/>
      <c r="PSR165" s="52"/>
      <c r="PSS165" s="52"/>
      <c r="PST165" s="52"/>
      <c r="PSU165" s="52"/>
      <c r="PSV165" s="52"/>
      <c r="PSW165" s="52"/>
      <c r="PSX165" s="52"/>
      <c r="PSY165" s="52"/>
      <c r="PSZ165" s="52"/>
      <c r="PTA165" s="52"/>
      <c r="PTB165" s="52"/>
      <c r="PTC165" s="52"/>
      <c r="PTD165" s="52"/>
      <c r="PTE165" s="52"/>
      <c r="PTF165" s="52"/>
      <c r="PTG165" s="52"/>
      <c r="PTH165" s="52"/>
      <c r="PTI165" s="52"/>
      <c r="PTJ165" s="52"/>
      <c r="PTK165" s="52"/>
      <c r="PTL165" s="52"/>
      <c r="PTM165" s="52"/>
      <c r="PTN165" s="52"/>
      <c r="PTO165" s="52"/>
      <c r="PTP165" s="52"/>
      <c r="PTQ165" s="52"/>
      <c r="PTR165" s="52"/>
      <c r="PTS165" s="52"/>
      <c r="PTT165" s="52"/>
      <c r="PTU165" s="52"/>
      <c r="PTV165" s="52"/>
      <c r="PTW165" s="52"/>
      <c r="PTX165" s="52"/>
      <c r="PTY165" s="52"/>
      <c r="PTZ165" s="52"/>
      <c r="PUA165" s="52"/>
      <c r="PUB165" s="52"/>
      <c r="PUC165" s="52"/>
      <c r="PUD165" s="52"/>
      <c r="PUE165" s="52"/>
      <c r="PUF165" s="52"/>
      <c r="PUG165" s="52"/>
      <c r="PUH165" s="52"/>
      <c r="PUI165" s="52"/>
      <c r="PUJ165" s="52"/>
      <c r="PUK165" s="52"/>
      <c r="PUL165" s="52"/>
      <c r="PUM165" s="52"/>
      <c r="PUN165" s="52"/>
      <c r="PUO165" s="52"/>
      <c r="PUP165" s="52"/>
      <c r="PUQ165" s="52"/>
      <c r="PUR165" s="52"/>
      <c r="PUS165" s="52"/>
      <c r="PUT165" s="52"/>
      <c r="PUU165" s="52"/>
      <c r="PUV165" s="52"/>
      <c r="PUW165" s="52"/>
      <c r="PUX165" s="52"/>
      <c r="PUY165" s="52"/>
      <c r="PUZ165" s="52"/>
      <c r="PVA165" s="52"/>
      <c r="PVB165" s="52"/>
      <c r="PVC165" s="52"/>
      <c r="PVD165" s="52"/>
      <c r="PVE165" s="52"/>
      <c r="PVF165" s="52"/>
      <c r="PVG165" s="52"/>
      <c r="PVH165" s="52"/>
      <c r="PVI165" s="52"/>
      <c r="PVJ165" s="52"/>
      <c r="PVK165" s="52"/>
      <c r="PVL165" s="52"/>
      <c r="PVM165" s="52"/>
      <c r="PVN165" s="52"/>
      <c r="PVO165" s="52"/>
      <c r="PVP165" s="52"/>
      <c r="PVQ165" s="52"/>
      <c r="PVR165" s="52"/>
      <c r="PVS165" s="52"/>
      <c r="PVT165" s="52"/>
      <c r="PVU165" s="52"/>
      <c r="PVV165" s="52"/>
      <c r="PVW165" s="52"/>
      <c r="PVX165" s="52"/>
      <c r="PVY165" s="52"/>
      <c r="PVZ165" s="52"/>
      <c r="PWA165" s="52"/>
      <c r="PWB165" s="52"/>
      <c r="PWC165" s="52"/>
      <c r="PWD165" s="52"/>
      <c r="PWE165" s="52"/>
      <c r="PWF165" s="52"/>
      <c r="PWG165" s="52"/>
      <c r="PWH165" s="52"/>
      <c r="PWI165" s="52"/>
      <c r="PWJ165" s="52"/>
      <c r="PWK165" s="52"/>
      <c r="PWL165" s="52"/>
      <c r="PWM165" s="52"/>
      <c r="PWN165" s="52"/>
      <c r="PWO165" s="52"/>
      <c r="PWP165" s="52"/>
      <c r="PWQ165" s="52"/>
      <c r="PWR165" s="52"/>
      <c r="PWS165" s="52"/>
      <c r="PWT165" s="52"/>
      <c r="PWU165" s="52"/>
      <c r="PWV165" s="52"/>
      <c r="PWW165" s="52"/>
      <c r="PWX165" s="52"/>
      <c r="PWY165" s="52"/>
      <c r="PWZ165" s="52"/>
      <c r="PXA165" s="52"/>
      <c r="PXB165" s="52"/>
      <c r="PXC165" s="52"/>
      <c r="PXD165" s="52"/>
      <c r="PXE165" s="52"/>
      <c r="PXF165" s="52"/>
      <c r="PXG165" s="52"/>
      <c r="PXH165" s="52"/>
      <c r="PXI165" s="52"/>
      <c r="PXJ165" s="52"/>
      <c r="PXK165" s="52"/>
      <c r="PXL165" s="52"/>
      <c r="PXM165" s="52"/>
      <c r="PXN165" s="52"/>
      <c r="PXO165" s="52"/>
      <c r="PXP165" s="52"/>
      <c r="PXQ165" s="52"/>
      <c r="PXR165" s="52"/>
      <c r="PXS165" s="52"/>
      <c r="PXT165" s="52"/>
      <c r="PXU165" s="52"/>
      <c r="PXV165" s="52"/>
      <c r="PXW165" s="52"/>
      <c r="PXX165" s="52"/>
      <c r="PXY165" s="52"/>
      <c r="PXZ165" s="52"/>
      <c r="PYA165" s="52"/>
      <c r="PYB165" s="52"/>
      <c r="PYC165" s="52"/>
      <c r="PYD165" s="52"/>
      <c r="PYE165" s="52"/>
      <c r="PYF165" s="52"/>
      <c r="PYG165" s="52"/>
      <c r="PYH165" s="52"/>
      <c r="PYI165" s="52"/>
      <c r="PYJ165" s="52"/>
      <c r="PYK165" s="52"/>
      <c r="PYL165" s="52"/>
      <c r="PYM165" s="52"/>
      <c r="PYN165" s="52"/>
      <c r="PYO165" s="52"/>
      <c r="PYP165" s="52"/>
      <c r="PYQ165" s="52"/>
      <c r="PYR165" s="52"/>
      <c r="PYS165" s="52"/>
      <c r="PYT165" s="52"/>
      <c r="PYU165" s="52"/>
      <c r="PYV165" s="52"/>
      <c r="PYW165" s="52"/>
      <c r="PYX165" s="52"/>
      <c r="PYY165" s="52"/>
      <c r="PYZ165" s="52"/>
      <c r="PZA165" s="52"/>
      <c r="PZB165" s="52"/>
      <c r="PZC165" s="52"/>
      <c r="PZD165" s="52"/>
      <c r="PZE165" s="52"/>
      <c r="PZF165" s="52"/>
      <c r="PZG165" s="52"/>
      <c r="PZH165" s="52"/>
      <c r="PZI165" s="52"/>
      <c r="PZJ165" s="52"/>
      <c r="PZK165" s="52"/>
      <c r="PZL165" s="52"/>
      <c r="PZM165" s="52"/>
      <c r="PZN165" s="52"/>
      <c r="PZO165" s="52"/>
      <c r="PZP165" s="52"/>
      <c r="PZQ165" s="52"/>
      <c r="PZR165" s="52"/>
      <c r="PZS165" s="52"/>
      <c r="PZT165" s="52"/>
      <c r="PZU165" s="52"/>
      <c r="PZV165" s="52"/>
      <c r="PZW165" s="52"/>
      <c r="PZX165" s="52"/>
      <c r="PZY165" s="52"/>
      <c r="PZZ165" s="52"/>
      <c r="QAA165" s="52"/>
      <c r="QAB165" s="52"/>
      <c r="QAC165" s="52"/>
      <c r="QAD165" s="52"/>
      <c r="QAE165" s="52"/>
      <c r="QAF165" s="52"/>
      <c r="QAG165" s="52"/>
      <c r="QAH165" s="52"/>
      <c r="QAI165" s="52"/>
      <c r="QAJ165" s="52"/>
      <c r="QAK165" s="52"/>
      <c r="QAL165" s="52"/>
      <c r="QAM165" s="52"/>
      <c r="QAN165" s="52"/>
      <c r="QAO165" s="52"/>
      <c r="QAP165" s="52"/>
      <c r="QAQ165" s="52"/>
      <c r="QAR165" s="52"/>
      <c r="QAS165" s="52"/>
      <c r="QAT165" s="52"/>
      <c r="QAU165" s="52"/>
      <c r="QAV165" s="52"/>
      <c r="QAW165" s="52"/>
      <c r="QAX165" s="52"/>
      <c r="QAY165" s="52"/>
      <c r="QAZ165" s="52"/>
      <c r="QBA165" s="52"/>
      <c r="QBB165" s="52"/>
      <c r="QBC165" s="52"/>
      <c r="QBD165" s="52"/>
      <c r="QBE165" s="52"/>
      <c r="QBF165" s="52"/>
      <c r="QBG165" s="52"/>
      <c r="QBH165" s="52"/>
      <c r="QBI165" s="52"/>
      <c r="QBJ165" s="52"/>
      <c r="QBK165" s="52"/>
      <c r="QBL165" s="52"/>
      <c r="QBM165" s="52"/>
      <c r="QBN165" s="52"/>
      <c r="QBO165" s="52"/>
      <c r="QBP165" s="52"/>
      <c r="QBQ165" s="52"/>
      <c r="QBR165" s="52"/>
      <c r="QBS165" s="52"/>
      <c r="QBT165" s="52"/>
      <c r="QBU165" s="52"/>
      <c r="QBV165" s="52"/>
      <c r="QBW165" s="52"/>
      <c r="QBX165" s="52"/>
      <c r="QBY165" s="52"/>
      <c r="QBZ165" s="52"/>
      <c r="QCA165" s="52"/>
      <c r="QCB165" s="52"/>
      <c r="QCC165" s="52"/>
      <c r="QCD165" s="52"/>
      <c r="QCE165" s="52"/>
      <c r="QCF165" s="52"/>
      <c r="QCG165" s="52"/>
      <c r="QCH165" s="52"/>
      <c r="QCI165" s="52"/>
      <c r="QCJ165" s="52"/>
      <c r="QCK165" s="52"/>
      <c r="QCL165" s="52"/>
      <c r="QCM165" s="52"/>
      <c r="QCN165" s="52"/>
      <c r="QCO165" s="52"/>
      <c r="QCP165" s="52"/>
      <c r="QCQ165" s="52"/>
      <c r="QCR165" s="52"/>
      <c r="QCS165" s="52"/>
      <c r="QCT165" s="52"/>
      <c r="QCU165" s="52"/>
      <c r="QCV165" s="52"/>
      <c r="QCW165" s="52"/>
      <c r="QCX165" s="52"/>
      <c r="QCY165" s="52"/>
      <c r="QCZ165" s="52"/>
      <c r="QDA165" s="52"/>
      <c r="QDB165" s="52"/>
      <c r="QDC165" s="52"/>
      <c r="QDD165" s="52"/>
      <c r="QDE165" s="52"/>
      <c r="QDF165" s="52"/>
      <c r="QDG165" s="52"/>
      <c r="QDH165" s="52"/>
      <c r="QDI165" s="52"/>
      <c r="QDJ165" s="52"/>
      <c r="QDK165" s="52"/>
      <c r="QDL165" s="52"/>
      <c r="QDM165" s="52"/>
      <c r="QDN165" s="52"/>
      <c r="QDO165" s="52"/>
      <c r="QDP165" s="52"/>
      <c r="QDQ165" s="52"/>
      <c r="QDR165" s="52"/>
      <c r="QDS165" s="52"/>
      <c r="QDT165" s="52"/>
      <c r="QDU165" s="52"/>
      <c r="QDV165" s="52"/>
      <c r="QDW165" s="52"/>
      <c r="QDX165" s="52"/>
      <c r="QDY165" s="52"/>
      <c r="QDZ165" s="52"/>
      <c r="QEA165" s="52"/>
      <c r="QEB165" s="52"/>
      <c r="QEC165" s="52"/>
      <c r="QED165" s="52"/>
      <c r="QEE165" s="52"/>
      <c r="QEF165" s="52"/>
      <c r="QEG165" s="52"/>
      <c r="QEH165" s="52"/>
      <c r="QEI165" s="52"/>
      <c r="QEJ165" s="52"/>
      <c r="QEK165" s="52"/>
      <c r="QEL165" s="52"/>
      <c r="QEM165" s="52"/>
      <c r="QEN165" s="52"/>
      <c r="QEO165" s="52"/>
      <c r="QEP165" s="52"/>
      <c r="QEQ165" s="52"/>
      <c r="QER165" s="52"/>
      <c r="QES165" s="52"/>
      <c r="QET165" s="52"/>
      <c r="QEU165" s="52"/>
      <c r="QEV165" s="52"/>
      <c r="QEW165" s="52"/>
      <c r="QEX165" s="52"/>
      <c r="QEY165" s="52"/>
      <c r="QEZ165" s="52"/>
      <c r="QFA165" s="52"/>
      <c r="QFB165" s="52"/>
      <c r="QFC165" s="52"/>
      <c r="QFD165" s="52"/>
      <c r="QFE165" s="52"/>
      <c r="QFF165" s="52"/>
      <c r="QFG165" s="52"/>
      <c r="QFH165" s="52"/>
      <c r="QFI165" s="52"/>
      <c r="QFJ165" s="52"/>
      <c r="QFK165" s="52"/>
      <c r="QFL165" s="52"/>
      <c r="QFM165" s="52"/>
      <c r="QFN165" s="52"/>
      <c r="QFO165" s="52"/>
      <c r="QFP165" s="52"/>
      <c r="QFQ165" s="52"/>
      <c r="QFR165" s="52"/>
      <c r="QFS165" s="52"/>
      <c r="QFT165" s="52"/>
      <c r="QFU165" s="52"/>
      <c r="QFV165" s="52"/>
      <c r="QFW165" s="52"/>
      <c r="QFX165" s="52"/>
      <c r="QFY165" s="52"/>
      <c r="QFZ165" s="52"/>
      <c r="QGA165" s="52"/>
      <c r="QGB165" s="52"/>
      <c r="QGC165" s="52"/>
      <c r="QGD165" s="52"/>
      <c r="QGE165" s="52"/>
      <c r="QGF165" s="52"/>
      <c r="QGG165" s="52"/>
      <c r="QGH165" s="52"/>
      <c r="QGI165" s="52"/>
      <c r="QGJ165" s="52"/>
      <c r="QGK165" s="52"/>
      <c r="QGL165" s="52"/>
      <c r="QGM165" s="52"/>
      <c r="QGN165" s="52"/>
      <c r="QGO165" s="52"/>
      <c r="QGP165" s="52"/>
      <c r="QGQ165" s="52"/>
      <c r="QGR165" s="52"/>
      <c r="QGS165" s="52"/>
      <c r="QGT165" s="52"/>
      <c r="QGU165" s="52"/>
      <c r="QGV165" s="52"/>
      <c r="QGW165" s="52"/>
      <c r="QGX165" s="52"/>
      <c r="QGY165" s="52"/>
      <c r="QGZ165" s="52"/>
      <c r="QHA165" s="52"/>
      <c r="QHB165" s="52"/>
      <c r="QHC165" s="52"/>
      <c r="QHD165" s="52"/>
      <c r="QHE165" s="52"/>
      <c r="QHF165" s="52"/>
      <c r="QHG165" s="52"/>
      <c r="QHH165" s="52"/>
      <c r="QHI165" s="52"/>
      <c r="QHJ165" s="52"/>
      <c r="QHK165" s="52"/>
      <c r="QHL165" s="52"/>
      <c r="QHM165" s="52"/>
      <c r="QHN165" s="52"/>
      <c r="QHO165" s="52"/>
      <c r="QHP165" s="52"/>
      <c r="QHQ165" s="52"/>
      <c r="QHR165" s="52"/>
      <c r="QHS165" s="52"/>
      <c r="QHT165" s="52"/>
      <c r="QHU165" s="52"/>
      <c r="QHV165" s="52"/>
      <c r="QHW165" s="52"/>
      <c r="QHX165" s="52"/>
      <c r="QHY165" s="52"/>
      <c r="QHZ165" s="52"/>
      <c r="QIA165" s="52"/>
      <c r="QIB165" s="52"/>
      <c r="QIC165" s="52"/>
      <c r="QID165" s="52"/>
      <c r="QIE165" s="52"/>
      <c r="QIF165" s="52"/>
      <c r="QIG165" s="52"/>
      <c r="QIH165" s="52"/>
      <c r="QII165" s="52"/>
      <c r="QIJ165" s="52"/>
      <c r="QIK165" s="52"/>
      <c r="QIL165" s="52"/>
      <c r="QIM165" s="52"/>
      <c r="QIN165" s="52"/>
      <c r="QIO165" s="52"/>
      <c r="QIP165" s="52"/>
      <c r="QIQ165" s="52"/>
      <c r="QIR165" s="52"/>
      <c r="QIS165" s="52"/>
      <c r="QIT165" s="52"/>
      <c r="QIU165" s="52"/>
      <c r="QIV165" s="52"/>
      <c r="QIW165" s="52"/>
      <c r="QIX165" s="52"/>
      <c r="QIY165" s="52"/>
      <c r="QIZ165" s="52"/>
      <c r="QJA165" s="52"/>
      <c r="QJB165" s="52"/>
      <c r="QJC165" s="52"/>
      <c r="QJD165" s="52"/>
      <c r="QJE165" s="52"/>
      <c r="QJF165" s="52"/>
      <c r="QJG165" s="52"/>
      <c r="QJH165" s="52"/>
      <c r="QJI165" s="52"/>
      <c r="QJJ165" s="52"/>
      <c r="QJK165" s="52"/>
      <c r="QJL165" s="52"/>
      <c r="QJM165" s="52"/>
      <c r="QJN165" s="52"/>
      <c r="QJO165" s="52"/>
      <c r="QJP165" s="52"/>
      <c r="QJQ165" s="52"/>
      <c r="QJR165" s="52"/>
      <c r="QJS165" s="52"/>
      <c r="QJT165" s="52"/>
      <c r="QJU165" s="52"/>
      <c r="QJV165" s="52"/>
      <c r="QJW165" s="52"/>
      <c r="QJX165" s="52"/>
      <c r="QJY165" s="52"/>
      <c r="QJZ165" s="52"/>
      <c r="QKA165" s="52"/>
      <c r="QKB165" s="52"/>
      <c r="QKC165" s="52"/>
      <c r="QKD165" s="52"/>
      <c r="QKE165" s="52"/>
      <c r="QKF165" s="52"/>
      <c r="QKG165" s="52"/>
      <c r="QKH165" s="52"/>
      <c r="QKI165" s="52"/>
      <c r="QKJ165" s="52"/>
      <c r="QKK165" s="52"/>
      <c r="QKL165" s="52"/>
      <c r="QKM165" s="52"/>
      <c r="QKN165" s="52"/>
      <c r="QKO165" s="52"/>
      <c r="QKP165" s="52"/>
      <c r="QKQ165" s="52"/>
      <c r="QKR165" s="52"/>
      <c r="QKS165" s="52"/>
      <c r="QKT165" s="52"/>
      <c r="QKU165" s="52"/>
      <c r="QKV165" s="52"/>
      <c r="QKW165" s="52"/>
      <c r="QKX165" s="52"/>
      <c r="QKY165" s="52"/>
      <c r="QKZ165" s="52"/>
      <c r="QLA165" s="52"/>
      <c r="QLB165" s="52"/>
      <c r="QLC165" s="52"/>
      <c r="QLD165" s="52"/>
      <c r="QLE165" s="52"/>
      <c r="QLF165" s="52"/>
      <c r="QLG165" s="52"/>
      <c r="QLH165" s="52"/>
      <c r="QLI165" s="52"/>
      <c r="QLJ165" s="52"/>
      <c r="QLK165" s="52"/>
      <c r="QLL165" s="52"/>
      <c r="QLM165" s="52"/>
      <c r="QLN165" s="52"/>
      <c r="QLO165" s="52"/>
      <c r="QLP165" s="52"/>
      <c r="QLQ165" s="52"/>
      <c r="QLR165" s="52"/>
      <c r="QLS165" s="52"/>
      <c r="QLT165" s="52"/>
      <c r="QLU165" s="52"/>
      <c r="QLV165" s="52"/>
      <c r="QLW165" s="52"/>
      <c r="QLX165" s="52"/>
      <c r="QLY165" s="52"/>
      <c r="QLZ165" s="52"/>
      <c r="QMA165" s="52"/>
      <c r="QMB165" s="52"/>
      <c r="QMC165" s="52"/>
      <c r="QMD165" s="52"/>
      <c r="QME165" s="52"/>
      <c r="QMF165" s="52"/>
      <c r="QMG165" s="52"/>
      <c r="QMH165" s="52"/>
      <c r="QMI165" s="52"/>
      <c r="QMJ165" s="52"/>
      <c r="QMK165" s="52"/>
      <c r="QML165" s="52"/>
      <c r="QMM165" s="52"/>
      <c r="QMN165" s="52"/>
      <c r="QMO165" s="52"/>
      <c r="QMP165" s="52"/>
      <c r="QMQ165" s="52"/>
      <c r="QMR165" s="52"/>
      <c r="QMS165" s="52"/>
      <c r="QMT165" s="52"/>
      <c r="QMU165" s="52"/>
      <c r="QMV165" s="52"/>
      <c r="QMW165" s="52"/>
      <c r="QMX165" s="52"/>
      <c r="QMY165" s="52"/>
      <c r="QMZ165" s="52"/>
      <c r="QNA165" s="52"/>
      <c r="QNB165" s="52"/>
      <c r="QNC165" s="52"/>
      <c r="QND165" s="52"/>
      <c r="QNE165" s="52"/>
      <c r="QNF165" s="52"/>
      <c r="QNG165" s="52"/>
      <c r="QNH165" s="52"/>
      <c r="QNI165" s="52"/>
      <c r="QNJ165" s="52"/>
      <c r="QNK165" s="52"/>
      <c r="QNL165" s="52"/>
      <c r="QNM165" s="52"/>
      <c r="QNN165" s="52"/>
      <c r="QNO165" s="52"/>
      <c r="QNP165" s="52"/>
      <c r="QNQ165" s="52"/>
      <c r="QNR165" s="52"/>
      <c r="QNS165" s="52"/>
      <c r="QNT165" s="52"/>
      <c r="QNU165" s="52"/>
      <c r="QNV165" s="52"/>
      <c r="QNW165" s="52"/>
      <c r="QNX165" s="52"/>
      <c r="QNY165" s="52"/>
      <c r="QNZ165" s="52"/>
      <c r="QOA165" s="52"/>
      <c r="QOB165" s="52"/>
      <c r="QOC165" s="52"/>
      <c r="QOD165" s="52"/>
      <c r="QOE165" s="52"/>
      <c r="QOF165" s="52"/>
      <c r="QOG165" s="52"/>
      <c r="QOH165" s="52"/>
      <c r="QOI165" s="52"/>
      <c r="QOJ165" s="52"/>
      <c r="QOK165" s="52"/>
      <c r="QOL165" s="52"/>
      <c r="QOM165" s="52"/>
      <c r="QON165" s="52"/>
      <c r="QOO165" s="52"/>
      <c r="QOP165" s="52"/>
      <c r="QOQ165" s="52"/>
      <c r="QOR165" s="52"/>
      <c r="QOS165" s="52"/>
      <c r="QOT165" s="52"/>
      <c r="QOU165" s="52"/>
      <c r="QOV165" s="52"/>
      <c r="QOW165" s="52"/>
      <c r="QOX165" s="52"/>
      <c r="QOY165" s="52"/>
      <c r="QOZ165" s="52"/>
      <c r="QPA165" s="52"/>
      <c r="QPB165" s="52"/>
      <c r="QPC165" s="52"/>
      <c r="QPD165" s="52"/>
      <c r="QPE165" s="52"/>
      <c r="QPF165" s="52"/>
      <c r="QPG165" s="52"/>
      <c r="QPH165" s="52"/>
      <c r="QPI165" s="52"/>
      <c r="QPJ165" s="52"/>
      <c r="QPK165" s="52"/>
      <c r="QPL165" s="52"/>
      <c r="QPM165" s="52"/>
      <c r="QPN165" s="52"/>
      <c r="QPO165" s="52"/>
      <c r="QPP165" s="52"/>
      <c r="QPQ165" s="52"/>
      <c r="QPR165" s="52"/>
      <c r="QPS165" s="52"/>
      <c r="QPT165" s="52"/>
      <c r="QPU165" s="52"/>
      <c r="QPV165" s="52"/>
      <c r="QPW165" s="52"/>
      <c r="QPX165" s="52"/>
      <c r="QPY165" s="52"/>
      <c r="QPZ165" s="52"/>
      <c r="QQA165" s="52"/>
      <c r="QQB165" s="52"/>
      <c r="QQC165" s="52"/>
      <c r="QQD165" s="52"/>
      <c r="QQE165" s="52"/>
      <c r="QQF165" s="52"/>
      <c r="QQG165" s="52"/>
      <c r="QQH165" s="52"/>
      <c r="QQI165" s="52"/>
      <c r="QQJ165" s="52"/>
      <c r="QQK165" s="52"/>
      <c r="QQL165" s="52"/>
      <c r="QQM165" s="52"/>
      <c r="QQN165" s="52"/>
      <c r="QQO165" s="52"/>
      <c r="QQP165" s="52"/>
      <c r="QQQ165" s="52"/>
      <c r="QQR165" s="52"/>
      <c r="QQS165" s="52"/>
      <c r="QQT165" s="52"/>
      <c r="QQU165" s="52"/>
      <c r="QQV165" s="52"/>
      <c r="QQW165" s="52"/>
      <c r="QQX165" s="52"/>
      <c r="QQY165" s="52"/>
      <c r="QQZ165" s="52"/>
      <c r="QRA165" s="52"/>
      <c r="QRB165" s="52"/>
      <c r="QRC165" s="52"/>
      <c r="QRD165" s="52"/>
      <c r="QRE165" s="52"/>
      <c r="QRF165" s="52"/>
      <c r="QRG165" s="52"/>
      <c r="QRH165" s="52"/>
      <c r="QRI165" s="52"/>
      <c r="QRJ165" s="52"/>
      <c r="QRK165" s="52"/>
      <c r="QRL165" s="52"/>
      <c r="QRM165" s="52"/>
      <c r="QRN165" s="52"/>
      <c r="QRO165" s="52"/>
      <c r="QRP165" s="52"/>
      <c r="QRQ165" s="52"/>
      <c r="QRR165" s="52"/>
      <c r="QRS165" s="52"/>
      <c r="QRT165" s="52"/>
      <c r="QRU165" s="52"/>
      <c r="QRV165" s="52"/>
      <c r="QRW165" s="52"/>
      <c r="QRX165" s="52"/>
      <c r="QRY165" s="52"/>
      <c r="QRZ165" s="52"/>
      <c r="QSA165" s="52"/>
      <c r="QSB165" s="52"/>
      <c r="QSC165" s="52"/>
      <c r="QSD165" s="52"/>
      <c r="QSE165" s="52"/>
      <c r="QSF165" s="52"/>
      <c r="QSG165" s="52"/>
      <c r="QSH165" s="52"/>
      <c r="QSI165" s="52"/>
      <c r="QSJ165" s="52"/>
      <c r="QSK165" s="52"/>
      <c r="QSL165" s="52"/>
      <c r="QSM165" s="52"/>
      <c r="QSN165" s="52"/>
      <c r="QSO165" s="52"/>
      <c r="QSP165" s="52"/>
      <c r="QSQ165" s="52"/>
      <c r="QSR165" s="52"/>
      <c r="QSS165" s="52"/>
      <c r="QST165" s="52"/>
      <c r="QSU165" s="52"/>
      <c r="QSV165" s="52"/>
      <c r="QSW165" s="52"/>
      <c r="QSX165" s="52"/>
      <c r="QSY165" s="52"/>
      <c r="QSZ165" s="52"/>
      <c r="QTA165" s="52"/>
      <c r="QTB165" s="52"/>
      <c r="QTC165" s="52"/>
      <c r="QTD165" s="52"/>
      <c r="QTE165" s="52"/>
      <c r="QTF165" s="52"/>
      <c r="QTG165" s="52"/>
      <c r="QTH165" s="52"/>
      <c r="QTI165" s="52"/>
      <c r="QTJ165" s="52"/>
      <c r="QTK165" s="52"/>
      <c r="QTL165" s="52"/>
      <c r="QTM165" s="52"/>
      <c r="QTN165" s="52"/>
      <c r="QTO165" s="52"/>
      <c r="QTP165" s="52"/>
      <c r="QTQ165" s="52"/>
      <c r="QTR165" s="52"/>
      <c r="QTS165" s="52"/>
      <c r="QTT165" s="52"/>
      <c r="QTU165" s="52"/>
      <c r="QTV165" s="52"/>
      <c r="QTW165" s="52"/>
      <c r="QTX165" s="52"/>
      <c r="QTY165" s="52"/>
      <c r="QTZ165" s="52"/>
      <c r="QUA165" s="52"/>
      <c r="QUB165" s="52"/>
      <c r="QUC165" s="52"/>
      <c r="QUD165" s="52"/>
      <c r="QUE165" s="52"/>
      <c r="QUF165" s="52"/>
      <c r="QUG165" s="52"/>
      <c r="QUH165" s="52"/>
      <c r="QUI165" s="52"/>
      <c r="QUJ165" s="52"/>
      <c r="QUK165" s="52"/>
      <c r="QUL165" s="52"/>
      <c r="QUM165" s="52"/>
      <c r="QUN165" s="52"/>
      <c r="QUO165" s="52"/>
      <c r="QUP165" s="52"/>
      <c r="QUQ165" s="52"/>
      <c r="QUR165" s="52"/>
      <c r="QUS165" s="52"/>
      <c r="QUT165" s="52"/>
      <c r="QUU165" s="52"/>
      <c r="QUV165" s="52"/>
      <c r="QUW165" s="52"/>
      <c r="QUX165" s="52"/>
      <c r="QUY165" s="52"/>
      <c r="QUZ165" s="52"/>
      <c r="QVA165" s="52"/>
      <c r="QVB165" s="52"/>
      <c r="QVC165" s="52"/>
      <c r="QVD165" s="52"/>
      <c r="QVE165" s="52"/>
      <c r="QVF165" s="52"/>
      <c r="QVG165" s="52"/>
      <c r="QVH165" s="52"/>
      <c r="QVI165" s="52"/>
      <c r="QVJ165" s="52"/>
      <c r="QVK165" s="52"/>
      <c r="QVL165" s="52"/>
      <c r="QVM165" s="52"/>
      <c r="QVN165" s="52"/>
      <c r="QVO165" s="52"/>
      <c r="QVP165" s="52"/>
      <c r="QVQ165" s="52"/>
      <c r="QVR165" s="52"/>
      <c r="QVS165" s="52"/>
      <c r="QVT165" s="52"/>
      <c r="QVU165" s="52"/>
      <c r="QVV165" s="52"/>
      <c r="QVW165" s="52"/>
      <c r="QVX165" s="52"/>
      <c r="QVY165" s="52"/>
      <c r="QVZ165" s="52"/>
      <c r="QWA165" s="52"/>
      <c r="QWB165" s="52"/>
      <c r="QWC165" s="52"/>
      <c r="QWD165" s="52"/>
      <c r="QWE165" s="52"/>
      <c r="QWF165" s="52"/>
      <c r="QWG165" s="52"/>
      <c r="QWH165" s="52"/>
      <c r="QWI165" s="52"/>
      <c r="QWJ165" s="52"/>
      <c r="QWK165" s="52"/>
      <c r="QWL165" s="52"/>
      <c r="QWM165" s="52"/>
      <c r="QWN165" s="52"/>
      <c r="QWO165" s="52"/>
      <c r="QWP165" s="52"/>
      <c r="QWQ165" s="52"/>
      <c r="QWR165" s="52"/>
      <c r="QWS165" s="52"/>
      <c r="QWT165" s="52"/>
      <c r="QWU165" s="52"/>
      <c r="QWV165" s="52"/>
      <c r="QWW165" s="52"/>
      <c r="QWX165" s="52"/>
      <c r="QWY165" s="52"/>
      <c r="QWZ165" s="52"/>
      <c r="QXA165" s="52"/>
      <c r="QXB165" s="52"/>
      <c r="QXC165" s="52"/>
      <c r="QXD165" s="52"/>
      <c r="QXE165" s="52"/>
      <c r="QXF165" s="52"/>
      <c r="QXG165" s="52"/>
      <c r="QXH165" s="52"/>
      <c r="QXI165" s="52"/>
      <c r="QXJ165" s="52"/>
      <c r="QXK165" s="52"/>
      <c r="QXL165" s="52"/>
      <c r="QXM165" s="52"/>
      <c r="QXN165" s="52"/>
      <c r="QXO165" s="52"/>
      <c r="QXP165" s="52"/>
      <c r="QXQ165" s="52"/>
      <c r="QXR165" s="52"/>
      <c r="QXS165" s="52"/>
      <c r="QXT165" s="52"/>
      <c r="QXU165" s="52"/>
      <c r="QXV165" s="52"/>
      <c r="QXW165" s="52"/>
      <c r="QXX165" s="52"/>
      <c r="QXY165" s="52"/>
      <c r="QXZ165" s="52"/>
      <c r="QYA165" s="52"/>
      <c r="QYB165" s="52"/>
      <c r="QYC165" s="52"/>
      <c r="QYD165" s="52"/>
      <c r="QYE165" s="52"/>
      <c r="QYF165" s="52"/>
      <c r="QYG165" s="52"/>
      <c r="QYH165" s="52"/>
      <c r="QYI165" s="52"/>
      <c r="QYJ165" s="52"/>
      <c r="QYK165" s="52"/>
      <c r="QYL165" s="52"/>
      <c r="QYM165" s="52"/>
      <c r="QYN165" s="52"/>
      <c r="QYO165" s="52"/>
      <c r="QYP165" s="52"/>
      <c r="QYQ165" s="52"/>
      <c r="QYR165" s="52"/>
      <c r="QYS165" s="52"/>
      <c r="QYT165" s="52"/>
      <c r="QYU165" s="52"/>
      <c r="QYV165" s="52"/>
      <c r="QYW165" s="52"/>
      <c r="QYX165" s="52"/>
      <c r="QYY165" s="52"/>
      <c r="QYZ165" s="52"/>
      <c r="QZA165" s="52"/>
      <c r="QZB165" s="52"/>
      <c r="QZC165" s="52"/>
      <c r="QZD165" s="52"/>
      <c r="QZE165" s="52"/>
      <c r="QZF165" s="52"/>
      <c r="QZG165" s="52"/>
      <c r="QZH165" s="52"/>
      <c r="QZI165" s="52"/>
      <c r="QZJ165" s="52"/>
      <c r="QZK165" s="52"/>
      <c r="QZL165" s="52"/>
      <c r="QZM165" s="52"/>
      <c r="QZN165" s="52"/>
      <c r="QZO165" s="52"/>
      <c r="QZP165" s="52"/>
      <c r="QZQ165" s="52"/>
      <c r="QZR165" s="52"/>
      <c r="QZS165" s="52"/>
      <c r="QZT165" s="52"/>
      <c r="QZU165" s="52"/>
      <c r="QZV165" s="52"/>
      <c r="QZW165" s="52"/>
      <c r="QZX165" s="52"/>
      <c r="QZY165" s="52"/>
      <c r="QZZ165" s="52"/>
      <c r="RAA165" s="52"/>
      <c r="RAB165" s="52"/>
      <c r="RAC165" s="52"/>
      <c r="RAD165" s="52"/>
      <c r="RAE165" s="52"/>
      <c r="RAF165" s="52"/>
      <c r="RAG165" s="52"/>
      <c r="RAH165" s="52"/>
      <c r="RAI165" s="52"/>
      <c r="RAJ165" s="52"/>
      <c r="RAK165" s="52"/>
      <c r="RAL165" s="52"/>
      <c r="RAM165" s="52"/>
      <c r="RAN165" s="52"/>
      <c r="RAO165" s="52"/>
      <c r="RAP165" s="52"/>
      <c r="RAQ165" s="52"/>
      <c r="RAR165" s="52"/>
      <c r="RAS165" s="52"/>
      <c r="RAT165" s="52"/>
      <c r="RAU165" s="52"/>
      <c r="RAV165" s="52"/>
      <c r="RAW165" s="52"/>
      <c r="RAX165" s="52"/>
      <c r="RAY165" s="52"/>
      <c r="RAZ165" s="52"/>
      <c r="RBA165" s="52"/>
      <c r="RBB165" s="52"/>
      <c r="RBC165" s="52"/>
      <c r="RBD165" s="52"/>
      <c r="RBE165" s="52"/>
      <c r="RBF165" s="52"/>
      <c r="RBG165" s="52"/>
      <c r="RBH165" s="52"/>
      <c r="RBI165" s="52"/>
      <c r="RBJ165" s="52"/>
      <c r="RBK165" s="52"/>
      <c r="RBL165" s="52"/>
      <c r="RBM165" s="52"/>
      <c r="RBN165" s="52"/>
      <c r="RBO165" s="52"/>
      <c r="RBP165" s="52"/>
      <c r="RBQ165" s="52"/>
      <c r="RBR165" s="52"/>
      <c r="RBS165" s="52"/>
      <c r="RBT165" s="52"/>
      <c r="RBU165" s="52"/>
      <c r="RBV165" s="52"/>
      <c r="RBW165" s="52"/>
      <c r="RBX165" s="52"/>
      <c r="RBY165" s="52"/>
      <c r="RBZ165" s="52"/>
      <c r="RCA165" s="52"/>
      <c r="RCB165" s="52"/>
      <c r="RCC165" s="52"/>
      <c r="RCD165" s="52"/>
      <c r="RCE165" s="52"/>
      <c r="RCF165" s="52"/>
      <c r="RCG165" s="52"/>
      <c r="RCH165" s="52"/>
      <c r="RCI165" s="52"/>
      <c r="RCJ165" s="52"/>
      <c r="RCK165" s="52"/>
      <c r="RCL165" s="52"/>
      <c r="RCM165" s="52"/>
      <c r="RCN165" s="52"/>
      <c r="RCO165" s="52"/>
      <c r="RCP165" s="52"/>
      <c r="RCQ165" s="52"/>
      <c r="RCR165" s="52"/>
      <c r="RCS165" s="52"/>
      <c r="RCT165" s="52"/>
      <c r="RCU165" s="52"/>
      <c r="RCV165" s="52"/>
      <c r="RCW165" s="52"/>
      <c r="RCX165" s="52"/>
      <c r="RCY165" s="52"/>
      <c r="RCZ165" s="52"/>
      <c r="RDA165" s="52"/>
      <c r="RDB165" s="52"/>
      <c r="RDC165" s="52"/>
      <c r="RDD165" s="52"/>
      <c r="RDE165" s="52"/>
      <c r="RDF165" s="52"/>
      <c r="RDG165" s="52"/>
      <c r="RDH165" s="52"/>
      <c r="RDI165" s="52"/>
      <c r="RDJ165" s="52"/>
      <c r="RDK165" s="52"/>
      <c r="RDL165" s="52"/>
      <c r="RDM165" s="52"/>
      <c r="RDN165" s="52"/>
      <c r="RDO165" s="52"/>
      <c r="RDP165" s="52"/>
      <c r="RDQ165" s="52"/>
      <c r="RDR165" s="52"/>
      <c r="RDS165" s="52"/>
      <c r="RDT165" s="52"/>
      <c r="RDU165" s="52"/>
      <c r="RDV165" s="52"/>
      <c r="RDW165" s="52"/>
      <c r="RDX165" s="52"/>
      <c r="RDY165" s="52"/>
      <c r="RDZ165" s="52"/>
      <c r="REA165" s="52"/>
      <c r="REB165" s="52"/>
      <c r="REC165" s="52"/>
      <c r="RED165" s="52"/>
      <c r="REE165" s="52"/>
      <c r="REF165" s="52"/>
      <c r="REG165" s="52"/>
      <c r="REH165" s="52"/>
      <c r="REI165" s="52"/>
      <c r="REJ165" s="52"/>
      <c r="REK165" s="52"/>
      <c r="REL165" s="52"/>
      <c r="REM165" s="52"/>
      <c r="REN165" s="52"/>
      <c r="REO165" s="52"/>
      <c r="REP165" s="52"/>
      <c r="REQ165" s="52"/>
      <c r="RER165" s="52"/>
      <c r="RES165" s="52"/>
      <c r="RET165" s="52"/>
      <c r="REU165" s="52"/>
      <c r="REV165" s="52"/>
      <c r="REW165" s="52"/>
      <c r="REX165" s="52"/>
      <c r="REY165" s="52"/>
      <c r="REZ165" s="52"/>
      <c r="RFA165" s="52"/>
      <c r="RFB165" s="52"/>
      <c r="RFC165" s="52"/>
      <c r="RFD165" s="52"/>
      <c r="RFE165" s="52"/>
      <c r="RFF165" s="52"/>
      <c r="RFG165" s="52"/>
      <c r="RFH165" s="52"/>
      <c r="RFI165" s="52"/>
      <c r="RFJ165" s="52"/>
      <c r="RFK165" s="52"/>
      <c r="RFL165" s="52"/>
      <c r="RFM165" s="52"/>
      <c r="RFN165" s="52"/>
      <c r="RFO165" s="52"/>
      <c r="RFP165" s="52"/>
      <c r="RFQ165" s="52"/>
      <c r="RFR165" s="52"/>
      <c r="RFS165" s="52"/>
      <c r="RFT165" s="52"/>
      <c r="RFU165" s="52"/>
      <c r="RFV165" s="52"/>
      <c r="RFW165" s="52"/>
      <c r="RFX165" s="52"/>
      <c r="RFY165" s="52"/>
      <c r="RFZ165" s="52"/>
      <c r="RGA165" s="52"/>
      <c r="RGB165" s="52"/>
      <c r="RGC165" s="52"/>
      <c r="RGD165" s="52"/>
      <c r="RGE165" s="52"/>
      <c r="RGF165" s="52"/>
      <c r="RGG165" s="52"/>
      <c r="RGH165" s="52"/>
      <c r="RGI165" s="52"/>
      <c r="RGJ165" s="52"/>
      <c r="RGK165" s="52"/>
      <c r="RGL165" s="52"/>
      <c r="RGM165" s="52"/>
      <c r="RGN165" s="52"/>
      <c r="RGO165" s="52"/>
      <c r="RGP165" s="52"/>
      <c r="RGQ165" s="52"/>
      <c r="RGR165" s="52"/>
      <c r="RGS165" s="52"/>
      <c r="RGT165" s="52"/>
      <c r="RGU165" s="52"/>
      <c r="RGV165" s="52"/>
      <c r="RGW165" s="52"/>
      <c r="RGX165" s="52"/>
      <c r="RGY165" s="52"/>
      <c r="RGZ165" s="52"/>
      <c r="RHA165" s="52"/>
      <c r="RHB165" s="52"/>
      <c r="RHC165" s="52"/>
      <c r="RHD165" s="52"/>
      <c r="RHE165" s="52"/>
      <c r="RHF165" s="52"/>
      <c r="RHG165" s="52"/>
      <c r="RHH165" s="52"/>
      <c r="RHI165" s="52"/>
      <c r="RHJ165" s="52"/>
      <c r="RHK165" s="52"/>
      <c r="RHL165" s="52"/>
      <c r="RHM165" s="52"/>
      <c r="RHN165" s="52"/>
      <c r="RHO165" s="52"/>
      <c r="RHP165" s="52"/>
      <c r="RHQ165" s="52"/>
      <c r="RHR165" s="52"/>
      <c r="RHS165" s="52"/>
      <c r="RHT165" s="52"/>
      <c r="RHU165" s="52"/>
      <c r="RHV165" s="52"/>
      <c r="RHW165" s="52"/>
      <c r="RHX165" s="52"/>
      <c r="RHY165" s="52"/>
      <c r="RHZ165" s="52"/>
      <c r="RIA165" s="52"/>
      <c r="RIB165" s="52"/>
      <c r="RIC165" s="52"/>
      <c r="RID165" s="52"/>
      <c r="RIE165" s="52"/>
      <c r="RIF165" s="52"/>
      <c r="RIG165" s="52"/>
      <c r="RIH165" s="52"/>
      <c r="RII165" s="52"/>
      <c r="RIJ165" s="52"/>
      <c r="RIK165" s="52"/>
      <c r="RIL165" s="52"/>
      <c r="RIM165" s="52"/>
      <c r="RIN165" s="52"/>
      <c r="RIO165" s="52"/>
      <c r="RIP165" s="52"/>
      <c r="RIQ165" s="52"/>
      <c r="RIR165" s="52"/>
      <c r="RIS165" s="52"/>
      <c r="RIT165" s="52"/>
      <c r="RIU165" s="52"/>
      <c r="RIV165" s="52"/>
      <c r="RIW165" s="52"/>
      <c r="RIX165" s="52"/>
      <c r="RIY165" s="52"/>
      <c r="RIZ165" s="52"/>
      <c r="RJA165" s="52"/>
      <c r="RJB165" s="52"/>
      <c r="RJC165" s="52"/>
      <c r="RJD165" s="52"/>
      <c r="RJE165" s="52"/>
      <c r="RJF165" s="52"/>
      <c r="RJG165" s="52"/>
      <c r="RJH165" s="52"/>
      <c r="RJI165" s="52"/>
      <c r="RJJ165" s="52"/>
      <c r="RJK165" s="52"/>
      <c r="RJL165" s="52"/>
      <c r="RJM165" s="52"/>
      <c r="RJN165" s="52"/>
      <c r="RJO165" s="52"/>
      <c r="RJP165" s="52"/>
      <c r="RJQ165" s="52"/>
      <c r="RJR165" s="52"/>
      <c r="RJS165" s="52"/>
      <c r="RJT165" s="52"/>
      <c r="RJU165" s="52"/>
      <c r="RJV165" s="52"/>
      <c r="RJW165" s="52"/>
      <c r="RJX165" s="52"/>
      <c r="RJY165" s="52"/>
      <c r="RJZ165" s="52"/>
      <c r="RKA165" s="52"/>
      <c r="RKB165" s="52"/>
      <c r="RKC165" s="52"/>
      <c r="RKD165" s="52"/>
      <c r="RKE165" s="52"/>
      <c r="RKF165" s="52"/>
      <c r="RKG165" s="52"/>
      <c r="RKH165" s="52"/>
      <c r="RKI165" s="52"/>
      <c r="RKJ165" s="52"/>
      <c r="RKK165" s="52"/>
      <c r="RKL165" s="52"/>
      <c r="RKM165" s="52"/>
      <c r="RKN165" s="52"/>
      <c r="RKO165" s="52"/>
      <c r="RKP165" s="52"/>
      <c r="RKQ165" s="52"/>
      <c r="RKR165" s="52"/>
      <c r="RKS165" s="52"/>
      <c r="RKT165" s="52"/>
      <c r="RKU165" s="52"/>
      <c r="RKV165" s="52"/>
      <c r="RKW165" s="52"/>
      <c r="RKX165" s="52"/>
      <c r="RKY165" s="52"/>
      <c r="RKZ165" s="52"/>
      <c r="RLA165" s="52"/>
      <c r="RLB165" s="52"/>
      <c r="RLC165" s="52"/>
      <c r="RLD165" s="52"/>
      <c r="RLE165" s="52"/>
      <c r="RLF165" s="52"/>
      <c r="RLG165" s="52"/>
      <c r="RLH165" s="52"/>
      <c r="RLI165" s="52"/>
      <c r="RLJ165" s="52"/>
      <c r="RLK165" s="52"/>
      <c r="RLL165" s="52"/>
      <c r="RLM165" s="52"/>
      <c r="RLN165" s="52"/>
      <c r="RLO165" s="52"/>
      <c r="RLP165" s="52"/>
      <c r="RLQ165" s="52"/>
      <c r="RLR165" s="52"/>
      <c r="RLS165" s="52"/>
      <c r="RLT165" s="52"/>
      <c r="RLU165" s="52"/>
      <c r="RLV165" s="52"/>
      <c r="RLW165" s="52"/>
      <c r="RLX165" s="52"/>
      <c r="RLY165" s="52"/>
      <c r="RLZ165" s="52"/>
      <c r="RMA165" s="52"/>
      <c r="RMB165" s="52"/>
      <c r="RMC165" s="52"/>
      <c r="RMD165" s="52"/>
      <c r="RME165" s="52"/>
      <c r="RMF165" s="52"/>
      <c r="RMG165" s="52"/>
      <c r="RMH165" s="52"/>
      <c r="RMI165" s="52"/>
      <c r="RMJ165" s="52"/>
      <c r="RMK165" s="52"/>
      <c r="RML165" s="52"/>
      <c r="RMM165" s="52"/>
      <c r="RMN165" s="52"/>
      <c r="RMO165" s="52"/>
      <c r="RMP165" s="52"/>
      <c r="RMQ165" s="52"/>
      <c r="RMR165" s="52"/>
      <c r="RMS165" s="52"/>
      <c r="RMT165" s="52"/>
      <c r="RMU165" s="52"/>
      <c r="RMV165" s="52"/>
      <c r="RMW165" s="52"/>
      <c r="RMX165" s="52"/>
      <c r="RMY165" s="52"/>
      <c r="RMZ165" s="52"/>
      <c r="RNA165" s="52"/>
      <c r="RNB165" s="52"/>
      <c r="RNC165" s="52"/>
      <c r="RND165" s="52"/>
      <c r="RNE165" s="52"/>
      <c r="RNF165" s="52"/>
      <c r="RNG165" s="52"/>
      <c r="RNH165" s="52"/>
      <c r="RNI165" s="52"/>
      <c r="RNJ165" s="52"/>
      <c r="RNK165" s="52"/>
      <c r="RNL165" s="52"/>
      <c r="RNM165" s="52"/>
      <c r="RNN165" s="52"/>
      <c r="RNO165" s="52"/>
      <c r="RNP165" s="52"/>
      <c r="RNQ165" s="52"/>
      <c r="RNR165" s="52"/>
      <c r="RNS165" s="52"/>
      <c r="RNT165" s="52"/>
      <c r="RNU165" s="52"/>
      <c r="RNV165" s="52"/>
      <c r="RNW165" s="52"/>
      <c r="RNX165" s="52"/>
      <c r="RNY165" s="52"/>
      <c r="RNZ165" s="52"/>
      <c r="ROA165" s="52"/>
      <c r="ROB165" s="52"/>
      <c r="ROC165" s="52"/>
      <c r="ROD165" s="52"/>
      <c r="ROE165" s="52"/>
      <c r="ROF165" s="52"/>
      <c r="ROG165" s="52"/>
      <c r="ROH165" s="52"/>
      <c r="ROI165" s="52"/>
      <c r="ROJ165" s="52"/>
      <c r="ROK165" s="52"/>
      <c r="ROL165" s="52"/>
      <c r="ROM165" s="52"/>
      <c r="RON165" s="52"/>
      <c r="ROO165" s="52"/>
      <c r="ROP165" s="52"/>
      <c r="ROQ165" s="52"/>
      <c r="ROR165" s="52"/>
      <c r="ROS165" s="52"/>
      <c r="ROT165" s="52"/>
      <c r="ROU165" s="52"/>
      <c r="ROV165" s="52"/>
      <c r="ROW165" s="52"/>
      <c r="ROX165" s="52"/>
      <c r="ROY165" s="52"/>
      <c r="ROZ165" s="52"/>
      <c r="RPA165" s="52"/>
      <c r="RPB165" s="52"/>
      <c r="RPC165" s="52"/>
      <c r="RPD165" s="52"/>
      <c r="RPE165" s="52"/>
      <c r="RPF165" s="52"/>
      <c r="RPG165" s="52"/>
      <c r="RPH165" s="52"/>
      <c r="RPI165" s="52"/>
      <c r="RPJ165" s="52"/>
      <c r="RPK165" s="52"/>
      <c r="RPL165" s="52"/>
      <c r="RPM165" s="52"/>
      <c r="RPN165" s="52"/>
      <c r="RPO165" s="52"/>
      <c r="RPP165" s="52"/>
      <c r="RPQ165" s="52"/>
      <c r="RPR165" s="52"/>
      <c r="RPS165" s="52"/>
      <c r="RPT165" s="52"/>
      <c r="RPU165" s="52"/>
      <c r="RPV165" s="52"/>
      <c r="RPW165" s="52"/>
      <c r="RPX165" s="52"/>
      <c r="RPY165" s="52"/>
      <c r="RPZ165" s="52"/>
      <c r="RQA165" s="52"/>
      <c r="RQB165" s="52"/>
      <c r="RQC165" s="52"/>
      <c r="RQD165" s="52"/>
      <c r="RQE165" s="52"/>
      <c r="RQF165" s="52"/>
      <c r="RQG165" s="52"/>
      <c r="RQH165" s="52"/>
      <c r="RQI165" s="52"/>
      <c r="RQJ165" s="52"/>
      <c r="RQK165" s="52"/>
      <c r="RQL165" s="52"/>
      <c r="RQM165" s="52"/>
      <c r="RQN165" s="52"/>
      <c r="RQO165" s="52"/>
      <c r="RQP165" s="52"/>
      <c r="RQQ165" s="52"/>
      <c r="RQR165" s="52"/>
      <c r="RQS165" s="52"/>
      <c r="RQT165" s="52"/>
      <c r="RQU165" s="52"/>
      <c r="RQV165" s="52"/>
      <c r="RQW165" s="52"/>
      <c r="RQX165" s="52"/>
      <c r="RQY165" s="52"/>
      <c r="RQZ165" s="52"/>
      <c r="RRA165" s="52"/>
      <c r="RRB165" s="52"/>
      <c r="RRC165" s="52"/>
      <c r="RRD165" s="52"/>
      <c r="RRE165" s="52"/>
      <c r="RRF165" s="52"/>
      <c r="RRG165" s="52"/>
      <c r="RRH165" s="52"/>
      <c r="RRI165" s="52"/>
      <c r="RRJ165" s="52"/>
      <c r="RRK165" s="52"/>
      <c r="RRL165" s="52"/>
      <c r="RRM165" s="52"/>
      <c r="RRN165" s="52"/>
      <c r="RRO165" s="52"/>
      <c r="RRP165" s="52"/>
      <c r="RRQ165" s="52"/>
      <c r="RRR165" s="52"/>
      <c r="RRS165" s="52"/>
      <c r="RRT165" s="52"/>
      <c r="RRU165" s="52"/>
      <c r="RRV165" s="52"/>
      <c r="RRW165" s="52"/>
      <c r="RRX165" s="52"/>
      <c r="RRY165" s="52"/>
      <c r="RRZ165" s="52"/>
      <c r="RSA165" s="52"/>
      <c r="RSB165" s="52"/>
      <c r="RSC165" s="52"/>
      <c r="RSD165" s="52"/>
      <c r="RSE165" s="52"/>
      <c r="RSF165" s="52"/>
      <c r="RSG165" s="52"/>
      <c r="RSH165" s="52"/>
      <c r="RSI165" s="52"/>
      <c r="RSJ165" s="52"/>
      <c r="RSK165" s="52"/>
      <c r="RSL165" s="52"/>
      <c r="RSM165" s="52"/>
      <c r="RSN165" s="52"/>
      <c r="RSO165" s="52"/>
      <c r="RSP165" s="52"/>
      <c r="RSQ165" s="52"/>
      <c r="RSR165" s="52"/>
      <c r="RSS165" s="52"/>
      <c r="RST165" s="52"/>
      <c r="RSU165" s="52"/>
      <c r="RSV165" s="52"/>
      <c r="RSW165" s="52"/>
      <c r="RSX165" s="52"/>
      <c r="RSY165" s="52"/>
      <c r="RSZ165" s="52"/>
      <c r="RTA165" s="52"/>
      <c r="RTB165" s="52"/>
      <c r="RTC165" s="52"/>
      <c r="RTD165" s="52"/>
      <c r="RTE165" s="52"/>
      <c r="RTF165" s="52"/>
      <c r="RTG165" s="52"/>
      <c r="RTH165" s="52"/>
      <c r="RTI165" s="52"/>
      <c r="RTJ165" s="52"/>
      <c r="RTK165" s="52"/>
      <c r="RTL165" s="52"/>
      <c r="RTM165" s="52"/>
      <c r="RTN165" s="52"/>
      <c r="RTO165" s="52"/>
      <c r="RTP165" s="52"/>
      <c r="RTQ165" s="52"/>
      <c r="RTR165" s="52"/>
      <c r="RTS165" s="52"/>
      <c r="RTT165" s="52"/>
      <c r="RTU165" s="52"/>
      <c r="RTV165" s="52"/>
      <c r="RTW165" s="52"/>
      <c r="RTX165" s="52"/>
      <c r="RTY165" s="52"/>
      <c r="RTZ165" s="52"/>
      <c r="RUA165" s="52"/>
      <c r="RUB165" s="52"/>
      <c r="RUC165" s="52"/>
      <c r="RUD165" s="52"/>
      <c r="RUE165" s="52"/>
      <c r="RUF165" s="52"/>
      <c r="RUG165" s="52"/>
      <c r="RUH165" s="52"/>
      <c r="RUI165" s="52"/>
      <c r="RUJ165" s="52"/>
      <c r="RUK165" s="52"/>
      <c r="RUL165" s="52"/>
      <c r="RUM165" s="52"/>
      <c r="RUN165" s="52"/>
      <c r="RUO165" s="52"/>
      <c r="RUP165" s="52"/>
      <c r="RUQ165" s="52"/>
      <c r="RUR165" s="52"/>
      <c r="RUS165" s="52"/>
      <c r="RUT165" s="52"/>
      <c r="RUU165" s="52"/>
      <c r="RUV165" s="52"/>
      <c r="RUW165" s="52"/>
      <c r="RUX165" s="52"/>
      <c r="RUY165" s="52"/>
      <c r="RUZ165" s="52"/>
      <c r="RVA165" s="52"/>
      <c r="RVB165" s="52"/>
      <c r="RVC165" s="52"/>
      <c r="RVD165" s="52"/>
      <c r="RVE165" s="52"/>
      <c r="RVF165" s="52"/>
      <c r="RVG165" s="52"/>
      <c r="RVH165" s="52"/>
      <c r="RVI165" s="52"/>
      <c r="RVJ165" s="52"/>
      <c r="RVK165" s="52"/>
      <c r="RVL165" s="52"/>
      <c r="RVM165" s="52"/>
      <c r="RVN165" s="52"/>
      <c r="RVO165" s="52"/>
      <c r="RVP165" s="52"/>
      <c r="RVQ165" s="52"/>
      <c r="RVR165" s="52"/>
      <c r="RVS165" s="52"/>
      <c r="RVT165" s="52"/>
      <c r="RVU165" s="52"/>
      <c r="RVV165" s="52"/>
      <c r="RVW165" s="52"/>
      <c r="RVX165" s="52"/>
      <c r="RVY165" s="52"/>
      <c r="RVZ165" s="52"/>
      <c r="RWA165" s="52"/>
      <c r="RWB165" s="52"/>
      <c r="RWC165" s="52"/>
      <c r="RWD165" s="52"/>
      <c r="RWE165" s="52"/>
      <c r="RWF165" s="52"/>
      <c r="RWG165" s="52"/>
      <c r="RWH165" s="52"/>
      <c r="RWI165" s="52"/>
      <c r="RWJ165" s="52"/>
      <c r="RWK165" s="52"/>
      <c r="RWL165" s="52"/>
      <c r="RWM165" s="52"/>
      <c r="RWN165" s="52"/>
      <c r="RWO165" s="52"/>
      <c r="RWP165" s="52"/>
      <c r="RWQ165" s="52"/>
      <c r="RWR165" s="52"/>
      <c r="RWS165" s="52"/>
      <c r="RWT165" s="52"/>
      <c r="RWU165" s="52"/>
      <c r="RWV165" s="52"/>
      <c r="RWW165" s="52"/>
      <c r="RWX165" s="52"/>
      <c r="RWY165" s="52"/>
      <c r="RWZ165" s="52"/>
      <c r="RXA165" s="52"/>
      <c r="RXB165" s="52"/>
      <c r="RXC165" s="52"/>
      <c r="RXD165" s="52"/>
      <c r="RXE165" s="52"/>
      <c r="RXF165" s="52"/>
      <c r="RXG165" s="52"/>
      <c r="RXH165" s="52"/>
      <c r="RXI165" s="52"/>
      <c r="RXJ165" s="52"/>
      <c r="RXK165" s="52"/>
      <c r="RXL165" s="52"/>
      <c r="RXM165" s="52"/>
      <c r="RXN165" s="52"/>
      <c r="RXO165" s="52"/>
      <c r="RXP165" s="52"/>
      <c r="RXQ165" s="52"/>
      <c r="RXR165" s="52"/>
      <c r="RXS165" s="52"/>
      <c r="RXT165" s="52"/>
      <c r="RXU165" s="52"/>
      <c r="RXV165" s="52"/>
      <c r="RXW165" s="52"/>
      <c r="RXX165" s="52"/>
      <c r="RXY165" s="52"/>
      <c r="RXZ165" s="52"/>
      <c r="RYA165" s="52"/>
      <c r="RYB165" s="52"/>
      <c r="RYC165" s="52"/>
      <c r="RYD165" s="52"/>
      <c r="RYE165" s="52"/>
      <c r="RYF165" s="52"/>
      <c r="RYG165" s="52"/>
      <c r="RYH165" s="52"/>
      <c r="RYI165" s="52"/>
      <c r="RYJ165" s="52"/>
      <c r="RYK165" s="52"/>
      <c r="RYL165" s="52"/>
      <c r="RYM165" s="52"/>
      <c r="RYN165" s="52"/>
      <c r="RYO165" s="52"/>
      <c r="RYP165" s="52"/>
      <c r="RYQ165" s="52"/>
      <c r="RYR165" s="52"/>
      <c r="RYS165" s="52"/>
      <c r="RYT165" s="52"/>
      <c r="RYU165" s="52"/>
      <c r="RYV165" s="52"/>
      <c r="RYW165" s="52"/>
      <c r="RYX165" s="52"/>
      <c r="RYY165" s="52"/>
      <c r="RYZ165" s="52"/>
      <c r="RZA165" s="52"/>
      <c r="RZB165" s="52"/>
      <c r="RZC165" s="52"/>
      <c r="RZD165" s="52"/>
      <c r="RZE165" s="52"/>
      <c r="RZF165" s="52"/>
      <c r="RZG165" s="52"/>
      <c r="RZH165" s="52"/>
      <c r="RZI165" s="52"/>
      <c r="RZJ165" s="52"/>
      <c r="RZK165" s="52"/>
      <c r="RZL165" s="52"/>
      <c r="RZM165" s="52"/>
      <c r="RZN165" s="52"/>
      <c r="RZO165" s="52"/>
      <c r="RZP165" s="52"/>
      <c r="RZQ165" s="52"/>
      <c r="RZR165" s="52"/>
      <c r="RZS165" s="52"/>
      <c r="RZT165" s="52"/>
      <c r="RZU165" s="52"/>
      <c r="RZV165" s="52"/>
      <c r="RZW165" s="52"/>
      <c r="RZX165" s="52"/>
      <c r="RZY165" s="52"/>
      <c r="RZZ165" s="52"/>
      <c r="SAA165" s="52"/>
      <c r="SAB165" s="52"/>
      <c r="SAC165" s="52"/>
      <c r="SAD165" s="52"/>
      <c r="SAE165" s="52"/>
      <c r="SAF165" s="52"/>
      <c r="SAG165" s="52"/>
      <c r="SAH165" s="52"/>
      <c r="SAI165" s="52"/>
      <c r="SAJ165" s="52"/>
      <c r="SAK165" s="52"/>
      <c r="SAL165" s="52"/>
      <c r="SAM165" s="52"/>
      <c r="SAN165" s="52"/>
      <c r="SAO165" s="52"/>
      <c r="SAP165" s="52"/>
      <c r="SAQ165" s="52"/>
      <c r="SAR165" s="52"/>
      <c r="SAS165" s="52"/>
      <c r="SAT165" s="52"/>
      <c r="SAU165" s="52"/>
      <c r="SAV165" s="52"/>
      <c r="SAW165" s="52"/>
      <c r="SAX165" s="52"/>
      <c r="SAY165" s="52"/>
      <c r="SAZ165" s="52"/>
      <c r="SBA165" s="52"/>
      <c r="SBB165" s="52"/>
      <c r="SBC165" s="52"/>
      <c r="SBD165" s="52"/>
      <c r="SBE165" s="52"/>
      <c r="SBF165" s="52"/>
      <c r="SBG165" s="52"/>
      <c r="SBH165" s="52"/>
      <c r="SBI165" s="52"/>
      <c r="SBJ165" s="52"/>
      <c r="SBK165" s="52"/>
      <c r="SBL165" s="52"/>
      <c r="SBM165" s="52"/>
      <c r="SBN165" s="52"/>
      <c r="SBO165" s="52"/>
      <c r="SBP165" s="52"/>
      <c r="SBQ165" s="52"/>
      <c r="SBR165" s="52"/>
      <c r="SBS165" s="52"/>
      <c r="SBT165" s="52"/>
      <c r="SBU165" s="52"/>
      <c r="SBV165" s="52"/>
      <c r="SBW165" s="52"/>
      <c r="SBX165" s="52"/>
      <c r="SBY165" s="52"/>
      <c r="SBZ165" s="52"/>
      <c r="SCA165" s="52"/>
      <c r="SCB165" s="52"/>
      <c r="SCC165" s="52"/>
      <c r="SCD165" s="52"/>
      <c r="SCE165" s="52"/>
      <c r="SCF165" s="52"/>
      <c r="SCG165" s="52"/>
      <c r="SCH165" s="52"/>
      <c r="SCI165" s="52"/>
      <c r="SCJ165" s="52"/>
      <c r="SCK165" s="52"/>
      <c r="SCL165" s="52"/>
      <c r="SCM165" s="52"/>
      <c r="SCN165" s="52"/>
      <c r="SCO165" s="52"/>
      <c r="SCP165" s="52"/>
      <c r="SCQ165" s="52"/>
      <c r="SCR165" s="52"/>
      <c r="SCS165" s="52"/>
      <c r="SCT165" s="52"/>
      <c r="SCU165" s="52"/>
      <c r="SCV165" s="52"/>
      <c r="SCW165" s="52"/>
      <c r="SCX165" s="52"/>
      <c r="SCY165" s="52"/>
      <c r="SCZ165" s="52"/>
      <c r="SDA165" s="52"/>
      <c r="SDB165" s="52"/>
      <c r="SDC165" s="52"/>
      <c r="SDD165" s="52"/>
      <c r="SDE165" s="52"/>
      <c r="SDF165" s="52"/>
      <c r="SDG165" s="52"/>
      <c r="SDH165" s="52"/>
      <c r="SDI165" s="52"/>
      <c r="SDJ165" s="52"/>
      <c r="SDK165" s="52"/>
      <c r="SDL165" s="52"/>
      <c r="SDM165" s="52"/>
      <c r="SDN165" s="52"/>
      <c r="SDO165" s="52"/>
      <c r="SDP165" s="52"/>
      <c r="SDQ165" s="52"/>
      <c r="SDR165" s="52"/>
      <c r="SDS165" s="52"/>
      <c r="SDT165" s="52"/>
      <c r="SDU165" s="52"/>
      <c r="SDV165" s="52"/>
      <c r="SDW165" s="52"/>
      <c r="SDX165" s="52"/>
      <c r="SDY165" s="52"/>
      <c r="SDZ165" s="52"/>
      <c r="SEA165" s="52"/>
      <c r="SEB165" s="52"/>
      <c r="SEC165" s="52"/>
      <c r="SED165" s="52"/>
      <c r="SEE165" s="52"/>
      <c r="SEF165" s="52"/>
      <c r="SEG165" s="52"/>
      <c r="SEH165" s="52"/>
      <c r="SEI165" s="52"/>
      <c r="SEJ165" s="52"/>
      <c r="SEK165" s="52"/>
      <c r="SEL165" s="52"/>
      <c r="SEM165" s="52"/>
      <c r="SEN165" s="52"/>
      <c r="SEO165" s="52"/>
      <c r="SEP165" s="52"/>
      <c r="SEQ165" s="52"/>
      <c r="SER165" s="52"/>
      <c r="SES165" s="52"/>
      <c r="SET165" s="52"/>
      <c r="SEU165" s="52"/>
      <c r="SEV165" s="52"/>
      <c r="SEW165" s="52"/>
      <c r="SEX165" s="52"/>
      <c r="SEY165" s="52"/>
      <c r="SEZ165" s="52"/>
      <c r="SFA165" s="52"/>
      <c r="SFB165" s="52"/>
      <c r="SFC165" s="52"/>
      <c r="SFD165" s="52"/>
      <c r="SFE165" s="52"/>
      <c r="SFF165" s="52"/>
      <c r="SFG165" s="52"/>
      <c r="SFH165" s="52"/>
      <c r="SFI165" s="52"/>
      <c r="SFJ165" s="52"/>
      <c r="SFK165" s="52"/>
      <c r="SFL165" s="52"/>
      <c r="SFM165" s="52"/>
      <c r="SFN165" s="52"/>
      <c r="SFO165" s="52"/>
      <c r="SFP165" s="52"/>
      <c r="SFQ165" s="52"/>
      <c r="SFR165" s="52"/>
      <c r="SFS165" s="52"/>
      <c r="SFT165" s="52"/>
      <c r="SFU165" s="52"/>
      <c r="SFV165" s="52"/>
      <c r="SFW165" s="52"/>
      <c r="SFX165" s="52"/>
      <c r="SFY165" s="52"/>
      <c r="SFZ165" s="52"/>
      <c r="SGA165" s="52"/>
      <c r="SGB165" s="52"/>
      <c r="SGC165" s="52"/>
      <c r="SGD165" s="52"/>
      <c r="SGE165" s="52"/>
      <c r="SGF165" s="52"/>
      <c r="SGG165" s="52"/>
      <c r="SGH165" s="52"/>
      <c r="SGI165" s="52"/>
      <c r="SGJ165" s="52"/>
      <c r="SGK165" s="52"/>
      <c r="SGL165" s="52"/>
      <c r="SGM165" s="52"/>
      <c r="SGN165" s="52"/>
      <c r="SGO165" s="52"/>
      <c r="SGP165" s="52"/>
      <c r="SGQ165" s="52"/>
      <c r="SGR165" s="52"/>
      <c r="SGS165" s="52"/>
      <c r="SGT165" s="52"/>
      <c r="SGU165" s="52"/>
      <c r="SGV165" s="52"/>
      <c r="SGW165" s="52"/>
      <c r="SGX165" s="52"/>
      <c r="SGY165" s="52"/>
      <c r="SGZ165" s="52"/>
      <c r="SHA165" s="52"/>
      <c r="SHB165" s="52"/>
      <c r="SHC165" s="52"/>
      <c r="SHD165" s="52"/>
      <c r="SHE165" s="52"/>
      <c r="SHF165" s="52"/>
      <c r="SHG165" s="52"/>
      <c r="SHH165" s="52"/>
      <c r="SHI165" s="52"/>
      <c r="SHJ165" s="52"/>
      <c r="SHK165" s="52"/>
      <c r="SHL165" s="52"/>
      <c r="SHM165" s="52"/>
      <c r="SHN165" s="52"/>
      <c r="SHO165" s="52"/>
      <c r="SHP165" s="52"/>
      <c r="SHQ165" s="52"/>
      <c r="SHR165" s="52"/>
      <c r="SHS165" s="52"/>
      <c r="SHT165" s="52"/>
      <c r="SHU165" s="52"/>
      <c r="SHV165" s="52"/>
      <c r="SHW165" s="52"/>
      <c r="SHX165" s="52"/>
      <c r="SHY165" s="52"/>
      <c r="SHZ165" s="52"/>
      <c r="SIA165" s="52"/>
      <c r="SIB165" s="52"/>
      <c r="SIC165" s="52"/>
      <c r="SID165" s="52"/>
      <c r="SIE165" s="52"/>
      <c r="SIF165" s="52"/>
      <c r="SIG165" s="52"/>
      <c r="SIH165" s="52"/>
      <c r="SII165" s="52"/>
      <c r="SIJ165" s="52"/>
      <c r="SIK165" s="52"/>
      <c r="SIL165" s="52"/>
      <c r="SIM165" s="52"/>
      <c r="SIN165" s="52"/>
      <c r="SIO165" s="52"/>
      <c r="SIP165" s="52"/>
      <c r="SIQ165" s="52"/>
      <c r="SIR165" s="52"/>
      <c r="SIS165" s="52"/>
      <c r="SIT165" s="52"/>
      <c r="SIU165" s="52"/>
      <c r="SIV165" s="52"/>
      <c r="SIW165" s="52"/>
      <c r="SIX165" s="52"/>
      <c r="SIY165" s="52"/>
      <c r="SIZ165" s="52"/>
      <c r="SJA165" s="52"/>
      <c r="SJB165" s="52"/>
      <c r="SJC165" s="52"/>
      <c r="SJD165" s="52"/>
      <c r="SJE165" s="52"/>
      <c r="SJF165" s="52"/>
      <c r="SJG165" s="52"/>
      <c r="SJH165" s="52"/>
      <c r="SJI165" s="52"/>
      <c r="SJJ165" s="52"/>
      <c r="SJK165" s="52"/>
      <c r="SJL165" s="52"/>
      <c r="SJM165" s="52"/>
      <c r="SJN165" s="52"/>
      <c r="SJO165" s="52"/>
      <c r="SJP165" s="52"/>
      <c r="SJQ165" s="52"/>
      <c r="SJR165" s="52"/>
      <c r="SJS165" s="52"/>
      <c r="SJT165" s="52"/>
      <c r="SJU165" s="52"/>
      <c r="SJV165" s="52"/>
      <c r="SJW165" s="52"/>
      <c r="SJX165" s="52"/>
      <c r="SJY165" s="52"/>
      <c r="SJZ165" s="52"/>
      <c r="SKA165" s="52"/>
      <c r="SKB165" s="52"/>
      <c r="SKC165" s="52"/>
      <c r="SKD165" s="52"/>
      <c r="SKE165" s="52"/>
      <c r="SKF165" s="52"/>
      <c r="SKG165" s="52"/>
      <c r="SKH165" s="52"/>
      <c r="SKI165" s="52"/>
      <c r="SKJ165" s="52"/>
      <c r="SKK165" s="52"/>
      <c r="SKL165" s="52"/>
      <c r="SKM165" s="52"/>
      <c r="SKN165" s="52"/>
      <c r="SKO165" s="52"/>
      <c r="SKP165" s="52"/>
      <c r="SKQ165" s="52"/>
      <c r="SKR165" s="52"/>
      <c r="SKS165" s="52"/>
      <c r="SKT165" s="52"/>
      <c r="SKU165" s="52"/>
      <c r="SKV165" s="52"/>
      <c r="SKW165" s="52"/>
      <c r="SKX165" s="52"/>
      <c r="SKY165" s="52"/>
      <c r="SKZ165" s="52"/>
      <c r="SLA165" s="52"/>
      <c r="SLB165" s="52"/>
      <c r="SLC165" s="52"/>
      <c r="SLD165" s="52"/>
      <c r="SLE165" s="52"/>
      <c r="SLF165" s="52"/>
      <c r="SLG165" s="52"/>
      <c r="SLH165" s="52"/>
      <c r="SLI165" s="52"/>
      <c r="SLJ165" s="52"/>
      <c r="SLK165" s="52"/>
      <c r="SLL165" s="52"/>
      <c r="SLM165" s="52"/>
      <c r="SLN165" s="52"/>
      <c r="SLO165" s="52"/>
      <c r="SLP165" s="52"/>
      <c r="SLQ165" s="52"/>
      <c r="SLR165" s="52"/>
      <c r="SLS165" s="52"/>
      <c r="SLT165" s="52"/>
      <c r="SLU165" s="52"/>
      <c r="SLV165" s="52"/>
      <c r="SLW165" s="52"/>
      <c r="SLX165" s="52"/>
      <c r="SLY165" s="52"/>
      <c r="SLZ165" s="52"/>
      <c r="SMA165" s="52"/>
      <c r="SMB165" s="52"/>
      <c r="SMC165" s="52"/>
      <c r="SMD165" s="52"/>
      <c r="SME165" s="52"/>
      <c r="SMF165" s="52"/>
      <c r="SMG165" s="52"/>
      <c r="SMH165" s="52"/>
      <c r="SMI165" s="52"/>
      <c r="SMJ165" s="52"/>
      <c r="SMK165" s="52"/>
      <c r="SML165" s="52"/>
      <c r="SMM165" s="52"/>
      <c r="SMN165" s="52"/>
      <c r="SMO165" s="52"/>
      <c r="SMP165" s="52"/>
      <c r="SMQ165" s="52"/>
      <c r="SMR165" s="52"/>
      <c r="SMS165" s="52"/>
      <c r="SMT165" s="52"/>
      <c r="SMU165" s="52"/>
      <c r="SMV165" s="52"/>
      <c r="SMW165" s="52"/>
      <c r="SMX165" s="52"/>
      <c r="SMY165" s="52"/>
      <c r="SMZ165" s="52"/>
      <c r="SNA165" s="52"/>
      <c r="SNB165" s="52"/>
      <c r="SNC165" s="52"/>
      <c r="SND165" s="52"/>
      <c r="SNE165" s="52"/>
      <c r="SNF165" s="52"/>
      <c r="SNG165" s="52"/>
      <c r="SNH165" s="52"/>
      <c r="SNI165" s="52"/>
      <c r="SNJ165" s="52"/>
      <c r="SNK165" s="52"/>
      <c r="SNL165" s="52"/>
      <c r="SNM165" s="52"/>
      <c r="SNN165" s="52"/>
      <c r="SNO165" s="52"/>
      <c r="SNP165" s="52"/>
      <c r="SNQ165" s="52"/>
      <c r="SNR165" s="52"/>
      <c r="SNS165" s="52"/>
      <c r="SNT165" s="52"/>
      <c r="SNU165" s="52"/>
      <c r="SNV165" s="52"/>
      <c r="SNW165" s="52"/>
      <c r="SNX165" s="52"/>
      <c r="SNY165" s="52"/>
      <c r="SNZ165" s="52"/>
      <c r="SOA165" s="52"/>
      <c r="SOB165" s="52"/>
      <c r="SOC165" s="52"/>
      <c r="SOD165" s="52"/>
      <c r="SOE165" s="52"/>
      <c r="SOF165" s="52"/>
      <c r="SOG165" s="52"/>
      <c r="SOH165" s="52"/>
      <c r="SOI165" s="52"/>
      <c r="SOJ165" s="52"/>
      <c r="SOK165" s="52"/>
      <c r="SOL165" s="52"/>
      <c r="SOM165" s="52"/>
      <c r="SON165" s="52"/>
      <c r="SOO165" s="52"/>
      <c r="SOP165" s="52"/>
      <c r="SOQ165" s="52"/>
      <c r="SOR165" s="52"/>
      <c r="SOS165" s="52"/>
      <c r="SOT165" s="52"/>
      <c r="SOU165" s="52"/>
      <c r="SOV165" s="52"/>
      <c r="SOW165" s="52"/>
      <c r="SOX165" s="52"/>
      <c r="SOY165" s="52"/>
      <c r="SOZ165" s="52"/>
      <c r="SPA165" s="52"/>
      <c r="SPB165" s="52"/>
      <c r="SPC165" s="52"/>
      <c r="SPD165" s="52"/>
      <c r="SPE165" s="52"/>
      <c r="SPF165" s="52"/>
      <c r="SPG165" s="52"/>
      <c r="SPH165" s="52"/>
      <c r="SPI165" s="52"/>
      <c r="SPJ165" s="52"/>
      <c r="SPK165" s="52"/>
      <c r="SPL165" s="52"/>
      <c r="SPM165" s="52"/>
      <c r="SPN165" s="52"/>
      <c r="SPO165" s="52"/>
      <c r="SPP165" s="52"/>
      <c r="SPQ165" s="52"/>
      <c r="SPR165" s="52"/>
      <c r="SPS165" s="52"/>
      <c r="SPT165" s="52"/>
      <c r="SPU165" s="52"/>
      <c r="SPV165" s="52"/>
      <c r="SPW165" s="52"/>
      <c r="SPX165" s="52"/>
      <c r="SPY165" s="52"/>
      <c r="SPZ165" s="52"/>
      <c r="SQA165" s="52"/>
      <c r="SQB165" s="52"/>
      <c r="SQC165" s="52"/>
      <c r="SQD165" s="52"/>
      <c r="SQE165" s="52"/>
      <c r="SQF165" s="52"/>
      <c r="SQG165" s="52"/>
      <c r="SQH165" s="52"/>
      <c r="SQI165" s="52"/>
      <c r="SQJ165" s="52"/>
      <c r="SQK165" s="52"/>
      <c r="SQL165" s="52"/>
      <c r="SQM165" s="52"/>
      <c r="SQN165" s="52"/>
      <c r="SQO165" s="52"/>
      <c r="SQP165" s="52"/>
      <c r="SQQ165" s="52"/>
      <c r="SQR165" s="52"/>
      <c r="SQS165" s="52"/>
      <c r="SQT165" s="52"/>
      <c r="SQU165" s="52"/>
      <c r="SQV165" s="52"/>
      <c r="SQW165" s="52"/>
      <c r="SQX165" s="52"/>
      <c r="SQY165" s="52"/>
      <c r="SQZ165" s="52"/>
      <c r="SRA165" s="52"/>
      <c r="SRB165" s="52"/>
      <c r="SRC165" s="52"/>
      <c r="SRD165" s="52"/>
      <c r="SRE165" s="52"/>
      <c r="SRF165" s="52"/>
      <c r="SRG165" s="52"/>
      <c r="SRH165" s="52"/>
      <c r="SRI165" s="52"/>
      <c r="SRJ165" s="52"/>
      <c r="SRK165" s="52"/>
      <c r="SRL165" s="52"/>
      <c r="SRM165" s="52"/>
      <c r="SRN165" s="52"/>
      <c r="SRO165" s="52"/>
      <c r="SRP165" s="52"/>
      <c r="SRQ165" s="52"/>
      <c r="SRR165" s="52"/>
      <c r="SRS165" s="52"/>
      <c r="SRT165" s="52"/>
      <c r="SRU165" s="52"/>
      <c r="SRV165" s="52"/>
      <c r="SRW165" s="52"/>
      <c r="SRX165" s="52"/>
      <c r="SRY165" s="52"/>
      <c r="SRZ165" s="52"/>
      <c r="SSA165" s="52"/>
      <c r="SSB165" s="52"/>
      <c r="SSC165" s="52"/>
      <c r="SSD165" s="52"/>
      <c r="SSE165" s="52"/>
      <c r="SSF165" s="52"/>
      <c r="SSG165" s="52"/>
      <c r="SSH165" s="52"/>
      <c r="SSI165" s="52"/>
      <c r="SSJ165" s="52"/>
      <c r="SSK165" s="52"/>
      <c r="SSL165" s="52"/>
      <c r="SSM165" s="52"/>
      <c r="SSN165" s="52"/>
      <c r="SSO165" s="52"/>
      <c r="SSP165" s="52"/>
      <c r="SSQ165" s="52"/>
      <c r="SSR165" s="52"/>
      <c r="SSS165" s="52"/>
      <c r="SST165" s="52"/>
      <c r="SSU165" s="52"/>
      <c r="SSV165" s="52"/>
      <c r="SSW165" s="52"/>
      <c r="SSX165" s="52"/>
      <c r="SSY165" s="52"/>
      <c r="SSZ165" s="52"/>
      <c r="STA165" s="52"/>
      <c r="STB165" s="52"/>
      <c r="STC165" s="52"/>
      <c r="STD165" s="52"/>
      <c r="STE165" s="52"/>
      <c r="STF165" s="52"/>
      <c r="STG165" s="52"/>
      <c r="STH165" s="52"/>
      <c r="STI165" s="52"/>
      <c r="STJ165" s="52"/>
      <c r="STK165" s="52"/>
      <c r="STL165" s="52"/>
      <c r="STM165" s="52"/>
      <c r="STN165" s="52"/>
      <c r="STO165" s="52"/>
      <c r="STP165" s="52"/>
      <c r="STQ165" s="52"/>
      <c r="STR165" s="52"/>
      <c r="STS165" s="52"/>
      <c r="STT165" s="52"/>
      <c r="STU165" s="52"/>
      <c r="STV165" s="52"/>
      <c r="STW165" s="52"/>
      <c r="STX165" s="52"/>
      <c r="STY165" s="52"/>
      <c r="STZ165" s="52"/>
      <c r="SUA165" s="52"/>
      <c r="SUB165" s="52"/>
      <c r="SUC165" s="52"/>
      <c r="SUD165" s="52"/>
      <c r="SUE165" s="52"/>
      <c r="SUF165" s="52"/>
      <c r="SUG165" s="52"/>
      <c r="SUH165" s="52"/>
      <c r="SUI165" s="52"/>
      <c r="SUJ165" s="52"/>
      <c r="SUK165" s="52"/>
      <c r="SUL165" s="52"/>
      <c r="SUM165" s="52"/>
      <c r="SUN165" s="52"/>
      <c r="SUO165" s="52"/>
      <c r="SUP165" s="52"/>
      <c r="SUQ165" s="52"/>
      <c r="SUR165" s="52"/>
      <c r="SUS165" s="52"/>
      <c r="SUT165" s="52"/>
      <c r="SUU165" s="52"/>
      <c r="SUV165" s="52"/>
      <c r="SUW165" s="52"/>
      <c r="SUX165" s="52"/>
      <c r="SUY165" s="52"/>
      <c r="SUZ165" s="52"/>
      <c r="SVA165" s="52"/>
      <c r="SVB165" s="52"/>
      <c r="SVC165" s="52"/>
      <c r="SVD165" s="52"/>
      <c r="SVE165" s="52"/>
      <c r="SVF165" s="52"/>
      <c r="SVG165" s="52"/>
      <c r="SVH165" s="52"/>
      <c r="SVI165" s="52"/>
      <c r="SVJ165" s="52"/>
      <c r="SVK165" s="52"/>
      <c r="SVL165" s="52"/>
      <c r="SVM165" s="52"/>
      <c r="SVN165" s="52"/>
      <c r="SVO165" s="52"/>
      <c r="SVP165" s="52"/>
      <c r="SVQ165" s="52"/>
      <c r="SVR165" s="52"/>
      <c r="SVS165" s="52"/>
      <c r="SVT165" s="52"/>
      <c r="SVU165" s="52"/>
      <c r="SVV165" s="52"/>
      <c r="SVW165" s="52"/>
      <c r="SVX165" s="52"/>
      <c r="SVY165" s="52"/>
      <c r="SVZ165" s="52"/>
      <c r="SWA165" s="52"/>
      <c r="SWB165" s="52"/>
      <c r="SWC165" s="52"/>
      <c r="SWD165" s="52"/>
      <c r="SWE165" s="52"/>
      <c r="SWF165" s="52"/>
      <c r="SWG165" s="52"/>
      <c r="SWH165" s="52"/>
      <c r="SWI165" s="52"/>
      <c r="SWJ165" s="52"/>
      <c r="SWK165" s="52"/>
      <c r="SWL165" s="52"/>
      <c r="SWM165" s="52"/>
      <c r="SWN165" s="52"/>
      <c r="SWO165" s="52"/>
      <c r="SWP165" s="52"/>
      <c r="SWQ165" s="52"/>
      <c r="SWR165" s="52"/>
      <c r="SWS165" s="52"/>
      <c r="SWT165" s="52"/>
      <c r="SWU165" s="52"/>
      <c r="SWV165" s="52"/>
      <c r="SWW165" s="52"/>
      <c r="SWX165" s="52"/>
      <c r="SWY165" s="52"/>
      <c r="SWZ165" s="52"/>
      <c r="SXA165" s="52"/>
      <c r="SXB165" s="52"/>
      <c r="SXC165" s="52"/>
      <c r="SXD165" s="52"/>
      <c r="SXE165" s="52"/>
      <c r="SXF165" s="52"/>
      <c r="SXG165" s="52"/>
      <c r="SXH165" s="52"/>
      <c r="SXI165" s="52"/>
      <c r="SXJ165" s="52"/>
      <c r="SXK165" s="52"/>
      <c r="SXL165" s="52"/>
      <c r="SXM165" s="52"/>
      <c r="SXN165" s="52"/>
      <c r="SXO165" s="52"/>
      <c r="SXP165" s="52"/>
      <c r="SXQ165" s="52"/>
      <c r="SXR165" s="52"/>
      <c r="SXS165" s="52"/>
      <c r="SXT165" s="52"/>
      <c r="SXU165" s="52"/>
      <c r="SXV165" s="52"/>
      <c r="SXW165" s="52"/>
      <c r="SXX165" s="52"/>
      <c r="SXY165" s="52"/>
      <c r="SXZ165" s="52"/>
      <c r="SYA165" s="52"/>
      <c r="SYB165" s="52"/>
      <c r="SYC165" s="52"/>
      <c r="SYD165" s="52"/>
      <c r="SYE165" s="52"/>
      <c r="SYF165" s="52"/>
      <c r="SYG165" s="52"/>
      <c r="SYH165" s="52"/>
      <c r="SYI165" s="52"/>
      <c r="SYJ165" s="52"/>
      <c r="SYK165" s="52"/>
      <c r="SYL165" s="52"/>
      <c r="SYM165" s="52"/>
      <c r="SYN165" s="52"/>
      <c r="SYO165" s="52"/>
      <c r="SYP165" s="52"/>
      <c r="SYQ165" s="52"/>
      <c r="SYR165" s="52"/>
      <c r="SYS165" s="52"/>
      <c r="SYT165" s="52"/>
      <c r="SYU165" s="52"/>
      <c r="SYV165" s="52"/>
      <c r="SYW165" s="52"/>
      <c r="SYX165" s="52"/>
      <c r="SYY165" s="52"/>
      <c r="SYZ165" s="52"/>
      <c r="SZA165" s="52"/>
      <c r="SZB165" s="52"/>
      <c r="SZC165" s="52"/>
      <c r="SZD165" s="52"/>
      <c r="SZE165" s="52"/>
      <c r="SZF165" s="52"/>
      <c r="SZG165" s="52"/>
      <c r="SZH165" s="52"/>
      <c r="SZI165" s="52"/>
      <c r="SZJ165" s="52"/>
      <c r="SZK165" s="52"/>
      <c r="SZL165" s="52"/>
      <c r="SZM165" s="52"/>
      <c r="SZN165" s="52"/>
      <c r="SZO165" s="52"/>
      <c r="SZP165" s="52"/>
      <c r="SZQ165" s="52"/>
      <c r="SZR165" s="52"/>
      <c r="SZS165" s="52"/>
      <c r="SZT165" s="52"/>
      <c r="SZU165" s="52"/>
      <c r="SZV165" s="52"/>
      <c r="SZW165" s="52"/>
      <c r="SZX165" s="52"/>
      <c r="SZY165" s="52"/>
      <c r="SZZ165" s="52"/>
      <c r="TAA165" s="52"/>
      <c r="TAB165" s="52"/>
      <c r="TAC165" s="52"/>
      <c r="TAD165" s="52"/>
      <c r="TAE165" s="52"/>
      <c r="TAF165" s="52"/>
      <c r="TAG165" s="52"/>
      <c r="TAH165" s="52"/>
      <c r="TAI165" s="52"/>
      <c r="TAJ165" s="52"/>
      <c r="TAK165" s="52"/>
      <c r="TAL165" s="52"/>
      <c r="TAM165" s="52"/>
      <c r="TAN165" s="52"/>
      <c r="TAO165" s="52"/>
      <c r="TAP165" s="52"/>
      <c r="TAQ165" s="52"/>
      <c r="TAR165" s="52"/>
      <c r="TAS165" s="52"/>
      <c r="TAT165" s="52"/>
      <c r="TAU165" s="52"/>
      <c r="TAV165" s="52"/>
      <c r="TAW165" s="52"/>
      <c r="TAX165" s="52"/>
      <c r="TAY165" s="52"/>
      <c r="TAZ165" s="52"/>
      <c r="TBA165" s="52"/>
      <c r="TBB165" s="52"/>
      <c r="TBC165" s="52"/>
      <c r="TBD165" s="52"/>
      <c r="TBE165" s="52"/>
      <c r="TBF165" s="52"/>
      <c r="TBG165" s="52"/>
      <c r="TBH165" s="52"/>
      <c r="TBI165" s="52"/>
      <c r="TBJ165" s="52"/>
      <c r="TBK165" s="52"/>
      <c r="TBL165" s="52"/>
      <c r="TBM165" s="52"/>
      <c r="TBN165" s="52"/>
      <c r="TBO165" s="52"/>
      <c r="TBP165" s="52"/>
      <c r="TBQ165" s="52"/>
      <c r="TBR165" s="52"/>
      <c r="TBS165" s="52"/>
      <c r="TBT165" s="52"/>
      <c r="TBU165" s="52"/>
      <c r="TBV165" s="52"/>
      <c r="TBW165" s="52"/>
      <c r="TBX165" s="52"/>
      <c r="TBY165" s="52"/>
      <c r="TBZ165" s="52"/>
      <c r="TCA165" s="52"/>
      <c r="TCB165" s="52"/>
      <c r="TCC165" s="52"/>
      <c r="TCD165" s="52"/>
      <c r="TCE165" s="52"/>
      <c r="TCF165" s="52"/>
      <c r="TCG165" s="52"/>
      <c r="TCH165" s="52"/>
      <c r="TCI165" s="52"/>
      <c r="TCJ165" s="52"/>
      <c r="TCK165" s="52"/>
      <c r="TCL165" s="52"/>
      <c r="TCM165" s="52"/>
      <c r="TCN165" s="52"/>
      <c r="TCO165" s="52"/>
      <c r="TCP165" s="52"/>
      <c r="TCQ165" s="52"/>
      <c r="TCR165" s="52"/>
      <c r="TCS165" s="52"/>
      <c r="TCT165" s="52"/>
      <c r="TCU165" s="52"/>
      <c r="TCV165" s="52"/>
      <c r="TCW165" s="52"/>
      <c r="TCX165" s="52"/>
      <c r="TCY165" s="52"/>
      <c r="TCZ165" s="52"/>
      <c r="TDA165" s="52"/>
      <c r="TDB165" s="52"/>
      <c r="TDC165" s="52"/>
      <c r="TDD165" s="52"/>
      <c r="TDE165" s="52"/>
      <c r="TDF165" s="52"/>
      <c r="TDG165" s="52"/>
      <c r="TDH165" s="52"/>
      <c r="TDI165" s="52"/>
      <c r="TDJ165" s="52"/>
      <c r="TDK165" s="52"/>
      <c r="TDL165" s="52"/>
      <c r="TDM165" s="52"/>
      <c r="TDN165" s="52"/>
      <c r="TDO165" s="52"/>
      <c r="TDP165" s="52"/>
      <c r="TDQ165" s="52"/>
      <c r="TDR165" s="52"/>
      <c r="TDS165" s="52"/>
      <c r="TDT165" s="52"/>
      <c r="TDU165" s="52"/>
      <c r="TDV165" s="52"/>
      <c r="TDW165" s="52"/>
      <c r="TDX165" s="52"/>
      <c r="TDY165" s="52"/>
      <c r="TDZ165" s="52"/>
      <c r="TEA165" s="52"/>
      <c r="TEB165" s="52"/>
      <c r="TEC165" s="52"/>
      <c r="TED165" s="52"/>
      <c r="TEE165" s="52"/>
      <c r="TEF165" s="52"/>
      <c r="TEG165" s="52"/>
      <c r="TEH165" s="52"/>
      <c r="TEI165" s="52"/>
      <c r="TEJ165" s="52"/>
      <c r="TEK165" s="52"/>
      <c r="TEL165" s="52"/>
      <c r="TEM165" s="52"/>
      <c r="TEN165" s="52"/>
      <c r="TEO165" s="52"/>
      <c r="TEP165" s="52"/>
      <c r="TEQ165" s="52"/>
      <c r="TER165" s="52"/>
      <c r="TES165" s="52"/>
      <c r="TET165" s="52"/>
      <c r="TEU165" s="52"/>
      <c r="TEV165" s="52"/>
      <c r="TEW165" s="52"/>
      <c r="TEX165" s="52"/>
      <c r="TEY165" s="52"/>
      <c r="TEZ165" s="52"/>
      <c r="TFA165" s="52"/>
      <c r="TFB165" s="52"/>
      <c r="TFC165" s="52"/>
      <c r="TFD165" s="52"/>
      <c r="TFE165" s="52"/>
      <c r="TFF165" s="52"/>
      <c r="TFG165" s="52"/>
      <c r="TFH165" s="52"/>
      <c r="TFI165" s="52"/>
      <c r="TFJ165" s="52"/>
      <c r="TFK165" s="52"/>
      <c r="TFL165" s="52"/>
      <c r="TFM165" s="52"/>
      <c r="TFN165" s="52"/>
      <c r="TFO165" s="52"/>
      <c r="TFP165" s="52"/>
      <c r="TFQ165" s="52"/>
      <c r="TFR165" s="52"/>
      <c r="TFS165" s="52"/>
      <c r="TFT165" s="52"/>
      <c r="TFU165" s="52"/>
      <c r="TFV165" s="52"/>
      <c r="TFW165" s="52"/>
      <c r="TFX165" s="52"/>
      <c r="TFY165" s="52"/>
      <c r="TFZ165" s="52"/>
      <c r="TGA165" s="52"/>
      <c r="TGB165" s="52"/>
      <c r="TGC165" s="52"/>
      <c r="TGD165" s="52"/>
      <c r="TGE165" s="52"/>
      <c r="TGF165" s="52"/>
      <c r="TGG165" s="52"/>
      <c r="TGH165" s="52"/>
      <c r="TGI165" s="52"/>
      <c r="TGJ165" s="52"/>
      <c r="TGK165" s="52"/>
      <c r="TGL165" s="52"/>
      <c r="TGM165" s="52"/>
      <c r="TGN165" s="52"/>
      <c r="TGO165" s="52"/>
      <c r="TGP165" s="52"/>
      <c r="TGQ165" s="52"/>
      <c r="TGR165" s="52"/>
      <c r="TGS165" s="52"/>
      <c r="TGT165" s="52"/>
      <c r="TGU165" s="52"/>
      <c r="TGV165" s="52"/>
      <c r="TGW165" s="52"/>
      <c r="TGX165" s="52"/>
      <c r="TGY165" s="52"/>
      <c r="TGZ165" s="52"/>
      <c r="THA165" s="52"/>
      <c r="THB165" s="52"/>
      <c r="THC165" s="52"/>
      <c r="THD165" s="52"/>
      <c r="THE165" s="52"/>
      <c r="THF165" s="52"/>
      <c r="THG165" s="52"/>
      <c r="THH165" s="52"/>
      <c r="THI165" s="52"/>
      <c r="THJ165" s="52"/>
      <c r="THK165" s="52"/>
      <c r="THL165" s="52"/>
      <c r="THM165" s="52"/>
      <c r="THN165" s="52"/>
      <c r="THO165" s="52"/>
      <c r="THP165" s="52"/>
      <c r="THQ165" s="52"/>
      <c r="THR165" s="52"/>
      <c r="THS165" s="52"/>
      <c r="THT165" s="52"/>
      <c r="THU165" s="52"/>
      <c r="THV165" s="52"/>
      <c r="THW165" s="52"/>
      <c r="THX165" s="52"/>
      <c r="THY165" s="52"/>
      <c r="THZ165" s="52"/>
      <c r="TIA165" s="52"/>
      <c r="TIB165" s="52"/>
      <c r="TIC165" s="52"/>
      <c r="TID165" s="52"/>
      <c r="TIE165" s="52"/>
      <c r="TIF165" s="52"/>
      <c r="TIG165" s="52"/>
      <c r="TIH165" s="52"/>
      <c r="TII165" s="52"/>
      <c r="TIJ165" s="52"/>
      <c r="TIK165" s="52"/>
      <c r="TIL165" s="52"/>
      <c r="TIM165" s="52"/>
      <c r="TIN165" s="52"/>
      <c r="TIO165" s="52"/>
      <c r="TIP165" s="52"/>
      <c r="TIQ165" s="52"/>
      <c r="TIR165" s="52"/>
      <c r="TIS165" s="52"/>
      <c r="TIT165" s="52"/>
      <c r="TIU165" s="52"/>
      <c r="TIV165" s="52"/>
      <c r="TIW165" s="52"/>
      <c r="TIX165" s="52"/>
      <c r="TIY165" s="52"/>
      <c r="TIZ165" s="52"/>
      <c r="TJA165" s="52"/>
      <c r="TJB165" s="52"/>
      <c r="TJC165" s="52"/>
      <c r="TJD165" s="52"/>
      <c r="TJE165" s="52"/>
      <c r="TJF165" s="52"/>
      <c r="TJG165" s="52"/>
      <c r="TJH165" s="52"/>
      <c r="TJI165" s="52"/>
      <c r="TJJ165" s="52"/>
      <c r="TJK165" s="52"/>
      <c r="TJL165" s="52"/>
      <c r="TJM165" s="52"/>
      <c r="TJN165" s="52"/>
      <c r="TJO165" s="52"/>
      <c r="TJP165" s="52"/>
      <c r="TJQ165" s="52"/>
      <c r="TJR165" s="52"/>
      <c r="TJS165" s="52"/>
      <c r="TJT165" s="52"/>
      <c r="TJU165" s="52"/>
      <c r="TJV165" s="52"/>
      <c r="TJW165" s="52"/>
      <c r="TJX165" s="52"/>
      <c r="TJY165" s="52"/>
      <c r="TJZ165" s="52"/>
      <c r="TKA165" s="52"/>
      <c r="TKB165" s="52"/>
      <c r="TKC165" s="52"/>
      <c r="TKD165" s="52"/>
      <c r="TKE165" s="52"/>
      <c r="TKF165" s="52"/>
      <c r="TKG165" s="52"/>
      <c r="TKH165" s="52"/>
      <c r="TKI165" s="52"/>
      <c r="TKJ165" s="52"/>
      <c r="TKK165" s="52"/>
      <c r="TKL165" s="52"/>
      <c r="TKM165" s="52"/>
      <c r="TKN165" s="52"/>
      <c r="TKO165" s="52"/>
      <c r="TKP165" s="52"/>
      <c r="TKQ165" s="52"/>
      <c r="TKR165" s="52"/>
      <c r="TKS165" s="52"/>
      <c r="TKT165" s="52"/>
      <c r="TKU165" s="52"/>
      <c r="TKV165" s="52"/>
      <c r="TKW165" s="52"/>
      <c r="TKX165" s="52"/>
      <c r="TKY165" s="52"/>
      <c r="TKZ165" s="52"/>
      <c r="TLA165" s="52"/>
      <c r="TLB165" s="52"/>
      <c r="TLC165" s="52"/>
      <c r="TLD165" s="52"/>
      <c r="TLE165" s="52"/>
      <c r="TLF165" s="52"/>
      <c r="TLG165" s="52"/>
      <c r="TLH165" s="52"/>
      <c r="TLI165" s="52"/>
      <c r="TLJ165" s="52"/>
      <c r="TLK165" s="52"/>
      <c r="TLL165" s="52"/>
      <c r="TLM165" s="52"/>
      <c r="TLN165" s="52"/>
      <c r="TLO165" s="52"/>
      <c r="TLP165" s="52"/>
      <c r="TLQ165" s="52"/>
      <c r="TLR165" s="52"/>
      <c r="TLS165" s="52"/>
      <c r="TLT165" s="52"/>
      <c r="TLU165" s="52"/>
      <c r="TLV165" s="52"/>
      <c r="TLW165" s="52"/>
      <c r="TLX165" s="52"/>
      <c r="TLY165" s="52"/>
      <c r="TLZ165" s="52"/>
      <c r="TMA165" s="52"/>
      <c r="TMB165" s="52"/>
      <c r="TMC165" s="52"/>
      <c r="TMD165" s="52"/>
      <c r="TME165" s="52"/>
      <c r="TMF165" s="52"/>
      <c r="TMG165" s="52"/>
      <c r="TMH165" s="52"/>
      <c r="TMI165" s="52"/>
      <c r="TMJ165" s="52"/>
      <c r="TMK165" s="52"/>
      <c r="TML165" s="52"/>
      <c r="TMM165" s="52"/>
      <c r="TMN165" s="52"/>
      <c r="TMO165" s="52"/>
      <c r="TMP165" s="52"/>
      <c r="TMQ165" s="52"/>
      <c r="TMR165" s="52"/>
      <c r="TMS165" s="52"/>
      <c r="TMT165" s="52"/>
      <c r="TMU165" s="52"/>
      <c r="TMV165" s="52"/>
      <c r="TMW165" s="52"/>
      <c r="TMX165" s="52"/>
      <c r="TMY165" s="52"/>
      <c r="TMZ165" s="52"/>
      <c r="TNA165" s="52"/>
      <c r="TNB165" s="52"/>
      <c r="TNC165" s="52"/>
      <c r="TND165" s="52"/>
      <c r="TNE165" s="52"/>
      <c r="TNF165" s="52"/>
      <c r="TNG165" s="52"/>
      <c r="TNH165" s="52"/>
      <c r="TNI165" s="52"/>
      <c r="TNJ165" s="52"/>
      <c r="TNK165" s="52"/>
      <c r="TNL165" s="52"/>
      <c r="TNM165" s="52"/>
      <c r="TNN165" s="52"/>
      <c r="TNO165" s="52"/>
      <c r="TNP165" s="52"/>
      <c r="TNQ165" s="52"/>
      <c r="TNR165" s="52"/>
      <c r="TNS165" s="52"/>
      <c r="TNT165" s="52"/>
      <c r="TNU165" s="52"/>
      <c r="TNV165" s="52"/>
      <c r="TNW165" s="52"/>
      <c r="TNX165" s="52"/>
      <c r="TNY165" s="52"/>
      <c r="TNZ165" s="52"/>
      <c r="TOA165" s="52"/>
      <c r="TOB165" s="52"/>
      <c r="TOC165" s="52"/>
      <c r="TOD165" s="52"/>
      <c r="TOE165" s="52"/>
      <c r="TOF165" s="52"/>
      <c r="TOG165" s="52"/>
      <c r="TOH165" s="52"/>
      <c r="TOI165" s="52"/>
      <c r="TOJ165" s="52"/>
      <c r="TOK165" s="52"/>
      <c r="TOL165" s="52"/>
      <c r="TOM165" s="52"/>
      <c r="TON165" s="52"/>
      <c r="TOO165" s="52"/>
      <c r="TOP165" s="52"/>
      <c r="TOQ165" s="52"/>
      <c r="TOR165" s="52"/>
      <c r="TOS165" s="52"/>
      <c r="TOT165" s="52"/>
      <c r="TOU165" s="52"/>
      <c r="TOV165" s="52"/>
      <c r="TOW165" s="52"/>
      <c r="TOX165" s="52"/>
      <c r="TOY165" s="52"/>
      <c r="TOZ165" s="52"/>
      <c r="TPA165" s="52"/>
      <c r="TPB165" s="52"/>
      <c r="TPC165" s="52"/>
      <c r="TPD165" s="52"/>
      <c r="TPE165" s="52"/>
      <c r="TPF165" s="52"/>
      <c r="TPG165" s="52"/>
      <c r="TPH165" s="52"/>
      <c r="TPI165" s="52"/>
      <c r="TPJ165" s="52"/>
      <c r="TPK165" s="52"/>
      <c r="TPL165" s="52"/>
      <c r="TPM165" s="52"/>
      <c r="TPN165" s="52"/>
      <c r="TPO165" s="52"/>
      <c r="TPP165" s="52"/>
      <c r="TPQ165" s="52"/>
      <c r="TPR165" s="52"/>
      <c r="TPS165" s="52"/>
      <c r="TPT165" s="52"/>
      <c r="TPU165" s="52"/>
      <c r="TPV165" s="52"/>
      <c r="TPW165" s="52"/>
      <c r="TPX165" s="52"/>
      <c r="TPY165" s="52"/>
      <c r="TPZ165" s="52"/>
      <c r="TQA165" s="52"/>
      <c r="TQB165" s="52"/>
      <c r="TQC165" s="52"/>
      <c r="TQD165" s="52"/>
      <c r="TQE165" s="52"/>
      <c r="TQF165" s="52"/>
      <c r="TQG165" s="52"/>
      <c r="TQH165" s="52"/>
      <c r="TQI165" s="52"/>
      <c r="TQJ165" s="52"/>
      <c r="TQK165" s="52"/>
      <c r="TQL165" s="52"/>
      <c r="TQM165" s="52"/>
      <c r="TQN165" s="52"/>
      <c r="TQO165" s="52"/>
      <c r="TQP165" s="52"/>
      <c r="TQQ165" s="52"/>
      <c r="TQR165" s="52"/>
      <c r="TQS165" s="52"/>
      <c r="TQT165" s="52"/>
      <c r="TQU165" s="52"/>
      <c r="TQV165" s="52"/>
      <c r="TQW165" s="52"/>
      <c r="TQX165" s="52"/>
      <c r="TQY165" s="52"/>
      <c r="TQZ165" s="52"/>
      <c r="TRA165" s="52"/>
      <c r="TRB165" s="52"/>
      <c r="TRC165" s="52"/>
      <c r="TRD165" s="52"/>
      <c r="TRE165" s="52"/>
      <c r="TRF165" s="52"/>
      <c r="TRG165" s="52"/>
      <c r="TRH165" s="52"/>
      <c r="TRI165" s="52"/>
      <c r="TRJ165" s="52"/>
      <c r="TRK165" s="52"/>
      <c r="TRL165" s="52"/>
      <c r="TRM165" s="52"/>
      <c r="TRN165" s="52"/>
      <c r="TRO165" s="52"/>
      <c r="TRP165" s="52"/>
      <c r="TRQ165" s="52"/>
      <c r="TRR165" s="52"/>
      <c r="TRS165" s="52"/>
      <c r="TRT165" s="52"/>
      <c r="TRU165" s="52"/>
      <c r="TRV165" s="52"/>
      <c r="TRW165" s="52"/>
      <c r="TRX165" s="52"/>
      <c r="TRY165" s="52"/>
      <c r="TRZ165" s="52"/>
      <c r="TSA165" s="52"/>
      <c r="TSB165" s="52"/>
      <c r="TSC165" s="52"/>
      <c r="TSD165" s="52"/>
      <c r="TSE165" s="52"/>
      <c r="TSF165" s="52"/>
      <c r="TSG165" s="52"/>
      <c r="TSH165" s="52"/>
      <c r="TSI165" s="52"/>
      <c r="TSJ165" s="52"/>
      <c r="TSK165" s="52"/>
      <c r="TSL165" s="52"/>
      <c r="TSM165" s="52"/>
      <c r="TSN165" s="52"/>
      <c r="TSO165" s="52"/>
      <c r="TSP165" s="52"/>
      <c r="TSQ165" s="52"/>
      <c r="TSR165" s="52"/>
      <c r="TSS165" s="52"/>
      <c r="TST165" s="52"/>
      <c r="TSU165" s="52"/>
      <c r="TSV165" s="52"/>
      <c r="TSW165" s="52"/>
      <c r="TSX165" s="52"/>
      <c r="TSY165" s="52"/>
      <c r="TSZ165" s="52"/>
      <c r="TTA165" s="52"/>
      <c r="TTB165" s="52"/>
      <c r="TTC165" s="52"/>
      <c r="TTD165" s="52"/>
      <c r="TTE165" s="52"/>
      <c r="TTF165" s="52"/>
      <c r="TTG165" s="52"/>
      <c r="TTH165" s="52"/>
      <c r="TTI165" s="52"/>
      <c r="TTJ165" s="52"/>
      <c r="TTK165" s="52"/>
      <c r="TTL165" s="52"/>
      <c r="TTM165" s="52"/>
      <c r="TTN165" s="52"/>
      <c r="TTO165" s="52"/>
      <c r="TTP165" s="52"/>
      <c r="TTQ165" s="52"/>
      <c r="TTR165" s="52"/>
      <c r="TTS165" s="52"/>
      <c r="TTT165" s="52"/>
      <c r="TTU165" s="52"/>
      <c r="TTV165" s="52"/>
      <c r="TTW165" s="52"/>
      <c r="TTX165" s="52"/>
      <c r="TTY165" s="52"/>
      <c r="TTZ165" s="52"/>
      <c r="TUA165" s="52"/>
      <c r="TUB165" s="52"/>
      <c r="TUC165" s="52"/>
      <c r="TUD165" s="52"/>
      <c r="TUE165" s="52"/>
      <c r="TUF165" s="52"/>
      <c r="TUG165" s="52"/>
      <c r="TUH165" s="52"/>
      <c r="TUI165" s="52"/>
      <c r="TUJ165" s="52"/>
      <c r="TUK165" s="52"/>
      <c r="TUL165" s="52"/>
      <c r="TUM165" s="52"/>
      <c r="TUN165" s="52"/>
      <c r="TUO165" s="52"/>
      <c r="TUP165" s="52"/>
      <c r="TUQ165" s="52"/>
      <c r="TUR165" s="52"/>
      <c r="TUS165" s="52"/>
      <c r="TUT165" s="52"/>
      <c r="TUU165" s="52"/>
      <c r="TUV165" s="52"/>
      <c r="TUW165" s="52"/>
      <c r="TUX165" s="52"/>
      <c r="TUY165" s="52"/>
      <c r="TUZ165" s="52"/>
      <c r="TVA165" s="52"/>
      <c r="TVB165" s="52"/>
      <c r="TVC165" s="52"/>
      <c r="TVD165" s="52"/>
      <c r="TVE165" s="52"/>
      <c r="TVF165" s="52"/>
      <c r="TVG165" s="52"/>
      <c r="TVH165" s="52"/>
      <c r="TVI165" s="52"/>
      <c r="TVJ165" s="52"/>
      <c r="TVK165" s="52"/>
      <c r="TVL165" s="52"/>
      <c r="TVM165" s="52"/>
      <c r="TVN165" s="52"/>
      <c r="TVO165" s="52"/>
      <c r="TVP165" s="52"/>
      <c r="TVQ165" s="52"/>
      <c r="TVR165" s="52"/>
      <c r="TVS165" s="52"/>
      <c r="TVT165" s="52"/>
      <c r="TVU165" s="52"/>
      <c r="TVV165" s="52"/>
      <c r="TVW165" s="52"/>
      <c r="TVX165" s="52"/>
      <c r="TVY165" s="52"/>
      <c r="TVZ165" s="52"/>
      <c r="TWA165" s="52"/>
      <c r="TWB165" s="52"/>
      <c r="TWC165" s="52"/>
      <c r="TWD165" s="52"/>
      <c r="TWE165" s="52"/>
      <c r="TWF165" s="52"/>
      <c r="TWG165" s="52"/>
      <c r="TWH165" s="52"/>
      <c r="TWI165" s="52"/>
      <c r="TWJ165" s="52"/>
      <c r="TWK165" s="52"/>
      <c r="TWL165" s="52"/>
      <c r="TWM165" s="52"/>
      <c r="TWN165" s="52"/>
      <c r="TWO165" s="52"/>
      <c r="TWP165" s="52"/>
      <c r="TWQ165" s="52"/>
      <c r="TWR165" s="52"/>
      <c r="TWS165" s="52"/>
      <c r="TWT165" s="52"/>
      <c r="TWU165" s="52"/>
      <c r="TWV165" s="52"/>
      <c r="TWW165" s="52"/>
      <c r="TWX165" s="52"/>
      <c r="TWY165" s="52"/>
      <c r="TWZ165" s="52"/>
      <c r="TXA165" s="52"/>
      <c r="TXB165" s="52"/>
      <c r="TXC165" s="52"/>
      <c r="TXD165" s="52"/>
      <c r="TXE165" s="52"/>
      <c r="TXF165" s="52"/>
      <c r="TXG165" s="52"/>
      <c r="TXH165" s="52"/>
      <c r="TXI165" s="52"/>
      <c r="TXJ165" s="52"/>
      <c r="TXK165" s="52"/>
      <c r="TXL165" s="52"/>
      <c r="TXM165" s="52"/>
      <c r="TXN165" s="52"/>
      <c r="TXO165" s="52"/>
      <c r="TXP165" s="52"/>
      <c r="TXQ165" s="52"/>
      <c r="TXR165" s="52"/>
      <c r="TXS165" s="52"/>
      <c r="TXT165" s="52"/>
      <c r="TXU165" s="52"/>
      <c r="TXV165" s="52"/>
      <c r="TXW165" s="52"/>
      <c r="TXX165" s="52"/>
      <c r="TXY165" s="52"/>
      <c r="TXZ165" s="52"/>
      <c r="TYA165" s="52"/>
      <c r="TYB165" s="52"/>
      <c r="TYC165" s="52"/>
      <c r="TYD165" s="52"/>
      <c r="TYE165" s="52"/>
      <c r="TYF165" s="52"/>
      <c r="TYG165" s="52"/>
      <c r="TYH165" s="52"/>
      <c r="TYI165" s="52"/>
      <c r="TYJ165" s="52"/>
      <c r="TYK165" s="52"/>
      <c r="TYL165" s="52"/>
      <c r="TYM165" s="52"/>
      <c r="TYN165" s="52"/>
      <c r="TYO165" s="52"/>
      <c r="TYP165" s="52"/>
      <c r="TYQ165" s="52"/>
      <c r="TYR165" s="52"/>
      <c r="TYS165" s="52"/>
      <c r="TYT165" s="52"/>
      <c r="TYU165" s="52"/>
      <c r="TYV165" s="52"/>
      <c r="TYW165" s="52"/>
      <c r="TYX165" s="52"/>
      <c r="TYY165" s="52"/>
      <c r="TYZ165" s="52"/>
      <c r="TZA165" s="52"/>
      <c r="TZB165" s="52"/>
      <c r="TZC165" s="52"/>
      <c r="TZD165" s="52"/>
      <c r="TZE165" s="52"/>
      <c r="TZF165" s="52"/>
      <c r="TZG165" s="52"/>
      <c r="TZH165" s="52"/>
      <c r="TZI165" s="52"/>
      <c r="TZJ165" s="52"/>
      <c r="TZK165" s="52"/>
      <c r="TZL165" s="52"/>
      <c r="TZM165" s="52"/>
      <c r="TZN165" s="52"/>
      <c r="TZO165" s="52"/>
      <c r="TZP165" s="52"/>
      <c r="TZQ165" s="52"/>
      <c r="TZR165" s="52"/>
      <c r="TZS165" s="52"/>
      <c r="TZT165" s="52"/>
      <c r="TZU165" s="52"/>
      <c r="TZV165" s="52"/>
      <c r="TZW165" s="52"/>
      <c r="TZX165" s="52"/>
      <c r="TZY165" s="52"/>
      <c r="TZZ165" s="52"/>
      <c r="UAA165" s="52"/>
      <c r="UAB165" s="52"/>
      <c r="UAC165" s="52"/>
      <c r="UAD165" s="52"/>
      <c r="UAE165" s="52"/>
      <c r="UAF165" s="52"/>
      <c r="UAG165" s="52"/>
      <c r="UAH165" s="52"/>
      <c r="UAI165" s="52"/>
      <c r="UAJ165" s="52"/>
      <c r="UAK165" s="52"/>
      <c r="UAL165" s="52"/>
      <c r="UAM165" s="52"/>
      <c r="UAN165" s="52"/>
      <c r="UAO165" s="52"/>
      <c r="UAP165" s="52"/>
      <c r="UAQ165" s="52"/>
      <c r="UAR165" s="52"/>
      <c r="UAS165" s="52"/>
      <c r="UAT165" s="52"/>
      <c r="UAU165" s="52"/>
      <c r="UAV165" s="52"/>
      <c r="UAW165" s="52"/>
      <c r="UAX165" s="52"/>
      <c r="UAY165" s="52"/>
      <c r="UAZ165" s="52"/>
      <c r="UBA165" s="52"/>
      <c r="UBB165" s="52"/>
      <c r="UBC165" s="52"/>
      <c r="UBD165" s="52"/>
      <c r="UBE165" s="52"/>
      <c r="UBF165" s="52"/>
      <c r="UBG165" s="52"/>
      <c r="UBH165" s="52"/>
      <c r="UBI165" s="52"/>
      <c r="UBJ165" s="52"/>
      <c r="UBK165" s="52"/>
      <c r="UBL165" s="52"/>
      <c r="UBM165" s="52"/>
      <c r="UBN165" s="52"/>
      <c r="UBO165" s="52"/>
      <c r="UBP165" s="52"/>
      <c r="UBQ165" s="52"/>
      <c r="UBR165" s="52"/>
      <c r="UBS165" s="52"/>
      <c r="UBT165" s="52"/>
      <c r="UBU165" s="52"/>
      <c r="UBV165" s="52"/>
      <c r="UBW165" s="52"/>
      <c r="UBX165" s="52"/>
      <c r="UBY165" s="52"/>
      <c r="UBZ165" s="52"/>
      <c r="UCA165" s="52"/>
      <c r="UCB165" s="52"/>
      <c r="UCC165" s="52"/>
      <c r="UCD165" s="52"/>
      <c r="UCE165" s="52"/>
      <c r="UCF165" s="52"/>
      <c r="UCG165" s="52"/>
      <c r="UCH165" s="52"/>
      <c r="UCI165" s="52"/>
      <c r="UCJ165" s="52"/>
      <c r="UCK165" s="52"/>
      <c r="UCL165" s="52"/>
      <c r="UCM165" s="52"/>
      <c r="UCN165" s="52"/>
      <c r="UCO165" s="52"/>
      <c r="UCP165" s="52"/>
      <c r="UCQ165" s="52"/>
      <c r="UCR165" s="52"/>
      <c r="UCS165" s="52"/>
      <c r="UCT165" s="52"/>
      <c r="UCU165" s="52"/>
      <c r="UCV165" s="52"/>
      <c r="UCW165" s="52"/>
      <c r="UCX165" s="52"/>
      <c r="UCY165" s="52"/>
      <c r="UCZ165" s="52"/>
      <c r="UDA165" s="52"/>
      <c r="UDB165" s="52"/>
      <c r="UDC165" s="52"/>
      <c r="UDD165" s="52"/>
      <c r="UDE165" s="52"/>
      <c r="UDF165" s="52"/>
      <c r="UDG165" s="52"/>
      <c r="UDH165" s="52"/>
      <c r="UDI165" s="52"/>
      <c r="UDJ165" s="52"/>
      <c r="UDK165" s="52"/>
      <c r="UDL165" s="52"/>
      <c r="UDM165" s="52"/>
      <c r="UDN165" s="52"/>
      <c r="UDO165" s="52"/>
      <c r="UDP165" s="52"/>
      <c r="UDQ165" s="52"/>
      <c r="UDR165" s="52"/>
      <c r="UDS165" s="52"/>
      <c r="UDT165" s="52"/>
      <c r="UDU165" s="52"/>
      <c r="UDV165" s="52"/>
      <c r="UDW165" s="52"/>
      <c r="UDX165" s="52"/>
      <c r="UDY165" s="52"/>
      <c r="UDZ165" s="52"/>
      <c r="UEA165" s="52"/>
      <c r="UEB165" s="52"/>
      <c r="UEC165" s="52"/>
      <c r="UED165" s="52"/>
      <c r="UEE165" s="52"/>
      <c r="UEF165" s="52"/>
      <c r="UEG165" s="52"/>
      <c r="UEH165" s="52"/>
      <c r="UEI165" s="52"/>
      <c r="UEJ165" s="52"/>
      <c r="UEK165" s="52"/>
      <c r="UEL165" s="52"/>
      <c r="UEM165" s="52"/>
      <c r="UEN165" s="52"/>
      <c r="UEO165" s="52"/>
      <c r="UEP165" s="52"/>
      <c r="UEQ165" s="52"/>
      <c r="UER165" s="52"/>
      <c r="UES165" s="52"/>
      <c r="UET165" s="52"/>
      <c r="UEU165" s="52"/>
      <c r="UEV165" s="52"/>
      <c r="UEW165" s="52"/>
      <c r="UEX165" s="52"/>
      <c r="UEY165" s="52"/>
      <c r="UEZ165" s="52"/>
      <c r="UFA165" s="52"/>
      <c r="UFB165" s="52"/>
      <c r="UFC165" s="52"/>
      <c r="UFD165" s="52"/>
      <c r="UFE165" s="52"/>
      <c r="UFF165" s="52"/>
      <c r="UFG165" s="52"/>
      <c r="UFH165" s="52"/>
      <c r="UFI165" s="52"/>
      <c r="UFJ165" s="52"/>
      <c r="UFK165" s="52"/>
      <c r="UFL165" s="52"/>
      <c r="UFM165" s="52"/>
      <c r="UFN165" s="52"/>
      <c r="UFO165" s="52"/>
      <c r="UFP165" s="52"/>
      <c r="UFQ165" s="52"/>
      <c r="UFR165" s="52"/>
      <c r="UFS165" s="52"/>
      <c r="UFT165" s="52"/>
      <c r="UFU165" s="52"/>
      <c r="UFV165" s="52"/>
      <c r="UFW165" s="52"/>
      <c r="UFX165" s="52"/>
      <c r="UFY165" s="52"/>
      <c r="UFZ165" s="52"/>
      <c r="UGA165" s="52"/>
      <c r="UGB165" s="52"/>
      <c r="UGC165" s="52"/>
      <c r="UGD165" s="52"/>
      <c r="UGE165" s="52"/>
      <c r="UGF165" s="52"/>
      <c r="UGG165" s="52"/>
      <c r="UGH165" s="52"/>
      <c r="UGI165" s="52"/>
      <c r="UGJ165" s="52"/>
      <c r="UGK165" s="52"/>
      <c r="UGL165" s="52"/>
      <c r="UGM165" s="52"/>
      <c r="UGN165" s="52"/>
      <c r="UGO165" s="52"/>
      <c r="UGP165" s="52"/>
      <c r="UGQ165" s="52"/>
      <c r="UGR165" s="52"/>
      <c r="UGS165" s="52"/>
      <c r="UGT165" s="52"/>
      <c r="UGU165" s="52"/>
      <c r="UGV165" s="52"/>
      <c r="UGW165" s="52"/>
      <c r="UGX165" s="52"/>
      <c r="UGY165" s="52"/>
      <c r="UGZ165" s="52"/>
      <c r="UHA165" s="52"/>
      <c r="UHB165" s="52"/>
      <c r="UHC165" s="52"/>
      <c r="UHD165" s="52"/>
      <c r="UHE165" s="52"/>
      <c r="UHF165" s="52"/>
      <c r="UHG165" s="52"/>
      <c r="UHH165" s="52"/>
      <c r="UHI165" s="52"/>
      <c r="UHJ165" s="52"/>
      <c r="UHK165" s="52"/>
      <c r="UHL165" s="52"/>
      <c r="UHM165" s="52"/>
      <c r="UHN165" s="52"/>
      <c r="UHO165" s="52"/>
      <c r="UHP165" s="52"/>
      <c r="UHQ165" s="52"/>
      <c r="UHR165" s="52"/>
      <c r="UHS165" s="52"/>
      <c r="UHT165" s="52"/>
      <c r="UHU165" s="52"/>
      <c r="UHV165" s="52"/>
      <c r="UHW165" s="52"/>
      <c r="UHX165" s="52"/>
      <c r="UHY165" s="52"/>
      <c r="UHZ165" s="52"/>
      <c r="UIA165" s="52"/>
      <c r="UIB165" s="52"/>
      <c r="UIC165" s="52"/>
      <c r="UID165" s="52"/>
      <c r="UIE165" s="52"/>
      <c r="UIF165" s="52"/>
      <c r="UIG165" s="52"/>
      <c r="UIH165" s="52"/>
      <c r="UII165" s="52"/>
      <c r="UIJ165" s="52"/>
      <c r="UIK165" s="52"/>
      <c r="UIL165" s="52"/>
      <c r="UIM165" s="52"/>
      <c r="UIN165" s="52"/>
      <c r="UIO165" s="52"/>
      <c r="UIP165" s="52"/>
      <c r="UIQ165" s="52"/>
      <c r="UIR165" s="52"/>
      <c r="UIS165" s="52"/>
      <c r="UIT165" s="52"/>
      <c r="UIU165" s="52"/>
      <c r="UIV165" s="52"/>
      <c r="UIW165" s="52"/>
      <c r="UIX165" s="52"/>
      <c r="UIY165" s="52"/>
      <c r="UIZ165" s="52"/>
      <c r="UJA165" s="52"/>
      <c r="UJB165" s="52"/>
      <c r="UJC165" s="52"/>
      <c r="UJD165" s="52"/>
      <c r="UJE165" s="52"/>
      <c r="UJF165" s="52"/>
      <c r="UJG165" s="52"/>
      <c r="UJH165" s="52"/>
      <c r="UJI165" s="52"/>
      <c r="UJJ165" s="52"/>
      <c r="UJK165" s="52"/>
      <c r="UJL165" s="52"/>
      <c r="UJM165" s="52"/>
      <c r="UJN165" s="52"/>
      <c r="UJO165" s="52"/>
      <c r="UJP165" s="52"/>
      <c r="UJQ165" s="52"/>
      <c r="UJR165" s="52"/>
      <c r="UJS165" s="52"/>
      <c r="UJT165" s="52"/>
      <c r="UJU165" s="52"/>
      <c r="UJV165" s="52"/>
      <c r="UJW165" s="52"/>
      <c r="UJX165" s="52"/>
      <c r="UJY165" s="52"/>
      <c r="UJZ165" s="52"/>
      <c r="UKA165" s="52"/>
      <c r="UKB165" s="52"/>
      <c r="UKC165" s="52"/>
      <c r="UKD165" s="52"/>
      <c r="UKE165" s="52"/>
      <c r="UKF165" s="52"/>
      <c r="UKG165" s="52"/>
      <c r="UKH165" s="52"/>
      <c r="UKI165" s="52"/>
      <c r="UKJ165" s="52"/>
      <c r="UKK165" s="52"/>
      <c r="UKL165" s="52"/>
      <c r="UKM165" s="52"/>
      <c r="UKN165" s="52"/>
      <c r="UKO165" s="52"/>
      <c r="UKP165" s="52"/>
      <c r="UKQ165" s="52"/>
      <c r="UKR165" s="52"/>
      <c r="UKS165" s="52"/>
      <c r="UKT165" s="52"/>
      <c r="UKU165" s="52"/>
      <c r="UKV165" s="52"/>
      <c r="UKW165" s="52"/>
      <c r="UKX165" s="52"/>
      <c r="UKY165" s="52"/>
      <c r="UKZ165" s="52"/>
      <c r="ULA165" s="52"/>
      <c r="ULB165" s="52"/>
      <c r="ULC165" s="52"/>
      <c r="ULD165" s="52"/>
      <c r="ULE165" s="52"/>
      <c r="ULF165" s="52"/>
      <c r="ULG165" s="52"/>
      <c r="ULH165" s="52"/>
      <c r="ULI165" s="52"/>
      <c r="ULJ165" s="52"/>
      <c r="ULK165" s="52"/>
      <c r="ULL165" s="52"/>
      <c r="ULM165" s="52"/>
      <c r="ULN165" s="52"/>
      <c r="ULO165" s="52"/>
      <c r="ULP165" s="52"/>
      <c r="ULQ165" s="52"/>
      <c r="ULR165" s="52"/>
      <c r="ULS165" s="52"/>
      <c r="ULT165" s="52"/>
      <c r="ULU165" s="52"/>
      <c r="ULV165" s="52"/>
      <c r="ULW165" s="52"/>
      <c r="ULX165" s="52"/>
      <c r="ULY165" s="52"/>
      <c r="ULZ165" s="52"/>
      <c r="UMA165" s="52"/>
      <c r="UMB165" s="52"/>
      <c r="UMC165" s="52"/>
      <c r="UMD165" s="52"/>
      <c r="UME165" s="52"/>
      <c r="UMF165" s="52"/>
      <c r="UMG165" s="52"/>
      <c r="UMH165" s="52"/>
      <c r="UMI165" s="52"/>
      <c r="UMJ165" s="52"/>
      <c r="UMK165" s="52"/>
      <c r="UML165" s="52"/>
      <c r="UMM165" s="52"/>
      <c r="UMN165" s="52"/>
      <c r="UMO165" s="52"/>
      <c r="UMP165" s="52"/>
      <c r="UMQ165" s="52"/>
      <c r="UMR165" s="52"/>
      <c r="UMS165" s="52"/>
      <c r="UMT165" s="52"/>
      <c r="UMU165" s="52"/>
      <c r="UMV165" s="52"/>
      <c r="UMW165" s="52"/>
      <c r="UMX165" s="52"/>
      <c r="UMY165" s="52"/>
      <c r="UMZ165" s="52"/>
      <c r="UNA165" s="52"/>
      <c r="UNB165" s="52"/>
      <c r="UNC165" s="52"/>
      <c r="UND165" s="52"/>
      <c r="UNE165" s="52"/>
      <c r="UNF165" s="52"/>
      <c r="UNG165" s="52"/>
      <c r="UNH165" s="52"/>
      <c r="UNI165" s="52"/>
      <c r="UNJ165" s="52"/>
      <c r="UNK165" s="52"/>
      <c r="UNL165" s="52"/>
      <c r="UNM165" s="52"/>
      <c r="UNN165" s="52"/>
      <c r="UNO165" s="52"/>
      <c r="UNP165" s="52"/>
      <c r="UNQ165" s="52"/>
      <c r="UNR165" s="52"/>
      <c r="UNS165" s="52"/>
      <c r="UNT165" s="52"/>
      <c r="UNU165" s="52"/>
      <c r="UNV165" s="52"/>
      <c r="UNW165" s="52"/>
      <c r="UNX165" s="52"/>
      <c r="UNY165" s="52"/>
      <c r="UNZ165" s="52"/>
      <c r="UOA165" s="52"/>
      <c r="UOB165" s="52"/>
      <c r="UOC165" s="52"/>
      <c r="UOD165" s="52"/>
      <c r="UOE165" s="52"/>
      <c r="UOF165" s="52"/>
      <c r="UOG165" s="52"/>
      <c r="UOH165" s="52"/>
      <c r="UOI165" s="52"/>
      <c r="UOJ165" s="52"/>
      <c r="UOK165" s="52"/>
      <c r="UOL165" s="52"/>
      <c r="UOM165" s="52"/>
      <c r="UON165" s="52"/>
      <c r="UOO165" s="52"/>
      <c r="UOP165" s="52"/>
      <c r="UOQ165" s="52"/>
      <c r="UOR165" s="52"/>
      <c r="UOS165" s="52"/>
      <c r="UOT165" s="52"/>
      <c r="UOU165" s="52"/>
      <c r="UOV165" s="52"/>
      <c r="UOW165" s="52"/>
      <c r="UOX165" s="52"/>
      <c r="UOY165" s="52"/>
      <c r="UOZ165" s="52"/>
      <c r="UPA165" s="52"/>
      <c r="UPB165" s="52"/>
      <c r="UPC165" s="52"/>
      <c r="UPD165" s="52"/>
      <c r="UPE165" s="52"/>
      <c r="UPF165" s="52"/>
      <c r="UPG165" s="52"/>
      <c r="UPH165" s="52"/>
      <c r="UPI165" s="52"/>
      <c r="UPJ165" s="52"/>
      <c r="UPK165" s="52"/>
      <c r="UPL165" s="52"/>
      <c r="UPM165" s="52"/>
      <c r="UPN165" s="52"/>
      <c r="UPO165" s="52"/>
      <c r="UPP165" s="52"/>
      <c r="UPQ165" s="52"/>
      <c r="UPR165" s="52"/>
      <c r="UPS165" s="52"/>
      <c r="UPT165" s="52"/>
      <c r="UPU165" s="52"/>
      <c r="UPV165" s="52"/>
      <c r="UPW165" s="52"/>
      <c r="UPX165" s="52"/>
      <c r="UPY165" s="52"/>
      <c r="UPZ165" s="52"/>
      <c r="UQA165" s="52"/>
      <c r="UQB165" s="52"/>
      <c r="UQC165" s="52"/>
      <c r="UQD165" s="52"/>
      <c r="UQE165" s="52"/>
      <c r="UQF165" s="52"/>
      <c r="UQG165" s="52"/>
      <c r="UQH165" s="52"/>
      <c r="UQI165" s="52"/>
      <c r="UQJ165" s="52"/>
      <c r="UQK165" s="52"/>
      <c r="UQL165" s="52"/>
      <c r="UQM165" s="52"/>
      <c r="UQN165" s="52"/>
      <c r="UQO165" s="52"/>
      <c r="UQP165" s="52"/>
      <c r="UQQ165" s="52"/>
      <c r="UQR165" s="52"/>
      <c r="UQS165" s="52"/>
      <c r="UQT165" s="52"/>
      <c r="UQU165" s="52"/>
      <c r="UQV165" s="52"/>
      <c r="UQW165" s="52"/>
      <c r="UQX165" s="52"/>
      <c r="UQY165" s="52"/>
      <c r="UQZ165" s="52"/>
      <c r="URA165" s="52"/>
      <c r="URB165" s="52"/>
      <c r="URC165" s="52"/>
      <c r="URD165" s="52"/>
      <c r="URE165" s="52"/>
      <c r="URF165" s="52"/>
      <c r="URG165" s="52"/>
      <c r="URH165" s="52"/>
      <c r="URI165" s="52"/>
      <c r="URJ165" s="52"/>
      <c r="URK165" s="52"/>
      <c r="URL165" s="52"/>
      <c r="URM165" s="52"/>
      <c r="URN165" s="52"/>
      <c r="URO165" s="52"/>
      <c r="URP165" s="52"/>
      <c r="URQ165" s="52"/>
      <c r="URR165" s="52"/>
      <c r="URS165" s="52"/>
      <c r="URT165" s="52"/>
      <c r="URU165" s="52"/>
      <c r="URV165" s="52"/>
      <c r="URW165" s="52"/>
      <c r="URX165" s="52"/>
      <c r="URY165" s="52"/>
      <c r="URZ165" s="52"/>
      <c r="USA165" s="52"/>
      <c r="USB165" s="52"/>
      <c r="USC165" s="52"/>
      <c r="USD165" s="52"/>
      <c r="USE165" s="52"/>
      <c r="USF165" s="52"/>
      <c r="USG165" s="52"/>
      <c r="USH165" s="52"/>
      <c r="USI165" s="52"/>
      <c r="USJ165" s="52"/>
      <c r="USK165" s="52"/>
      <c r="USL165" s="52"/>
      <c r="USM165" s="52"/>
      <c r="USN165" s="52"/>
      <c r="USO165" s="52"/>
      <c r="USP165" s="52"/>
      <c r="USQ165" s="52"/>
      <c r="USR165" s="52"/>
      <c r="USS165" s="52"/>
      <c r="UST165" s="52"/>
      <c r="USU165" s="52"/>
      <c r="USV165" s="52"/>
      <c r="USW165" s="52"/>
      <c r="USX165" s="52"/>
      <c r="USY165" s="52"/>
      <c r="USZ165" s="52"/>
      <c r="UTA165" s="52"/>
      <c r="UTB165" s="52"/>
      <c r="UTC165" s="52"/>
      <c r="UTD165" s="52"/>
      <c r="UTE165" s="52"/>
      <c r="UTF165" s="52"/>
      <c r="UTG165" s="52"/>
      <c r="UTH165" s="52"/>
      <c r="UTI165" s="52"/>
      <c r="UTJ165" s="52"/>
      <c r="UTK165" s="52"/>
      <c r="UTL165" s="52"/>
      <c r="UTM165" s="52"/>
      <c r="UTN165" s="52"/>
      <c r="UTO165" s="52"/>
      <c r="UTP165" s="52"/>
      <c r="UTQ165" s="52"/>
      <c r="UTR165" s="52"/>
      <c r="UTS165" s="52"/>
      <c r="UTT165" s="52"/>
      <c r="UTU165" s="52"/>
      <c r="UTV165" s="52"/>
      <c r="UTW165" s="52"/>
      <c r="UTX165" s="52"/>
      <c r="UTY165" s="52"/>
      <c r="UTZ165" s="52"/>
      <c r="UUA165" s="52"/>
      <c r="UUB165" s="52"/>
      <c r="UUC165" s="52"/>
      <c r="UUD165" s="52"/>
      <c r="UUE165" s="52"/>
      <c r="UUF165" s="52"/>
      <c r="UUG165" s="52"/>
      <c r="UUH165" s="52"/>
      <c r="UUI165" s="52"/>
      <c r="UUJ165" s="52"/>
      <c r="UUK165" s="52"/>
      <c r="UUL165" s="52"/>
      <c r="UUM165" s="52"/>
      <c r="UUN165" s="52"/>
      <c r="UUO165" s="52"/>
      <c r="UUP165" s="52"/>
      <c r="UUQ165" s="52"/>
      <c r="UUR165" s="52"/>
      <c r="UUS165" s="52"/>
      <c r="UUT165" s="52"/>
      <c r="UUU165" s="52"/>
      <c r="UUV165" s="52"/>
      <c r="UUW165" s="52"/>
      <c r="UUX165" s="52"/>
      <c r="UUY165" s="52"/>
      <c r="UUZ165" s="52"/>
      <c r="UVA165" s="52"/>
      <c r="UVB165" s="52"/>
      <c r="UVC165" s="52"/>
      <c r="UVD165" s="52"/>
      <c r="UVE165" s="52"/>
      <c r="UVF165" s="52"/>
      <c r="UVG165" s="52"/>
      <c r="UVH165" s="52"/>
      <c r="UVI165" s="52"/>
      <c r="UVJ165" s="52"/>
      <c r="UVK165" s="52"/>
      <c r="UVL165" s="52"/>
      <c r="UVM165" s="52"/>
      <c r="UVN165" s="52"/>
      <c r="UVO165" s="52"/>
      <c r="UVP165" s="52"/>
      <c r="UVQ165" s="52"/>
      <c r="UVR165" s="52"/>
      <c r="UVS165" s="52"/>
      <c r="UVT165" s="52"/>
      <c r="UVU165" s="52"/>
      <c r="UVV165" s="52"/>
      <c r="UVW165" s="52"/>
      <c r="UVX165" s="52"/>
      <c r="UVY165" s="52"/>
      <c r="UVZ165" s="52"/>
      <c r="UWA165" s="52"/>
      <c r="UWB165" s="52"/>
      <c r="UWC165" s="52"/>
      <c r="UWD165" s="52"/>
      <c r="UWE165" s="52"/>
      <c r="UWF165" s="52"/>
      <c r="UWG165" s="52"/>
      <c r="UWH165" s="52"/>
      <c r="UWI165" s="52"/>
      <c r="UWJ165" s="52"/>
      <c r="UWK165" s="52"/>
      <c r="UWL165" s="52"/>
      <c r="UWM165" s="52"/>
      <c r="UWN165" s="52"/>
      <c r="UWO165" s="52"/>
      <c r="UWP165" s="52"/>
      <c r="UWQ165" s="52"/>
      <c r="UWR165" s="52"/>
      <c r="UWS165" s="52"/>
      <c r="UWT165" s="52"/>
      <c r="UWU165" s="52"/>
      <c r="UWV165" s="52"/>
      <c r="UWW165" s="52"/>
      <c r="UWX165" s="52"/>
      <c r="UWY165" s="52"/>
      <c r="UWZ165" s="52"/>
      <c r="UXA165" s="52"/>
      <c r="UXB165" s="52"/>
      <c r="UXC165" s="52"/>
      <c r="UXD165" s="52"/>
      <c r="UXE165" s="52"/>
      <c r="UXF165" s="52"/>
      <c r="UXG165" s="52"/>
      <c r="UXH165" s="52"/>
      <c r="UXI165" s="52"/>
      <c r="UXJ165" s="52"/>
      <c r="UXK165" s="52"/>
      <c r="UXL165" s="52"/>
      <c r="UXM165" s="52"/>
      <c r="UXN165" s="52"/>
      <c r="UXO165" s="52"/>
      <c r="UXP165" s="52"/>
      <c r="UXQ165" s="52"/>
      <c r="UXR165" s="52"/>
      <c r="UXS165" s="52"/>
      <c r="UXT165" s="52"/>
      <c r="UXU165" s="52"/>
      <c r="UXV165" s="52"/>
      <c r="UXW165" s="52"/>
      <c r="UXX165" s="52"/>
      <c r="UXY165" s="52"/>
      <c r="UXZ165" s="52"/>
      <c r="UYA165" s="52"/>
      <c r="UYB165" s="52"/>
      <c r="UYC165" s="52"/>
      <c r="UYD165" s="52"/>
      <c r="UYE165" s="52"/>
      <c r="UYF165" s="52"/>
      <c r="UYG165" s="52"/>
      <c r="UYH165" s="52"/>
      <c r="UYI165" s="52"/>
      <c r="UYJ165" s="52"/>
      <c r="UYK165" s="52"/>
      <c r="UYL165" s="52"/>
      <c r="UYM165" s="52"/>
      <c r="UYN165" s="52"/>
      <c r="UYO165" s="52"/>
      <c r="UYP165" s="52"/>
      <c r="UYQ165" s="52"/>
      <c r="UYR165" s="52"/>
      <c r="UYS165" s="52"/>
      <c r="UYT165" s="52"/>
      <c r="UYU165" s="52"/>
      <c r="UYV165" s="52"/>
      <c r="UYW165" s="52"/>
      <c r="UYX165" s="52"/>
      <c r="UYY165" s="52"/>
      <c r="UYZ165" s="52"/>
      <c r="UZA165" s="52"/>
      <c r="UZB165" s="52"/>
      <c r="UZC165" s="52"/>
      <c r="UZD165" s="52"/>
      <c r="UZE165" s="52"/>
      <c r="UZF165" s="52"/>
      <c r="UZG165" s="52"/>
      <c r="UZH165" s="52"/>
      <c r="UZI165" s="52"/>
      <c r="UZJ165" s="52"/>
      <c r="UZK165" s="52"/>
      <c r="UZL165" s="52"/>
      <c r="UZM165" s="52"/>
      <c r="UZN165" s="52"/>
      <c r="UZO165" s="52"/>
      <c r="UZP165" s="52"/>
      <c r="UZQ165" s="52"/>
      <c r="UZR165" s="52"/>
      <c r="UZS165" s="52"/>
      <c r="UZT165" s="52"/>
      <c r="UZU165" s="52"/>
      <c r="UZV165" s="52"/>
      <c r="UZW165" s="52"/>
      <c r="UZX165" s="52"/>
      <c r="UZY165" s="52"/>
      <c r="UZZ165" s="52"/>
      <c r="VAA165" s="52"/>
      <c r="VAB165" s="52"/>
      <c r="VAC165" s="52"/>
      <c r="VAD165" s="52"/>
      <c r="VAE165" s="52"/>
      <c r="VAF165" s="52"/>
      <c r="VAG165" s="52"/>
      <c r="VAH165" s="52"/>
      <c r="VAI165" s="52"/>
      <c r="VAJ165" s="52"/>
      <c r="VAK165" s="52"/>
      <c r="VAL165" s="52"/>
      <c r="VAM165" s="52"/>
      <c r="VAN165" s="52"/>
      <c r="VAO165" s="52"/>
      <c r="VAP165" s="52"/>
      <c r="VAQ165" s="52"/>
      <c r="VAR165" s="52"/>
      <c r="VAS165" s="52"/>
      <c r="VAT165" s="52"/>
      <c r="VAU165" s="52"/>
      <c r="VAV165" s="52"/>
      <c r="VAW165" s="52"/>
      <c r="VAX165" s="52"/>
      <c r="VAY165" s="52"/>
      <c r="VAZ165" s="52"/>
      <c r="VBA165" s="52"/>
      <c r="VBB165" s="52"/>
      <c r="VBC165" s="52"/>
      <c r="VBD165" s="52"/>
      <c r="VBE165" s="52"/>
      <c r="VBF165" s="52"/>
      <c r="VBG165" s="52"/>
      <c r="VBH165" s="52"/>
      <c r="VBI165" s="52"/>
      <c r="VBJ165" s="52"/>
      <c r="VBK165" s="52"/>
      <c r="VBL165" s="52"/>
      <c r="VBM165" s="52"/>
      <c r="VBN165" s="52"/>
      <c r="VBO165" s="52"/>
      <c r="VBP165" s="52"/>
      <c r="VBQ165" s="52"/>
      <c r="VBR165" s="52"/>
      <c r="VBS165" s="52"/>
      <c r="VBT165" s="52"/>
      <c r="VBU165" s="52"/>
      <c r="VBV165" s="52"/>
      <c r="VBW165" s="52"/>
      <c r="VBX165" s="52"/>
      <c r="VBY165" s="52"/>
      <c r="VBZ165" s="52"/>
      <c r="VCA165" s="52"/>
      <c r="VCB165" s="52"/>
      <c r="VCC165" s="52"/>
      <c r="VCD165" s="52"/>
      <c r="VCE165" s="52"/>
      <c r="VCF165" s="52"/>
      <c r="VCG165" s="52"/>
      <c r="VCH165" s="52"/>
      <c r="VCI165" s="52"/>
      <c r="VCJ165" s="52"/>
      <c r="VCK165" s="52"/>
      <c r="VCL165" s="52"/>
      <c r="VCM165" s="52"/>
      <c r="VCN165" s="52"/>
      <c r="VCO165" s="52"/>
      <c r="VCP165" s="52"/>
      <c r="VCQ165" s="52"/>
      <c r="VCR165" s="52"/>
      <c r="VCS165" s="52"/>
      <c r="VCT165" s="52"/>
      <c r="VCU165" s="52"/>
      <c r="VCV165" s="52"/>
      <c r="VCW165" s="52"/>
      <c r="VCX165" s="52"/>
      <c r="VCY165" s="52"/>
      <c r="VCZ165" s="52"/>
      <c r="VDA165" s="52"/>
      <c r="VDB165" s="52"/>
      <c r="VDC165" s="52"/>
      <c r="VDD165" s="52"/>
      <c r="VDE165" s="52"/>
      <c r="VDF165" s="52"/>
      <c r="VDG165" s="52"/>
      <c r="VDH165" s="52"/>
      <c r="VDI165" s="52"/>
      <c r="VDJ165" s="52"/>
      <c r="VDK165" s="52"/>
      <c r="VDL165" s="52"/>
      <c r="VDM165" s="52"/>
      <c r="VDN165" s="52"/>
      <c r="VDO165" s="52"/>
      <c r="VDP165" s="52"/>
      <c r="VDQ165" s="52"/>
      <c r="VDR165" s="52"/>
      <c r="VDS165" s="52"/>
      <c r="VDT165" s="52"/>
      <c r="VDU165" s="52"/>
      <c r="VDV165" s="52"/>
      <c r="VDW165" s="52"/>
      <c r="VDX165" s="52"/>
      <c r="VDY165" s="52"/>
      <c r="VDZ165" s="52"/>
      <c r="VEA165" s="52"/>
      <c r="VEB165" s="52"/>
      <c r="VEC165" s="52"/>
      <c r="VED165" s="52"/>
      <c r="VEE165" s="52"/>
      <c r="VEF165" s="52"/>
      <c r="VEG165" s="52"/>
      <c r="VEH165" s="52"/>
      <c r="VEI165" s="52"/>
      <c r="VEJ165" s="52"/>
      <c r="VEK165" s="52"/>
      <c r="VEL165" s="52"/>
      <c r="VEM165" s="52"/>
      <c r="VEN165" s="52"/>
      <c r="VEO165" s="52"/>
      <c r="VEP165" s="52"/>
      <c r="VEQ165" s="52"/>
      <c r="VER165" s="52"/>
      <c r="VES165" s="52"/>
      <c r="VET165" s="52"/>
      <c r="VEU165" s="52"/>
      <c r="VEV165" s="52"/>
      <c r="VEW165" s="52"/>
      <c r="VEX165" s="52"/>
      <c r="VEY165" s="52"/>
      <c r="VEZ165" s="52"/>
      <c r="VFA165" s="52"/>
      <c r="VFB165" s="52"/>
      <c r="VFC165" s="52"/>
      <c r="VFD165" s="52"/>
      <c r="VFE165" s="52"/>
      <c r="VFF165" s="52"/>
      <c r="VFG165" s="52"/>
      <c r="VFH165" s="52"/>
      <c r="VFI165" s="52"/>
      <c r="VFJ165" s="52"/>
      <c r="VFK165" s="52"/>
      <c r="VFL165" s="52"/>
      <c r="VFM165" s="52"/>
      <c r="VFN165" s="52"/>
      <c r="VFO165" s="52"/>
      <c r="VFP165" s="52"/>
      <c r="VFQ165" s="52"/>
      <c r="VFR165" s="52"/>
      <c r="VFS165" s="52"/>
      <c r="VFT165" s="52"/>
      <c r="VFU165" s="52"/>
      <c r="VFV165" s="52"/>
      <c r="VFW165" s="52"/>
      <c r="VFX165" s="52"/>
      <c r="VFY165" s="52"/>
      <c r="VFZ165" s="52"/>
      <c r="VGA165" s="52"/>
      <c r="VGB165" s="52"/>
      <c r="VGC165" s="52"/>
      <c r="VGD165" s="52"/>
      <c r="VGE165" s="52"/>
      <c r="VGF165" s="52"/>
      <c r="VGG165" s="52"/>
      <c r="VGH165" s="52"/>
      <c r="VGI165" s="52"/>
      <c r="VGJ165" s="52"/>
      <c r="VGK165" s="52"/>
      <c r="VGL165" s="52"/>
      <c r="VGM165" s="52"/>
      <c r="VGN165" s="52"/>
      <c r="VGO165" s="52"/>
      <c r="VGP165" s="52"/>
      <c r="VGQ165" s="52"/>
      <c r="VGR165" s="52"/>
      <c r="VGS165" s="52"/>
      <c r="VGT165" s="52"/>
      <c r="VGU165" s="52"/>
      <c r="VGV165" s="52"/>
      <c r="VGW165" s="52"/>
      <c r="VGX165" s="52"/>
      <c r="VGY165" s="52"/>
      <c r="VGZ165" s="52"/>
      <c r="VHA165" s="52"/>
      <c r="VHB165" s="52"/>
      <c r="VHC165" s="52"/>
      <c r="VHD165" s="52"/>
      <c r="VHE165" s="52"/>
      <c r="VHF165" s="52"/>
      <c r="VHG165" s="52"/>
      <c r="VHH165" s="52"/>
      <c r="VHI165" s="52"/>
      <c r="VHJ165" s="52"/>
      <c r="VHK165" s="52"/>
      <c r="VHL165" s="52"/>
      <c r="VHM165" s="52"/>
      <c r="VHN165" s="52"/>
      <c r="VHO165" s="52"/>
      <c r="VHP165" s="52"/>
      <c r="VHQ165" s="52"/>
      <c r="VHR165" s="52"/>
      <c r="VHS165" s="52"/>
      <c r="VHT165" s="52"/>
      <c r="VHU165" s="52"/>
      <c r="VHV165" s="52"/>
      <c r="VHW165" s="52"/>
      <c r="VHX165" s="52"/>
      <c r="VHY165" s="52"/>
      <c r="VHZ165" s="52"/>
      <c r="VIA165" s="52"/>
      <c r="VIB165" s="52"/>
      <c r="VIC165" s="52"/>
      <c r="VID165" s="52"/>
      <c r="VIE165" s="52"/>
      <c r="VIF165" s="52"/>
      <c r="VIG165" s="52"/>
      <c r="VIH165" s="52"/>
      <c r="VII165" s="52"/>
      <c r="VIJ165" s="52"/>
      <c r="VIK165" s="52"/>
      <c r="VIL165" s="52"/>
      <c r="VIM165" s="52"/>
      <c r="VIN165" s="52"/>
      <c r="VIO165" s="52"/>
      <c r="VIP165" s="52"/>
      <c r="VIQ165" s="52"/>
      <c r="VIR165" s="52"/>
      <c r="VIS165" s="52"/>
      <c r="VIT165" s="52"/>
      <c r="VIU165" s="52"/>
      <c r="VIV165" s="52"/>
      <c r="VIW165" s="52"/>
      <c r="VIX165" s="52"/>
      <c r="VIY165" s="52"/>
      <c r="VIZ165" s="52"/>
      <c r="VJA165" s="52"/>
      <c r="VJB165" s="52"/>
      <c r="VJC165" s="52"/>
      <c r="VJD165" s="52"/>
      <c r="VJE165" s="52"/>
      <c r="VJF165" s="52"/>
      <c r="VJG165" s="52"/>
      <c r="VJH165" s="52"/>
      <c r="VJI165" s="52"/>
      <c r="VJJ165" s="52"/>
      <c r="VJK165" s="52"/>
      <c r="VJL165" s="52"/>
      <c r="VJM165" s="52"/>
      <c r="VJN165" s="52"/>
      <c r="VJO165" s="52"/>
      <c r="VJP165" s="52"/>
      <c r="VJQ165" s="52"/>
      <c r="VJR165" s="52"/>
      <c r="VJS165" s="52"/>
      <c r="VJT165" s="52"/>
      <c r="VJU165" s="52"/>
      <c r="VJV165" s="52"/>
      <c r="VJW165" s="52"/>
      <c r="VJX165" s="52"/>
      <c r="VJY165" s="52"/>
      <c r="VJZ165" s="52"/>
      <c r="VKA165" s="52"/>
      <c r="VKB165" s="52"/>
      <c r="VKC165" s="52"/>
      <c r="VKD165" s="52"/>
      <c r="VKE165" s="52"/>
      <c r="VKF165" s="52"/>
      <c r="VKG165" s="52"/>
      <c r="VKH165" s="52"/>
      <c r="VKI165" s="52"/>
      <c r="VKJ165" s="52"/>
      <c r="VKK165" s="52"/>
      <c r="VKL165" s="52"/>
      <c r="VKM165" s="52"/>
      <c r="VKN165" s="52"/>
      <c r="VKO165" s="52"/>
      <c r="VKP165" s="52"/>
      <c r="VKQ165" s="52"/>
      <c r="VKR165" s="52"/>
      <c r="VKS165" s="52"/>
      <c r="VKT165" s="52"/>
      <c r="VKU165" s="52"/>
      <c r="VKV165" s="52"/>
      <c r="VKW165" s="52"/>
      <c r="VKX165" s="52"/>
      <c r="VKY165" s="52"/>
      <c r="VKZ165" s="52"/>
      <c r="VLA165" s="52"/>
      <c r="VLB165" s="52"/>
      <c r="VLC165" s="52"/>
      <c r="VLD165" s="52"/>
      <c r="VLE165" s="52"/>
      <c r="VLF165" s="52"/>
      <c r="VLG165" s="52"/>
      <c r="VLH165" s="52"/>
      <c r="VLI165" s="52"/>
      <c r="VLJ165" s="52"/>
      <c r="VLK165" s="52"/>
      <c r="VLL165" s="52"/>
      <c r="VLM165" s="52"/>
      <c r="VLN165" s="52"/>
      <c r="VLO165" s="52"/>
      <c r="VLP165" s="52"/>
      <c r="VLQ165" s="52"/>
      <c r="VLR165" s="52"/>
      <c r="VLS165" s="52"/>
      <c r="VLT165" s="52"/>
      <c r="VLU165" s="52"/>
      <c r="VLV165" s="52"/>
      <c r="VLW165" s="52"/>
      <c r="VLX165" s="52"/>
      <c r="VLY165" s="52"/>
      <c r="VLZ165" s="52"/>
      <c r="VMA165" s="52"/>
      <c r="VMB165" s="52"/>
      <c r="VMC165" s="52"/>
      <c r="VMD165" s="52"/>
      <c r="VME165" s="52"/>
      <c r="VMF165" s="52"/>
      <c r="VMG165" s="52"/>
      <c r="VMH165" s="52"/>
      <c r="VMI165" s="52"/>
      <c r="VMJ165" s="52"/>
      <c r="VMK165" s="52"/>
      <c r="VML165" s="52"/>
      <c r="VMM165" s="52"/>
      <c r="VMN165" s="52"/>
      <c r="VMO165" s="52"/>
      <c r="VMP165" s="52"/>
      <c r="VMQ165" s="52"/>
      <c r="VMR165" s="52"/>
      <c r="VMS165" s="52"/>
      <c r="VMT165" s="52"/>
      <c r="VMU165" s="52"/>
      <c r="VMV165" s="52"/>
      <c r="VMW165" s="52"/>
      <c r="VMX165" s="52"/>
      <c r="VMY165" s="52"/>
      <c r="VMZ165" s="52"/>
      <c r="VNA165" s="52"/>
      <c r="VNB165" s="52"/>
      <c r="VNC165" s="52"/>
      <c r="VND165" s="52"/>
      <c r="VNE165" s="52"/>
      <c r="VNF165" s="52"/>
      <c r="VNG165" s="52"/>
      <c r="VNH165" s="52"/>
      <c r="VNI165" s="52"/>
      <c r="VNJ165" s="52"/>
      <c r="VNK165" s="52"/>
      <c r="VNL165" s="52"/>
      <c r="VNM165" s="52"/>
      <c r="VNN165" s="52"/>
      <c r="VNO165" s="52"/>
      <c r="VNP165" s="52"/>
      <c r="VNQ165" s="52"/>
      <c r="VNR165" s="52"/>
      <c r="VNS165" s="52"/>
      <c r="VNT165" s="52"/>
      <c r="VNU165" s="52"/>
      <c r="VNV165" s="52"/>
      <c r="VNW165" s="52"/>
      <c r="VNX165" s="52"/>
      <c r="VNY165" s="52"/>
      <c r="VNZ165" s="52"/>
      <c r="VOA165" s="52"/>
      <c r="VOB165" s="52"/>
      <c r="VOC165" s="52"/>
      <c r="VOD165" s="52"/>
      <c r="VOE165" s="52"/>
      <c r="VOF165" s="52"/>
      <c r="VOG165" s="52"/>
      <c r="VOH165" s="52"/>
      <c r="VOI165" s="52"/>
      <c r="VOJ165" s="52"/>
      <c r="VOK165" s="52"/>
      <c r="VOL165" s="52"/>
      <c r="VOM165" s="52"/>
      <c r="VON165" s="52"/>
      <c r="VOO165" s="52"/>
      <c r="VOP165" s="52"/>
      <c r="VOQ165" s="52"/>
      <c r="VOR165" s="52"/>
      <c r="VOS165" s="52"/>
      <c r="VOT165" s="52"/>
      <c r="VOU165" s="52"/>
      <c r="VOV165" s="52"/>
      <c r="VOW165" s="52"/>
      <c r="VOX165" s="52"/>
      <c r="VOY165" s="52"/>
      <c r="VOZ165" s="52"/>
      <c r="VPA165" s="52"/>
      <c r="VPB165" s="52"/>
      <c r="VPC165" s="52"/>
      <c r="VPD165" s="52"/>
      <c r="VPE165" s="52"/>
      <c r="VPF165" s="52"/>
      <c r="VPG165" s="52"/>
      <c r="VPH165" s="52"/>
      <c r="VPI165" s="52"/>
      <c r="VPJ165" s="52"/>
      <c r="VPK165" s="52"/>
      <c r="VPL165" s="52"/>
      <c r="VPM165" s="52"/>
      <c r="VPN165" s="52"/>
      <c r="VPO165" s="52"/>
      <c r="VPP165" s="52"/>
      <c r="VPQ165" s="52"/>
      <c r="VPR165" s="52"/>
      <c r="VPS165" s="52"/>
      <c r="VPT165" s="52"/>
      <c r="VPU165" s="52"/>
      <c r="VPV165" s="52"/>
      <c r="VPW165" s="52"/>
      <c r="VPX165" s="52"/>
      <c r="VPY165" s="52"/>
      <c r="VPZ165" s="52"/>
      <c r="VQA165" s="52"/>
      <c r="VQB165" s="52"/>
      <c r="VQC165" s="52"/>
      <c r="VQD165" s="52"/>
      <c r="VQE165" s="52"/>
      <c r="VQF165" s="52"/>
      <c r="VQG165" s="52"/>
      <c r="VQH165" s="52"/>
      <c r="VQI165" s="52"/>
      <c r="VQJ165" s="52"/>
      <c r="VQK165" s="52"/>
      <c r="VQL165" s="52"/>
      <c r="VQM165" s="52"/>
      <c r="VQN165" s="52"/>
      <c r="VQO165" s="52"/>
      <c r="VQP165" s="52"/>
      <c r="VQQ165" s="52"/>
      <c r="VQR165" s="52"/>
      <c r="VQS165" s="52"/>
      <c r="VQT165" s="52"/>
      <c r="VQU165" s="52"/>
      <c r="VQV165" s="52"/>
      <c r="VQW165" s="52"/>
      <c r="VQX165" s="52"/>
      <c r="VQY165" s="52"/>
      <c r="VQZ165" s="52"/>
      <c r="VRA165" s="52"/>
      <c r="VRB165" s="52"/>
      <c r="VRC165" s="52"/>
      <c r="VRD165" s="52"/>
      <c r="VRE165" s="52"/>
      <c r="VRF165" s="52"/>
      <c r="VRG165" s="52"/>
      <c r="VRH165" s="52"/>
      <c r="VRI165" s="52"/>
      <c r="VRJ165" s="52"/>
      <c r="VRK165" s="52"/>
      <c r="VRL165" s="52"/>
      <c r="VRM165" s="52"/>
      <c r="VRN165" s="52"/>
      <c r="VRO165" s="52"/>
      <c r="VRP165" s="52"/>
      <c r="VRQ165" s="52"/>
      <c r="VRR165" s="52"/>
      <c r="VRS165" s="52"/>
      <c r="VRT165" s="52"/>
      <c r="VRU165" s="52"/>
      <c r="VRV165" s="52"/>
      <c r="VRW165" s="52"/>
      <c r="VRX165" s="52"/>
      <c r="VRY165" s="52"/>
      <c r="VRZ165" s="52"/>
      <c r="VSA165" s="52"/>
      <c r="VSB165" s="52"/>
      <c r="VSC165" s="52"/>
      <c r="VSD165" s="52"/>
      <c r="VSE165" s="52"/>
      <c r="VSF165" s="52"/>
      <c r="VSG165" s="52"/>
      <c r="VSH165" s="52"/>
      <c r="VSI165" s="52"/>
      <c r="VSJ165" s="52"/>
      <c r="VSK165" s="52"/>
      <c r="VSL165" s="52"/>
      <c r="VSM165" s="52"/>
      <c r="VSN165" s="52"/>
      <c r="VSO165" s="52"/>
      <c r="VSP165" s="52"/>
      <c r="VSQ165" s="52"/>
      <c r="VSR165" s="52"/>
      <c r="VSS165" s="52"/>
      <c r="VST165" s="52"/>
      <c r="VSU165" s="52"/>
      <c r="VSV165" s="52"/>
      <c r="VSW165" s="52"/>
      <c r="VSX165" s="52"/>
      <c r="VSY165" s="52"/>
      <c r="VSZ165" s="52"/>
      <c r="VTA165" s="52"/>
      <c r="VTB165" s="52"/>
      <c r="VTC165" s="52"/>
      <c r="VTD165" s="52"/>
      <c r="VTE165" s="52"/>
      <c r="VTF165" s="52"/>
      <c r="VTG165" s="52"/>
      <c r="VTH165" s="52"/>
      <c r="VTI165" s="52"/>
      <c r="VTJ165" s="52"/>
      <c r="VTK165" s="52"/>
      <c r="VTL165" s="52"/>
      <c r="VTM165" s="52"/>
      <c r="VTN165" s="52"/>
      <c r="VTO165" s="52"/>
      <c r="VTP165" s="52"/>
      <c r="VTQ165" s="52"/>
      <c r="VTR165" s="52"/>
      <c r="VTS165" s="52"/>
      <c r="VTT165" s="52"/>
      <c r="VTU165" s="52"/>
      <c r="VTV165" s="52"/>
      <c r="VTW165" s="52"/>
      <c r="VTX165" s="52"/>
      <c r="VTY165" s="52"/>
      <c r="VTZ165" s="52"/>
      <c r="VUA165" s="52"/>
      <c r="VUB165" s="52"/>
      <c r="VUC165" s="52"/>
      <c r="VUD165" s="52"/>
      <c r="VUE165" s="52"/>
      <c r="VUF165" s="52"/>
      <c r="VUG165" s="52"/>
      <c r="VUH165" s="52"/>
      <c r="VUI165" s="52"/>
      <c r="VUJ165" s="52"/>
      <c r="VUK165" s="52"/>
      <c r="VUL165" s="52"/>
      <c r="VUM165" s="52"/>
      <c r="VUN165" s="52"/>
      <c r="VUO165" s="52"/>
      <c r="VUP165" s="52"/>
      <c r="VUQ165" s="52"/>
      <c r="VUR165" s="52"/>
      <c r="VUS165" s="52"/>
      <c r="VUT165" s="52"/>
      <c r="VUU165" s="52"/>
      <c r="VUV165" s="52"/>
      <c r="VUW165" s="52"/>
      <c r="VUX165" s="52"/>
      <c r="VUY165" s="52"/>
      <c r="VUZ165" s="52"/>
      <c r="VVA165" s="52"/>
      <c r="VVB165" s="52"/>
      <c r="VVC165" s="52"/>
      <c r="VVD165" s="52"/>
      <c r="VVE165" s="52"/>
      <c r="VVF165" s="52"/>
      <c r="VVG165" s="52"/>
      <c r="VVH165" s="52"/>
      <c r="VVI165" s="52"/>
      <c r="VVJ165" s="52"/>
      <c r="VVK165" s="52"/>
      <c r="VVL165" s="52"/>
      <c r="VVM165" s="52"/>
      <c r="VVN165" s="52"/>
      <c r="VVO165" s="52"/>
      <c r="VVP165" s="52"/>
      <c r="VVQ165" s="52"/>
      <c r="VVR165" s="52"/>
      <c r="VVS165" s="52"/>
      <c r="VVT165" s="52"/>
      <c r="VVU165" s="52"/>
      <c r="VVV165" s="52"/>
      <c r="VVW165" s="52"/>
      <c r="VVX165" s="52"/>
      <c r="VVY165" s="52"/>
      <c r="VVZ165" s="52"/>
      <c r="VWA165" s="52"/>
      <c r="VWB165" s="52"/>
      <c r="VWC165" s="52"/>
      <c r="VWD165" s="52"/>
      <c r="VWE165" s="52"/>
      <c r="VWF165" s="52"/>
      <c r="VWG165" s="52"/>
      <c r="VWH165" s="52"/>
      <c r="VWI165" s="52"/>
      <c r="VWJ165" s="52"/>
      <c r="VWK165" s="52"/>
      <c r="VWL165" s="52"/>
      <c r="VWM165" s="52"/>
      <c r="VWN165" s="52"/>
      <c r="VWO165" s="52"/>
      <c r="VWP165" s="52"/>
      <c r="VWQ165" s="52"/>
      <c r="VWR165" s="52"/>
      <c r="VWS165" s="52"/>
      <c r="VWT165" s="52"/>
      <c r="VWU165" s="52"/>
      <c r="VWV165" s="52"/>
      <c r="VWW165" s="52"/>
      <c r="VWX165" s="52"/>
      <c r="VWY165" s="52"/>
      <c r="VWZ165" s="52"/>
      <c r="VXA165" s="52"/>
      <c r="VXB165" s="52"/>
      <c r="VXC165" s="52"/>
      <c r="VXD165" s="52"/>
      <c r="VXE165" s="52"/>
      <c r="VXF165" s="52"/>
      <c r="VXG165" s="52"/>
      <c r="VXH165" s="52"/>
      <c r="VXI165" s="52"/>
      <c r="VXJ165" s="52"/>
      <c r="VXK165" s="52"/>
      <c r="VXL165" s="52"/>
      <c r="VXM165" s="52"/>
      <c r="VXN165" s="52"/>
      <c r="VXO165" s="52"/>
      <c r="VXP165" s="52"/>
      <c r="VXQ165" s="52"/>
      <c r="VXR165" s="52"/>
      <c r="VXS165" s="52"/>
      <c r="VXT165" s="52"/>
      <c r="VXU165" s="52"/>
      <c r="VXV165" s="52"/>
      <c r="VXW165" s="52"/>
      <c r="VXX165" s="52"/>
      <c r="VXY165" s="52"/>
      <c r="VXZ165" s="52"/>
      <c r="VYA165" s="52"/>
      <c r="VYB165" s="52"/>
      <c r="VYC165" s="52"/>
      <c r="VYD165" s="52"/>
      <c r="VYE165" s="52"/>
      <c r="VYF165" s="52"/>
      <c r="VYG165" s="52"/>
      <c r="VYH165" s="52"/>
      <c r="VYI165" s="52"/>
      <c r="VYJ165" s="52"/>
      <c r="VYK165" s="52"/>
      <c r="VYL165" s="52"/>
      <c r="VYM165" s="52"/>
      <c r="VYN165" s="52"/>
      <c r="VYO165" s="52"/>
      <c r="VYP165" s="52"/>
      <c r="VYQ165" s="52"/>
      <c r="VYR165" s="52"/>
      <c r="VYS165" s="52"/>
      <c r="VYT165" s="52"/>
      <c r="VYU165" s="52"/>
      <c r="VYV165" s="52"/>
      <c r="VYW165" s="52"/>
      <c r="VYX165" s="52"/>
      <c r="VYY165" s="52"/>
      <c r="VYZ165" s="52"/>
      <c r="VZA165" s="52"/>
      <c r="VZB165" s="52"/>
      <c r="VZC165" s="52"/>
      <c r="VZD165" s="52"/>
      <c r="VZE165" s="52"/>
      <c r="VZF165" s="52"/>
      <c r="VZG165" s="52"/>
      <c r="VZH165" s="52"/>
      <c r="VZI165" s="52"/>
      <c r="VZJ165" s="52"/>
      <c r="VZK165" s="52"/>
      <c r="VZL165" s="52"/>
      <c r="VZM165" s="52"/>
      <c r="VZN165" s="52"/>
      <c r="VZO165" s="52"/>
      <c r="VZP165" s="52"/>
      <c r="VZQ165" s="52"/>
      <c r="VZR165" s="52"/>
      <c r="VZS165" s="52"/>
      <c r="VZT165" s="52"/>
      <c r="VZU165" s="52"/>
      <c r="VZV165" s="52"/>
      <c r="VZW165" s="52"/>
      <c r="VZX165" s="52"/>
      <c r="VZY165" s="52"/>
      <c r="VZZ165" s="52"/>
      <c r="WAA165" s="52"/>
      <c r="WAB165" s="52"/>
      <c r="WAC165" s="52"/>
      <c r="WAD165" s="52"/>
      <c r="WAE165" s="52"/>
      <c r="WAF165" s="52"/>
      <c r="WAG165" s="52"/>
      <c r="WAH165" s="52"/>
      <c r="WAI165" s="52"/>
      <c r="WAJ165" s="52"/>
      <c r="WAK165" s="52"/>
      <c r="WAL165" s="52"/>
      <c r="WAM165" s="52"/>
      <c r="WAN165" s="52"/>
      <c r="WAO165" s="52"/>
      <c r="WAP165" s="52"/>
      <c r="WAQ165" s="52"/>
      <c r="WAR165" s="52"/>
      <c r="WAS165" s="52"/>
      <c r="WAT165" s="52"/>
      <c r="WAU165" s="52"/>
      <c r="WAV165" s="52"/>
      <c r="WAW165" s="52"/>
      <c r="WAX165" s="52"/>
      <c r="WAY165" s="52"/>
      <c r="WAZ165" s="52"/>
      <c r="WBA165" s="52"/>
      <c r="WBB165" s="52"/>
      <c r="WBC165" s="52"/>
      <c r="WBD165" s="52"/>
      <c r="WBE165" s="52"/>
      <c r="WBF165" s="52"/>
      <c r="WBG165" s="52"/>
      <c r="WBH165" s="52"/>
      <c r="WBI165" s="52"/>
      <c r="WBJ165" s="52"/>
      <c r="WBK165" s="52"/>
      <c r="WBL165" s="52"/>
      <c r="WBM165" s="52"/>
      <c r="WBN165" s="52"/>
      <c r="WBO165" s="52"/>
      <c r="WBP165" s="52"/>
      <c r="WBQ165" s="52"/>
      <c r="WBR165" s="52"/>
      <c r="WBS165" s="52"/>
      <c r="WBT165" s="52"/>
      <c r="WBU165" s="52"/>
      <c r="WBV165" s="52"/>
      <c r="WBW165" s="52"/>
      <c r="WBX165" s="52"/>
      <c r="WBY165" s="52"/>
      <c r="WBZ165" s="52"/>
      <c r="WCA165" s="52"/>
      <c r="WCB165" s="52"/>
      <c r="WCC165" s="52"/>
      <c r="WCD165" s="52"/>
      <c r="WCE165" s="52"/>
      <c r="WCF165" s="52"/>
      <c r="WCG165" s="52"/>
      <c r="WCH165" s="52"/>
      <c r="WCI165" s="52"/>
      <c r="WCJ165" s="52"/>
      <c r="WCK165" s="52"/>
      <c r="WCL165" s="52"/>
      <c r="WCM165" s="52"/>
      <c r="WCN165" s="52"/>
      <c r="WCO165" s="52"/>
      <c r="WCP165" s="52"/>
      <c r="WCQ165" s="52"/>
      <c r="WCR165" s="52"/>
      <c r="WCS165" s="52"/>
      <c r="WCT165" s="52"/>
      <c r="WCU165" s="52"/>
      <c r="WCV165" s="52"/>
      <c r="WCW165" s="52"/>
      <c r="WCX165" s="52"/>
      <c r="WCY165" s="52"/>
      <c r="WCZ165" s="52"/>
      <c r="WDA165" s="52"/>
      <c r="WDB165" s="52"/>
      <c r="WDC165" s="52"/>
      <c r="WDD165" s="52"/>
      <c r="WDE165" s="52"/>
      <c r="WDF165" s="52"/>
      <c r="WDG165" s="52"/>
      <c r="WDH165" s="52"/>
      <c r="WDI165" s="52"/>
      <c r="WDJ165" s="52"/>
      <c r="WDK165" s="52"/>
      <c r="WDL165" s="52"/>
      <c r="WDM165" s="52"/>
      <c r="WDN165" s="52"/>
      <c r="WDO165" s="52"/>
      <c r="WDP165" s="52"/>
      <c r="WDQ165" s="52"/>
      <c r="WDR165" s="52"/>
      <c r="WDS165" s="52"/>
      <c r="WDT165" s="52"/>
      <c r="WDU165" s="52"/>
      <c r="WDV165" s="52"/>
      <c r="WDW165" s="52"/>
      <c r="WDX165" s="52"/>
      <c r="WDY165" s="52"/>
      <c r="WDZ165" s="52"/>
      <c r="WEA165" s="52"/>
      <c r="WEB165" s="52"/>
      <c r="WEC165" s="52"/>
      <c r="WED165" s="52"/>
      <c r="WEE165" s="52"/>
      <c r="WEF165" s="52"/>
      <c r="WEG165" s="52"/>
      <c r="WEH165" s="52"/>
      <c r="WEI165" s="52"/>
      <c r="WEJ165" s="52"/>
      <c r="WEK165" s="52"/>
      <c r="WEL165" s="52"/>
      <c r="WEM165" s="52"/>
      <c r="WEN165" s="52"/>
      <c r="WEO165" s="52"/>
      <c r="WEP165" s="52"/>
      <c r="WEQ165" s="52"/>
      <c r="WER165" s="52"/>
      <c r="WES165" s="52"/>
      <c r="WET165" s="52"/>
      <c r="WEU165" s="52"/>
      <c r="WEV165" s="52"/>
      <c r="WEW165" s="52"/>
      <c r="WEX165" s="52"/>
      <c r="WEY165" s="52"/>
      <c r="WEZ165" s="52"/>
      <c r="WFA165" s="52"/>
      <c r="WFB165" s="52"/>
      <c r="WFC165" s="52"/>
      <c r="WFD165" s="52"/>
      <c r="WFE165" s="52"/>
      <c r="WFF165" s="52"/>
      <c r="WFG165" s="52"/>
      <c r="WFH165" s="52"/>
      <c r="WFI165" s="52"/>
      <c r="WFJ165" s="52"/>
      <c r="WFK165" s="52"/>
      <c r="WFL165" s="52"/>
      <c r="WFM165" s="52"/>
      <c r="WFN165" s="52"/>
      <c r="WFO165" s="52"/>
      <c r="WFP165" s="52"/>
      <c r="WFQ165" s="52"/>
      <c r="WFR165" s="52"/>
      <c r="WFS165" s="52"/>
      <c r="WFT165" s="52"/>
      <c r="WFU165" s="52"/>
      <c r="WFV165" s="52"/>
      <c r="WFW165" s="52"/>
      <c r="WFX165" s="52"/>
      <c r="WFY165" s="52"/>
      <c r="WFZ165" s="52"/>
      <c r="WGA165" s="52"/>
      <c r="WGB165" s="52"/>
      <c r="WGC165" s="52"/>
      <c r="WGD165" s="52"/>
      <c r="WGE165" s="52"/>
      <c r="WGF165" s="52"/>
      <c r="WGG165" s="52"/>
      <c r="WGH165" s="52"/>
      <c r="WGI165" s="52"/>
      <c r="WGJ165" s="52"/>
      <c r="WGK165" s="52"/>
      <c r="WGL165" s="52"/>
      <c r="WGM165" s="52"/>
      <c r="WGN165" s="52"/>
      <c r="WGO165" s="52"/>
      <c r="WGP165" s="52"/>
      <c r="WGQ165" s="52"/>
      <c r="WGR165" s="52"/>
      <c r="WGS165" s="52"/>
      <c r="WGT165" s="52"/>
      <c r="WGU165" s="52"/>
      <c r="WGV165" s="52"/>
      <c r="WGW165" s="52"/>
      <c r="WGX165" s="52"/>
      <c r="WGY165" s="52"/>
      <c r="WGZ165" s="52"/>
      <c r="WHA165" s="52"/>
      <c r="WHB165" s="52"/>
      <c r="WHC165" s="52"/>
      <c r="WHD165" s="52"/>
      <c r="WHE165" s="52"/>
      <c r="WHF165" s="52"/>
      <c r="WHG165" s="52"/>
      <c r="WHH165" s="52"/>
      <c r="WHI165" s="52"/>
      <c r="WHJ165" s="52"/>
      <c r="WHK165" s="52"/>
      <c r="WHL165" s="52"/>
      <c r="WHM165" s="52"/>
      <c r="WHN165" s="52"/>
      <c r="WHO165" s="52"/>
      <c r="WHP165" s="52"/>
      <c r="WHQ165" s="52"/>
      <c r="WHR165" s="52"/>
      <c r="WHS165" s="52"/>
      <c r="WHT165" s="52"/>
      <c r="WHU165" s="52"/>
      <c r="WHV165" s="52"/>
      <c r="WHW165" s="52"/>
      <c r="WHX165" s="52"/>
      <c r="WHY165" s="52"/>
      <c r="WHZ165" s="52"/>
      <c r="WIA165" s="52"/>
      <c r="WIB165" s="52"/>
      <c r="WIC165" s="52"/>
      <c r="WID165" s="52"/>
      <c r="WIE165" s="52"/>
      <c r="WIF165" s="52"/>
      <c r="WIG165" s="52"/>
      <c r="WIH165" s="52"/>
      <c r="WII165" s="52"/>
      <c r="WIJ165" s="52"/>
      <c r="WIK165" s="52"/>
      <c r="WIL165" s="52"/>
      <c r="WIM165" s="52"/>
      <c r="WIN165" s="52"/>
      <c r="WIO165" s="52"/>
      <c r="WIP165" s="52"/>
      <c r="WIQ165" s="52"/>
      <c r="WIR165" s="52"/>
      <c r="WIS165" s="52"/>
      <c r="WIT165" s="52"/>
      <c r="WIU165" s="52"/>
      <c r="WIV165" s="52"/>
      <c r="WIW165" s="52"/>
      <c r="WIX165" s="52"/>
      <c r="WIY165" s="52"/>
      <c r="WIZ165" s="52"/>
      <c r="WJA165" s="52"/>
      <c r="WJB165" s="52"/>
      <c r="WJC165" s="52"/>
      <c r="WJD165" s="52"/>
      <c r="WJE165" s="52"/>
      <c r="WJF165" s="52"/>
      <c r="WJG165" s="52"/>
      <c r="WJH165" s="52"/>
      <c r="WJI165" s="52"/>
      <c r="WJJ165" s="52"/>
      <c r="WJK165" s="52"/>
      <c r="WJL165" s="52"/>
      <c r="WJM165" s="52"/>
      <c r="WJN165" s="52"/>
      <c r="WJO165" s="52"/>
      <c r="WJP165" s="52"/>
      <c r="WJQ165" s="52"/>
      <c r="WJR165" s="52"/>
      <c r="WJS165" s="52"/>
      <c r="WJT165" s="52"/>
      <c r="WJU165" s="52"/>
      <c r="WJV165" s="52"/>
      <c r="WJW165" s="52"/>
      <c r="WJX165" s="52"/>
      <c r="WJY165" s="52"/>
      <c r="WJZ165" s="52"/>
      <c r="WKA165" s="52"/>
      <c r="WKB165" s="52"/>
      <c r="WKC165" s="52"/>
      <c r="WKD165" s="52"/>
      <c r="WKE165" s="52"/>
      <c r="WKF165" s="52"/>
      <c r="WKG165" s="52"/>
      <c r="WKH165" s="52"/>
      <c r="WKI165" s="52"/>
      <c r="WKJ165" s="52"/>
      <c r="WKK165" s="52"/>
      <c r="WKL165" s="52"/>
      <c r="WKM165" s="52"/>
      <c r="WKN165" s="52"/>
      <c r="WKO165" s="52"/>
      <c r="WKP165" s="52"/>
      <c r="WKQ165" s="52"/>
      <c r="WKR165" s="52"/>
      <c r="WKS165" s="52"/>
      <c r="WKT165" s="52"/>
      <c r="WKU165" s="52"/>
      <c r="WKV165" s="52"/>
      <c r="WKW165" s="52"/>
      <c r="WKX165" s="52"/>
      <c r="WKY165" s="52"/>
      <c r="WKZ165" s="52"/>
      <c r="WLA165" s="52"/>
      <c r="WLB165" s="52"/>
      <c r="WLC165" s="52"/>
      <c r="WLD165" s="52"/>
      <c r="WLE165" s="52"/>
      <c r="WLF165" s="52"/>
      <c r="WLG165" s="52"/>
      <c r="WLH165" s="52"/>
      <c r="WLI165" s="52"/>
      <c r="WLJ165" s="52"/>
      <c r="WLK165" s="52"/>
      <c r="WLL165" s="52"/>
      <c r="WLM165" s="52"/>
      <c r="WLN165" s="52"/>
      <c r="WLO165" s="52"/>
      <c r="WLP165" s="52"/>
      <c r="WLQ165" s="52"/>
      <c r="WLR165" s="52"/>
      <c r="WLS165" s="52"/>
      <c r="WLT165" s="52"/>
      <c r="WLU165" s="52"/>
      <c r="WLV165" s="52"/>
      <c r="WLW165" s="52"/>
      <c r="WLX165" s="52"/>
      <c r="WLY165" s="52"/>
      <c r="WLZ165" s="52"/>
      <c r="WMA165" s="52"/>
      <c r="WMB165" s="52"/>
      <c r="WMC165" s="52"/>
      <c r="WMD165" s="52"/>
      <c r="WME165" s="52"/>
      <c r="WMF165" s="52"/>
      <c r="WMG165" s="52"/>
      <c r="WMH165" s="52"/>
      <c r="WMI165" s="52"/>
      <c r="WMJ165" s="52"/>
      <c r="WMK165" s="52"/>
      <c r="WML165" s="52"/>
      <c r="WMM165" s="52"/>
      <c r="WMN165" s="52"/>
      <c r="WMO165" s="52"/>
      <c r="WMP165" s="52"/>
      <c r="WMQ165" s="52"/>
      <c r="WMR165" s="52"/>
      <c r="WMS165" s="52"/>
      <c r="WMT165" s="52"/>
      <c r="WMU165" s="52"/>
      <c r="WMV165" s="52"/>
      <c r="WMW165" s="52"/>
      <c r="WMX165" s="52"/>
      <c r="WMY165" s="52"/>
      <c r="WMZ165" s="52"/>
      <c r="WNA165" s="52"/>
      <c r="WNB165" s="52"/>
      <c r="WNC165" s="52"/>
      <c r="WND165" s="52"/>
      <c r="WNE165" s="52"/>
      <c r="WNF165" s="52"/>
      <c r="WNG165" s="52"/>
      <c r="WNH165" s="52"/>
      <c r="WNI165" s="52"/>
      <c r="WNJ165" s="52"/>
      <c r="WNK165" s="52"/>
      <c r="WNL165" s="52"/>
      <c r="WNM165" s="52"/>
      <c r="WNN165" s="52"/>
      <c r="WNO165" s="52"/>
      <c r="WNP165" s="52"/>
      <c r="WNQ165" s="52"/>
      <c r="WNR165" s="52"/>
      <c r="WNS165" s="52"/>
      <c r="WNT165" s="52"/>
      <c r="WNU165" s="52"/>
      <c r="WNV165" s="52"/>
      <c r="WNW165" s="52"/>
      <c r="WNX165" s="52"/>
      <c r="WNY165" s="52"/>
      <c r="WNZ165" s="52"/>
      <c r="WOA165" s="52"/>
      <c r="WOB165" s="52"/>
      <c r="WOC165" s="52"/>
      <c r="WOD165" s="52"/>
      <c r="WOE165" s="52"/>
      <c r="WOF165" s="52"/>
      <c r="WOG165" s="52"/>
      <c r="WOH165" s="52"/>
      <c r="WOI165" s="52"/>
      <c r="WOJ165" s="52"/>
      <c r="WOK165" s="52"/>
      <c r="WOL165" s="52"/>
      <c r="WOM165" s="52"/>
      <c r="WON165" s="52"/>
      <c r="WOO165" s="52"/>
      <c r="WOP165" s="52"/>
      <c r="WOQ165" s="52"/>
      <c r="WOR165" s="52"/>
      <c r="WOS165" s="52"/>
      <c r="WOT165" s="52"/>
      <c r="WOU165" s="52"/>
      <c r="WOV165" s="52"/>
      <c r="WOW165" s="52"/>
      <c r="WOX165" s="52"/>
      <c r="WOY165" s="52"/>
      <c r="WOZ165" s="52"/>
      <c r="WPA165" s="52"/>
      <c r="WPB165" s="52"/>
      <c r="WPC165" s="52"/>
      <c r="WPD165" s="52"/>
      <c r="WPE165" s="52"/>
      <c r="WPF165" s="52"/>
      <c r="WPG165" s="52"/>
      <c r="WPH165" s="52"/>
      <c r="WPI165" s="52"/>
      <c r="WPJ165" s="52"/>
      <c r="WPK165" s="52"/>
      <c r="WPL165" s="52"/>
      <c r="WPM165" s="52"/>
      <c r="WPN165" s="52"/>
      <c r="WPO165" s="52"/>
      <c r="WPP165" s="52"/>
      <c r="WPQ165" s="52"/>
      <c r="WPR165" s="52"/>
      <c r="WPS165" s="52"/>
      <c r="WPT165" s="52"/>
      <c r="WPU165" s="52"/>
      <c r="WPV165" s="52"/>
      <c r="WPW165" s="52"/>
      <c r="WPX165" s="52"/>
      <c r="WPY165" s="52"/>
      <c r="WPZ165" s="52"/>
      <c r="WQA165" s="52"/>
      <c r="WQB165" s="52"/>
      <c r="WQC165" s="52"/>
      <c r="WQD165" s="52"/>
      <c r="WQE165" s="52"/>
      <c r="WQF165" s="52"/>
      <c r="WQG165" s="52"/>
      <c r="WQH165" s="52"/>
      <c r="WQI165" s="52"/>
      <c r="WQJ165" s="52"/>
      <c r="WQK165" s="52"/>
      <c r="WQL165" s="52"/>
      <c r="WQM165" s="52"/>
      <c r="WQN165" s="52"/>
      <c r="WQO165" s="52"/>
      <c r="WQP165" s="52"/>
      <c r="WQQ165" s="52"/>
      <c r="WQR165" s="52"/>
      <c r="WQS165" s="52"/>
      <c r="WQT165" s="52"/>
      <c r="WQU165" s="52"/>
      <c r="WQV165" s="52"/>
      <c r="WQW165" s="52"/>
      <c r="WQX165" s="52"/>
      <c r="WQY165" s="52"/>
      <c r="WQZ165" s="52"/>
      <c r="WRA165" s="52"/>
      <c r="WRB165" s="52"/>
      <c r="WRC165" s="52"/>
      <c r="WRD165" s="52"/>
      <c r="WRE165" s="52"/>
      <c r="WRF165" s="52"/>
      <c r="WRG165" s="52"/>
      <c r="WRH165" s="52"/>
      <c r="WRI165" s="52"/>
      <c r="WRJ165" s="52"/>
      <c r="WRK165" s="52"/>
      <c r="WRL165" s="52"/>
      <c r="WRM165" s="52"/>
      <c r="WRN165" s="52"/>
      <c r="WRO165" s="52"/>
      <c r="WRP165" s="52"/>
      <c r="WRQ165" s="52"/>
      <c r="WRR165" s="52"/>
      <c r="WRS165" s="52"/>
      <c r="WRT165" s="52"/>
      <c r="WRU165" s="52"/>
      <c r="WRV165" s="52"/>
      <c r="WRW165" s="52"/>
      <c r="WRX165" s="52"/>
      <c r="WRY165" s="52"/>
      <c r="WRZ165" s="52"/>
      <c r="WSA165" s="52"/>
      <c r="WSB165" s="52"/>
      <c r="WSC165" s="52"/>
      <c r="WSD165" s="52"/>
      <c r="WSE165" s="52"/>
      <c r="WSF165" s="52"/>
      <c r="WSG165" s="52"/>
      <c r="WSH165" s="52"/>
      <c r="WSI165" s="52"/>
      <c r="WSJ165" s="52"/>
      <c r="WSK165" s="52"/>
      <c r="WSL165" s="52"/>
      <c r="WSM165" s="52"/>
      <c r="WSN165" s="52"/>
      <c r="WSO165" s="52"/>
      <c r="WSP165" s="52"/>
      <c r="WSQ165" s="52"/>
      <c r="WSR165" s="52"/>
      <c r="WSS165" s="52"/>
      <c r="WST165" s="52"/>
      <c r="WSU165" s="52"/>
      <c r="WSV165" s="52"/>
      <c r="WSW165" s="52"/>
      <c r="WSX165" s="52"/>
      <c r="WSY165" s="52"/>
      <c r="WSZ165" s="52"/>
      <c r="WTA165" s="52"/>
      <c r="WTB165" s="52"/>
      <c r="WTC165" s="52"/>
      <c r="WTD165" s="52"/>
      <c r="WTE165" s="52"/>
      <c r="WTF165" s="52"/>
      <c r="WTG165" s="52"/>
      <c r="WTH165" s="52"/>
      <c r="WTI165" s="52"/>
      <c r="WTJ165" s="52"/>
      <c r="WTK165" s="52"/>
      <c r="WTL165" s="52"/>
      <c r="WTM165" s="52"/>
      <c r="WTN165" s="52"/>
      <c r="WTO165" s="52"/>
      <c r="WTP165" s="52"/>
      <c r="WTQ165" s="52"/>
      <c r="WTR165" s="52"/>
      <c r="WTS165" s="52"/>
      <c r="WTT165" s="52"/>
      <c r="WTU165" s="52"/>
      <c r="WTV165" s="52"/>
      <c r="WTW165" s="52"/>
      <c r="WTX165" s="52"/>
      <c r="WTY165" s="52"/>
      <c r="WTZ165" s="52"/>
      <c r="WUA165" s="52"/>
      <c r="WUB165" s="52"/>
      <c r="WUC165" s="52"/>
      <c r="WUD165" s="52"/>
      <c r="WUE165" s="52"/>
      <c r="WUF165" s="52"/>
      <c r="WUG165" s="52"/>
      <c r="WUH165" s="52"/>
      <c r="WUI165" s="52"/>
      <c r="WUJ165" s="52"/>
      <c r="WUK165" s="52"/>
      <c r="WUL165" s="52"/>
      <c r="WUM165" s="52"/>
      <c r="WUN165" s="52"/>
      <c r="WUO165" s="52"/>
      <c r="WUP165" s="52"/>
      <c r="WUQ165" s="52"/>
      <c r="WUR165" s="52"/>
      <c r="WUS165" s="52"/>
      <c r="WUT165" s="52"/>
      <c r="WUU165" s="52"/>
      <c r="WUV165" s="52"/>
      <c r="WUW165" s="52"/>
      <c r="WUX165" s="52"/>
      <c r="WUY165" s="52"/>
      <c r="WUZ165" s="52"/>
      <c r="WVA165" s="52"/>
      <c r="WVB165" s="52"/>
      <c r="WVC165" s="52"/>
      <c r="WVD165" s="52"/>
      <c r="WVE165" s="52"/>
      <c r="WVF165" s="52"/>
      <c r="WVG165" s="52"/>
      <c r="WVH165" s="52"/>
      <c r="WVI165" s="52"/>
      <c r="WVJ165" s="52"/>
      <c r="WVK165" s="52"/>
      <c r="WVL165" s="52"/>
      <c r="WVM165" s="52"/>
      <c r="WVN165" s="52"/>
      <c r="WVO165" s="52"/>
      <c r="WVP165" s="52"/>
      <c r="WVQ165" s="52"/>
      <c r="WVR165" s="52"/>
      <c r="WVS165" s="52"/>
      <c r="WVT165" s="52"/>
      <c r="WVU165" s="52"/>
      <c r="WVV165" s="52"/>
      <c r="WVW165" s="52"/>
      <c r="WVX165" s="52"/>
      <c r="WVY165" s="52"/>
      <c r="WVZ165" s="52"/>
      <c r="WWA165" s="52"/>
      <c r="WWB165" s="52"/>
      <c r="WWC165" s="52"/>
      <c r="WWD165" s="52"/>
      <c r="WWE165" s="52"/>
      <c r="WWF165" s="52"/>
      <c r="WWG165" s="52"/>
      <c r="WWH165" s="52"/>
      <c r="WWI165" s="52"/>
      <c r="WWJ165" s="52"/>
      <c r="WWK165" s="52"/>
      <c r="WWL165" s="52"/>
      <c r="WWM165" s="52"/>
      <c r="WWN165" s="52"/>
      <c r="WWO165" s="52"/>
      <c r="WWP165" s="52"/>
      <c r="WWQ165" s="52"/>
      <c r="WWR165" s="52"/>
      <c r="WWS165" s="52"/>
      <c r="WWT165" s="52"/>
      <c r="WWU165" s="52"/>
      <c r="WWV165" s="52"/>
      <c r="WWW165" s="52"/>
      <c r="WWX165" s="52"/>
      <c r="WWY165" s="52"/>
      <c r="WWZ165" s="52"/>
      <c r="WXA165" s="52"/>
      <c r="WXB165" s="52"/>
      <c r="WXC165" s="52"/>
      <c r="WXD165" s="52"/>
      <c r="WXE165" s="52"/>
      <c r="WXF165" s="52"/>
      <c r="WXG165" s="52"/>
      <c r="WXH165" s="52"/>
      <c r="WXI165" s="52"/>
      <c r="WXJ165" s="52"/>
      <c r="WXK165" s="52"/>
      <c r="WXL165" s="52"/>
      <c r="WXM165" s="52"/>
      <c r="WXN165" s="52"/>
      <c r="WXO165" s="52"/>
      <c r="WXP165" s="52"/>
      <c r="WXQ165" s="52"/>
      <c r="WXR165" s="52"/>
      <c r="WXS165" s="52"/>
      <c r="WXT165" s="52"/>
      <c r="WXU165" s="52"/>
      <c r="WXV165" s="52"/>
      <c r="WXW165" s="52"/>
      <c r="WXX165" s="52"/>
      <c r="WXY165" s="52"/>
      <c r="WXZ165" s="52"/>
      <c r="WYA165" s="52"/>
      <c r="WYB165" s="52"/>
      <c r="WYC165" s="52"/>
      <c r="WYD165" s="52"/>
      <c r="WYE165" s="52"/>
      <c r="WYF165" s="52"/>
      <c r="WYG165" s="52"/>
      <c r="WYH165" s="52"/>
      <c r="WYI165" s="52"/>
      <c r="WYJ165" s="52"/>
      <c r="WYK165" s="52"/>
      <c r="WYL165" s="52"/>
      <c r="WYM165" s="52"/>
      <c r="WYN165" s="52"/>
      <c r="WYO165" s="52"/>
      <c r="WYP165" s="52"/>
      <c r="WYQ165" s="52"/>
      <c r="WYR165" s="52"/>
      <c r="WYS165" s="52"/>
      <c r="WYT165" s="52"/>
      <c r="WYU165" s="52"/>
      <c r="WYV165" s="52"/>
      <c r="WYW165" s="52"/>
      <c r="WYX165" s="52"/>
      <c r="WYY165" s="52"/>
      <c r="WYZ165" s="52"/>
      <c r="WZA165" s="52"/>
      <c r="WZB165" s="52"/>
      <c r="WZC165" s="52"/>
      <c r="WZD165" s="52"/>
      <c r="WZE165" s="52"/>
      <c r="WZF165" s="52"/>
      <c r="WZG165" s="52"/>
      <c r="WZH165" s="52"/>
      <c r="WZI165" s="52"/>
      <c r="WZJ165" s="52"/>
      <c r="WZK165" s="52"/>
      <c r="WZL165" s="52"/>
      <c r="WZM165" s="52"/>
      <c r="WZN165" s="52"/>
      <c r="WZO165" s="52"/>
      <c r="WZP165" s="52"/>
      <c r="WZQ165" s="52"/>
      <c r="WZR165" s="52"/>
      <c r="WZS165" s="52"/>
      <c r="WZT165" s="52"/>
      <c r="WZU165" s="52"/>
      <c r="WZV165" s="52"/>
      <c r="WZW165" s="52"/>
      <c r="WZX165" s="52"/>
      <c r="WZY165" s="52"/>
      <c r="WZZ165" s="52"/>
      <c r="XAA165" s="52"/>
      <c r="XAB165" s="52"/>
      <c r="XAC165" s="52"/>
      <c r="XAD165" s="52"/>
      <c r="XAE165" s="52"/>
      <c r="XAF165" s="52"/>
      <c r="XAG165" s="52"/>
      <c r="XAH165" s="52"/>
      <c r="XAI165" s="52"/>
      <c r="XAJ165" s="52"/>
      <c r="XAK165" s="52"/>
      <c r="XAL165" s="52"/>
      <c r="XAM165" s="52"/>
      <c r="XAN165" s="52"/>
      <c r="XAO165" s="52"/>
      <c r="XAP165" s="52"/>
      <c r="XAQ165" s="52"/>
      <c r="XAR165" s="52"/>
      <c r="XAS165" s="52"/>
      <c r="XAT165" s="52"/>
      <c r="XAU165" s="52"/>
      <c r="XAV165" s="52"/>
      <c r="XAW165" s="52"/>
      <c r="XAX165" s="52"/>
      <c r="XAY165" s="52"/>
      <c r="XAZ165" s="52"/>
      <c r="XBA165" s="52"/>
      <c r="XBB165" s="52"/>
      <c r="XBC165" s="52"/>
      <c r="XBD165" s="52"/>
      <c r="XBE165" s="52"/>
      <c r="XBF165" s="52"/>
      <c r="XBG165" s="52"/>
      <c r="XBH165" s="52"/>
      <c r="XBI165" s="52"/>
      <c r="XBJ165" s="52"/>
      <c r="XBK165" s="52"/>
      <c r="XBL165" s="52"/>
      <c r="XBM165" s="52"/>
      <c r="XBN165" s="52"/>
      <c r="XBO165" s="52"/>
      <c r="XBP165" s="52"/>
      <c r="XBQ165" s="52"/>
      <c r="XBR165" s="52"/>
      <c r="XBS165" s="52"/>
      <c r="XBT165" s="52"/>
      <c r="XBU165" s="52"/>
      <c r="XBV165" s="52"/>
      <c r="XBW165" s="52"/>
      <c r="XBX165" s="52"/>
      <c r="XBY165" s="52"/>
      <c r="XBZ165" s="52"/>
      <c r="XCA165" s="52"/>
      <c r="XCB165" s="52"/>
      <c r="XCC165" s="52"/>
      <c r="XCD165" s="52"/>
      <c r="XCE165" s="52"/>
      <c r="XCF165" s="52"/>
      <c r="XCG165" s="52"/>
      <c r="XCH165" s="52"/>
      <c r="XCI165" s="52"/>
      <c r="XCJ165" s="52"/>
      <c r="XCK165" s="52"/>
      <c r="XCL165" s="52"/>
      <c r="XCM165" s="52"/>
      <c r="XCN165" s="52"/>
      <c r="XCO165" s="52"/>
      <c r="XCP165" s="52"/>
    </row>
  </sheetData>
  <autoFilter ref="A6:WQD165" xr:uid="{00000000-0009-0000-0000-000000000000}"/>
  <mergeCells count="2">
    <mergeCell ref="A4:F4"/>
    <mergeCell ref="A5:B5"/>
  </mergeCells>
  <phoneticPr fontId="5"/>
  <pageMargins left="0.59055118110236227" right="0.36" top="0.59055118110236227" bottom="0.34" header="0.39370078740157483" footer="0.19685039370078741"/>
  <pageSetup paperSize="9" scale="76" fitToHeight="0" orientation="landscape" r:id="rId1"/>
  <headerFooter alignWithMargins="0">
    <oddFooter>&amp;C&amp;P/&amp;N</oddFooter>
  </headerFooter>
  <rowBreaks count="3" manualBreakCount="3">
    <brk id="71" max="11" man="1"/>
    <brk id="105" max="11" man="1"/>
    <brk id="13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供用廃止済み施設一覧表（一般）</vt:lpstr>
      <vt:lpstr>'供用廃止済み施設一覧表（一般）'!Print_Area</vt:lpstr>
      <vt:lpstr>'供用廃止済み施設一覧表（一般）'!Print_Titles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2022-12-19T05:48:00Z</dcterms:created>
  <dcterms:modified xsi:type="dcterms:W3CDTF">2024-11-14T06:58:04Z</dcterms:modified>
</cp:coreProperties>
</file>