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42C8BB1-14FA-44AC-ACCF-F9BC10A27159}" xr6:coauthVersionLast="47" xr6:coauthVersionMax="47" xr10:uidLastSave="{00000000-0000-0000-0000-000000000000}"/>
  <bookViews>
    <workbookView xWindow="-120" yWindow="-120" windowWidth="20730" windowHeight="11040" xr2:uid="{8C905D79-D4F9-48A2-ACA8-E6AE13C2CAAE}"/>
  </bookViews>
  <sheets>
    <sheet name="大店立地法　市内店舗一覧(R7.3.31現在)  " sheetId="1" r:id="rId1"/>
  </sheets>
  <definedNames>
    <definedName name="_xlnm._FilterDatabase" localSheetId="0" hidden="1">'大店立地法　市内店舗一覧(R7.3.31現在)  '!$A$1:$BT$326</definedName>
    <definedName name="_xlnm.Print_Area" localSheetId="0">'大店立地法　市内店舗一覧(R7.3.31現在)  '!$A$1:$BF$327</definedName>
    <definedName name="_xlnm.Print_Titles" localSheetId="0">'大店立地法　市内店舗一覧(R7.3.31現在)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16D73A1A-A07D-42A0-98B2-4A9700FD9ED4}">
      <text>
        <r>
          <rPr>
            <b/>
            <sz val="9"/>
            <color indexed="81"/>
            <rFont val="ＭＳ Ｐゴシック"/>
            <family val="3"/>
            <charset val="128"/>
          </rPr>
          <t>西暦（下2桁） － 一覧表番号</t>
        </r>
        <r>
          <rPr>
            <sz val="9"/>
            <color indexed="81"/>
            <rFont val="ＭＳ Ｐゴシック"/>
            <family val="3"/>
            <charset val="128"/>
          </rPr>
          <t xml:space="preserve">
</t>
        </r>
      </text>
    </comment>
    <comment ref="C1" authorId="0" shapeId="0" xr:uid="{A69BF628-F05E-42C1-A199-4312367166B8}">
      <text>
        <r>
          <rPr>
            <b/>
            <sz val="9"/>
            <color indexed="81"/>
            <rFont val="ＭＳ Ｐゴシック"/>
            <family val="3"/>
            <charset val="128"/>
          </rPr>
          <t xml:space="preserve">初出西暦 － 一覧表番号
</t>
        </r>
      </text>
    </comment>
    <comment ref="D1" authorId="0" shapeId="0" xr:uid="{16D58D6B-0790-4DAD-8F0E-27B62686A178}">
      <text>
        <r>
          <rPr>
            <b/>
            <sz val="9"/>
            <color indexed="81"/>
            <rFont val="ＭＳ Ｐゴシック"/>
            <family val="3"/>
            <charset val="128"/>
          </rPr>
          <t>新5-1：大店立地法5条1項（新設）
附5-1：大店立地法附則5条1項（旧大店法店舗の変更）
変6-1：大店立地法6条1項（店舗名称変更、設置者に関わる変更、小売店舗の変更など）
変6-2：大店立地法6条2項（店舗面積、施設の配置、運営方法の変更）
承11-3：大店立地法11条3項（設置者の承継)　</t>
        </r>
        <r>
          <rPr>
            <sz val="9"/>
            <color indexed="81"/>
            <rFont val="ＭＳ Ｐゴシック"/>
            <family val="3"/>
            <charset val="128"/>
          </rPr>
          <t xml:space="preserve">
</t>
        </r>
      </text>
    </comment>
    <comment ref="F1" authorId="0" shapeId="0" xr:uid="{29F244F8-613B-4E64-8F4B-FD60BC31197A}">
      <text>
        <r>
          <rPr>
            <b/>
            <sz val="9"/>
            <color indexed="81"/>
            <rFont val="ＭＳ Ｐゴシック"/>
            <family val="3"/>
            <charset val="128"/>
          </rPr>
          <t>コード表参照</t>
        </r>
      </text>
    </comment>
    <comment ref="H1" authorId="0" shapeId="0" xr:uid="{DED6B3AD-84FF-48D3-BCDD-B205E1A896B3}">
      <text>
        <r>
          <rPr>
            <b/>
            <sz val="9"/>
            <color indexed="81"/>
            <rFont val="ＭＳ Ｐゴシック"/>
            <family val="3"/>
            <charset val="128"/>
          </rPr>
          <t>Ａ：ｽｰﾊﾟｰ・小売市場(ｺﾝﾋﾞﾆ)・ショッピングセンター
Ｂ：ﾎｰﾑｾﾝﾀｰ･ﾃﾞｨｽｶｳﾝﾄｽﾄｱ･専門店(家電・衣料・ﾄﾞﾗｯｸﾞ等)
Ｃ：百貨店・複合施設(ﾀｰﾐﾅﾙﾋﾞﾙ･商業ﾋﾞﾙ・地下街等)
Ｄ：その他
Ｅ：不明(未定)</t>
        </r>
      </text>
    </comment>
    <comment ref="K1" authorId="0" shapeId="0" xr:uid="{0A333480-8698-40C2-B24B-A2AF67C962C6}">
      <text>
        <r>
          <rPr>
            <b/>
            <sz val="9"/>
            <color indexed="81"/>
            <rFont val="ＭＳ Ｐゴシック"/>
            <family val="3"/>
            <charset val="128"/>
          </rPr>
          <t>小数点以下切上げ</t>
        </r>
        <r>
          <rPr>
            <sz val="9"/>
            <color indexed="81"/>
            <rFont val="ＭＳ Ｐゴシック"/>
            <family val="3"/>
            <charset val="128"/>
          </rPr>
          <t xml:space="preserve">
</t>
        </r>
      </text>
    </comment>
    <comment ref="AD1" authorId="0" shapeId="0" xr:uid="{1B43C4E9-776D-47A6-B527-165BD6E51670}">
      <text>
        <r>
          <rPr>
            <b/>
            <sz val="9"/>
            <color indexed="81"/>
            <rFont val="ＭＳ Ｐゴシック"/>
            <family val="3"/>
            <charset val="128"/>
          </rPr>
          <t>小数点以下切捨て</t>
        </r>
        <r>
          <rPr>
            <sz val="9"/>
            <color indexed="81"/>
            <rFont val="ＭＳ Ｐゴシック"/>
            <family val="3"/>
            <charset val="128"/>
          </rPr>
          <t xml:space="preserve">
</t>
        </r>
      </text>
    </comment>
    <comment ref="AE1" authorId="0" shapeId="0" xr:uid="{15C150A0-8D1F-46F3-BAC9-599705BF990F}">
      <text>
        <r>
          <rPr>
            <b/>
            <sz val="9"/>
            <color indexed="81"/>
            <rFont val="ＭＳ Ｐゴシック"/>
            <family val="3"/>
            <charset val="128"/>
          </rPr>
          <t>小数点以下切捨て</t>
        </r>
        <r>
          <rPr>
            <sz val="9"/>
            <color indexed="81"/>
            <rFont val="ＭＳ Ｐゴシック"/>
            <family val="3"/>
            <charset val="128"/>
          </rPr>
          <t xml:space="preserve">
</t>
        </r>
      </text>
    </comment>
    <comment ref="AG1" authorId="0" shapeId="0" xr:uid="{A303C311-882D-4562-AA36-F218E35C155D}">
      <text>
        <r>
          <rPr>
            <b/>
            <sz val="9"/>
            <color indexed="81"/>
            <rFont val="ＭＳ Ｐゴシック"/>
            <family val="3"/>
            <charset val="128"/>
          </rPr>
          <t>一部店舗で長時間営業(特に23:00以降の深夜営業で時間変更・新設）がある場合は括弧書きすること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<sst xmlns="http://schemas.openxmlformats.org/spreadsheetml/2006/main" count="8907" uniqueCount="3795">
  <si>
    <t>立地法(H12.6～)新設</t>
    <rPh sb="0" eb="2">
      <t>リッチ</t>
    </rPh>
    <rPh sb="2" eb="3">
      <t>ホウ</t>
    </rPh>
    <phoneticPr fontId="2"/>
  </si>
  <si>
    <t>整理番号</t>
    <rPh sb="0" eb="2">
      <t>セイリ</t>
    </rPh>
    <rPh sb="2" eb="4">
      <t>バンゴウ</t>
    </rPh>
    <phoneticPr fontId="2"/>
  </si>
  <si>
    <t>店舗番号</t>
    <rPh sb="0" eb="2">
      <t>テンポ</t>
    </rPh>
    <rPh sb="2" eb="4">
      <t>バンゴウ</t>
    </rPh>
    <phoneticPr fontId="2"/>
  </si>
  <si>
    <t>届出区分</t>
    <rPh sb="0" eb="1">
      <t>トド</t>
    </rPh>
    <rPh sb="1" eb="2">
      <t>デ</t>
    </rPh>
    <rPh sb="2" eb="4">
      <t>クブン</t>
    </rPh>
    <phoneticPr fontId="2"/>
  </si>
  <si>
    <t>区名</t>
    <rPh sb="0" eb="1">
      <t>ク</t>
    </rPh>
    <rPh sb="1" eb="2">
      <t>メイ</t>
    </rPh>
    <phoneticPr fontId="2"/>
  </si>
  <si>
    <t>コード</t>
    <phoneticPr fontId="2"/>
  </si>
  <si>
    <t>コード2桁</t>
    <rPh sb="4" eb="5">
      <t>ケタ</t>
    </rPh>
    <phoneticPr fontId="2"/>
  </si>
  <si>
    <t>業種</t>
    <rPh sb="0" eb="2">
      <t>ギョウシュ</t>
    </rPh>
    <phoneticPr fontId="2"/>
  </si>
  <si>
    <t>店舗名称</t>
    <rPh sb="0" eb="2">
      <t>テンポ</t>
    </rPh>
    <rPh sb="2" eb="4">
      <t>メイショウ</t>
    </rPh>
    <phoneticPr fontId="2"/>
  </si>
  <si>
    <t>店舗所在地（地番）</t>
    <rPh sb="0" eb="2">
      <t>テンポ</t>
    </rPh>
    <rPh sb="2" eb="5">
      <t>ショザイチ</t>
    </rPh>
    <rPh sb="6" eb="8">
      <t>チバン</t>
    </rPh>
    <phoneticPr fontId="2"/>
  </si>
  <si>
    <t>店舗面積</t>
    <rPh sb="0" eb="2">
      <t>テンポ</t>
    </rPh>
    <rPh sb="2" eb="4">
      <t>メンセキ</t>
    </rPh>
    <phoneticPr fontId="2"/>
  </si>
  <si>
    <t>届出日</t>
    <rPh sb="0" eb="2">
      <t>トドケデ</t>
    </rPh>
    <rPh sb="2" eb="3">
      <t>ビ</t>
    </rPh>
    <phoneticPr fontId="2"/>
  </si>
  <si>
    <t>新設(変更）予定日</t>
    <rPh sb="0" eb="2">
      <t>シンセツ</t>
    </rPh>
    <rPh sb="3" eb="5">
      <t>ヘンコウ</t>
    </rPh>
    <rPh sb="6" eb="8">
      <t>ヨテイ</t>
    </rPh>
    <rPh sb="8" eb="9">
      <t>ヒ</t>
    </rPh>
    <phoneticPr fontId="2"/>
  </si>
  <si>
    <t>届出内容</t>
    <rPh sb="0" eb="2">
      <t>トドケデ</t>
    </rPh>
    <rPh sb="2" eb="4">
      <t>ナイヨウ</t>
    </rPh>
    <phoneticPr fontId="2"/>
  </si>
  <si>
    <t>設置者名称（主）</t>
    <rPh sb="0" eb="2">
      <t>セッチ</t>
    </rPh>
    <rPh sb="2" eb="3">
      <t>シャ</t>
    </rPh>
    <rPh sb="3" eb="5">
      <t>メイショウ</t>
    </rPh>
    <rPh sb="6" eb="7">
      <t>シュ</t>
    </rPh>
    <phoneticPr fontId="2"/>
  </si>
  <si>
    <t>設置者代表者名</t>
    <rPh sb="0" eb="2">
      <t>セッチ</t>
    </rPh>
    <rPh sb="2" eb="3">
      <t>シャ</t>
    </rPh>
    <rPh sb="3" eb="6">
      <t>ダイヒョウシャ</t>
    </rPh>
    <rPh sb="6" eb="7">
      <t>メイ</t>
    </rPh>
    <phoneticPr fontId="2"/>
  </si>
  <si>
    <t>設置者住所</t>
    <rPh sb="0" eb="2">
      <t>セッチ</t>
    </rPh>
    <rPh sb="2" eb="3">
      <t>シャ</t>
    </rPh>
    <rPh sb="3" eb="5">
      <t>ジュウショ</t>
    </rPh>
    <phoneticPr fontId="2"/>
  </si>
  <si>
    <t>設置者他</t>
    <rPh sb="0" eb="2">
      <t>セッチ</t>
    </rPh>
    <rPh sb="2" eb="3">
      <t>シャ</t>
    </rPh>
    <rPh sb="3" eb="4">
      <t>ホカ</t>
    </rPh>
    <phoneticPr fontId="2"/>
  </si>
  <si>
    <t>小売業者名称(主)</t>
    <rPh sb="0" eb="2">
      <t>コウリ</t>
    </rPh>
    <rPh sb="2" eb="4">
      <t>ギョウシャ</t>
    </rPh>
    <rPh sb="4" eb="6">
      <t>メイショウ</t>
    </rPh>
    <rPh sb="7" eb="8">
      <t>シュ</t>
    </rPh>
    <phoneticPr fontId="2"/>
  </si>
  <si>
    <t>小売業者(主)代表者名</t>
    <rPh sb="0" eb="2">
      <t>コウリ</t>
    </rPh>
    <rPh sb="2" eb="4">
      <t>ギョウシャ</t>
    </rPh>
    <rPh sb="5" eb="6">
      <t>シュ</t>
    </rPh>
    <rPh sb="7" eb="10">
      <t>ダイヒョウシャ</t>
    </rPh>
    <rPh sb="10" eb="11">
      <t>メイ</t>
    </rPh>
    <phoneticPr fontId="2"/>
  </si>
  <si>
    <t>小売業者(主)住所</t>
    <rPh sb="0" eb="2">
      <t>コウリ</t>
    </rPh>
    <rPh sb="2" eb="4">
      <t>ギョウシャ</t>
    </rPh>
    <rPh sb="7" eb="9">
      <t>ジュウショ</t>
    </rPh>
    <phoneticPr fontId="2"/>
  </si>
  <si>
    <t>小売業者他</t>
    <rPh sb="0" eb="2">
      <t>コウリ</t>
    </rPh>
    <rPh sb="2" eb="4">
      <t>ギョウシャ</t>
    </rPh>
    <rPh sb="4" eb="5">
      <t>ホカ</t>
    </rPh>
    <phoneticPr fontId="2"/>
  </si>
  <si>
    <t>開店日</t>
    <rPh sb="0" eb="2">
      <t>カイテン</t>
    </rPh>
    <rPh sb="2" eb="3">
      <t>ヒ</t>
    </rPh>
    <phoneticPr fontId="2"/>
  </si>
  <si>
    <t>駐車</t>
    <rPh sb="0" eb="2">
      <t>チュウシャ</t>
    </rPh>
    <phoneticPr fontId="2"/>
  </si>
  <si>
    <t>駐車場位置変更</t>
    <rPh sb="0" eb="3">
      <t>チュウシャジョウ</t>
    </rPh>
    <rPh sb="3" eb="5">
      <t>イチ</t>
    </rPh>
    <rPh sb="5" eb="7">
      <t>ヘンコウ</t>
    </rPh>
    <phoneticPr fontId="2"/>
  </si>
  <si>
    <t>自動二輪</t>
    <rPh sb="0" eb="2">
      <t>ジドウ</t>
    </rPh>
    <rPh sb="2" eb="4">
      <t>2リン</t>
    </rPh>
    <phoneticPr fontId="2"/>
  </si>
  <si>
    <r>
      <t xml:space="preserve">駐輪
</t>
    </r>
    <r>
      <rPr>
        <sz val="5"/>
        <rFont val="ＭＳ Ｐゴシック"/>
        <family val="3"/>
        <charset val="128"/>
      </rPr>
      <t>（原付含む）</t>
    </r>
    <rPh sb="0" eb="2">
      <t>チュウリン</t>
    </rPh>
    <rPh sb="4" eb="6">
      <t>ゲンツキ</t>
    </rPh>
    <rPh sb="6" eb="7">
      <t>フク</t>
    </rPh>
    <phoneticPr fontId="2"/>
  </si>
  <si>
    <t>うち
原付</t>
    <rPh sb="3" eb="5">
      <t>ゲンツキ</t>
    </rPh>
    <phoneticPr fontId="2"/>
  </si>
  <si>
    <t>駐輪場位置変更</t>
    <rPh sb="0" eb="2">
      <t>チュウリン</t>
    </rPh>
    <rPh sb="2" eb="3">
      <t>ジョウ</t>
    </rPh>
    <rPh sb="3" eb="5">
      <t>イチ</t>
    </rPh>
    <rPh sb="5" eb="7">
      <t>ヘンコウ</t>
    </rPh>
    <phoneticPr fontId="2"/>
  </si>
  <si>
    <t>荷さばき</t>
    <rPh sb="0" eb="1">
      <t>ニ</t>
    </rPh>
    <phoneticPr fontId="2"/>
  </si>
  <si>
    <t>廃棄物</t>
    <rPh sb="0" eb="3">
      <t>ハイキブツ</t>
    </rPh>
    <phoneticPr fontId="2"/>
  </si>
  <si>
    <t>開店時間(主)</t>
    <rPh sb="0" eb="2">
      <t>カイテン</t>
    </rPh>
    <rPh sb="2" eb="4">
      <t>ジカン</t>
    </rPh>
    <rPh sb="5" eb="6">
      <t>シュ</t>
    </rPh>
    <phoneticPr fontId="2"/>
  </si>
  <si>
    <t>閉店時間(主)</t>
    <rPh sb="0" eb="2">
      <t>ヘイテン</t>
    </rPh>
    <rPh sb="2" eb="4">
      <t>ジカン</t>
    </rPh>
    <rPh sb="5" eb="6">
      <t>シュ</t>
    </rPh>
    <phoneticPr fontId="2"/>
  </si>
  <si>
    <t>開店時間他</t>
    <rPh sb="0" eb="2">
      <t>カイテン</t>
    </rPh>
    <rPh sb="2" eb="4">
      <t>ジカン</t>
    </rPh>
    <rPh sb="4" eb="5">
      <t>ホカ</t>
    </rPh>
    <phoneticPr fontId="2"/>
  </si>
  <si>
    <t>閉店時間他</t>
    <rPh sb="0" eb="2">
      <t>ヘイテン</t>
    </rPh>
    <rPh sb="2" eb="4">
      <t>ジカン</t>
    </rPh>
    <rPh sb="4" eb="5">
      <t>ホカ</t>
    </rPh>
    <phoneticPr fontId="2"/>
  </si>
  <si>
    <t>駐車時間(主）</t>
    <rPh sb="0" eb="2">
      <t>チュウシャ</t>
    </rPh>
    <rPh sb="2" eb="4">
      <t>ジカン</t>
    </rPh>
    <rPh sb="5" eb="6">
      <t>シュ</t>
    </rPh>
    <phoneticPr fontId="2"/>
  </si>
  <si>
    <t>駐車時間(他）</t>
    <rPh sb="0" eb="2">
      <t>チュウシャ</t>
    </rPh>
    <rPh sb="2" eb="4">
      <t>ジカン</t>
    </rPh>
    <rPh sb="5" eb="6">
      <t>ホカ</t>
    </rPh>
    <phoneticPr fontId="2"/>
  </si>
  <si>
    <t>出入口数</t>
    <rPh sb="0" eb="2">
      <t>デイ</t>
    </rPh>
    <rPh sb="2" eb="3">
      <t>グチ</t>
    </rPh>
    <rPh sb="3" eb="4">
      <t>カズ</t>
    </rPh>
    <phoneticPr fontId="2"/>
  </si>
  <si>
    <t>荷捌可能時間1</t>
    <rPh sb="0" eb="2">
      <t>ニサバ</t>
    </rPh>
    <rPh sb="2" eb="4">
      <t>カノウ</t>
    </rPh>
    <rPh sb="4" eb="6">
      <t>ジカン</t>
    </rPh>
    <phoneticPr fontId="2"/>
  </si>
  <si>
    <t>荷捌可能時間2</t>
    <rPh sb="0" eb="2">
      <t>ニサバ</t>
    </rPh>
    <rPh sb="2" eb="4">
      <t>カノウ</t>
    </rPh>
    <rPh sb="4" eb="6">
      <t>ジカン</t>
    </rPh>
    <phoneticPr fontId="2"/>
  </si>
  <si>
    <t>用途地域</t>
    <rPh sb="0" eb="2">
      <t>ヨウト</t>
    </rPh>
    <rPh sb="2" eb="4">
      <t>チイキ</t>
    </rPh>
    <phoneticPr fontId="2"/>
  </si>
  <si>
    <t>延床面積</t>
    <rPh sb="0" eb="1">
      <t>ノベ</t>
    </rPh>
    <rPh sb="1" eb="2">
      <t>ユカ</t>
    </rPh>
    <rPh sb="2" eb="4">
      <t>メンセキ</t>
    </rPh>
    <phoneticPr fontId="2"/>
  </si>
  <si>
    <t>新設届出日</t>
    <rPh sb="0" eb="2">
      <t>シンセツ</t>
    </rPh>
    <rPh sb="2" eb="4">
      <t>トドケデ</t>
    </rPh>
    <rPh sb="4" eb="5">
      <t>ビ</t>
    </rPh>
    <phoneticPr fontId="2"/>
  </si>
  <si>
    <t>住民等意見</t>
    <rPh sb="0" eb="2">
      <t>ジュウミン</t>
    </rPh>
    <rPh sb="2" eb="3">
      <t>トウ</t>
    </rPh>
    <rPh sb="3" eb="5">
      <t>イケン</t>
    </rPh>
    <phoneticPr fontId="2"/>
  </si>
  <si>
    <t>本市意見</t>
    <rPh sb="0" eb="1">
      <t>ホン</t>
    </rPh>
    <rPh sb="1" eb="2">
      <t>イチ</t>
    </rPh>
    <rPh sb="2" eb="4">
      <t>イケン</t>
    </rPh>
    <phoneticPr fontId="2"/>
  </si>
  <si>
    <t>意見通知日</t>
    <rPh sb="0" eb="2">
      <t>イケン</t>
    </rPh>
    <rPh sb="2" eb="5">
      <t>ツウチビ</t>
    </rPh>
    <phoneticPr fontId="2"/>
  </si>
  <si>
    <t>設置者対応策</t>
    <rPh sb="0" eb="2">
      <t>セッチ</t>
    </rPh>
    <rPh sb="2" eb="3">
      <t>シャ</t>
    </rPh>
    <rPh sb="3" eb="5">
      <t>タイオウ</t>
    </rPh>
    <rPh sb="5" eb="6">
      <t>サク</t>
    </rPh>
    <phoneticPr fontId="2"/>
  </si>
  <si>
    <t>本市勧告</t>
    <rPh sb="0" eb="1">
      <t>ホン</t>
    </rPh>
    <rPh sb="1" eb="2">
      <t>イチ</t>
    </rPh>
    <rPh sb="2" eb="4">
      <t>カンコク</t>
    </rPh>
    <phoneticPr fontId="2"/>
  </si>
  <si>
    <t>履歴1</t>
    <rPh sb="0" eb="2">
      <t>リレキ</t>
    </rPh>
    <phoneticPr fontId="2"/>
  </si>
  <si>
    <t>履歴2</t>
    <rPh sb="0" eb="2">
      <t>リレキ</t>
    </rPh>
    <phoneticPr fontId="2"/>
  </si>
  <si>
    <t>履歴3</t>
    <rPh sb="0" eb="2">
      <t>リレキ</t>
    </rPh>
    <phoneticPr fontId="2"/>
  </si>
  <si>
    <t>履歴4</t>
    <rPh sb="0" eb="2">
      <t>リレキ</t>
    </rPh>
    <phoneticPr fontId="2"/>
  </si>
  <si>
    <t>履歴5</t>
    <rPh sb="0" eb="2">
      <t>リレキ</t>
    </rPh>
    <phoneticPr fontId="2"/>
  </si>
  <si>
    <t>履歴6</t>
    <rPh sb="0" eb="2">
      <t>リレキ</t>
    </rPh>
    <phoneticPr fontId="2"/>
  </si>
  <si>
    <t>履歴7</t>
    <rPh sb="0" eb="2">
      <t>リレキ</t>
    </rPh>
    <phoneticPr fontId="2"/>
  </si>
  <si>
    <t>履歴8</t>
    <rPh sb="0" eb="2">
      <t>リレキ</t>
    </rPh>
    <phoneticPr fontId="2"/>
  </si>
  <si>
    <t>履歴9</t>
    <rPh sb="0" eb="2">
      <t>リレキ</t>
    </rPh>
    <phoneticPr fontId="2"/>
  </si>
  <si>
    <t>履歴10</t>
    <rPh sb="0" eb="2">
      <t>リレキ</t>
    </rPh>
    <phoneticPr fontId="2"/>
  </si>
  <si>
    <t>履歴11</t>
    <rPh sb="0" eb="2">
      <t>リレキ</t>
    </rPh>
    <phoneticPr fontId="2"/>
  </si>
  <si>
    <t>履歴12</t>
    <rPh sb="0" eb="2">
      <t>リレキ</t>
    </rPh>
    <phoneticPr fontId="2"/>
  </si>
  <si>
    <t>履歴13</t>
    <rPh sb="0" eb="2">
      <t>リレキ</t>
    </rPh>
    <phoneticPr fontId="2"/>
  </si>
  <si>
    <t>履歴14</t>
    <rPh sb="0" eb="2">
      <t>リレキ</t>
    </rPh>
    <phoneticPr fontId="2"/>
  </si>
  <si>
    <t>履歴15</t>
    <rPh sb="0" eb="2">
      <t>リレキ</t>
    </rPh>
    <phoneticPr fontId="2"/>
  </si>
  <si>
    <t>履歴16</t>
    <rPh sb="0" eb="2">
      <t>リレキ</t>
    </rPh>
    <phoneticPr fontId="2"/>
  </si>
  <si>
    <t>履歴17</t>
    <rPh sb="0" eb="2">
      <t>リレキ</t>
    </rPh>
    <phoneticPr fontId="2"/>
  </si>
  <si>
    <t>履歴18</t>
    <rPh sb="0" eb="2">
      <t>リレキ</t>
    </rPh>
    <phoneticPr fontId="2"/>
  </si>
  <si>
    <t>履歴19</t>
    <rPh sb="0" eb="2">
      <t>リレキ</t>
    </rPh>
    <phoneticPr fontId="2"/>
  </si>
  <si>
    <t>履歴20</t>
    <rPh sb="0" eb="2">
      <t>リレキ</t>
    </rPh>
    <phoneticPr fontId="2"/>
  </si>
  <si>
    <t>履歴21</t>
    <rPh sb="0" eb="2">
      <t>リレキ</t>
    </rPh>
    <phoneticPr fontId="2"/>
  </si>
  <si>
    <t>履歴22</t>
    <rPh sb="0" eb="2">
      <t>リレキ</t>
    </rPh>
    <phoneticPr fontId="2"/>
  </si>
  <si>
    <t>履歴23</t>
    <rPh sb="0" eb="2">
      <t>リレキ</t>
    </rPh>
    <phoneticPr fontId="2"/>
  </si>
  <si>
    <t>備考</t>
    <rPh sb="0" eb="2">
      <t>ビコウ</t>
    </rPh>
    <phoneticPr fontId="2"/>
  </si>
  <si>
    <t>24-32</t>
  </si>
  <si>
    <t>附5-1</t>
    <phoneticPr fontId="2"/>
  </si>
  <si>
    <t>北</t>
    <rPh sb="0" eb="1">
      <t>キタ</t>
    </rPh>
    <phoneticPr fontId="2"/>
  </si>
  <si>
    <t>01-01</t>
    <phoneticPr fontId="2"/>
  </si>
  <si>
    <t>01</t>
    <phoneticPr fontId="2"/>
  </si>
  <si>
    <t>Ａ</t>
    <phoneticPr fontId="2"/>
  </si>
  <si>
    <t>スーパーサンコー中崎町店</t>
    <rPh sb="8" eb="12">
      <t>ナカザキチョウテン</t>
    </rPh>
    <phoneticPr fontId="2"/>
  </si>
  <si>
    <t>北区中崎一丁目６番10号</t>
    <rPh sb="0" eb="2">
      <t>キタク</t>
    </rPh>
    <rPh sb="2" eb="4">
      <t>ナカザキ</t>
    </rPh>
    <rPh sb="4" eb="5">
      <t>イチ</t>
    </rPh>
    <rPh sb="5" eb="7">
      <t>チョウメ</t>
    </rPh>
    <rPh sb="8" eb="9">
      <t>バン</t>
    </rPh>
    <rPh sb="11" eb="12">
      <t>ゴウ</t>
    </rPh>
    <phoneticPr fontId="2"/>
  </si>
  <si>
    <t>店舗面積の変更</t>
    <phoneticPr fontId="2"/>
  </si>
  <si>
    <t>本庄公設市場事業協同組合</t>
    <rPh sb="0" eb="2">
      <t>ホンジョウ</t>
    </rPh>
    <rPh sb="2" eb="6">
      <t>コウセツイチバ</t>
    </rPh>
    <rPh sb="6" eb="12">
      <t>ジギョウキョウドウクミアイ</t>
    </rPh>
    <phoneticPr fontId="2"/>
  </si>
  <si>
    <t>代表理事　西野　佳道</t>
    <rPh sb="0" eb="2">
      <t>ダイヒョウ</t>
    </rPh>
    <rPh sb="2" eb="4">
      <t>リジ</t>
    </rPh>
    <rPh sb="5" eb="7">
      <t>ニシノ</t>
    </rPh>
    <rPh sb="8" eb="9">
      <t>ケイ</t>
    </rPh>
    <rPh sb="9" eb="10">
      <t>ミチ</t>
    </rPh>
    <phoneticPr fontId="2"/>
  </si>
  <si>
    <t>株式会社スーパーサンコー</t>
    <rPh sb="0" eb="4">
      <t>カブシキカイシャ</t>
    </rPh>
    <phoneticPr fontId="2"/>
  </si>
  <si>
    <t>代表取締役　西野　佳道</t>
    <rPh sb="0" eb="5">
      <t>ダイヒョウトリシマリヤク</t>
    </rPh>
    <rPh sb="6" eb="8">
      <t>ニシノ</t>
    </rPh>
    <rPh sb="9" eb="10">
      <t>ケイ</t>
    </rPh>
    <rPh sb="10" eb="11">
      <t>ミチ</t>
    </rPh>
    <phoneticPr fontId="2"/>
  </si>
  <si>
    <t>大阪市平野区喜連西一丁目18番64号</t>
    <rPh sb="0" eb="3">
      <t>オオサカシ</t>
    </rPh>
    <rPh sb="3" eb="6">
      <t>ヒラノク</t>
    </rPh>
    <rPh sb="6" eb="9">
      <t>キレニシ</t>
    </rPh>
    <rPh sb="9" eb="12">
      <t>イッチョウメ</t>
    </rPh>
    <rPh sb="14" eb="15">
      <t>バン</t>
    </rPh>
    <rPh sb="17" eb="18">
      <t>ゴウ</t>
    </rPh>
    <phoneticPr fontId="2"/>
  </si>
  <si>
    <t>―</t>
    <phoneticPr fontId="2"/>
  </si>
  <si>
    <t>商業</t>
    <rPh sb="0" eb="2">
      <t>ショウギョウ</t>
    </rPh>
    <phoneticPr fontId="2"/>
  </si>
  <si>
    <t/>
  </si>
  <si>
    <t>24-15</t>
    <phoneticPr fontId="2"/>
  </si>
  <si>
    <r>
      <t>0</t>
    </r>
    <r>
      <rPr>
        <sz val="11"/>
        <rFont val="ＭＳ Ｐゴシック"/>
        <family val="3"/>
        <charset val="128"/>
      </rPr>
      <t>8-02</t>
    </r>
    <phoneticPr fontId="2"/>
  </si>
  <si>
    <t>変6-2</t>
  </si>
  <si>
    <t>Ｃ</t>
    <phoneticPr fontId="2"/>
  </si>
  <si>
    <t>大阪アメニティパーク</t>
    <rPh sb="0" eb="2">
      <t>オオサカ</t>
    </rPh>
    <phoneticPr fontId="2"/>
  </si>
  <si>
    <r>
      <t>北区天満橋1丁目</t>
    </r>
    <r>
      <rPr>
        <sz val="11"/>
        <rFont val="ＭＳ Ｐゴシック"/>
        <family val="3"/>
        <charset val="128"/>
      </rPr>
      <t>8</t>
    </r>
    <r>
      <rPr>
        <sz val="11"/>
        <rFont val="ＭＳ Ｐゴシック"/>
        <family val="3"/>
        <charset val="128"/>
      </rPr>
      <t>番30　外</t>
    </r>
    <rPh sb="0" eb="2">
      <t>キタク</t>
    </rPh>
    <rPh sb="2" eb="5">
      <t>テンマバシ</t>
    </rPh>
    <rPh sb="6" eb="8">
      <t>チョウメ</t>
    </rPh>
    <rPh sb="9" eb="10">
      <t>バン</t>
    </rPh>
    <rPh sb="13" eb="14">
      <t>ホカ</t>
    </rPh>
    <phoneticPr fontId="2"/>
  </si>
  <si>
    <t>開閉店時刻の変更</t>
    <rPh sb="0" eb="5">
      <t>カイヘイテンジコク</t>
    </rPh>
    <rPh sb="6" eb="8">
      <t>ヘンコウ</t>
    </rPh>
    <phoneticPr fontId="2"/>
  </si>
  <si>
    <t>三菱マテリアル㈱　ほか</t>
    <rPh sb="0" eb="2">
      <t>ミツビシ</t>
    </rPh>
    <phoneticPr fontId="2"/>
  </si>
  <si>
    <t>取締役社長　小野　直樹</t>
    <rPh sb="0" eb="3">
      <t>トリシマリヤク</t>
    </rPh>
    <rPh sb="3" eb="5">
      <t>シャチョウ</t>
    </rPh>
    <rPh sb="6" eb="8">
      <t>オノ</t>
    </rPh>
    <rPh sb="9" eb="11">
      <t>ナオキ</t>
    </rPh>
    <phoneticPr fontId="2"/>
  </si>
  <si>
    <t>東京都千代田区丸の内三丁目２番３号</t>
    <rPh sb="0" eb="3">
      <t>トウキョウト</t>
    </rPh>
    <rPh sb="3" eb="7">
      <t>チヨダク</t>
    </rPh>
    <rPh sb="7" eb="8">
      <t>マル</t>
    </rPh>
    <rPh sb="9" eb="10">
      <t>ウチ</t>
    </rPh>
    <rPh sb="10" eb="13">
      <t>サンチョウメ</t>
    </rPh>
    <rPh sb="14" eb="15">
      <t>バン</t>
    </rPh>
    <rPh sb="16" eb="17">
      <t>ゴウ</t>
    </rPh>
    <phoneticPr fontId="2"/>
  </si>
  <si>
    <r>
      <t>7:</t>
    </r>
    <r>
      <rPr>
        <sz val="11"/>
        <rFont val="ＭＳ Ｐゴシック"/>
        <family val="3"/>
        <charset val="128"/>
      </rPr>
      <t>0</t>
    </r>
    <r>
      <rPr>
        <sz val="11"/>
        <rFont val="ＭＳ Ｐゴシック"/>
        <family val="3"/>
        <charset val="128"/>
      </rPr>
      <t>0-</t>
    </r>
    <r>
      <rPr>
        <sz val="11"/>
        <rFont val="ＭＳ Ｐゴシック"/>
        <family val="3"/>
        <charset val="128"/>
      </rPr>
      <t>23</t>
    </r>
    <r>
      <rPr>
        <sz val="11"/>
        <rFont val="ＭＳ Ｐゴシック"/>
        <family val="3"/>
        <charset val="128"/>
      </rPr>
      <t>:</t>
    </r>
    <r>
      <rPr>
        <sz val="11"/>
        <rFont val="ＭＳ Ｐゴシック"/>
        <family val="3"/>
        <charset val="128"/>
      </rPr>
      <t>00</t>
    </r>
    <phoneticPr fontId="2"/>
  </si>
  <si>
    <t>24時間</t>
    <rPh sb="2" eb="4">
      <t>ジカン</t>
    </rPh>
    <phoneticPr fontId="2"/>
  </si>
  <si>
    <r>
      <t>7</t>
    </r>
    <r>
      <rPr>
        <sz val="11"/>
        <rFont val="ＭＳ Ｐゴシック"/>
        <family val="3"/>
        <charset val="128"/>
      </rPr>
      <t>:00-23:00</t>
    </r>
    <phoneticPr fontId="2"/>
  </si>
  <si>
    <t>既存店</t>
    <rPh sb="0" eb="2">
      <t>キゾン</t>
    </rPh>
    <rPh sb="2" eb="3">
      <t>テン</t>
    </rPh>
    <phoneticPr fontId="2"/>
  </si>
  <si>
    <t>12-36</t>
  </si>
  <si>
    <t>18-18</t>
    <phoneticPr fontId="2"/>
  </si>
  <si>
    <t>新</t>
  </si>
  <si>
    <t>24-07</t>
    <phoneticPr fontId="2"/>
  </si>
  <si>
    <t>11-18</t>
  </si>
  <si>
    <t>変6-1</t>
  </si>
  <si>
    <t>01-01</t>
  </si>
  <si>
    <t>01</t>
  </si>
  <si>
    <t>Ｂ</t>
  </si>
  <si>
    <t>ドン・キホーテ梅田本店</t>
    <rPh sb="7" eb="9">
      <t>ウメダ</t>
    </rPh>
    <rPh sb="9" eb="10">
      <t>ホン</t>
    </rPh>
    <rPh sb="10" eb="11">
      <t>テン</t>
    </rPh>
    <phoneticPr fontId="2"/>
  </si>
  <si>
    <r>
      <t>北区小松原町4</t>
    </r>
    <r>
      <rPr>
        <sz val="11"/>
        <rFont val="ＭＳ Ｐゴシック"/>
        <family val="3"/>
        <charset val="128"/>
      </rPr>
      <t>-</t>
    </r>
    <r>
      <rPr>
        <sz val="11"/>
        <rFont val="ＭＳ Ｐゴシック"/>
        <family val="3"/>
        <charset val="128"/>
      </rPr>
      <t>16</t>
    </r>
    <rPh sb="0" eb="2">
      <t>キタク</t>
    </rPh>
    <rPh sb="2" eb="4">
      <t>コマツ</t>
    </rPh>
    <rPh sb="4" eb="5">
      <t>ハラ</t>
    </rPh>
    <rPh sb="5" eb="6">
      <t>マチ</t>
    </rPh>
    <phoneticPr fontId="2"/>
  </si>
  <si>
    <t>設置者代表者の変更</t>
    <rPh sb="0" eb="3">
      <t>セッチシャ</t>
    </rPh>
    <rPh sb="3" eb="6">
      <t>ダイヒョウシャ</t>
    </rPh>
    <rPh sb="7" eb="9">
      <t>ヘンコウ</t>
    </rPh>
    <phoneticPr fontId="2"/>
  </si>
  <si>
    <t>みずほ信託銀行㈱</t>
    <rPh sb="3" eb="5">
      <t>シンタク</t>
    </rPh>
    <rPh sb="5" eb="7">
      <t>ギンコウ</t>
    </rPh>
    <phoneticPr fontId="2"/>
  </si>
  <si>
    <t>代表取締役　笹田　賢一</t>
    <rPh sb="0" eb="5">
      <t>ダイヒョウトリシマリヤク</t>
    </rPh>
    <rPh sb="6" eb="8">
      <t>ササダ</t>
    </rPh>
    <rPh sb="9" eb="11">
      <t>ケンイチ</t>
    </rPh>
    <phoneticPr fontId="2"/>
  </si>
  <si>
    <t>東京都千代田区丸の内一丁目３番３号</t>
    <rPh sb="0" eb="3">
      <t>トウキョウト</t>
    </rPh>
    <rPh sb="3" eb="7">
      <t>チヨダク</t>
    </rPh>
    <rPh sb="7" eb="8">
      <t>マル</t>
    </rPh>
    <rPh sb="9" eb="10">
      <t>ウチ</t>
    </rPh>
    <rPh sb="10" eb="13">
      <t>イッチョウメ</t>
    </rPh>
    <rPh sb="14" eb="15">
      <t>バン</t>
    </rPh>
    <rPh sb="16" eb="17">
      <t>ゴウ</t>
    </rPh>
    <phoneticPr fontId="2"/>
  </si>
  <si>
    <t>㈱ドン・キホーテ</t>
  </si>
  <si>
    <t>代表取締役　吉田　直樹</t>
    <rPh sb="0" eb="2">
      <t>ダイヒョウ</t>
    </rPh>
    <rPh sb="2" eb="5">
      <t>トリシマリヤク</t>
    </rPh>
    <rPh sb="6" eb="8">
      <t>ヨシダ</t>
    </rPh>
    <rPh sb="9" eb="11">
      <t>ナオキ</t>
    </rPh>
    <phoneticPr fontId="2"/>
  </si>
  <si>
    <t>東京都目黒区青葉台二丁目19番10号</t>
    <rPh sb="0" eb="3">
      <t>トウキョウト</t>
    </rPh>
    <rPh sb="3" eb="6">
      <t>メグロク</t>
    </rPh>
    <rPh sb="6" eb="9">
      <t>アオバダイ</t>
    </rPh>
    <rPh sb="9" eb="10">
      <t>ニ</t>
    </rPh>
    <rPh sb="10" eb="12">
      <t>チョウメ</t>
    </rPh>
    <rPh sb="14" eb="15">
      <t>バン</t>
    </rPh>
    <rPh sb="17" eb="18">
      <t>ゴウ</t>
    </rPh>
    <phoneticPr fontId="2"/>
  </si>
  <si>
    <t>24:00</t>
  </si>
  <si>
    <t>6:00-21:00</t>
  </si>
  <si>
    <t>商業</t>
    <rPh sb="0" eb="1">
      <t>ショウ</t>
    </rPh>
    <rPh sb="1" eb="2">
      <t>ギョウ</t>
    </rPh>
    <phoneticPr fontId="2"/>
  </si>
  <si>
    <t>なし</t>
  </si>
  <si>
    <t>－</t>
  </si>
  <si>
    <r>
      <t>2</t>
    </r>
    <r>
      <rPr>
        <sz val="11"/>
        <rFont val="ＭＳ Ｐゴシック"/>
        <family val="3"/>
        <charset val="128"/>
      </rPr>
      <t>1-承3</t>
    </r>
    <rPh sb="3" eb="4">
      <t>ショウ</t>
    </rPh>
    <phoneticPr fontId="2"/>
  </si>
  <si>
    <t>21-28</t>
    <phoneticPr fontId="2"/>
  </si>
  <si>
    <r>
      <t>2</t>
    </r>
    <r>
      <rPr>
        <sz val="11"/>
        <rFont val="ＭＳ Ｐゴシック"/>
        <family val="3"/>
        <charset val="128"/>
      </rPr>
      <t>3-承3</t>
    </r>
    <rPh sb="3" eb="4">
      <t>ショウ</t>
    </rPh>
    <phoneticPr fontId="2"/>
  </si>
  <si>
    <t>02-10</t>
    <phoneticPr fontId="2"/>
  </si>
  <si>
    <t>承11-3</t>
  </si>
  <si>
    <t>梅田DTタワー</t>
    <rPh sb="0" eb="2">
      <t>ウメダ</t>
    </rPh>
    <phoneticPr fontId="2"/>
  </si>
  <si>
    <r>
      <t>北区梅田1丁目5</t>
    </r>
    <r>
      <rPr>
        <sz val="11"/>
        <rFont val="ＭＳ Ｐゴシック"/>
        <family val="3"/>
        <charset val="128"/>
      </rPr>
      <t>-1､6</t>
    </r>
    <phoneticPr fontId="2"/>
  </si>
  <si>
    <t>承継</t>
    <rPh sb="0" eb="2">
      <t>ショウケイ</t>
    </rPh>
    <phoneticPr fontId="2"/>
  </si>
  <si>
    <t>㈱竹中工務店</t>
    <rPh sb="1" eb="6">
      <t>タケナカコウムテン</t>
    </rPh>
    <phoneticPr fontId="2"/>
  </si>
  <si>
    <t>取締役執行役員社長　佐々木　正人</t>
    <rPh sb="0" eb="3">
      <t>トリシマリヤク</t>
    </rPh>
    <rPh sb="3" eb="7">
      <t>シッコウヤクイン</t>
    </rPh>
    <rPh sb="7" eb="9">
      <t>シャチョウ</t>
    </rPh>
    <rPh sb="10" eb="13">
      <t>ササキ</t>
    </rPh>
    <rPh sb="14" eb="16">
      <t>マサト</t>
    </rPh>
    <phoneticPr fontId="2"/>
  </si>
  <si>
    <t>大阪市中央区本町四丁目１番13号</t>
    <rPh sb="0" eb="3">
      <t>オオサカシ</t>
    </rPh>
    <rPh sb="3" eb="6">
      <t>チュウオウク</t>
    </rPh>
    <rPh sb="6" eb="8">
      <t>ホンマチ</t>
    </rPh>
    <rPh sb="8" eb="9">
      <t>ヨン</t>
    </rPh>
    <rPh sb="9" eb="11">
      <t>チョウメ</t>
    </rPh>
    <rPh sb="12" eb="13">
      <t>バン</t>
    </rPh>
    <rPh sb="15" eb="16">
      <t>ゴウ</t>
    </rPh>
    <phoneticPr fontId="2"/>
  </si>
  <si>
    <t>阪神電気鉄道㈱</t>
    <rPh sb="0" eb="2">
      <t>ハンシン</t>
    </rPh>
    <rPh sb="2" eb="4">
      <t>デンキ</t>
    </rPh>
    <rPh sb="4" eb="6">
      <t>テツドウ</t>
    </rPh>
    <phoneticPr fontId="2"/>
  </si>
  <si>
    <t>代表取締役　手塚昌利</t>
    <rPh sb="0" eb="5">
      <t>ダイ</t>
    </rPh>
    <rPh sb="6" eb="8">
      <t>テヅカ</t>
    </rPh>
    <rPh sb="8" eb="10">
      <t>マサトシ</t>
    </rPh>
    <phoneticPr fontId="2"/>
  </si>
  <si>
    <t>大阪市福島区海老江1丁目1番24号</t>
    <rPh sb="0" eb="3">
      <t>オオサカシ</t>
    </rPh>
    <rPh sb="3" eb="6">
      <t>フクシマク</t>
    </rPh>
    <rPh sb="6" eb="9">
      <t>エビエ</t>
    </rPh>
    <rPh sb="10" eb="12">
      <t>チョウメ</t>
    </rPh>
    <rPh sb="13" eb="14">
      <t>バン</t>
    </rPh>
    <rPh sb="16" eb="17">
      <t>ゴウ</t>
    </rPh>
    <phoneticPr fontId="2"/>
  </si>
  <si>
    <t>6:00-22:00</t>
    <phoneticPr fontId="2"/>
  </si>
  <si>
    <t>商業</t>
    <rPh sb="0" eb="2">
      <t>ショウギョウ</t>
    </rPh>
    <phoneticPr fontId="2"/>
  </si>
  <si>
    <t>なし</t>
    <phoneticPr fontId="2"/>
  </si>
  <si>
    <r>
      <t>0</t>
    </r>
    <r>
      <rPr>
        <sz val="11"/>
        <rFont val="ＭＳ Ｐゴシック"/>
        <family val="3"/>
        <charset val="128"/>
      </rPr>
      <t>2-10</t>
    </r>
    <phoneticPr fontId="2"/>
  </si>
  <si>
    <r>
      <t>0</t>
    </r>
    <r>
      <rPr>
        <sz val="11"/>
        <rFont val="ＭＳ Ｐゴシック"/>
        <family val="3"/>
        <charset val="128"/>
      </rPr>
      <t>3-03</t>
    </r>
    <phoneticPr fontId="2"/>
  </si>
  <si>
    <r>
      <t>2</t>
    </r>
    <r>
      <rPr>
        <sz val="11"/>
        <rFont val="ＭＳ Ｐゴシック"/>
        <family val="3"/>
        <charset val="128"/>
      </rPr>
      <t>1-26</t>
    </r>
    <r>
      <rPr>
        <sz val="11"/>
        <rFont val="ＭＳ Ｐゴシック"/>
        <family val="3"/>
        <charset val="128"/>
      </rPr>
      <t/>
    </r>
  </si>
  <si>
    <t>新5-1</t>
  </si>
  <si>
    <t>C</t>
    <phoneticPr fontId="2"/>
  </si>
  <si>
    <t>梅田３丁目計画（仮称）</t>
    <rPh sb="0" eb="2">
      <t>ウメダ</t>
    </rPh>
    <rPh sb="3" eb="5">
      <t>チョウメ</t>
    </rPh>
    <rPh sb="5" eb="7">
      <t>ケイカク</t>
    </rPh>
    <rPh sb="8" eb="10">
      <t>カショウ</t>
    </rPh>
    <phoneticPr fontId="2"/>
  </si>
  <si>
    <t>北区梅田三丁目２番４号　他</t>
    <rPh sb="0" eb="2">
      <t>キタク</t>
    </rPh>
    <rPh sb="2" eb="4">
      <t>ウメダ</t>
    </rPh>
    <rPh sb="4" eb="7">
      <t>サンチョウメ</t>
    </rPh>
    <rPh sb="8" eb="9">
      <t>バン</t>
    </rPh>
    <rPh sb="10" eb="11">
      <t>ゴウ</t>
    </rPh>
    <rPh sb="12" eb="13">
      <t>ホカ</t>
    </rPh>
    <phoneticPr fontId="2"/>
  </si>
  <si>
    <t>R6春</t>
    <rPh sb="2" eb="3">
      <t>ハル</t>
    </rPh>
    <phoneticPr fontId="2"/>
  </si>
  <si>
    <t>新設</t>
    <rPh sb="0" eb="2">
      <t>シンセツ</t>
    </rPh>
    <phoneticPr fontId="2"/>
  </si>
  <si>
    <t>日本郵便株式会社</t>
    <rPh sb="0" eb="2">
      <t>ニホン</t>
    </rPh>
    <rPh sb="2" eb="4">
      <t>ユウビン</t>
    </rPh>
    <rPh sb="4" eb="8">
      <t>カブシキガイシャ</t>
    </rPh>
    <phoneticPr fontId="2"/>
  </si>
  <si>
    <t>代表取締役　衣川　和秀</t>
    <rPh sb="0" eb="5">
      <t>ダイヒョウトリシマリヤク</t>
    </rPh>
    <rPh sb="6" eb="8">
      <t>コロモガワ</t>
    </rPh>
    <rPh sb="9" eb="11">
      <t>カズヒデ</t>
    </rPh>
    <phoneticPr fontId="2"/>
  </si>
  <si>
    <t>東京都千代田区大手町二丁目３番１号</t>
    <rPh sb="0" eb="3">
      <t>トウキョウト</t>
    </rPh>
    <rPh sb="3" eb="7">
      <t>チヨダク</t>
    </rPh>
    <rPh sb="7" eb="10">
      <t>オオテマチ</t>
    </rPh>
    <rPh sb="10" eb="13">
      <t>ニチョウメ</t>
    </rPh>
    <rPh sb="14" eb="15">
      <t>バン</t>
    </rPh>
    <rPh sb="16" eb="17">
      <t>ゴウ</t>
    </rPh>
    <phoneticPr fontId="2"/>
  </si>
  <si>
    <t>未定</t>
    <rPh sb="0" eb="2">
      <t>ミテイ</t>
    </rPh>
    <phoneticPr fontId="2"/>
  </si>
  <si>
    <t>翌1:00</t>
    <phoneticPr fontId="2"/>
  </si>
  <si>
    <r>
      <t>2</t>
    </r>
    <r>
      <rPr>
        <sz val="11"/>
        <rFont val="ＭＳ Ｐゴシック"/>
        <family val="3"/>
        <charset val="128"/>
      </rPr>
      <t>1-26</t>
    </r>
    <phoneticPr fontId="2"/>
  </si>
  <si>
    <t>12-37</t>
  </si>
  <si>
    <r>
      <t>0</t>
    </r>
    <r>
      <rPr>
        <sz val="11"/>
        <rFont val="ＭＳ Ｐゴシック"/>
        <family val="3"/>
        <charset val="128"/>
      </rPr>
      <t>0-08</t>
    </r>
    <phoneticPr fontId="2"/>
  </si>
  <si>
    <t>JR大阪駅中央高架下駅ビル</t>
    <rPh sb="2" eb="5">
      <t>オオサカエキ</t>
    </rPh>
    <rPh sb="5" eb="7">
      <t>チュウオウ</t>
    </rPh>
    <rPh sb="7" eb="9">
      <t>コウカ</t>
    </rPh>
    <rPh sb="9" eb="10">
      <t>シタ</t>
    </rPh>
    <rPh sb="10" eb="11">
      <t>エキ</t>
    </rPh>
    <phoneticPr fontId="2"/>
  </si>
  <si>
    <t>北区梅田3丁目1番1号</t>
  </si>
  <si>
    <t>R1.12.1
R2.10.1</t>
  </si>
  <si>
    <t>設置者・小売業者の変更</t>
    <rPh sb="0" eb="3">
      <t>セッチシャ</t>
    </rPh>
    <rPh sb="4" eb="6">
      <t>コウリ</t>
    </rPh>
    <rPh sb="6" eb="8">
      <t>ギョウシャ</t>
    </rPh>
    <rPh sb="9" eb="11">
      <t>ヘンコウ</t>
    </rPh>
    <phoneticPr fontId="2"/>
  </si>
  <si>
    <t>西日本旅客鉄道㈱</t>
  </si>
  <si>
    <t>代表取締役社長　長谷川　一明</t>
    <rPh sb="0" eb="2">
      <t>ダイヒョウ</t>
    </rPh>
    <rPh sb="2" eb="5">
      <t>トリシマリヤク</t>
    </rPh>
    <rPh sb="5" eb="7">
      <t>シャチョウ</t>
    </rPh>
    <rPh sb="8" eb="11">
      <t>ハセガワ</t>
    </rPh>
    <rPh sb="12" eb="13">
      <t>イチ</t>
    </rPh>
    <rPh sb="13" eb="14">
      <t>メイ</t>
    </rPh>
    <phoneticPr fontId="2"/>
  </si>
  <si>
    <t>大阪市北区芝田２丁目4番24号</t>
  </si>
  <si>
    <t>㈱ジェイアール西日本デイリーサービスネット　ほか</t>
    <rPh sb="7" eb="8">
      <t>ニシ</t>
    </rPh>
    <rPh sb="8" eb="10">
      <t>ニホン</t>
    </rPh>
    <phoneticPr fontId="2"/>
  </si>
  <si>
    <t>代表取締役社長　井上　浩一</t>
    <rPh sb="0" eb="2">
      <t>ダイヒョウ</t>
    </rPh>
    <rPh sb="2" eb="4">
      <t>トリシマリ</t>
    </rPh>
    <rPh sb="4" eb="5">
      <t>ヤク</t>
    </rPh>
    <rPh sb="5" eb="7">
      <t>シャチョウ</t>
    </rPh>
    <rPh sb="8" eb="10">
      <t>イノウエ</t>
    </rPh>
    <rPh sb="11" eb="13">
      <t>コウイチ</t>
    </rPh>
    <phoneticPr fontId="2"/>
  </si>
  <si>
    <t>兵庫県尼崎市潮江１-２-12</t>
    <rPh sb="0" eb="2">
      <t>ヒョウゴ</t>
    </rPh>
    <rPh sb="2" eb="3">
      <t>ケン</t>
    </rPh>
    <rPh sb="3" eb="6">
      <t>アマガサキシ</t>
    </rPh>
    <rPh sb="6" eb="7">
      <t>シオ</t>
    </rPh>
    <rPh sb="7" eb="8">
      <t>エ</t>
    </rPh>
    <phoneticPr fontId="2"/>
  </si>
  <si>
    <t>5:30-0:30</t>
  </si>
  <si>
    <t>5:00-22:00</t>
  </si>
  <si>
    <t>00-08</t>
  </si>
  <si>
    <t>04-23</t>
  </si>
  <si>
    <t>04-24</t>
  </si>
  <si>
    <t>05-10</t>
  </si>
  <si>
    <t>08-41</t>
  </si>
  <si>
    <t>08-43</t>
  </si>
  <si>
    <t>08-52</t>
  </si>
  <si>
    <t>08-53</t>
  </si>
  <si>
    <t>12-10</t>
  </si>
  <si>
    <t>12-11</t>
  </si>
  <si>
    <t>20-21</t>
  </si>
  <si>
    <t>新</t>
    <rPh sb="0" eb="1">
      <t>シン</t>
    </rPh>
    <phoneticPr fontId="2"/>
  </si>
  <si>
    <t>20-15</t>
    <phoneticPr fontId="2"/>
  </si>
  <si>
    <t>（仮称）うめきた２期地区北街区開発事業</t>
    <rPh sb="1" eb="3">
      <t>カショウ</t>
    </rPh>
    <rPh sb="9" eb="19">
      <t>キチクキタガイクカイハツジギョウ</t>
    </rPh>
    <phoneticPr fontId="2"/>
  </si>
  <si>
    <t>北区大深町地内（北街区）</t>
    <rPh sb="0" eb="2">
      <t>キタク</t>
    </rPh>
    <rPh sb="2" eb="7">
      <t>オオフカマチチナイ</t>
    </rPh>
    <rPh sb="8" eb="11">
      <t>キタガイク</t>
    </rPh>
    <phoneticPr fontId="2"/>
  </si>
  <si>
    <t>R6.夏</t>
    <rPh sb="3" eb="4">
      <t>ナツ</t>
    </rPh>
    <phoneticPr fontId="2"/>
  </si>
  <si>
    <t>三菱地所㈱　他７者</t>
    <rPh sb="6" eb="7">
      <t>ホカ</t>
    </rPh>
    <rPh sb="8" eb="9">
      <t>シャ</t>
    </rPh>
    <phoneticPr fontId="2"/>
  </si>
  <si>
    <t>代表執行役　吉田　淳一</t>
    <rPh sb="0" eb="2">
      <t>ダイヒョウ</t>
    </rPh>
    <rPh sb="2" eb="4">
      <t>シッコウ</t>
    </rPh>
    <rPh sb="4" eb="5">
      <t>ヤク</t>
    </rPh>
    <rPh sb="6" eb="8">
      <t>ヨシダ</t>
    </rPh>
    <rPh sb="9" eb="11">
      <t>ジュンイチ</t>
    </rPh>
    <phoneticPr fontId="2"/>
  </si>
  <si>
    <t>東京都千代田区大手町１丁目１番１号</t>
    <rPh sb="0" eb="10">
      <t>トウキョウトチヨダクオオテマチ</t>
    </rPh>
    <rPh sb="11" eb="13">
      <t>チョウメ</t>
    </rPh>
    <rPh sb="14" eb="15">
      <t>バン</t>
    </rPh>
    <rPh sb="16" eb="17">
      <t>ゴウ</t>
    </rPh>
    <phoneticPr fontId="2"/>
  </si>
  <si>
    <t>（未定）</t>
    <rPh sb="1" eb="3">
      <t>ミテイ</t>
    </rPh>
    <phoneticPr fontId="2"/>
  </si>
  <si>
    <t>24:00</t>
    <phoneticPr fontId="2"/>
  </si>
  <si>
    <t>20-16</t>
  </si>
  <si>
    <t>（仮称）うめきた２期地区南街区開発事業</t>
    <rPh sb="1" eb="3">
      <t>カショウ</t>
    </rPh>
    <rPh sb="9" eb="10">
      <t>キ</t>
    </rPh>
    <rPh sb="10" eb="12">
      <t>チク</t>
    </rPh>
    <rPh sb="12" eb="13">
      <t>ミナミ</t>
    </rPh>
    <rPh sb="13" eb="19">
      <t>ガイクカイハツジギョウ</t>
    </rPh>
    <phoneticPr fontId="2"/>
  </si>
  <si>
    <t>北区大深町地内（南街区）</t>
    <rPh sb="0" eb="2">
      <t>キタク</t>
    </rPh>
    <rPh sb="2" eb="7">
      <t>オオフカマチチナイ</t>
    </rPh>
    <rPh sb="8" eb="9">
      <t>ミナミ</t>
    </rPh>
    <rPh sb="9" eb="11">
      <t>ガイク</t>
    </rPh>
    <phoneticPr fontId="2"/>
  </si>
  <si>
    <t>13-15</t>
  </si>
  <si>
    <t>09-29</t>
    <phoneticPr fontId="2"/>
  </si>
  <si>
    <t>グランフロント大阪　南館</t>
    <rPh sb="7" eb="9">
      <t>オオサカ</t>
    </rPh>
    <rPh sb="10" eb="11">
      <t>ミナミ</t>
    </rPh>
    <rPh sb="11" eb="12">
      <t>カン</t>
    </rPh>
    <phoneticPr fontId="2"/>
  </si>
  <si>
    <t>北区大深町207,208番</t>
    <rPh sb="12" eb="13">
      <t>バン</t>
    </rPh>
    <phoneticPr fontId="2"/>
  </si>
  <si>
    <t>H30.4.1、H30.4.26、H30.6.13、H30.6.21、H30.6.28</t>
    <phoneticPr fontId="2"/>
  </si>
  <si>
    <t>設置者代表者及び小売業者の変更</t>
    <phoneticPr fontId="2"/>
  </si>
  <si>
    <t>三菱地所㈱　ほか</t>
    <phoneticPr fontId="2"/>
  </si>
  <si>
    <t>東京都千代田区大手町１丁目6番1号</t>
    <phoneticPr fontId="2"/>
  </si>
  <si>
    <t>㈱ユナイテッドアローズ</t>
    <phoneticPr fontId="2"/>
  </si>
  <si>
    <t>代表取締役　竹田　光広</t>
    <rPh sb="0" eb="2">
      <t>ダイヒョウ</t>
    </rPh>
    <rPh sb="2" eb="5">
      <t>トリシマリヤク</t>
    </rPh>
    <rPh sb="6" eb="7">
      <t>タケ</t>
    </rPh>
    <rPh sb="7" eb="8">
      <t>タ</t>
    </rPh>
    <rPh sb="9" eb="10">
      <t>ヒカリ</t>
    </rPh>
    <rPh sb="10" eb="11">
      <t>ヒロシ</t>
    </rPh>
    <phoneticPr fontId="2"/>
  </si>
  <si>
    <r>
      <t>東京都渋谷区神宮前3丁目28番</t>
    </r>
    <r>
      <rPr>
        <sz val="11"/>
        <rFont val="ＭＳ Ｐゴシック"/>
        <family val="3"/>
        <charset val="128"/>
      </rPr>
      <t>1号</t>
    </r>
    <rPh sb="0" eb="3">
      <t>トウキョウト</t>
    </rPh>
    <rPh sb="3" eb="6">
      <t>シブヤク</t>
    </rPh>
    <rPh sb="6" eb="9">
      <t>ジングウマエ</t>
    </rPh>
    <rPh sb="10" eb="12">
      <t>チョウメ</t>
    </rPh>
    <rPh sb="14" eb="15">
      <t>バン</t>
    </rPh>
    <rPh sb="16" eb="17">
      <t>ゴウ</t>
    </rPh>
    <phoneticPr fontId="2"/>
  </si>
  <si>
    <r>
      <t>約189</t>
    </r>
    <r>
      <rPr>
        <sz val="11"/>
        <rFont val="ＭＳ Ｐゴシック"/>
        <family val="3"/>
        <charset val="128"/>
      </rPr>
      <t>,300</t>
    </r>
    <rPh sb="0" eb="1">
      <t>ヤク</t>
    </rPh>
    <phoneticPr fontId="2"/>
  </si>
  <si>
    <r>
      <t>0</t>
    </r>
    <r>
      <rPr>
        <sz val="11"/>
        <rFont val="ＭＳ Ｐゴシック"/>
        <family val="3"/>
        <charset val="128"/>
      </rPr>
      <t>9-29</t>
    </r>
    <phoneticPr fontId="2"/>
  </si>
  <si>
    <t>11-承5</t>
    <rPh sb="3" eb="4">
      <t>ウケタマワ</t>
    </rPh>
    <phoneticPr fontId="2"/>
  </si>
  <si>
    <t>19-2</t>
    <phoneticPr fontId="2"/>
  </si>
  <si>
    <t>19-承2</t>
    <rPh sb="3" eb="4">
      <t>ショウ</t>
    </rPh>
    <phoneticPr fontId="2"/>
  </si>
  <si>
    <t>13-14</t>
  </si>
  <si>
    <t>09-30</t>
    <phoneticPr fontId="2"/>
  </si>
  <si>
    <t>グランフロント大阪　北館</t>
    <rPh sb="7" eb="9">
      <t>オオサカ</t>
    </rPh>
    <rPh sb="10" eb="11">
      <t>キタ</t>
    </rPh>
    <rPh sb="11" eb="12">
      <t>カン</t>
    </rPh>
    <phoneticPr fontId="2"/>
  </si>
  <si>
    <r>
      <t>北区大深町200</t>
    </r>
    <r>
      <rPr>
        <sz val="11"/>
        <rFont val="ＭＳ Ｐゴシック"/>
        <family val="3"/>
        <charset val="128"/>
      </rPr>
      <t>,203,204,205,206番</t>
    </r>
    <rPh sb="24" eb="25">
      <t>バン</t>
    </rPh>
    <phoneticPr fontId="2"/>
  </si>
  <si>
    <r>
      <t>H</t>
    </r>
    <r>
      <rPr>
        <sz val="11"/>
        <rFont val="ＭＳ Ｐゴシック"/>
        <family val="3"/>
        <charset val="128"/>
      </rPr>
      <t>OYA㈱　ほか</t>
    </r>
    <phoneticPr fontId="2"/>
  </si>
  <si>
    <t>代表取締役　鈴木　洋</t>
    <rPh sb="9" eb="10">
      <t>ヨウ</t>
    </rPh>
    <phoneticPr fontId="2"/>
  </si>
  <si>
    <r>
      <t>東京都新宿区西新宿六丁目1</t>
    </r>
    <r>
      <rPr>
        <sz val="11"/>
        <rFont val="ＭＳ Ｐゴシック"/>
        <family val="3"/>
        <charset val="128"/>
      </rPr>
      <t>0番1号</t>
    </r>
    <rPh sb="0" eb="3">
      <t>トウキョウト</t>
    </rPh>
    <rPh sb="3" eb="6">
      <t>シンジュクク</t>
    </rPh>
    <rPh sb="6" eb="9">
      <t>ニシシンジュク</t>
    </rPh>
    <rPh sb="9" eb="12">
      <t>ロクチョウメ</t>
    </rPh>
    <rPh sb="14" eb="15">
      <t>バン</t>
    </rPh>
    <rPh sb="16" eb="17">
      <t>ゴウ</t>
    </rPh>
    <phoneticPr fontId="2"/>
  </si>
  <si>
    <r>
      <t>約295</t>
    </r>
    <r>
      <rPr>
        <sz val="11"/>
        <rFont val="ＭＳ Ｐゴシック"/>
        <family val="3"/>
        <charset val="128"/>
      </rPr>
      <t>,300</t>
    </r>
    <rPh sb="0" eb="1">
      <t>ヤク</t>
    </rPh>
    <phoneticPr fontId="2"/>
  </si>
  <si>
    <r>
      <t>0</t>
    </r>
    <r>
      <rPr>
        <sz val="11"/>
        <rFont val="ＭＳ Ｐゴシック"/>
        <family val="3"/>
        <charset val="128"/>
      </rPr>
      <t>9-30</t>
    </r>
    <phoneticPr fontId="2"/>
  </si>
  <si>
    <t>11-承6</t>
    <rPh sb="3" eb="4">
      <t>ウケタマワ</t>
    </rPh>
    <phoneticPr fontId="2"/>
  </si>
  <si>
    <t>11-17</t>
    <phoneticPr fontId="2"/>
  </si>
  <si>
    <r>
      <t>1</t>
    </r>
    <r>
      <rPr>
        <sz val="11"/>
        <rFont val="ＭＳ Ｐゴシック"/>
        <family val="3"/>
        <charset val="128"/>
      </rPr>
      <t>9-1</t>
    </r>
    <phoneticPr fontId="2"/>
  </si>
  <si>
    <r>
      <t>1</t>
    </r>
    <r>
      <rPr>
        <sz val="11"/>
        <rFont val="ＭＳ Ｐゴシック"/>
        <family val="3"/>
        <charset val="128"/>
      </rPr>
      <t>9-承1</t>
    </r>
    <rPh sb="3" eb="4">
      <t>ショウ</t>
    </rPh>
    <phoneticPr fontId="2"/>
  </si>
  <si>
    <t>13-16</t>
  </si>
  <si>
    <t>11-12</t>
    <phoneticPr fontId="2"/>
  </si>
  <si>
    <t>Ｅ</t>
    <phoneticPr fontId="2"/>
  </si>
  <si>
    <t>グランフロント大阪　うめきた広場　店舗</t>
    <rPh sb="7" eb="9">
      <t>オオサカ</t>
    </rPh>
    <rPh sb="14" eb="16">
      <t>ヒロバ</t>
    </rPh>
    <rPh sb="17" eb="19">
      <t>テンポ</t>
    </rPh>
    <phoneticPr fontId="2"/>
  </si>
  <si>
    <t>北区大深町209番</t>
    <rPh sb="8" eb="9">
      <t>バン</t>
    </rPh>
    <phoneticPr fontId="2"/>
  </si>
  <si>
    <t>㈱東亜フードサービス</t>
    <rPh sb="1" eb="3">
      <t>トウア</t>
    </rPh>
    <phoneticPr fontId="2"/>
  </si>
  <si>
    <t>代表取締役　大田　浩次</t>
    <rPh sb="0" eb="2">
      <t>ダイヒョウ</t>
    </rPh>
    <rPh sb="2" eb="5">
      <t>トリシマリヤク</t>
    </rPh>
    <rPh sb="6" eb="8">
      <t>オオタ</t>
    </rPh>
    <rPh sb="9" eb="11">
      <t>コウジ</t>
    </rPh>
    <phoneticPr fontId="2"/>
  </si>
  <si>
    <r>
      <t>東京都世田谷区成城3丁目8番</t>
    </r>
    <r>
      <rPr>
        <sz val="11"/>
        <rFont val="ＭＳ Ｐゴシック"/>
        <family val="3"/>
        <charset val="128"/>
      </rPr>
      <t>17号</t>
    </r>
    <rPh sb="0" eb="3">
      <t>トウキョウト</t>
    </rPh>
    <rPh sb="3" eb="7">
      <t>セタガヤク</t>
    </rPh>
    <rPh sb="7" eb="9">
      <t>セイジョウ</t>
    </rPh>
    <rPh sb="10" eb="12">
      <t>チョウメ</t>
    </rPh>
    <rPh sb="13" eb="14">
      <t>バン</t>
    </rPh>
    <rPh sb="16" eb="17">
      <t>ゴウ</t>
    </rPh>
    <phoneticPr fontId="2"/>
  </si>
  <si>
    <t>19-3</t>
    <phoneticPr fontId="2"/>
  </si>
  <si>
    <t>19-承3</t>
    <rPh sb="3" eb="4">
      <t>ショウ</t>
    </rPh>
    <phoneticPr fontId="2"/>
  </si>
  <si>
    <r>
      <t>1</t>
    </r>
    <r>
      <rPr>
        <sz val="11"/>
        <rFont val="ＭＳ Ｐゴシック"/>
        <family val="3"/>
        <charset val="128"/>
      </rPr>
      <t>8-27</t>
    </r>
    <r>
      <rPr>
        <sz val="11"/>
        <rFont val="ＭＳ Ｐゴシック"/>
        <family val="3"/>
        <charset val="128"/>
      </rPr>
      <t/>
    </r>
  </si>
  <si>
    <t>00-14</t>
    <phoneticPr fontId="2"/>
  </si>
  <si>
    <t>Ｂ</t>
    <phoneticPr fontId="2"/>
  </si>
  <si>
    <t>（仮称）ヨドバシ梅田一体開発計画</t>
    <rPh sb="1" eb="3">
      <t>カショウ</t>
    </rPh>
    <rPh sb="8" eb="10">
      <t>ウメダ</t>
    </rPh>
    <rPh sb="10" eb="12">
      <t>イッタイ</t>
    </rPh>
    <rPh sb="12" eb="14">
      <t>カイハツ</t>
    </rPh>
    <rPh sb="14" eb="16">
      <t>ケイカク</t>
    </rPh>
    <phoneticPr fontId="2"/>
  </si>
  <si>
    <t>北区大深町4番8</t>
    <rPh sb="0" eb="2">
      <t>キタク</t>
    </rPh>
    <rPh sb="2" eb="4">
      <t>オオフカ</t>
    </rPh>
    <rPh sb="4" eb="5">
      <t>マチ</t>
    </rPh>
    <rPh sb="6" eb="7">
      <t>バン</t>
    </rPh>
    <phoneticPr fontId="2"/>
  </si>
  <si>
    <t>店舗面積等の変更</t>
    <rPh sb="0" eb="2">
      <t>テンポ</t>
    </rPh>
    <rPh sb="2" eb="4">
      <t>メンセキ</t>
    </rPh>
    <rPh sb="4" eb="5">
      <t>トウ</t>
    </rPh>
    <rPh sb="6" eb="8">
      <t>ヘンコウ</t>
    </rPh>
    <phoneticPr fontId="2"/>
  </si>
  <si>
    <t>㈱ヨドバシホールディングス</t>
    <phoneticPr fontId="2"/>
  </si>
  <si>
    <t>代表取締役　藤沢　昭和</t>
    <rPh sb="0" eb="2">
      <t>ダイヒョウ</t>
    </rPh>
    <rPh sb="2" eb="5">
      <t>トリシマリヤク</t>
    </rPh>
    <rPh sb="6" eb="8">
      <t>フジサワ</t>
    </rPh>
    <rPh sb="9" eb="11">
      <t>ショウワ</t>
    </rPh>
    <phoneticPr fontId="2"/>
  </si>
  <si>
    <t>東京都新宿区北新宿3丁目20番1号</t>
    <rPh sb="0" eb="3">
      <t>トウキョウト</t>
    </rPh>
    <phoneticPr fontId="2"/>
  </si>
  <si>
    <t>㈱ヨドバシカメラ</t>
    <phoneticPr fontId="2"/>
  </si>
  <si>
    <t>東京都新宿区北新宿3丁目20番1号</t>
  </si>
  <si>
    <t>44他</t>
    <rPh sb="2" eb="3">
      <t>ホカ</t>
    </rPh>
    <phoneticPr fontId="2"/>
  </si>
  <si>
    <t>有</t>
    <rPh sb="0" eb="1">
      <t>ア</t>
    </rPh>
    <phoneticPr fontId="2"/>
  </si>
  <si>
    <t>24時間</t>
    <phoneticPr fontId="2"/>
  </si>
  <si>
    <r>
      <t>0</t>
    </r>
    <r>
      <rPr>
        <sz val="11"/>
        <rFont val="ＭＳ Ｐゴシック"/>
        <family val="3"/>
        <charset val="128"/>
      </rPr>
      <t>0-14</t>
    </r>
    <phoneticPr fontId="2"/>
  </si>
  <si>
    <r>
      <t>0</t>
    </r>
    <r>
      <rPr>
        <sz val="11"/>
        <rFont val="ＭＳ Ｐゴシック"/>
        <family val="3"/>
        <charset val="128"/>
      </rPr>
      <t>1-16</t>
    </r>
    <phoneticPr fontId="2"/>
  </si>
  <si>
    <r>
      <t>0</t>
    </r>
    <r>
      <rPr>
        <sz val="11"/>
        <rFont val="ＭＳ Ｐゴシック"/>
        <family val="3"/>
        <charset val="128"/>
      </rPr>
      <t>2-40</t>
    </r>
    <phoneticPr fontId="2"/>
  </si>
  <si>
    <r>
      <t>0</t>
    </r>
    <r>
      <rPr>
        <sz val="11"/>
        <rFont val="ＭＳ Ｐゴシック"/>
        <family val="3"/>
        <charset val="128"/>
      </rPr>
      <t>3-20</t>
    </r>
    <phoneticPr fontId="2"/>
  </si>
  <si>
    <r>
      <t>0</t>
    </r>
    <r>
      <rPr>
        <sz val="11"/>
        <rFont val="ＭＳ Ｐゴシック"/>
        <family val="3"/>
        <charset val="128"/>
      </rPr>
      <t>3-81</t>
    </r>
    <phoneticPr fontId="2"/>
  </si>
  <si>
    <r>
      <t>0</t>
    </r>
    <r>
      <rPr>
        <sz val="11"/>
        <rFont val="ＭＳ Ｐゴシック"/>
        <family val="3"/>
        <charset val="128"/>
      </rPr>
      <t>4-27</t>
    </r>
    <phoneticPr fontId="2"/>
  </si>
  <si>
    <r>
      <t>0</t>
    </r>
    <r>
      <rPr>
        <sz val="11"/>
        <rFont val="ＭＳ Ｐゴシック"/>
        <family val="3"/>
        <charset val="128"/>
      </rPr>
      <t>5-23</t>
    </r>
    <phoneticPr fontId="2"/>
  </si>
  <si>
    <t>06-承6</t>
    <rPh sb="3" eb="4">
      <t>ウケタマワ</t>
    </rPh>
    <phoneticPr fontId="2"/>
  </si>
  <si>
    <r>
      <t>0</t>
    </r>
    <r>
      <rPr>
        <sz val="11"/>
        <rFont val="ＭＳ Ｐゴシック"/>
        <family val="3"/>
        <charset val="128"/>
      </rPr>
      <t>6-29</t>
    </r>
    <phoneticPr fontId="2"/>
  </si>
  <si>
    <r>
      <t>1</t>
    </r>
    <r>
      <rPr>
        <sz val="11"/>
        <rFont val="ＭＳ Ｐゴシック"/>
        <family val="3"/>
        <charset val="128"/>
      </rPr>
      <t>1-31</t>
    </r>
    <phoneticPr fontId="2"/>
  </si>
  <si>
    <r>
      <t>1</t>
    </r>
    <r>
      <rPr>
        <sz val="11"/>
        <rFont val="ＭＳ Ｐゴシック"/>
        <family val="3"/>
        <charset val="128"/>
      </rPr>
      <t>1-32</t>
    </r>
    <phoneticPr fontId="2"/>
  </si>
  <si>
    <t>13-37</t>
  </si>
  <si>
    <r>
      <t>1</t>
    </r>
    <r>
      <rPr>
        <sz val="11"/>
        <rFont val="ＭＳ Ｐゴシック"/>
        <family val="3"/>
        <charset val="128"/>
      </rPr>
      <t>8-21</t>
    </r>
    <phoneticPr fontId="2"/>
  </si>
  <si>
    <t>18-27</t>
    <phoneticPr fontId="2"/>
  </si>
  <si>
    <t>18-3</t>
  </si>
  <si>
    <t>06-21</t>
    <phoneticPr fontId="2"/>
  </si>
  <si>
    <t>ＣＨＡＳＫＡ茶屋町</t>
    <rPh sb="6" eb="8">
      <t>チャヤ</t>
    </rPh>
    <rPh sb="8" eb="9">
      <t>マチ</t>
    </rPh>
    <phoneticPr fontId="2"/>
  </si>
  <si>
    <t>北区茶屋町7番20号</t>
    <phoneticPr fontId="2"/>
  </si>
  <si>
    <t>設置者代表者の変更</t>
    <rPh sb="0" eb="2">
      <t>セッチ</t>
    </rPh>
    <rPh sb="2" eb="3">
      <t>シャ</t>
    </rPh>
    <rPh sb="3" eb="6">
      <t>ダイヒョウシャ</t>
    </rPh>
    <phoneticPr fontId="2"/>
  </si>
  <si>
    <t>新生信託銀行㈱</t>
    <rPh sb="0" eb="2">
      <t>シンセイ</t>
    </rPh>
    <rPh sb="2" eb="4">
      <t>シンタク</t>
    </rPh>
    <rPh sb="4" eb="6">
      <t>ギンコウ</t>
    </rPh>
    <phoneticPr fontId="2"/>
  </si>
  <si>
    <t>代表取締役社長　久保　貴裕</t>
    <rPh sb="8" eb="10">
      <t>クボ</t>
    </rPh>
    <rPh sb="11" eb="13">
      <t>タカヒロ</t>
    </rPh>
    <phoneticPr fontId="2"/>
  </si>
  <si>
    <t>東京都中央区日本橋室町２丁目４番３号</t>
    <rPh sb="0" eb="3">
      <t>トウキョウト</t>
    </rPh>
    <rPh sb="3" eb="6">
      <t>チュウオウク</t>
    </rPh>
    <rPh sb="6" eb="9">
      <t>ニホンバシ</t>
    </rPh>
    <rPh sb="9" eb="11">
      <t>ムロチョウ</t>
    </rPh>
    <rPh sb="12" eb="14">
      <t>チョウメ</t>
    </rPh>
    <rPh sb="15" eb="16">
      <t>バン</t>
    </rPh>
    <rPh sb="17" eb="18">
      <t>ゴウ</t>
    </rPh>
    <phoneticPr fontId="2"/>
  </si>
  <si>
    <t>㈱ジュンク堂書店</t>
    <rPh sb="5" eb="6">
      <t>ドウ</t>
    </rPh>
    <rPh sb="6" eb="8">
      <t>ショテン</t>
    </rPh>
    <phoneticPr fontId="2"/>
  </si>
  <si>
    <t>代表取締役　岡　充孝</t>
    <phoneticPr fontId="2"/>
  </si>
  <si>
    <t>神戸市中央区三宮町１丁目６番18号</t>
    <phoneticPr fontId="2"/>
  </si>
  <si>
    <r>
      <t>6</t>
    </r>
    <r>
      <rPr>
        <sz val="11"/>
        <rFont val="ＭＳ Ｐゴシック"/>
        <family val="3"/>
        <charset val="128"/>
      </rPr>
      <t>:00-21:00</t>
    </r>
    <phoneticPr fontId="2"/>
  </si>
  <si>
    <r>
      <t>0</t>
    </r>
    <r>
      <rPr>
        <sz val="11"/>
        <rFont val="ＭＳ Ｐゴシック"/>
        <family val="3"/>
        <charset val="128"/>
      </rPr>
      <t>6-21</t>
    </r>
    <phoneticPr fontId="2"/>
  </si>
  <si>
    <r>
      <t>1</t>
    </r>
    <r>
      <rPr>
        <sz val="11"/>
        <rFont val="ＭＳ Ｐゴシック"/>
        <family val="3"/>
        <charset val="128"/>
      </rPr>
      <t>0-27</t>
    </r>
    <phoneticPr fontId="2"/>
  </si>
  <si>
    <t>13-承1</t>
    <rPh sb="3" eb="4">
      <t>ショウ</t>
    </rPh>
    <phoneticPr fontId="2"/>
  </si>
  <si>
    <t>18-3</t>
    <phoneticPr fontId="2"/>
  </si>
  <si>
    <t>17-52</t>
  </si>
  <si>
    <r>
      <t>0</t>
    </r>
    <r>
      <rPr>
        <sz val="11"/>
        <rFont val="ＭＳ Ｐゴシック"/>
        <family val="3"/>
        <charset val="128"/>
      </rPr>
      <t>5-35</t>
    </r>
    <phoneticPr fontId="2"/>
  </si>
  <si>
    <t>ブリーゼブリーゼ</t>
    <phoneticPr fontId="2"/>
  </si>
  <si>
    <t>北区梅田2丁目4番9号</t>
  </si>
  <si>
    <t>設置者住所の変更</t>
    <phoneticPr fontId="2"/>
  </si>
  <si>
    <t>㈱サンケイビル</t>
    <phoneticPr fontId="2"/>
  </si>
  <si>
    <t>代表取締役　飯島　一暢</t>
    <phoneticPr fontId="2"/>
  </si>
  <si>
    <t>東京都千代田区大手町一丁目７番２号</t>
    <phoneticPr fontId="2"/>
  </si>
  <si>
    <t>ギャップジャパン㈱ ほか</t>
    <phoneticPr fontId="2"/>
  </si>
  <si>
    <t>代表取締役　スティーブンセア</t>
    <rPh sb="0" eb="2">
      <t>ダイヒョウ</t>
    </rPh>
    <rPh sb="2" eb="5">
      <t>トリシマリヤク</t>
    </rPh>
    <phoneticPr fontId="2"/>
  </si>
  <si>
    <t>東京都渋谷区千駄ヶ谷五丁目32番10号</t>
    <rPh sb="0" eb="3">
      <t>トウキョウト</t>
    </rPh>
    <rPh sb="3" eb="6">
      <t>シブヤク</t>
    </rPh>
    <rPh sb="6" eb="10">
      <t>センダガヤ</t>
    </rPh>
    <rPh sb="10" eb="13">
      <t>ゴチョウメ</t>
    </rPh>
    <rPh sb="15" eb="16">
      <t>バン</t>
    </rPh>
    <rPh sb="18" eb="19">
      <t>ゴウ</t>
    </rPh>
    <phoneticPr fontId="2"/>
  </si>
  <si>
    <t>6:30-23:30</t>
    <phoneticPr fontId="2"/>
  </si>
  <si>
    <t>6:00-21:00</t>
    <phoneticPr fontId="2"/>
  </si>
  <si>
    <r>
      <t>0</t>
    </r>
    <r>
      <rPr>
        <sz val="11"/>
        <rFont val="ＭＳ Ｐゴシック"/>
        <family val="3"/>
        <charset val="128"/>
      </rPr>
      <t>8-25</t>
    </r>
    <phoneticPr fontId="2"/>
  </si>
  <si>
    <t>17-47</t>
  </si>
  <si>
    <t>17-48</t>
  </si>
  <si>
    <t>17-33</t>
  </si>
  <si>
    <r>
      <t>1</t>
    </r>
    <r>
      <rPr>
        <sz val="11"/>
        <rFont val="ＭＳ Ｐゴシック"/>
        <family val="3"/>
        <charset val="128"/>
      </rPr>
      <t>0-17</t>
    </r>
    <phoneticPr fontId="2"/>
  </si>
  <si>
    <t>ライフ大淀中店</t>
    <rPh sb="3" eb="5">
      <t>オオヨド</t>
    </rPh>
    <rPh sb="5" eb="6">
      <t>ナカ</t>
    </rPh>
    <rPh sb="6" eb="7">
      <t>ミセ</t>
    </rPh>
    <phoneticPr fontId="2"/>
  </si>
  <si>
    <r>
      <t>北区大淀中3丁目2</t>
    </r>
    <r>
      <rPr>
        <sz val="11"/>
        <rFont val="ＭＳ Ｐゴシック"/>
        <family val="3"/>
        <charset val="128"/>
      </rPr>
      <t>-2</t>
    </r>
    <rPh sb="0" eb="2">
      <t>キタク</t>
    </rPh>
    <rPh sb="2" eb="4">
      <t>オオヨド</t>
    </rPh>
    <rPh sb="4" eb="5">
      <t>ナカ</t>
    </rPh>
    <rPh sb="6" eb="8">
      <t>チョウメ</t>
    </rPh>
    <phoneticPr fontId="2"/>
  </si>
  <si>
    <t>関電不動産開発㈱</t>
    <rPh sb="0" eb="2">
      <t>カンデン</t>
    </rPh>
    <rPh sb="2" eb="5">
      <t>フドウサン</t>
    </rPh>
    <rPh sb="5" eb="7">
      <t>カイハツ</t>
    </rPh>
    <phoneticPr fontId="2"/>
  </si>
  <si>
    <t>代表取締役社長　勝田　達規</t>
    <phoneticPr fontId="2"/>
  </si>
  <si>
    <r>
      <t>大阪市北区中之島3-</t>
    </r>
    <r>
      <rPr>
        <sz val="11"/>
        <rFont val="ＭＳ Ｐゴシック"/>
        <family val="3"/>
        <charset val="128"/>
      </rPr>
      <t>3-23</t>
    </r>
    <phoneticPr fontId="2"/>
  </si>
  <si>
    <t>㈱ライフコーポレーション</t>
    <phoneticPr fontId="2"/>
  </si>
  <si>
    <t>代表取締役　岩崎　高治</t>
    <rPh sb="0" eb="2">
      <t>ダイヒョウ</t>
    </rPh>
    <rPh sb="2" eb="5">
      <t>トリシマリヤク</t>
    </rPh>
    <rPh sb="6" eb="8">
      <t>イワサキ</t>
    </rPh>
    <rPh sb="9" eb="11">
      <t>タカジ</t>
    </rPh>
    <phoneticPr fontId="2"/>
  </si>
  <si>
    <r>
      <t>東京都中央区日本橋本町3丁目</t>
    </r>
    <r>
      <rPr>
        <sz val="11"/>
        <rFont val="ＭＳ Ｐゴシック"/>
        <family val="3"/>
        <charset val="128"/>
      </rPr>
      <t>6番2号</t>
    </r>
    <r>
      <rPr>
        <sz val="11"/>
        <rFont val="ＭＳ Ｐゴシック"/>
        <family val="3"/>
        <charset val="128"/>
      </rPr>
      <t/>
    </r>
  </si>
  <si>
    <r>
      <t>6</t>
    </r>
    <r>
      <rPr>
        <sz val="11"/>
        <rFont val="ＭＳ Ｐゴシック"/>
        <family val="3"/>
        <charset val="128"/>
      </rPr>
      <t>:30-2:30</t>
    </r>
    <phoneticPr fontId="2"/>
  </si>
  <si>
    <t>準工業</t>
    <rPh sb="0" eb="1">
      <t>ジュン</t>
    </rPh>
    <rPh sb="1" eb="3">
      <t>コウギョウ</t>
    </rPh>
    <phoneticPr fontId="2"/>
  </si>
  <si>
    <r>
      <t>H</t>
    </r>
    <r>
      <rPr>
        <sz val="11"/>
        <rFont val="ＭＳ Ｐゴシック"/>
        <family val="3"/>
        <charset val="128"/>
      </rPr>
      <t>22.8:30</t>
    </r>
    <phoneticPr fontId="2"/>
  </si>
  <si>
    <r>
      <t>1</t>
    </r>
    <r>
      <rPr>
        <sz val="11"/>
        <rFont val="ＭＳ Ｐゴシック"/>
        <family val="3"/>
        <charset val="128"/>
      </rPr>
      <t>1-15</t>
    </r>
    <phoneticPr fontId="2"/>
  </si>
  <si>
    <r>
      <t>1</t>
    </r>
    <r>
      <rPr>
        <sz val="11"/>
        <rFont val="ＭＳ Ｐゴシック"/>
        <family val="3"/>
        <charset val="128"/>
      </rPr>
      <t>1-70</t>
    </r>
    <phoneticPr fontId="2"/>
  </si>
  <si>
    <r>
      <t>1</t>
    </r>
    <r>
      <rPr>
        <sz val="11"/>
        <rFont val="ＭＳ Ｐゴシック"/>
        <family val="3"/>
        <charset val="128"/>
      </rPr>
      <t>6-20</t>
    </r>
    <phoneticPr fontId="2"/>
  </si>
  <si>
    <t>15-02</t>
  </si>
  <si>
    <t>00-17</t>
  </si>
  <si>
    <t>大阪神ビルディング〈阪神百貨店〉</t>
    <rPh sb="0" eb="1">
      <t>ダイ</t>
    </rPh>
    <rPh sb="1" eb="3">
      <t>ハンシン</t>
    </rPh>
    <rPh sb="10" eb="12">
      <t>ハンシン</t>
    </rPh>
    <rPh sb="12" eb="14">
      <t>ヒャッカ</t>
    </rPh>
    <rPh sb="14" eb="15">
      <t>テン</t>
    </rPh>
    <phoneticPr fontId="2"/>
  </si>
  <si>
    <t>北区梅田1丁目13番13号</t>
  </si>
  <si>
    <r>
      <t>H</t>
    </r>
    <r>
      <rPr>
        <sz val="11"/>
        <rFont val="ＭＳ Ｐゴシック"/>
        <family val="3"/>
        <charset val="128"/>
      </rPr>
      <t>33秋、H30春</t>
    </r>
    <rPh sb="3" eb="4">
      <t>アキ</t>
    </rPh>
    <rPh sb="8" eb="9">
      <t>ハル</t>
    </rPh>
    <phoneticPr fontId="2"/>
  </si>
  <si>
    <t>店舗面積等の変更</t>
    <rPh sb="4" eb="5">
      <t>トウ</t>
    </rPh>
    <phoneticPr fontId="2"/>
  </si>
  <si>
    <t>阪神電気鉄道㈱　ほか</t>
    <rPh sb="0" eb="2">
      <t>ハンシン</t>
    </rPh>
    <rPh sb="2" eb="4">
      <t>デンキ</t>
    </rPh>
    <rPh sb="4" eb="6">
      <t>テツドウ</t>
    </rPh>
    <phoneticPr fontId="2"/>
  </si>
  <si>
    <t>代表取締役　藤原　崇起</t>
    <rPh sb="0" eb="2">
      <t>ダイヒョウ</t>
    </rPh>
    <rPh sb="2" eb="5">
      <t>トリシマリヤク</t>
    </rPh>
    <rPh sb="6" eb="8">
      <t>フジワラ</t>
    </rPh>
    <rPh sb="9" eb="10">
      <t>タカシ</t>
    </rPh>
    <rPh sb="10" eb="11">
      <t>オ</t>
    </rPh>
    <phoneticPr fontId="2"/>
  </si>
  <si>
    <t>大阪市福島区海老江1丁目1番24号</t>
  </si>
  <si>
    <t>㈱阪急阪神百貨店</t>
    <rPh sb="1" eb="3">
      <t>ハンキュウ</t>
    </rPh>
    <rPh sb="3" eb="5">
      <t>ハンシン</t>
    </rPh>
    <rPh sb="5" eb="7">
      <t>ヒャッカ</t>
    </rPh>
    <rPh sb="7" eb="8">
      <t>テン</t>
    </rPh>
    <phoneticPr fontId="2"/>
  </si>
  <si>
    <t>代表取締役　荒木　直也</t>
    <rPh sb="0" eb="2">
      <t>ダイヒョウ</t>
    </rPh>
    <rPh sb="2" eb="5">
      <t>トリシマリヤク</t>
    </rPh>
    <rPh sb="6" eb="8">
      <t>アラキ</t>
    </rPh>
    <rPh sb="9" eb="11">
      <t>ナオヤ</t>
    </rPh>
    <phoneticPr fontId="2"/>
  </si>
  <si>
    <t>大阪市北区角田町８番７号</t>
    <rPh sb="0" eb="3">
      <t>オオサカシ</t>
    </rPh>
    <rPh sb="3" eb="5">
      <t>キタク</t>
    </rPh>
    <rPh sb="5" eb="6">
      <t>カド</t>
    </rPh>
    <rPh sb="6" eb="7">
      <t>タ</t>
    </rPh>
    <rPh sb="7" eb="8">
      <t>マチ</t>
    </rPh>
    <rPh sb="9" eb="10">
      <t>バン</t>
    </rPh>
    <rPh sb="11" eb="12">
      <t>ゴウ</t>
    </rPh>
    <phoneticPr fontId="2"/>
  </si>
  <si>
    <t>有</t>
    <rPh sb="0" eb="1">
      <t>アリ</t>
    </rPh>
    <phoneticPr fontId="2"/>
  </si>
  <si>
    <t>6：30-0：30</t>
    <phoneticPr fontId="2"/>
  </si>
  <si>
    <r>
      <t>0</t>
    </r>
    <r>
      <rPr>
        <sz val="11"/>
        <rFont val="ＭＳ Ｐゴシック"/>
        <family val="3"/>
        <charset val="128"/>
      </rPr>
      <t>0-17</t>
    </r>
    <phoneticPr fontId="2"/>
  </si>
  <si>
    <r>
      <t>0</t>
    </r>
    <r>
      <rPr>
        <sz val="11"/>
        <rFont val="ＭＳ Ｐゴシック"/>
        <family val="3"/>
        <charset val="128"/>
      </rPr>
      <t>5-15</t>
    </r>
    <phoneticPr fontId="2"/>
  </si>
  <si>
    <r>
      <t>0</t>
    </r>
    <r>
      <rPr>
        <sz val="11"/>
        <rFont val="ＭＳ Ｐゴシック"/>
        <family val="3"/>
        <charset val="128"/>
      </rPr>
      <t>6-10</t>
    </r>
    <phoneticPr fontId="2"/>
  </si>
  <si>
    <t>15-01</t>
    <phoneticPr fontId="2"/>
  </si>
  <si>
    <t>15-02</t>
    <phoneticPr fontId="2"/>
  </si>
  <si>
    <t>12-01</t>
    <phoneticPr fontId="2"/>
  </si>
  <si>
    <t>11-19</t>
    <phoneticPr fontId="2"/>
  </si>
  <si>
    <t>デイリーカナート天六樋之口店</t>
    <rPh sb="8" eb="9">
      <t>テン</t>
    </rPh>
    <rPh sb="9" eb="10">
      <t>６</t>
    </rPh>
    <rPh sb="10" eb="11">
      <t>ヒ</t>
    </rPh>
    <rPh sb="11" eb="12">
      <t>ノ</t>
    </rPh>
    <rPh sb="12" eb="13">
      <t>グチ</t>
    </rPh>
    <rPh sb="13" eb="14">
      <t>ミセ</t>
    </rPh>
    <phoneticPr fontId="2"/>
  </si>
  <si>
    <t>北区樋之口町30-14</t>
    <rPh sb="0" eb="2">
      <t>キタク</t>
    </rPh>
    <rPh sb="2" eb="3">
      <t>ヒ</t>
    </rPh>
    <rPh sb="3" eb="4">
      <t>ノ</t>
    </rPh>
    <rPh sb="4" eb="5">
      <t>グチ</t>
    </rPh>
    <rPh sb="5" eb="6">
      <t>マチ</t>
    </rPh>
    <phoneticPr fontId="2"/>
  </si>
  <si>
    <t>店舗名称の変更</t>
    <rPh sb="0" eb="2">
      <t>テンポ</t>
    </rPh>
    <rPh sb="2" eb="4">
      <t>メイショウ</t>
    </rPh>
    <rPh sb="5" eb="7">
      <t>ヘンコウ</t>
    </rPh>
    <phoneticPr fontId="2"/>
  </si>
  <si>
    <t>イズミヤ㈱</t>
    <phoneticPr fontId="2"/>
  </si>
  <si>
    <t>代表取締役　坂田　俊博</t>
    <rPh sb="0" eb="2">
      <t>ダイヒョウ</t>
    </rPh>
    <rPh sb="2" eb="5">
      <t>トリシマリヤク</t>
    </rPh>
    <rPh sb="6" eb="8">
      <t>サカタ</t>
    </rPh>
    <rPh sb="9" eb="11">
      <t>トシヒロ</t>
    </rPh>
    <phoneticPr fontId="2"/>
  </si>
  <si>
    <t>大阪市西成区花園南1丁目4番4号</t>
    <rPh sb="0" eb="3">
      <t>オオサカシ</t>
    </rPh>
    <rPh sb="3" eb="6">
      <t>ニシナリク</t>
    </rPh>
    <rPh sb="6" eb="9">
      <t>ハナゾノミナミ</t>
    </rPh>
    <rPh sb="10" eb="12">
      <t>チョウメ</t>
    </rPh>
    <rPh sb="13" eb="14">
      <t>バン</t>
    </rPh>
    <rPh sb="15" eb="16">
      <t>ゴウ</t>
    </rPh>
    <phoneticPr fontId="2"/>
  </si>
  <si>
    <t>イズミヤ㈱　ほか</t>
    <phoneticPr fontId="2"/>
  </si>
  <si>
    <r>
      <t>6</t>
    </r>
    <r>
      <rPr>
        <sz val="11"/>
        <rFont val="ＭＳ Ｐゴシック"/>
        <family val="3"/>
        <charset val="128"/>
      </rPr>
      <t>:45-1:15</t>
    </r>
    <phoneticPr fontId="2"/>
  </si>
  <si>
    <t>11-73</t>
  </si>
  <si>
    <t>10-33</t>
  </si>
  <si>
    <t>ライフ太融寺店</t>
    <rPh sb="3" eb="6">
      <t>タイユウジ</t>
    </rPh>
    <rPh sb="6" eb="7">
      <t>テン</t>
    </rPh>
    <phoneticPr fontId="2"/>
  </si>
  <si>
    <t>北区野崎町77番</t>
    <rPh sb="0" eb="2">
      <t>キタク</t>
    </rPh>
    <rPh sb="2" eb="4">
      <t>ノザキ</t>
    </rPh>
    <rPh sb="4" eb="5">
      <t>チョウ</t>
    </rPh>
    <rPh sb="7" eb="8">
      <t>バン</t>
    </rPh>
    <phoneticPr fontId="2"/>
  </si>
  <si>
    <t>6:30-2:30</t>
    <phoneticPr fontId="2"/>
  </si>
  <si>
    <t>6:00-21:01</t>
  </si>
  <si>
    <r>
      <t>1</t>
    </r>
    <r>
      <rPr>
        <sz val="11"/>
        <rFont val="ＭＳ Ｐゴシック"/>
        <family val="3"/>
        <charset val="128"/>
      </rPr>
      <t>1-43</t>
    </r>
    <phoneticPr fontId="2"/>
  </si>
  <si>
    <t>11-73</t>
    <phoneticPr fontId="2"/>
  </si>
  <si>
    <r>
      <t>1</t>
    </r>
    <r>
      <rPr>
        <sz val="11"/>
        <rFont val="ＭＳ Ｐゴシック"/>
        <family val="3"/>
        <charset val="128"/>
      </rPr>
      <t>1-66</t>
    </r>
    <r>
      <rPr>
        <sz val="11"/>
        <rFont val="ＭＳ Ｐゴシック"/>
        <family val="3"/>
        <charset val="128"/>
      </rPr>
      <t/>
    </r>
  </si>
  <si>
    <t>02-29</t>
    <phoneticPr fontId="2"/>
  </si>
  <si>
    <t>ライフ本庄店</t>
    <rPh sb="3" eb="6">
      <t>ホンジョウテン</t>
    </rPh>
    <phoneticPr fontId="2"/>
  </si>
  <si>
    <t>北区本庄東2丁目3-14 ほか</t>
  </si>
  <si>
    <t>小売業者の変更</t>
    <rPh sb="0" eb="2">
      <t>コウリ</t>
    </rPh>
    <rPh sb="2" eb="4">
      <t>ギョウシャ</t>
    </rPh>
    <rPh sb="5" eb="7">
      <t>ヘンコウ</t>
    </rPh>
    <phoneticPr fontId="2"/>
  </si>
  <si>
    <t>小倉商事㈱</t>
    <rPh sb="0" eb="2">
      <t>オグラ</t>
    </rPh>
    <rPh sb="2" eb="4">
      <t>ショウジ</t>
    </rPh>
    <phoneticPr fontId="2"/>
  </si>
  <si>
    <t>代表取締役　小倉　和雄</t>
    <phoneticPr fontId="2"/>
  </si>
  <si>
    <t>大阪市北区本庄東2丁目3番35号</t>
    <rPh sb="9" eb="11">
      <t>チョウメ</t>
    </rPh>
    <rPh sb="12" eb="13">
      <t>バン</t>
    </rPh>
    <rPh sb="15" eb="16">
      <t>ゴウ</t>
    </rPh>
    <phoneticPr fontId="2"/>
  </si>
  <si>
    <r>
      <t>7:00-2:</t>
    </r>
    <r>
      <rPr>
        <sz val="11"/>
        <rFont val="ＭＳ Ｐゴシック"/>
        <family val="3"/>
        <charset val="128"/>
      </rPr>
      <t>30</t>
    </r>
    <phoneticPr fontId="2"/>
  </si>
  <si>
    <t>商業、準工業</t>
    <rPh sb="0" eb="2">
      <t>ショウギョウ</t>
    </rPh>
    <rPh sb="3" eb="4">
      <t>ジュン</t>
    </rPh>
    <rPh sb="4" eb="6">
      <t>コウギョウ</t>
    </rPh>
    <phoneticPr fontId="2"/>
  </si>
  <si>
    <r>
      <t>0</t>
    </r>
    <r>
      <rPr>
        <sz val="11"/>
        <rFont val="ＭＳ Ｐゴシック"/>
        <family val="3"/>
        <charset val="128"/>
      </rPr>
      <t>2-29</t>
    </r>
    <phoneticPr fontId="2"/>
  </si>
  <si>
    <r>
      <t>0</t>
    </r>
    <r>
      <rPr>
        <sz val="11"/>
        <rFont val="ＭＳ Ｐゴシック"/>
        <family val="3"/>
        <charset val="128"/>
      </rPr>
      <t>3-47</t>
    </r>
    <phoneticPr fontId="2"/>
  </si>
  <si>
    <r>
      <t>0</t>
    </r>
    <r>
      <rPr>
        <sz val="11"/>
        <rFont val="ＭＳ Ｐゴシック"/>
        <family val="3"/>
        <charset val="128"/>
      </rPr>
      <t>9-07</t>
    </r>
    <phoneticPr fontId="2"/>
  </si>
  <si>
    <r>
      <t>1</t>
    </r>
    <r>
      <rPr>
        <sz val="11"/>
        <rFont val="ＭＳ Ｐゴシック"/>
        <family val="3"/>
        <charset val="128"/>
      </rPr>
      <t>1-66</t>
    </r>
    <phoneticPr fontId="2"/>
  </si>
  <si>
    <r>
      <t>1</t>
    </r>
    <r>
      <rPr>
        <sz val="11"/>
        <rFont val="ＭＳ Ｐゴシック"/>
        <family val="3"/>
        <charset val="128"/>
      </rPr>
      <t>1-10</t>
    </r>
    <phoneticPr fontId="2"/>
  </si>
  <si>
    <t>08-20</t>
  </si>
  <si>
    <t>茶屋町東地区再開発ビル</t>
    <rPh sb="0" eb="3">
      <t>チャヤマチ</t>
    </rPh>
    <rPh sb="3" eb="4">
      <t>ヒガシ</t>
    </rPh>
    <rPh sb="4" eb="6">
      <t>チク</t>
    </rPh>
    <rPh sb="6" eb="9">
      <t>サイカイハツ</t>
    </rPh>
    <phoneticPr fontId="2"/>
  </si>
  <si>
    <t>北区茶屋町200番（一部）</t>
    <rPh sb="0" eb="2">
      <t>キタク</t>
    </rPh>
    <rPh sb="2" eb="5">
      <t>チャヤマチ</t>
    </rPh>
    <rPh sb="8" eb="9">
      <t>バン</t>
    </rPh>
    <rPh sb="10" eb="12">
      <t>イチブ</t>
    </rPh>
    <phoneticPr fontId="2"/>
  </si>
  <si>
    <t>店舗名称及び小売業者の変更</t>
    <rPh sb="0" eb="2">
      <t>テンポ</t>
    </rPh>
    <rPh sb="2" eb="4">
      <t>メイショウ</t>
    </rPh>
    <rPh sb="4" eb="5">
      <t>オヨ</t>
    </rPh>
    <rPh sb="6" eb="8">
      <t>コウリ</t>
    </rPh>
    <rPh sb="8" eb="10">
      <t>ギョウシャ</t>
    </rPh>
    <rPh sb="11" eb="13">
      <t>ヘンコウ</t>
    </rPh>
    <phoneticPr fontId="2"/>
  </si>
  <si>
    <t>阪急電鉄㈱　ほか</t>
    <rPh sb="0" eb="2">
      <t>ハンキュウ</t>
    </rPh>
    <rPh sb="2" eb="4">
      <t>デンテツ</t>
    </rPh>
    <phoneticPr fontId="2"/>
  </si>
  <si>
    <t>代表取締役　角　和夫</t>
    <phoneticPr fontId="2"/>
  </si>
  <si>
    <t>大阪府池田市栄町１番１号</t>
    <phoneticPr fontId="2"/>
  </si>
  <si>
    <t>㈱エドウィン直営店　ほか</t>
    <rPh sb="6" eb="8">
      <t>チョクエイ</t>
    </rPh>
    <rPh sb="8" eb="9">
      <t>テン</t>
    </rPh>
    <phoneticPr fontId="2"/>
  </si>
  <si>
    <t>代表取締役　常見　修二</t>
    <rPh sb="0" eb="2">
      <t>ダイヒョウ</t>
    </rPh>
    <rPh sb="2" eb="5">
      <t>トリシマリヤク</t>
    </rPh>
    <rPh sb="6" eb="7">
      <t>ツネ</t>
    </rPh>
    <rPh sb="7" eb="8">
      <t>ミ</t>
    </rPh>
    <rPh sb="9" eb="10">
      <t>オサム</t>
    </rPh>
    <rPh sb="10" eb="11">
      <t>ニ</t>
    </rPh>
    <phoneticPr fontId="2"/>
  </si>
  <si>
    <t>東京都荒川区東日暮里３丁目27番６号</t>
    <rPh sb="0" eb="3">
      <t>トウキョウト</t>
    </rPh>
    <rPh sb="3" eb="6">
      <t>アラカワク</t>
    </rPh>
    <rPh sb="6" eb="7">
      <t>ヒガシ</t>
    </rPh>
    <rPh sb="7" eb="10">
      <t>ニッポリ</t>
    </rPh>
    <rPh sb="11" eb="13">
      <t>チョウメ</t>
    </rPh>
    <rPh sb="15" eb="16">
      <t>バン</t>
    </rPh>
    <rPh sb="17" eb="18">
      <t>ゴウ</t>
    </rPh>
    <phoneticPr fontId="2"/>
  </si>
  <si>
    <r>
      <t>9:30</t>
    </r>
    <r>
      <rPr>
        <sz val="11"/>
        <rFont val="ＭＳ Ｐゴシック"/>
        <family val="3"/>
        <charset val="128"/>
      </rPr>
      <t>-23:30</t>
    </r>
    <phoneticPr fontId="2"/>
  </si>
  <si>
    <r>
      <t>0</t>
    </r>
    <r>
      <rPr>
        <sz val="11"/>
        <rFont val="ＭＳ Ｐゴシック"/>
        <family val="3"/>
        <charset val="128"/>
      </rPr>
      <t>8-20</t>
    </r>
    <phoneticPr fontId="2"/>
  </si>
  <si>
    <t>11-承2</t>
    <rPh sb="3" eb="4">
      <t>ウケタマワ</t>
    </rPh>
    <phoneticPr fontId="2"/>
  </si>
  <si>
    <t>11-10</t>
    <phoneticPr fontId="2"/>
  </si>
  <si>
    <t>09-20</t>
    <phoneticPr fontId="2"/>
  </si>
  <si>
    <t>00-05</t>
  </si>
  <si>
    <t>梅田阪急ビル〈阪急百貨店〉</t>
    <rPh sb="0" eb="2">
      <t>ウメダ</t>
    </rPh>
    <rPh sb="2" eb="4">
      <t>ハンキュウ</t>
    </rPh>
    <rPh sb="7" eb="9">
      <t>ハンキュウ</t>
    </rPh>
    <rPh sb="9" eb="11">
      <t>ヒャッカ</t>
    </rPh>
    <rPh sb="11" eb="12">
      <t>テン</t>
    </rPh>
    <phoneticPr fontId="2"/>
  </si>
  <si>
    <t>北区角田町8番7号</t>
  </si>
  <si>
    <t>開店時刻の変更</t>
    <rPh sb="0" eb="2">
      <t>カイテン</t>
    </rPh>
    <rPh sb="2" eb="4">
      <t>ジコク</t>
    </rPh>
    <rPh sb="5" eb="7">
      <t>ヘンコウ</t>
    </rPh>
    <phoneticPr fontId="2"/>
  </si>
  <si>
    <t>阪急電鉄㈱</t>
    <rPh sb="0" eb="2">
      <t>ハンキュウ</t>
    </rPh>
    <rPh sb="2" eb="4">
      <t>デンテツ</t>
    </rPh>
    <phoneticPr fontId="2"/>
  </si>
  <si>
    <t>代表取締役　角　和夫</t>
    <rPh sb="0" eb="2">
      <t>ダイヒョウ</t>
    </rPh>
    <rPh sb="2" eb="4">
      <t>トリシマリ</t>
    </rPh>
    <rPh sb="4" eb="5">
      <t>ヤク</t>
    </rPh>
    <rPh sb="6" eb="7">
      <t>カド</t>
    </rPh>
    <rPh sb="8" eb="10">
      <t>カズオ</t>
    </rPh>
    <phoneticPr fontId="2"/>
  </si>
  <si>
    <t>池田市栄町1番1号</t>
  </si>
  <si>
    <t>㈱阪急阪神百貨店 ほか</t>
    <rPh sb="1" eb="3">
      <t>ハンキュウ</t>
    </rPh>
    <rPh sb="3" eb="5">
      <t>ハンシン</t>
    </rPh>
    <rPh sb="5" eb="7">
      <t>ヒャッカ</t>
    </rPh>
    <rPh sb="7" eb="8">
      <t>テン</t>
    </rPh>
    <phoneticPr fontId="2"/>
  </si>
  <si>
    <t>代表取締役　新田　信昭</t>
    <rPh sb="0" eb="2">
      <t>ダイヒョウ</t>
    </rPh>
    <rPh sb="2" eb="4">
      <t>トリシマリ</t>
    </rPh>
    <rPh sb="4" eb="5">
      <t>ヤク</t>
    </rPh>
    <rPh sb="6" eb="8">
      <t>ニッタ</t>
    </rPh>
    <rPh sb="9" eb="11">
      <t>ノブアキ</t>
    </rPh>
    <phoneticPr fontId="2"/>
  </si>
  <si>
    <t>大阪市北区角田町8番7号</t>
    <rPh sb="0" eb="2">
      <t>オオサカ</t>
    </rPh>
    <rPh sb="2" eb="3">
      <t>シ</t>
    </rPh>
    <rPh sb="3" eb="5">
      <t>キタク</t>
    </rPh>
    <rPh sb="5" eb="7">
      <t>スミダ</t>
    </rPh>
    <rPh sb="7" eb="8">
      <t>チョウ</t>
    </rPh>
    <rPh sb="9" eb="10">
      <t>バン</t>
    </rPh>
    <rPh sb="11" eb="12">
      <t>ゴウ</t>
    </rPh>
    <phoneticPr fontId="2"/>
  </si>
  <si>
    <r>
      <t>S</t>
    </r>
    <r>
      <rPr>
        <sz val="11"/>
        <rFont val="ＭＳ Ｐゴシック"/>
        <family val="3"/>
        <charset val="128"/>
      </rPr>
      <t>4.4</t>
    </r>
    <phoneticPr fontId="2"/>
  </si>
  <si>
    <t>00-05</t>
    <phoneticPr fontId="2"/>
  </si>
  <si>
    <t>02-50</t>
    <phoneticPr fontId="2"/>
  </si>
  <si>
    <r>
      <t>0</t>
    </r>
    <r>
      <rPr>
        <sz val="11"/>
        <rFont val="ＭＳ Ｐゴシック"/>
        <family val="3"/>
        <charset val="128"/>
      </rPr>
      <t>4-01</t>
    </r>
    <phoneticPr fontId="2"/>
  </si>
  <si>
    <r>
      <t>0</t>
    </r>
    <r>
      <rPr>
        <sz val="11"/>
        <rFont val="ＭＳ Ｐゴシック"/>
        <family val="3"/>
        <charset val="128"/>
      </rPr>
      <t>4-02</t>
    </r>
    <phoneticPr fontId="2"/>
  </si>
  <si>
    <r>
      <t>0</t>
    </r>
    <r>
      <rPr>
        <sz val="11"/>
        <rFont val="ＭＳ Ｐゴシック"/>
        <family val="3"/>
        <charset val="128"/>
      </rPr>
      <t>6-04</t>
    </r>
    <phoneticPr fontId="2"/>
  </si>
  <si>
    <r>
      <t>0</t>
    </r>
    <r>
      <rPr>
        <sz val="11"/>
        <rFont val="ＭＳ Ｐゴシック"/>
        <family val="3"/>
        <charset val="128"/>
      </rPr>
      <t>8-26</t>
    </r>
    <phoneticPr fontId="2"/>
  </si>
  <si>
    <r>
      <t>0</t>
    </r>
    <r>
      <rPr>
        <sz val="11"/>
        <rFont val="ＭＳ Ｐゴシック"/>
        <family val="3"/>
        <charset val="128"/>
      </rPr>
      <t>9-20</t>
    </r>
    <phoneticPr fontId="2"/>
  </si>
  <si>
    <r>
      <t>06</t>
    </r>
    <r>
      <rPr>
        <sz val="11"/>
        <rFont val="ＭＳ Ｐゴシック"/>
        <family val="3"/>
        <charset val="128"/>
      </rPr>
      <t>-承4</t>
    </r>
    <rPh sb="3" eb="4">
      <t>ショウ</t>
    </rPh>
    <phoneticPr fontId="2"/>
  </si>
  <si>
    <t>00-09</t>
  </si>
  <si>
    <t>ＪＰＲ梅田ロフトビル</t>
    <rPh sb="3" eb="5">
      <t>ウメダ</t>
    </rPh>
    <phoneticPr fontId="2"/>
  </si>
  <si>
    <t>北区茶屋町16番7号</t>
  </si>
  <si>
    <t>住友信託銀行㈱</t>
    <rPh sb="0" eb="2">
      <t>スミトモ</t>
    </rPh>
    <rPh sb="2" eb="4">
      <t>シンタク</t>
    </rPh>
    <rPh sb="4" eb="6">
      <t>ギンコウ</t>
    </rPh>
    <phoneticPr fontId="2"/>
  </si>
  <si>
    <t>東京都千代田区丸の内1-4-4</t>
  </si>
  <si>
    <t>㈱ロフト ほか</t>
    <phoneticPr fontId="2"/>
  </si>
  <si>
    <t>10:00-22:30</t>
    <phoneticPr fontId="2"/>
  </si>
  <si>
    <t>10:30-19:30</t>
    <phoneticPr fontId="2"/>
  </si>
  <si>
    <t>00-09</t>
    <phoneticPr fontId="2"/>
  </si>
  <si>
    <r>
      <t>0</t>
    </r>
    <r>
      <rPr>
        <sz val="11"/>
        <rFont val="ＭＳ Ｐゴシック"/>
        <family val="3"/>
        <charset val="128"/>
      </rPr>
      <t>6-25</t>
    </r>
    <phoneticPr fontId="2"/>
  </si>
  <si>
    <r>
      <t>0</t>
    </r>
    <r>
      <rPr>
        <sz val="11"/>
        <rFont val="ＭＳ Ｐゴシック"/>
        <family val="3"/>
        <charset val="128"/>
      </rPr>
      <t>5-19</t>
    </r>
    <phoneticPr fontId="2"/>
  </si>
  <si>
    <r>
      <t>0</t>
    </r>
    <r>
      <rPr>
        <sz val="11"/>
        <rFont val="ＭＳ Ｐゴシック"/>
        <family val="3"/>
        <charset val="128"/>
      </rPr>
      <t>4-33</t>
    </r>
    <phoneticPr fontId="2"/>
  </si>
  <si>
    <t>変6-1</t>
    <rPh sb="0" eb="1">
      <t>ヘン</t>
    </rPh>
    <phoneticPr fontId="2"/>
  </si>
  <si>
    <t>茶屋町西地区市街地再開発ビル</t>
    <rPh sb="0" eb="3">
      <t>チャヤマチ</t>
    </rPh>
    <rPh sb="3" eb="4">
      <t>ニシ</t>
    </rPh>
    <rPh sb="4" eb="6">
      <t>チク</t>
    </rPh>
    <rPh sb="6" eb="9">
      <t>シガイチ</t>
    </rPh>
    <rPh sb="9" eb="12">
      <t>サイカイハツ</t>
    </rPh>
    <phoneticPr fontId="2"/>
  </si>
  <si>
    <t>北区茶屋町10番12号</t>
  </si>
  <si>
    <t>店舗名称等変更</t>
    <rPh sb="0" eb="2">
      <t>テンポ</t>
    </rPh>
    <rPh sb="2" eb="4">
      <t>メイショウ</t>
    </rPh>
    <rPh sb="4" eb="5">
      <t>トウ</t>
    </rPh>
    <rPh sb="5" eb="7">
      <t>ヘンコウ</t>
    </rPh>
    <phoneticPr fontId="2"/>
  </si>
  <si>
    <t>茶屋町西地区市街地再開発組合</t>
    <rPh sb="0" eb="3">
      <t>チャヤマチ</t>
    </rPh>
    <rPh sb="3" eb="4">
      <t>ニシ</t>
    </rPh>
    <rPh sb="4" eb="6">
      <t>チク</t>
    </rPh>
    <rPh sb="6" eb="9">
      <t>シガイチ</t>
    </rPh>
    <rPh sb="9" eb="12">
      <t>サイカイハツ</t>
    </rPh>
    <rPh sb="12" eb="14">
      <t>クミアイ</t>
    </rPh>
    <phoneticPr fontId="2"/>
  </si>
  <si>
    <t>大阪市北区茶屋町13番3号</t>
  </si>
  <si>
    <t>栄光商事㈱ ほか</t>
    <rPh sb="0" eb="2">
      <t>エイコウ</t>
    </rPh>
    <rPh sb="2" eb="4">
      <t>ショウジ</t>
    </rPh>
    <phoneticPr fontId="2"/>
  </si>
  <si>
    <t>9:00-0:30</t>
    <phoneticPr fontId="2"/>
  </si>
  <si>
    <t>05-02</t>
    <phoneticPr fontId="2"/>
  </si>
  <si>
    <r>
      <t>0</t>
    </r>
    <r>
      <rPr>
        <sz val="11"/>
        <rFont val="ＭＳ Ｐゴシック"/>
        <family val="3"/>
        <charset val="128"/>
      </rPr>
      <t>3-31</t>
    </r>
    <phoneticPr fontId="2"/>
  </si>
  <si>
    <t>大阪駅前西地区ビル(ウエスト棟・イースト棟)</t>
    <rPh sb="0" eb="2">
      <t>オオサカ</t>
    </rPh>
    <rPh sb="2" eb="4">
      <t>エキマエ</t>
    </rPh>
    <rPh sb="4" eb="5">
      <t>ニシ</t>
    </rPh>
    <rPh sb="5" eb="7">
      <t>チク</t>
    </rPh>
    <rPh sb="14" eb="15">
      <t>トウ</t>
    </rPh>
    <rPh sb="20" eb="21">
      <t>トウ</t>
    </rPh>
    <phoneticPr fontId="2"/>
  </si>
  <si>
    <t>北区梅田2丁目1001番地外21筆</t>
  </si>
  <si>
    <t>設置者所在地変更</t>
    <rPh sb="0" eb="2">
      <t>セッチ</t>
    </rPh>
    <rPh sb="2" eb="3">
      <t>シャ</t>
    </rPh>
    <rPh sb="3" eb="6">
      <t>ショザイチ</t>
    </rPh>
    <rPh sb="6" eb="8">
      <t>ヘンコウ</t>
    </rPh>
    <phoneticPr fontId="2"/>
  </si>
  <si>
    <t>大阪市福島区海老江1-1-24</t>
  </si>
  <si>
    <t>㈱ルシアン　ほか</t>
    <phoneticPr fontId="2"/>
  </si>
  <si>
    <t>6:00ほか</t>
    <phoneticPr fontId="2"/>
  </si>
  <si>
    <t>6:30-0:30</t>
    <phoneticPr fontId="2"/>
  </si>
  <si>
    <t>03-31</t>
    <phoneticPr fontId="2"/>
  </si>
  <si>
    <r>
      <t>0</t>
    </r>
    <r>
      <rPr>
        <sz val="11"/>
        <rFont val="ＭＳ Ｐゴシック"/>
        <family val="3"/>
        <charset val="128"/>
      </rPr>
      <t>4-54</t>
    </r>
    <phoneticPr fontId="2"/>
  </si>
  <si>
    <r>
      <t>0</t>
    </r>
    <r>
      <rPr>
        <sz val="11"/>
        <rFont val="ＭＳ Ｐゴシック"/>
        <family val="3"/>
        <charset val="128"/>
      </rPr>
      <t>5-02</t>
    </r>
    <phoneticPr fontId="2"/>
  </si>
  <si>
    <t>設置者　第二吉本ビルディング㈱の所在地変更</t>
    <rPh sb="0" eb="2">
      <t>セッチ</t>
    </rPh>
    <rPh sb="2" eb="3">
      <t>シャ</t>
    </rPh>
    <rPh sb="4" eb="5">
      <t>ダイ</t>
    </rPh>
    <rPh sb="5" eb="6">
      <t>ニ</t>
    </rPh>
    <rPh sb="6" eb="8">
      <t>ヨシモト</t>
    </rPh>
    <rPh sb="16" eb="19">
      <t>ショザイチ</t>
    </rPh>
    <rPh sb="19" eb="21">
      <t>ヘンコウ</t>
    </rPh>
    <phoneticPr fontId="2"/>
  </si>
  <si>
    <r>
      <t>0</t>
    </r>
    <r>
      <rPr>
        <sz val="11"/>
        <rFont val="ＭＳ Ｐゴシック"/>
        <family val="3"/>
        <charset val="128"/>
      </rPr>
      <t>4-21</t>
    </r>
    <phoneticPr fontId="2"/>
  </si>
  <si>
    <r>
      <t>0</t>
    </r>
    <r>
      <rPr>
        <sz val="11"/>
        <rFont val="ＭＳ Ｐゴシック"/>
        <family val="3"/>
        <charset val="128"/>
      </rPr>
      <t>3-72</t>
    </r>
    <phoneticPr fontId="2"/>
  </si>
  <si>
    <t>梅田第一ビル</t>
    <rPh sb="0" eb="2">
      <t>ウメダ</t>
    </rPh>
    <rPh sb="2" eb="4">
      <t>ダイイチ</t>
    </rPh>
    <phoneticPr fontId="2"/>
  </si>
  <si>
    <t>北区曾根崎2丁目12番7号</t>
  </si>
  <si>
    <t>商号及び所在地変更</t>
    <rPh sb="0" eb="2">
      <t>ショウゴウ</t>
    </rPh>
    <rPh sb="2" eb="3">
      <t>オヨ</t>
    </rPh>
    <rPh sb="4" eb="7">
      <t>ショザイチ</t>
    </rPh>
    <rPh sb="7" eb="9">
      <t>ヘンコウ</t>
    </rPh>
    <phoneticPr fontId="2"/>
  </si>
  <si>
    <t>清和綜合建物㈱</t>
    <rPh sb="0" eb="2">
      <t>セイワ</t>
    </rPh>
    <rPh sb="2" eb="3">
      <t>ソウ</t>
    </rPh>
    <rPh sb="3" eb="4">
      <t>ゴウ</t>
    </rPh>
    <rPh sb="4" eb="6">
      <t>タテモノ</t>
    </rPh>
    <phoneticPr fontId="2"/>
  </si>
  <si>
    <t>東京都港区芝大門1丁目1番23号</t>
  </si>
  <si>
    <t>㈱三城　ほか</t>
    <rPh sb="1" eb="3">
      <t>ミキ</t>
    </rPh>
    <phoneticPr fontId="2"/>
  </si>
  <si>
    <t>8:00-22:00</t>
    <phoneticPr fontId="2"/>
  </si>
  <si>
    <r>
      <t>0</t>
    </r>
    <r>
      <rPr>
        <sz val="11"/>
        <rFont val="ＭＳ Ｐゴシック"/>
        <family val="3"/>
        <charset val="128"/>
      </rPr>
      <t>4-08</t>
    </r>
    <phoneticPr fontId="2"/>
  </si>
  <si>
    <t>新5-1</t>
    <rPh sb="0" eb="1">
      <t>シン</t>
    </rPh>
    <phoneticPr fontId="2"/>
  </si>
  <si>
    <t>池田町地区第一種市街地再開発事業施設建築物</t>
    <rPh sb="0" eb="3">
      <t>イケダチョウ</t>
    </rPh>
    <rPh sb="3" eb="5">
      <t>チク</t>
    </rPh>
    <rPh sb="5" eb="8">
      <t>ダイイッシュ</t>
    </rPh>
    <rPh sb="8" eb="11">
      <t>シガイチ</t>
    </rPh>
    <rPh sb="11" eb="14">
      <t>サイカイハツ</t>
    </rPh>
    <rPh sb="14" eb="16">
      <t>ジギョウ</t>
    </rPh>
    <rPh sb="16" eb="18">
      <t>シセツ</t>
    </rPh>
    <rPh sb="18" eb="21">
      <t>ケンチクブツ</t>
    </rPh>
    <phoneticPr fontId="2"/>
  </si>
  <si>
    <t>北区池田町3番</t>
    <phoneticPr fontId="2"/>
  </si>
  <si>
    <t>池田町地区市街地再開発組合</t>
    <rPh sb="0" eb="3">
      <t>イケダチョウ</t>
    </rPh>
    <rPh sb="3" eb="5">
      <t>チク</t>
    </rPh>
    <rPh sb="5" eb="8">
      <t>シガイチ</t>
    </rPh>
    <rPh sb="8" eb="11">
      <t>サイカイハツ</t>
    </rPh>
    <rPh sb="11" eb="13">
      <t>クミアイ</t>
    </rPh>
    <phoneticPr fontId="2"/>
  </si>
  <si>
    <t>大阪市北区天神橋5丁目7番14号</t>
  </si>
  <si>
    <t>赤井政明　ほか</t>
    <rPh sb="0" eb="2">
      <t>アカイ</t>
    </rPh>
    <rPh sb="2" eb="4">
      <t>マサアキ</t>
    </rPh>
    <phoneticPr fontId="2"/>
  </si>
  <si>
    <t>ぷららてんま</t>
    <phoneticPr fontId="2"/>
  </si>
  <si>
    <t>23-22</t>
  </si>
  <si>
    <t>23-21</t>
    <phoneticPr fontId="2"/>
  </si>
  <si>
    <t>05</t>
  </si>
  <si>
    <t>A</t>
    <phoneticPr fontId="2"/>
  </si>
  <si>
    <t>（仮称）ライフ東天満店</t>
    <rPh sb="1" eb="3">
      <t>カショウ</t>
    </rPh>
    <rPh sb="7" eb="11">
      <t>ヒガシテンマテン</t>
    </rPh>
    <phoneticPr fontId="2"/>
  </si>
  <si>
    <t>北区東天満一丁目74番</t>
    <rPh sb="0" eb="2">
      <t>キタク</t>
    </rPh>
    <rPh sb="2" eb="5">
      <t>ヒガシテンマ</t>
    </rPh>
    <rPh sb="5" eb="8">
      <t>イッチョウメ</t>
    </rPh>
    <rPh sb="10" eb="11">
      <t>バン</t>
    </rPh>
    <phoneticPr fontId="2"/>
  </si>
  <si>
    <t>株式会社ライフコーポレーション</t>
    <rPh sb="0" eb="4">
      <t>カブシキガイシャ</t>
    </rPh>
    <phoneticPr fontId="2"/>
  </si>
  <si>
    <t>代表取締役　岩崎　高治</t>
    <rPh sb="0" eb="5">
      <t>ダイヒョウトリシマリヤク</t>
    </rPh>
    <rPh sb="6" eb="8">
      <t>イワサキ</t>
    </rPh>
    <rPh sb="9" eb="10">
      <t>タカ</t>
    </rPh>
    <rPh sb="10" eb="11">
      <t>オサム</t>
    </rPh>
    <phoneticPr fontId="2"/>
  </si>
  <si>
    <t>大阪市淀川区西宮原二丁目2番22号</t>
    <rPh sb="0" eb="3">
      <t>オオサカシ</t>
    </rPh>
    <rPh sb="3" eb="6">
      <t>ヨドガワク</t>
    </rPh>
    <rPh sb="6" eb="9">
      <t>ニシミヤハラ</t>
    </rPh>
    <rPh sb="9" eb="12">
      <t>2チョウメ</t>
    </rPh>
    <rPh sb="13" eb="14">
      <t>バン</t>
    </rPh>
    <rPh sb="16" eb="17">
      <t>ゴウ</t>
    </rPh>
    <phoneticPr fontId="2"/>
  </si>
  <si>
    <t>翌2:00</t>
    <rPh sb="0" eb="1">
      <t>ヨク</t>
    </rPh>
    <phoneticPr fontId="2"/>
  </si>
  <si>
    <t>8:30-翌2:30</t>
    <rPh sb="5" eb="6">
      <t>ヨク</t>
    </rPh>
    <phoneticPr fontId="2"/>
  </si>
  <si>
    <t>24-13</t>
    <phoneticPr fontId="2"/>
  </si>
  <si>
    <t>00-11</t>
    <phoneticPr fontId="2"/>
  </si>
  <si>
    <t>北</t>
    <phoneticPr fontId="2"/>
  </si>
  <si>
    <t>イーマ</t>
  </si>
  <si>
    <r>
      <t>北区梅田1丁目</t>
    </r>
    <r>
      <rPr>
        <sz val="11"/>
        <rFont val="ＭＳ Ｐゴシック"/>
        <family val="3"/>
        <charset val="128"/>
      </rPr>
      <t>12番6号</t>
    </r>
    <rPh sb="9" eb="10">
      <t>バン</t>
    </rPh>
    <rPh sb="11" eb="12">
      <t>ゴウ</t>
    </rPh>
    <phoneticPr fontId="2"/>
  </si>
  <si>
    <t>設置者代表者及び小売業者の変更</t>
    <rPh sb="6" eb="7">
      <t>オヨ</t>
    </rPh>
    <rPh sb="8" eb="10">
      <t>コウリ</t>
    </rPh>
    <rPh sb="10" eb="12">
      <t>ギョウシャ</t>
    </rPh>
    <rPh sb="13" eb="15">
      <t>ヘンコウ</t>
    </rPh>
    <phoneticPr fontId="2"/>
  </si>
  <si>
    <t>取締役社長　笹田　賢一</t>
    <rPh sb="6" eb="8">
      <t>ササダ</t>
    </rPh>
    <rPh sb="9" eb="11">
      <t>ケンイチ</t>
    </rPh>
    <phoneticPr fontId="2"/>
  </si>
  <si>
    <t>東京都千代田区丸の内一丁目3番3号</t>
    <rPh sb="3" eb="7">
      <t>チヨダク</t>
    </rPh>
    <rPh sb="7" eb="8">
      <t>マル</t>
    </rPh>
    <rPh sb="9" eb="10">
      <t>ウチ</t>
    </rPh>
    <rPh sb="10" eb="13">
      <t>イッチョウメ</t>
    </rPh>
    <rPh sb="14" eb="15">
      <t>バン</t>
    </rPh>
    <rPh sb="16" eb="17">
      <t>ゴウ</t>
    </rPh>
    <phoneticPr fontId="2"/>
  </si>
  <si>
    <t>㈱ロフトマン</t>
    <phoneticPr fontId="2"/>
  </si>
  <si>
    <t>代表取締役社長　村井　修平</t>
    <rPh sb="0" eb="2">
      <t>ダイヒョウ</t>
    </rPh>
    <rPh sb="2" eb="4">
      <t>トリシマリ</t>
    </rPh>
    <rPh sb="4" eb="5">
      <t>ヤク</t>
    </rPh>
    <rPh sb="5" eb="7">
      <t>シャチョウ</t>
    </rPh>
    <rPh sb="8" eb="10">
      <t>ムライ</t>
    </rPh>
    <rPh sb="11" eb="13">
      <t>シュウヘイ</t>
    </rPh>
    <phoneticPr fontId="2"/>
  </si>
  <si>
    <t>京都府京都市中京区寺町通蛸薬師下ル福寺前町280</t>
    <rPh sb="0" eb="3">
      <t>キョウトフ</t>
    </rPh>
    <rPh sb="3" eb="6">
      <t>キョウトシ</t>
    </rPh>
    <rPh sb="6" eb="9">
      <t>ナカギョウク</t>
    </rPh>
    <rPh sb="9" eb="11">
      <t>テラマチ</t>
    </rPh>
    <rPh sb="11" eb="12">
      <t>トオ</t>
    </rPh>
    <rPh sb="12" eb="13">
      <t>タコ</t>
    </rPh>
    <rPh sb="13" eb="14">
      <t>クスリ</t>
    </rPh>
    <rPh sb="15" eb="16">
      <t>サガ</t>
    </rPh>
    <rPh sb="17" eb="18">
      <t>フク</t>
    </rPh>
    <rPh sb="18" eb="19">
      <t>テラ</t>
    </rPh>
    <rPh sb="19" eb="20">
      <t>マエ</t>
    </rPh>
    <rPh sb="20" eb="21">
      <t>マチ</t>
    </rPh>
    <phoneticPr fontId="2"/>
  </si>
  <si>
    <t>9:00-22:00</t>
    <phoneticPr fontId="2"/>
  </si>
  <si>
    <r>
      <t>0</t>
    </r>
    <r>
      <rPr>
        <sz val="11"/>
        <rFont val="ＭＳ Ｐゴシック"/>
        <family val="3"/>
        <charset val="128"/>
      </rPr>
      <t>0-11</t>
    </r>
    <phoneticPr fontId="2"/>
  </si>
  <si>
    <t>02-06</t>
    <phoneticPr fontId="2"/>
  </si>
  <si>
    <r>
      <t>0</t>
    </r>
    <r>
      <rPr>
        <sz val="11"/>
        <rFont val="ＭＳ Ｐゴシック"/>
        <family val="3"/>
        <charset val="128"/>
      </rPr>
      <t>8-承1</t>
    </r>
    <rPh sb="3" eb="4">
      <t>ウケタマワ</t>
    </rPh>
    <phoneticPr fontId="2"/>
  </si>
  <si>
    <r>
      <t>0</t>
    </r>
    <r>
      <rPr>
        <sz val="11"/>
        <rFont val="ＭＳ Ｐゴシック"/>
        <family val="3"/>
        <charset val="128"/>
      </rPr>
      <t>8-06</t>
    </r>
    <phoneticPr fontId="2"/>
  </si>
  <si>
    <r>
      <t>0</t>
    </r>
    <r>
      <rPr>
        <sz val="11"/>
        <rFont val="ＭＳ Ｐゴシック"/>
        <family val="3"/>
        <charset val="128"/>
      </rPr>
      <t>8-27</t>
    </r>
    <phoneticPr fontId="2"/>
  </si>
  <si>
    <t>15-15</t>
    <phoneticPr fontId="2"/>
  </si>
  <si>
    <t>17-13</t>
  </si>
  <si>
    <t>24-38</t>
    <phoneticPr fontId="2"/>
  </si>
  <si>
    <t>00-12</t>
  </si>
  <si>
    <t>北</t>
  </si>
  <si>
    <t>Ｃ</t>
  </si>
  <si>
    <t>サウスゲートビルディング</t>
    <phoneticPr fontId="2"/>
  </si>
  <si>
    <t>北区梅田3丁目1番1号</t>
    <phoneticPr fontId="2"/>
  </si>
  <si>
    <t>設置者名称の変更</t>
    <rPh sb="0" eb="3">
      <t>セッチシャ</t>
    </rPh>
    <rPh sb="3" eb="5">
      <t>メイショウ</t>
    </rPh>
    <rPh sb="6" eb="8">
      <t>ヘンコウ</t>
    </rPh>
    <phoneticPr fontId="2"/>
  </si>
  <si>
    <t>JR西日本ステーションシティ株式会社</t>
    <rPh sb="2" eb="5">
      <t>ニシニホン</t>
    </rPh>
    <rPh sb="14" eb="18">
      <t>カブシキカイシャ</t>
    </rPh>
    <phoneticPr fontId="2"/>
  </si>
  <si>
    <t>代表取締役社長　平野　賀久</t>
    <rPh sb="0" eb="2">
      <t>ダイヒョウ</t>
    </rPh>
    <rPh sb="2" eb="5">
      <t>トリシマリヤク</t>
    </rPh>
    <rPh sb="5" eb="7">
      <t>シャチョウ</t>
    </rPh>
    <rPh sb="8" eb="10">
      <t>ヒラノ</t>
    </rPh>
    <rPh sb="11" eb="13">
      <t>ガヒサ</t>
    </rPh>
    <phoneticPr fontId="2"/>
  </si>
  <si>
    <t>大阪市北区芝田二丁目４番24号</t>
    <rPh sb="5" eb="7">
      <t>シバタ</t>
    </rPh>
    <rPh sb="7" eb="10">
      <t>ニチョウメ</t>
    </rPh>
    <rPh sb="11" eb="12">
      <t>バン</t>
    </rPh>
    <rPh sb="14" eb="15">
      <t>ゴウ</t>
    </rPh>
    <phoneticPr fontId="2"/>
  </si>
  <si>
    <t>㈱大丸松坂屋百貨店</t>
    <rPh sb="1" eb="3">
      <t>ダイマル</t>
    </rPh>
    <rPh sb="3" eb="6">
      <t>マツザカヤ</t>
    </rPh>
    <rPh sb="6" eb="9">
      <t>ヒャッカテン</t>
    </rPh>
    <phoneticPr fontId="2"/>
  </si>
  <si>
    <t>代表取締役　好本　達也</t>
    <rPh sb="0" eb="2">
      <t>ダイヒョウ</t>
    </rPh>
    <rPh sb="2" eb="4">
      <t>トリシマリ</t>
    </rPh>
    <rPh sb="4" eb="5">
      <t>ヤク</t>
    </rPh>
    <phoneticPr fontId="2"/>
  </si>
  <si>
    <t>東京都江東区木場2丁目18番11号</t>
  </si>
  <si>
    <t>(H30.12～H33.9)115
(H33.10～)300</t>
    <phoneticPr fontId="2"/>
  </si>
  <si>
    <t>(H30.12～H33.9)15
(H33.10～)30</t>
    <phoneticPr fontId="2"/>
  </si>
  <si>
    <t>6:00-24:00</t>
  </si>
  <si>
    <t>6:00-23:00</t>
  </si>
  <si>
    <t>03-21</t>
  </si>
  <si>
    <t>03-60</t>
  </si>
  <si>
    <t>04-25</t>
  </si>
  <si>
    <t>06-17</t>
  </si>
  <si>
    <t>07-30</t>
  </si>
  <si>
    <t>08-40</t>
  </si>
  <si>
    <t>10-07</t>
  </si>
  <si>
    <t>10-08</t>
  </si>
  <si>
    <t>10-29</t>
  </si>
  <si>
    <t>11-06</t>
  </si>
  <si>
    <t>12-30</t>
  </si>
  <si>
    <t>12-31</t>
  </si>
  <si>
    <t>14-26</t>
  </si>
  <si>
    <t>16-24</t>
  </si>
  <si>
    <t>17-31</t>
  </si>
  <si>
    <t>18-10</t>
  </si>
  <si>
    <t>21-05</t>
  </si>
  <si>
    <t>22-09</t>
  </si>
  <si>
    <t>24-37</t>
  </si>
  <si>
    <t>05-38</t>
  </si>
  <si>
    <t>ノースゲートビルディング</t>
  </si>
  <si>
    <t>北区梅田3丁目1番3号</t>
  </si>
  <si>
    <t>設置者名称及び小売業者の変更</t>
    <rPh sb="0" eb="3">
      <t>セッチシャ</t>
    </rPh>
    <rPh sb="3" eb="5">
      <t>メイショウ</t>
    </rPh>
    <rPh sb="5" eb="6">
      <t>オヨ</t>
    </rPh>
    <rPh sb="7" eb="11">
      <t>コウリギョウシャ</t>
    </rPh>
    <rPh sb="12" eb="14">
      <t>ヘンコウ</t>
    </rPh>
    <phoneticPr fontId="2"/>
  </si>
  <si>
    <t>大阪市北区芝田二丁目4番24号</t>
    <phoneticPr fontId="2"/>
  </si>
  <si>
    <t>㈱ジェイアール西日本伊勢丹　ほか</t>
    <rPh sb="7" eb="8">
      <t>ニシ</t>
    </rPh>
    <rPh sb="8" eb="10">
      <t>ニホン</t>
    </rPh>
    <rPh sb="10" eb="13">
      <t>イセタン</t>
    </rPh>
    <phoneticPr fontId="2"/>
  </si>
  <si>
    <t>代表取締役社長　伊倉　秀彦</t>
    <rPh sb="0" eb="2">
      <t>ダイヒョウ</t>
    </rPh>
    <rPh sb="2" eb="5">
      <t>トリシマリヤク</t>
    </rPh>
    <rPh sb="5" eb="7">
      <t>シャチョウ</t>
    </rPh>
    <rPh sb="8" eb="10">
      <t>イクラ</t>
    </rPh>
    <rPh sb="11" eb="13">
      <t>ヒデヒコ</t>
    </rPh>
    <phoneticPr fontId="2"/>
  </si>
  <si>
    <t>京都府京都市下京区烏丸通塩小路下ル東塩小路町901番地</t>
    <rPh sb="0" eb="2">
      <t>キョウト</t>
    </rPh>
    <rPh sb="2" eb="3">
      <t>フ</t>
    </rPh>
    <rPh sb="3" eb="6">
      <t>キョウトシ</t>
    </rPh>
    <rPh sb="6" eb="9">
      <t>シモギョウク</t>
    </rPh>
    <rPh sb="9" eb="12">
      <t>カラスマドオリ</t>
    </rPh>
    <rPh sb="12" eb="13">
      <t>シオ</t>
    </rPh>
    <rPh sb="13" eb="15">
      <t>コウジ</t>
    </rPh>
    <rPh sb="15" eb="16">
      <t>クダ</t>
    </rPh>
    <rPh sb="17" eb="18">
      <t>ヒガシ</t>
    </rPh>
    <rPh sb="18" eb="19">
      <t>シオ</t>
    </rPh>
    <rPh sb="19" eb="21">
      <t>コウジ</t>
    </rPh>
    <rPh sb="21" eb="22">
      <t>チョウ</t>
    </rPh>
    <rPh sb="25" eb="27">
      <t>バンチ</t>
    </rPh>
    <phoneticPr fontId="2"/>
  </si>
  <si>
    <t xml:space="preserve">(R2.11～R6)300
(R6～)600 </t>
    <phoneticPr fontId="2"/>
  </si>
  <si>
    <t>9:00ほか</t>
  </si>
  <si>
    <t>22:00ほか</t>
  </si>
  <si>
    <t>24時間</t>
  </si>
  <si>
    <t>10-14</t>
  </si>
  <si>
    <t>10-15</t>
  </si>
  <si>
    <t>10-41</t>
  </si>
  <si>
    <t>10-42</t>
  </si>
  <si>
    <t>12-28</t>
  </si>
  <si>
    <t>12-29</t>
  </si>
  <si>
    <t>14-25</t>
  </si>
  <si>
    <t>14-45</t>
  </si>
  <si>
    <t>14-52</t>
  </si>
  <si>
    <t>15-05</t>
  </si>
  <si>
    <t>16-23</t>
  </si>
  <si>
    <t>17-29</t>
  </si>
  <si>
    <t>17-30</t>
  </si>
  <si>
    <t>18-8</t>
  </si>
  <si>
    <t>18-9</t>
  </si>
  <si>
    <t>19-42</t>
  </si>
  <si>
    <t>19-43</t>
  </si>
  <si>
    <t>21-06</t>
  </si>
  <si>
    <t>22-10</t>
  </si>
  <si>
    <t>16-31</t>
  </si>
  <si>
    <t>茶屋町17番地計画</t>
    <rPh sb="0" eb="3">
      <t>チャヤマチ</t>
    </rPh>
    <rPh sb="5" eb="7">
      <t>バンチ</t>
    </rPh>
    <rPh sb="7" eb="9">
      <t>ケイカク</t>
    </rPh>
    <phoneticPr fontId="2"/>
  </si>
  <si>
    <t>北区茶屋町17番１、17番２、17番４、17番10</t>
    <phoneticPr fontId="2"/>
  </si>
  <si>
    <t>阪急電鉄㈱</t>
    <phoneticPr fontId="2"/>
  </si>
  <si>
    <t>代表取締役　中川　喜博</t>
    <phoneticPr fontId="2"/>
  </si>
  <si>
    <t>美津濃株式会社</t>
    <phoneticPr fontId="2"/>
  </si>
  <si>
    <t>代表取締役　水野　明人</t>
    <phoneticPr fontId="2"/>
  </si>
  <si>
    <t>大阪市住之江区南港北１丁目12番35号</t>
    <phoneticPr fontId="2"/>
  </si>
  <si>
    <t xml:space="preserve"> 7:00</t>
    <phoneticPr fontId="2"/>
  </si>
  <si>
    <r>
      <t>6:5</t>
    </r>
    <r>
      <rPr>
        <sz val="11"/>
        <rFont val="ＭＳ Ｐゴシック"/>
        <family val="3"/>
        <charset val="128"/>
      </rPr>
      <t>0-24:10</t>
    </r>
    <phoneticPr fontId="2"/>
  </si>
  <si>
    <r>
      <t>6:00-21</t>
    </r>
    <r>
      <rPr>
        <sz val="11"/>
        <rFont val="ＭＳ Ｐゴシック"/>
        <family val="3"/>
        <charset val="128"/>
      </rPr>
      <t>:00</t>
    </r>
    <phoneticPr fontId="2"/>
  </si>
  <si>
    <t>16-22</t>
    <phoneticPr fontId="2"/>
  </si>
  <si>
    <t>16-18</t>
  </si>
  <si>
    <t>02-09</t>
    <phoneticPr fontId="2"/>
  </si>
  <si>
    <t>変6-2</t>
    <rPh sb="0" eb="1">
      <t>ヘン</t>
    </rPh>
    <phoneticPr fontId="2"/>
  </si>
  <si>
    <t>ＡＢＣ－ＭＡＲＴ梅田ビル</t>
    <phoneticPr fontId="2"/>
  </si>
  <si>
    <t>北区茶屋町1番27号</t>
  </si>
  <si>
    <t>開閉店時刻の変更</t>
    <phoneticPr fontId="2"/>
  </si>
  <si>
    <t>三井住友信託銀行㈱</t>
    <rPh sb="0" eb="2">
      <t>ミツイ</t>
    </rPh>
    <rPh sb="2" eb="4">
      <t>スミトモ</t>
    </rPh>
    <rPh sb="4" eb="6">
      <t>シンタク</t>
    </rPh>
    <rPh sb="6" eb="8">
      <t>ギンコウ</t>
    </rPh>
    <phoneticPr fontId="2"/>
  </si>
  <si>
    <t>代表取締役　常陰　均</t>
    <rPh sb="0" eb="5">
      <t>ダイ</t>
    </rPh>
    <rPh sb="6" eb="8">
      <t>ジョウイン</t>
    </rPh>
    <rPh sb="9" eb="10">
      <t>タモツ</t>
    </rPh>
    <phoneticPr fontId="2"/>
  </si>
  <si>
    <t>東京都千代田区丸の内１丁目４番１号</t>
    <phoneticPr fontId="2"/>
  </si>
  <si>
    <t>㈱エービーシー・マート</t>
    <phoneticPr fontId="2"/>
  </si>
  <si>
    <t>代表取締役社長　野口　実</t>
    <rPh sb="0" eb="2">
      <t>ダイヒョウ</t>
    </rPh>
    <rPh sb="2" eb="5">
      <t>トリシマリヤク</t>
    </rPh>
    <rPh sb="5" eb="7">
      <t>シャチョウ</t>
    </rPh>
    <rPh sb="8" eb="10">
      <t>ノグチ</t>
    </rPh>
    <rPh sb="11" eb="12">
      <t>ミノル</t>
    </rPh>
    <phoneticPr fontId="2"/>
  </si>
  <si>
    <r>
      <t>東京都渋谷区道玄坂1丁目</t>
    </r>
    <r>
      <rPr>
        <sz val="11"/>
        <rFont val="ＭＳ Ｐゴシック"/>
        <family val="3"/>
        <charset val="128"/>
      </rPr>
      <t>12番1号</t>
    </r>
    <rPh sb="0" eb="3">
      <t>トウキョウト</t>
    </rPh>
    <rPh sb="3" eb="6">
      <t>シブヤク</t>
    </rPh>
    <rPh sb="6" eb="9">
      <t>ドウゲンザカ</t>
    </rPh>
    <rPh sb="10" eb="12">
      <t>チョウメ</t>
    </rPh>
    <rPh sb="14" eb="15">
      <t>バン</t>
    </rPh>
    <rPh sb="16" eb="17">
      <t>ゴウ</t>
    </rPh>
    <phoneticPr fontId="2"/>
  </si>
  <si>
    <t>10:00ほか</t>
    <phoneticPr fontId="2"/>
  </si>
  <si>
    <t>22:00ほか</t>
    <phoneticPr fontId="2"/>
  </si>
  <si>
    <t>10:30ほか</t>
    <phoneticPr fontId="2"/>
  </si>
  <si>
    <t>－</t>
    <phoneticPr fontId="2"/>
  </si>
  <si>
    <t>-</t>
    <phoneticPr fontId="2"/>
  </si>
  <si>
    <r>
      <t>0</t>
    </r>
    <r>
      <rPr>
        <sz val="11"/>
        <rFont val="ＭＳ Ｐゴシック"/>
        <family val="3"/>
        <charset val="128"/>
      </rPr>
      <t>2-09</t>
    </r>
    <phoneticPr fontId="2"/>
  </si>
  <si>
    <r>
      <t>0</t>
    </r>
    <r>
      <rPr>
        <sz val="11"/>
        <rFont val="ＭＳ Ｐゴシック"/>
        <family val="3"/>
        <charset val="128"/>
      </rPr>
      <t>2-21</t>
    </r>
    <phoneticPr fontId="2"/>
  </si>
  <si>
    <t>02-51</t>
    <phoneticPr fontId="2"/>
  </si>
  <si>
    <r>
      <t>0</t>
    </r>
    <r>
      <rPr>
        <sz val="11"/>
        <rFont val="ＭＳ Ｐゴシック"/>
        <family val="3"/>
        <charset val="128"/>
      </rPr>
      <t>8-32</t>
    </r>
    <phoneticPr fontId="2"/>
  </si>
  <si>
    <t>12-承5</t>
    <rPh sb="3" eb="4">
      <t>ショウ</t>
    </rPh>
    <phoneticPr fontId="2"/>
  </si>
  <si>
    <t>12-44</t>
  </si>
  <si>
    <t>13-11</t>
  </si>
  <si>
    <t>14-48</t>
    <phoneticPr fontId="2"/>
  </si>
  <si>
    <t>15-24</t>
    <phoneticPr fontId="2"/>
  </si>
  <si>
    <r>
      <t>1</t>
    </r>
    <r>
      <rPr>
        <sz val="11"/>
        <rFont val="ＭＳ Ｐゴシック"/>
        <family val="3"/>
        <charset val="128"/>
      </rPr>
      <t>6-18</t>
    </r>
    <phoneticPr fontId="2"/>
  </si>
  <si>
    <r>
      <t>1</t>
    </r>
    <r>
      <rPr>
        <sz val="11"/>
        <rFont val="ＭＳ Ｐゴシック"/>
        <family val="3"/>
        <charset val="128"/>
      </rPr>
      <t>4-32</t>
    </r>
    <r>
      <rPr>
        <sz val="11"/>
        <rFont val="ＭＳ Ｐゴシック"/>
        <family val="3"/>
        <charset val="128"/>
      </rPr>
      <t/>
    </r>
  </si>
  <si>
    <t>12-51</t>
  </si>
  <si>
    <t>ヤンマー本社ビル</t>
    <phoneticPr fontId="2"/>
  </si>
  <si>
    <t>北区茶屋町51-11、57-3</t>
    <rPh sb="0" eb="1">
      <t>キタ</t>
    </rPh>
    <rPh sb="1" eb="2">
      <t>ク</t>
    </rPh>
    <rPh sb="2" eb="5">
      <t>チャヤマチ</t>
    </rPh>
    <phoneticPr fontId="2"/>
  </si>
  <si>
    <t>荷さばき施設の位置の変更</t>
    <rPh sb="0" eb="1">
      <t>ニ</t>
    </rPh>
    <rPh sb="4" eb="6">
      <t>シセツ</t>
    </rPh>
    <rPh sb="7" eb="9">
      <t>イチ</t>
    </rPh>
    <rPh sb="10" eb="12">
      <t>ヘンコウ</t>
    </rPh>
    <phoneticPr fontId="2"/>
  </si>
  <si>
    <t>セイレイ興産㈱</t>
    <rPh sb="4" eb="6">
      <t>コウサン</t>
    </rPh>
    <phoneticPr fontId="2"/>
  </si>
  <si>
    <t>代表取締役　山岡　健人</t>
    <rPh sb="0" eb="2">
      <t>ダイヒョウ</t>
    </rPh>
    <rPh sb="2" eb="4">
      <t>トリシマリ</t>
    </rPh>
    <rPh sb="4" eb="5">
      <t>ヤク</t>
    </rPh>
    <rPh sb="6" eb="8">
      <t>ヤマオカ</t>
    </rPh>
    <rPh sb="9" eb="11">
      <t>ケント</t>
    </rPh>
    <phoneticPr fontId="2"/>
  </si>
  <si>
    <t>大阪市北区茶屋町１番32号</t>
    <rPh sb="0" eb="3">
      <t>オオサカシ</t>
    </rPh>
    <rPh sb="3" eb="4">
      <t>キタ</t>
    </rPh>
    <rPh sb="4" eb="5">
      <t>ク</t>
    </rPh>
    <rPh sb="5" eb="8">
      <t>チャヤマチ</t>
    </rPh>
    <rPh sb="9" eb="10">
      <t>バン</t>
    </rPh>
    <rPh sb="12" eb="13">
      <t>ゴウ</t>
    </rPh>
    <phoneticPr fontId="2"/>
  </si>
  <si>
    <t>㈱ユニクロ</t>
    <phoneticPr fontId="2"/>
  </si>
  <si>
    <t>代表取締役会長兼社長　柳井　正</t>
    <phoneticPr fontId="2"/>
  </si>
  <si>
    <t>山口県山口市佐山717‐１</t>
    <phoneticPr fontId="2"/>
  </si>
  <si>
    <r>
      <t>24</t>
    </r>
    <r>
      <rPr>
        <sz val="11"/>
        <rFont val="ＭＳ Ｐゴシック"/>
        <family val="3"/>
        <charset val="128"/>
      </rPr>
      <t>:00</t>
    </r>
    <phoneticPr fontId="2"/>
  </si>
  <si>
    <t>6:00-1:00</t>
    <phoneticPr fontId="2"/>
  </si>
  <si>
    <r>
      <t>1</t>
    </r>
    <r>
      <rPr>
        <sz val="11"/>
        <rFont val="ＭＳ Ｐゴシック"/>
        <family val="3"/>
        <charset val="128"/>
      </rPr>
      <t>4-31</t>
    </r>
    <r>
      <rPr>
        <sz val="11"/>
        <rFont val="ＭＳ Ｐゴシック"/>
        <family val="3"/>
        <charset val="128"/>
      </rPr>
      <t/>
    </r>
  </si>
  <si>
    <t>24-25</t>
  </si>
  <si>
    <r>
      <t>0</t>
    </r>
    <r>
      <rPr>
        <sz val="11"/>
        <rFont val="ＭＳ Ｐゴシック"/>
        <family val="3"/>
        <charset val="128"/>
      </rPr>
      <t>1-10</t>
    </r>
    <phoneticPr fontId="2"/>
  </si>
  <si>
    <t>都島</t>
    <rPh sb="0" eb="2">
      <t>ミヤコジマ</t>
    </rPh>
    <phoneticPr fontId="2"/>
  </si>
  <si>
    <t>01-02</t>
    <phoneticPr fontId="2"/>
  </si>
  <si>
    <t>02</t>
  </si>
  <si>
    <t>関西スーパー内代店</t>
    <rPh sb="0" eb="2">
      <t>カンサイ</t>
    </rPh>
    <rPh sb="6" eb="8">
      <t>ウチンダイ</t>
    </rPh>
    <rPh sb="8" eb="9">
      <t>ミセ</t>
    </rPh>
    <phoneticPr fontId="2"/>
  </si>
  <si>
    <t>都島区内代町2丁目64番ほか</t>
  </si>
  <si>
    <t>小売業者の変更</t>
    <rPh sb="0" eb="4">
      <t>コウリギョウシャ</t>
    </rPh>
    <rPh sb="5" eb="7">
      <t>ヘンコウ</t>
    </rPh>
    <phoneticPr fontId="2"/>
  </si>
  <si>
    <t>内代商事㈱</t>
    <rPh sb="0" eb="2">
      <t>ウチンダイ</t>
    </rPh>
    <rPh sb="2" eb="4">
      <t>ショウジ</t>
    </rPh>
    <phoneticPr fontId="2"/>
  </si>
  <si>
    <t>代表取締役　團野孝夫</t>
    <rPh sb="0" eb="5">
      <t>ダイ</t>
    </rPh>
    <rPh sb="6" eb="7">
      <t>ダン</t>
    </rPh>
    <rPh sb="7" eb="8">
      <t>ノ</t>
    </rPh>
    <rPh sb="8" eb="10">
      <t>タカオ</t>
    </rPh>
    <phoneticPr fontId="2"/>
  </si>
  <si>
    <t>大阪市都島区内代町1丁目14番17号</t>
  </si>
  <si>
    <t>㈱関西スーパーマーケット ほか</t>
    <rPh sb="1" eb="3">
      <t>カンサイ</t>
    </rPh>
    <phoneticPr fontId="2"/>
  </si>
  <si>
    <t>代表取締役　中西　淳</t>
    <rPh sb="0" eb="5">
      <t>トリ</t>
    </rPh>
    <rPh sb="6" eb="8">
      <t>ナカニシ</t>
    </rPh>
    <rPh sb="9" eb="10">
      <t>ジュン</t>
    </rPh>
    <phoneticPr fontId="2"/>
  </si>
  <si>
    <t>伊丹市中央5丁目3番38号</t>
    <rPh sb="0" eb="3">
      <t>イタミシ</t>
    </rPh>
    <rPh sb="3" eb="5">
      <t>チュウオウ</t>
    </rPh>
    <rPh sb="6" eb="8">
      <t>チョウメ</t>
    </rPh>
    <rPh sb="9" eb="10">
      <t>バン</t>
    </rPh>
    <rPh sb="12" eb="13">
      <t>ゴウ</t>
    </rPh>
    <phoneticPr fontId="2"/>
  </si>
  <si>
    <r>
      <t>6</t>
    </r>
    <r>
      <rPr>
        <sz val="11"/>
        <rFont val="ＭＳ Ｐゴシック"/>
        <family val="3"/>
        <charset val="128"/>
      </rPr>
      <t>:45-0:15</t>
    </r>
    <phoneticPr fontId="2"/>
  </si>
  <si>
    <t>6:00-20:00</t>
    <phoneticPr fontId="2"/>
  </si>
  <si>
    <t>第１種住居</t>
    <rPh sb="0" eb="1">
      <t>ダイ</t>
    </rPh>
    <rPh sb="2" eb="3">
      <t>シュ</t>
    </rPh>
    <rPh sb="3" eb="5">
      <t>ジュウキョ</t>
    </rPh>
    <phoneticPr fontId="2"/>
  </si>
  <si>
    <r>
      <t>0</t>
    </r>
    <r>
      <rPr>
        <sz val="11"/>
        <rFont val="ＭＳ Ｐゴシック"/>
        <family val="3"/>
        <charset val="128"/>
      </rPr>
      <t>5-05</t>
    </r>
    <phoneticPr fontId="2"/>
  </si>
  <si>
    <t>23-24</t>
  </si>
  <si>
    <r>
      <t>2</t>
    </r>
    <r>
      <rPr>
        <sz val="11"/>
        <rFont val="ＭＳ Ｐゴシック"/>
        <family val="3"/>
        <charset val="128"/>
      </rPr>
      <t>2-22</t>
    </r>
    <r>
      <rPr>
        <sz val="11"/>
        <rFont val="ＭＳ Ｐゴシック"/>
        <family val="3"/>
        <charset val="128"/>
      </rPr>
      <t/>
    </r>
    <phoneticPr fontId="2"/>
  </si>
  <si>
    <t>02</t>
    <phoneticPr fontId="2"/>
  </si>
  <si>
    <t>ライフ桜ノ宮店</t>
    <rPh sb="3" eb="4">
      <t>サクラ</t>
    </rPh>
    <rPh sb="5" eb="6">
      <t>ミヤ</t>
    </rPh>
    <rPh sb="6" eb="7">
      <t>テン</t>
    </rPh>
    <phoneticPr fontId="2"/>
  </si>
  <si>
    <t>都島区都島中通一丁目9番3号</t>
    <rPh sb="0" eb="3">
      <t>ミヤコジマク</t>
    </rPh>
    <rPh sb="3" eb="5">
      <t>ミヤコジマ</t>
    </rPh>
    <rPh sb="5" eb="7">
      <t>ナカドオリ</t>
    </rPh>
    <rPh sb="7" eb="10">
      <t>イッチョウメ</t>
    </rPh>
    <rPh sb="11" eb="12">
      <t>バン</t>
    </rPh>
    <rPh sb="13" eb="14">
      <t>ゴウ</t>
    </rPh>
    <phoneticPr fontId="2"/>
  </si>
  <si>
    <t>大規模小売店舗の名称および所在地の変更</t>
    <rPh sb="0" eb="3">
      <t>ダイキボ</t>
    </rPh>
    <rPh sb="3" eb="5">
      <t>コウリ</t>
    </rPh>
    <rPh sb="5" eb="7">
      <t>テンポ</t>
    </rPh>
    <rPh sb="8" eb="10">
      <t>メイショウ</t>
    </rPh>
    <rPh sb="13" eb="16">
      <t>ショザイチ</t>
    </rPh>
    <rPh sb="17" eb="19">
      <t>ヘンコウ</t>
    </rPh>
    <phoneticPr fontId="2"/>
  </si>
  <si>
    <t>関電不動産開発株式会社</t>
    <rPh sb="0" eb="7">
      <t>カンデンフドウサンカイハツ</t>
    </rPh>
    <rPh sb="7" eb="11">
      <t>カブシキガイシャ</t>
    </rPh>
    <phoneticPr fontId="2"/>
  </si>
  <si>
    <t>代表取締役社長　藤野　研一</t>
    <rPh sb="0" eb="5">
      <t>ダイヒョウトリシマリヤク</t>
    </rPh>
    <rPh sb="5" eb="7">
      <t>シャチョウ</t>
    </rPh>
    <rPh sb="8" eb="10">
      <t>フジノ</t>
    </rPh>
    <rPh sb="11" eb="13">
      <t>ケンイチ</t>
    </rPh>
    <phoneticPr fontId="2"/>
  </si>
  <si>
    <r>
      <t>大阪市北区中之島三丁目３番2</t>
    </r>
    <r>
      <rPr>
        <sz val="11"/>
        <rFont val="ＭＳ Ｐゴシック"/>
        <family val="3"/>
        <charset val="128"/>
      </rPr>
      <t>3号</t>
    </r>
    <rPh sb="0" eb="3">
      <t>オオサカシ</t>
    </rPh>
    <rPh sb="3" eb="5">
      <t>キタク</t>
    </rPh>
    <rPh sb="5" eb="8">
      <t>ナカノシマ</t>
    </rPh>
    <rPh sb="8" eb="11">
      <t>サンチョウメ</t>
    </rPh>
    <rPh sb="12" eb="13">
      <t>バン</t>
    </rPh>
    <rPh sb="15" eb="16">
      <t>ゴウ</t>
    </rPh>
    <phoneticPr fontId="2"/>
  </si>
  <si>
    <t>代表取締役　岩崎　高治</t>
    <rPh sb="0" eb="5">
      <t>ダイヒョウトリシマリヤク</t>
    </rPh>
    <rPh sb="6" eb="8">
      <t>イワサキ</t>
    </rPh>
    <rPh sb="9" eb="11">
      <t>タカハル</t>
    </rPh>
    <phoneticPr fontId="2"/>
  </si>
  <si>
    <t>大阪市淀川区西宮原二丁目2番22号</t>
    <rPh sb="0" eb="3">
      <t>オオサカシ</t>
    </rPh>
    <rPh sb="3" eb="6">
      <t>ヨドガワク</t>
    </rPh>
    <rPh sb="6" eb="9">
      <t>ニシミヤハラ</t>
    </rPh>
    <rPh sb="9" eb="10">
      <t>2</t>
    </rPh>
    <rPh sb="10" eb="12">
      <t>チョウメ</t>
    </rPh>
    <rPh sb="13" eb="14">
      <t>バン</t>
    </rPh>
    <rPh sb="16" eb="17">
      <t>ゴウ</t>
    </rPh>
    <phoneticPr fontId="2"/>
  </si>
  <si>
    <r>
      <t>翌2</t>
    </r>
    <r>
      <rPr>
        <sz val="11"/>
        <rFont val="ＭＳ Ｐゴシック"/>
        <family val="3"/>
        <charset val="128"/>
      </rPr>
      <t>:00</t>
    </r>
    <rPh sb="0" eb="1">
      <t>ヨク</t>
    </rPh>
    <phoneticPr fontId="2"/>
  </si>
  <si>
    <t>第一種住居地域</t>
    <rPh sb="0" eb="3">
      <t>ダイイッシュ</t>
    </rPh>
    <rPh sb="3" eb="7">
      <t>ジュウキョチイキ</t>
    </rPh>
    <phoneticPr fontId="2"/>
  </si>
  <si>
    <r>
      <t>2</t>
    </r>
    <r>
      <rPr>
        <sz val="11"/>
        <rFont val="ＭＳ Ｐゴシック"/>
        <family val="3"/>
        <charset val="128"/>
      </rPr>
      <t>2-22</t>
    </r>
  </si>
  <si>
    <t>23-18</t>
    <phoneticPr fontId="2"/>
  </si>
  <si>
    <t>07-35</t>
  </si>
  <si>
    <t>変6-1</t>
    <phoneticPr fontId="2"/>
  </si>
  <si>
    <t>KiKi京橋</t>
    <rPh sb="4" eb="6">
      <t>キョウバシ</t>
    </rPh>
    <phoneticPr fontId="2"/>
  </si>
  <si>
    <t>都島区東野田町1丁目6番5号他8筆</t>
    <rPh sb="0" eb="3">
      <t>ミヤコジマク</t>
    </rPh>
    <rPh sb="3" eb="6">
      <t>ヒガシノダ</t>
    </rPh>
    <rPh sb="6" eb="7">
      <t>チョウ</t>
    </rPh>
    <rPh sb="8" eb="10">
      <t>チョウメ</t>
    </rPh>
    <rPh sb="11" eb="12">
      <t>バン</t>
    </rPh>
    <rPh sb="13" eb="14">
      <t>ゴウ</t>
    </rPh>
    <rPh sb="14" eb="15">
      <t>ホカ</t>
    </rPh>
    <rPh sb="16" eb="17">
      <t>ヒツ</t>
    </rPh>
    <phoneticPr fontId="2"/>
  </si>
  <si>
    <t>京阪ホールディングス株式会社</t>
    <rPh sb="10" eb="14">
      <t>カブシキガイシャ</t>
    </rPh>
    <phoneticPr fontId="2"/>
  </si>
  <si>
    <t>代表取締役　石丸　昌宏</t>
    <rPh sb="0" eb="5">
      <t>ダイヒョウトリシマリヤク</t>
    </rPh>
    <rPh sb="6" eb="8">
      <t>イシマル</t>
    </rPh>
    <rPh sb="9" eb="10">
      <t>ショウ</t>
    </rPh>
    <rPh sb="10" eb="11">
      <t>ヒロシ</t>
    </rPh>
    <phoneticPr fontId="2"/>
  </si>
  <si>
    <t>大阪府枚方市岡東町173番地の1</t>
    <rPh sb="0" eb="3">
      <t>オオサカフ</t>
    </rPh>
    <rPh sb="3" eb="5">
      <t>ヒラカタ</t>
    </rPh>
    <rPh sb="5" eb="6">
      <t>シ</t>
    </rPh>
    <rPh sb="6" eb="9">
      <t>オカヒガシマチ</t>
    </rPh>
    <rPh sb="8" eb="9">
      <t>チョウ</t>
    </rPh>
    <rPh sb="12" eb="14">
      <t>バンチ</t>
    </rPh>
    <phoneticPr fontId="2"/>
  </si>
  <si>
    <t>株式会社ゲオホールディングス</t>
    <rPh sb="0" eb="4">
      <t>カブシキガイシャ</t>
    </rPh>
    <phoneticPr fontId="2"/>
  </si>
  <si>
    <t>代表取締役　遠藤　結蔵</t>
    <rPh sb="0" eb="5">
      <t>ダイヒョウトリシマリヤク</t>
    </rPh>
    <rPh sb="6" eb="8">
      <t>エンドウ</t>
    </rPh>
    <rPh sb="9" eb="10">
      <t>ユイ</t>
    </rPh>
    <rPh sb="10" eb="11">
      <t>ゾウ</t>
    </rPh>
    <phoneticPr fontId="2"/>
  </si>
  <si>
    <t>名古屋市中区富士見町８番８号</t>
    <rPh sb="0" eb="4">
      <t>ナゴヤシ</t>
    </rPh>
    <rPh sb="4" eb="6">
      <t>ナカク</t>
    </rPh>
    <rPh sb="6" eb="9">
      <t>フジミ</t>
    </rPh>
    <rPh sb="9" eb="10">
      <t>チョウ</t>
    </rPh>
    <rPh sb="11" eb="12">
      <t>バン</t>
    </rPh>
    <rPh sb="13" eb="14">
      <t>ゴウ</t>
    </rPh>
    <phoneticPr fontId="2"/>
  </si>
  <si>
    <t>7:30-0:30</t>
    <phoneticPr fontId="2"/>
  </si>
  <si>
    <r>
      <t>6:</t>
    </r>
    <r>
      <rPr>
        <sz val="11"/>
        <rFont val="ＭＳ Ｐゴシック"/>
        <family val="3"/>
        <charset val="128"/>
      </rPr>
      <t>00-21:00</t>
    </r>
    <phoneticPr fontId="2"/>
  </si>
  <si>
    <r>
      <t>0</t>
    </r>
    <r>
      <rPr>
        <sz val="11"/>
        <rFont val="ＭＳ Ｐゴシック"/>
        <family val="3"/>
        <charset val="128"/>
      </rPr>
      <t>8-37</t>
    </r>
    <phoneticPr fontId="2"/>
  </si>
  <si>
    <t>22-13</t>
    <phoneticPr fontId="2"/>
  </si>
  <si>
    <t>22-07</t>
    <phoneticPr fontId="2"/>
  </si>
  <si>
    <t>10-11</t>
  </si>
  <si>
    <t>01-02</t>
  </si>
  <si>
    <t>Ａ</t>
  </si>
  <si>
    <t>マルヤス都島店</t>
    <rPh sb="4" eb="7">
      <t>ミヤコジマテン</t>
    </rPh>
    <phoneticPr fontId="2"/>
  </si>
  <si>
    <t>都島区友渕町1丁目8番26号他</t>
    <rPh sb="0" eb="3">
      <t>ミヤコジマク</t>
    </rPh>
    <rPh sb="3" eb="6">
      <t>トモブチチョウ</t>
    </rPh>
    <rPh sb="7" eb="9">
      <t>チョウメ</t>
    </rPh>
    <rPh sb="10" eb="11">
      <t>バン</t>
    </rPh>
    <rPh sb="13" eb="14">
      <t>ゴウ</t>
    </rPh>
    <rPh sb="14" eb="15">
      <t>ホカ</t>
    </rPh>
    <phoneticPr fontId="2"/>
  </si>
  <si>
    <t>廃棄物保管施設の移設</t>
    <rPh sb="0" eb="7">
      <t>ハイキブツホカンシセツ</t>
    </rPh>
    <rPh sb="8" eb="10">
      <t>イセツ</t>
    </rPh>
    <phoneticPr fontId="2"/>
  </si>
  <si>
    <t>㈱マルヤス</t>
  </si>
  <si>
    <t>代表取締役　安東　茂</t>
    <rPh sb="0" eb="2">
      <t>ダイヒョウ</t>
    </rPh>
    <rPh sb="2" eb="5">
      <t>トリシマリヤク</t>
    </rPh>
    <rPh sb="6" eb="8">
      <t>アンドウ</t>
    </rPh>
    <rPh sb="9" eb="10">
      <t>シゲル</t>
    </rPh>
    <phoneticPr fontId="2"/>
  </si>
  <si>
    <t>高槻市宮田町1丁目26番3号</t>
    <rPh sb="0" eb="3">
      <t>タカツキシ</t>
    </rPh>
    <rPh sb="3" eb="6">
      <t>ミヤタチョウ</t>
    </rPh>
    <rPh sb="7" eb="9">
      <t>チョウメ</t>
    </rPh>
    <rPh sb="11" eb="12">
      <t>バン</t>
    </rPh>
    <rPh sb="13" eb="14">
      <t>ゴウ</t>
    </rPh>
    <phoneticPr fontId="2"/>
  </si>
  <si>
    <t>7:30-22:30</t>
  </si>
  <si>
    <t>22-07</t>
  </si>
  <si>
    <r>
      <t>1</t>
    </r>
    <r>
      <rPr>
        <sz val="11"/>
        <rFont val="ＭＳ Ｐゴシック"/>
        <family val="3"/>
        <charset val="128"/>
      </rPr>
      <t>0-34</t>
    </r>
    <phoneticPr fontId="2"/>
  </si>
  <si>
    <r>
      <t>0</t>
    </r>
    <r>
      <rPr>
        <sz val="11"/>
        <rFont val="ＭＳ Ｐゴシック"/>
        <family val="3"/>
        <charset val="128"/>
      </rPr>
      <t>7-03</t>
    </r>
    <phoneticPr fontId="2"/>
  </si>
  <si>
    <t>ライフ毛馬店</t>
    <rPh sb="3" eb="5">
      <t>ケマ</t>
    </rPh>
    <rPh sb="5" eb="6">
      <t>テン</t>
    </rPh>
    <phoneticPr fontId="2"/>
  </si>
  <si>
    <t>都島区毛馬町2丁目6番1</t>
    <rPh sb="0" eb="3">
      <t>ミヤコジマク</t>
    </rPh>
    <rPh sb="3" eb="6">
      <t>ケマチョウ</t>
    </rPh>
    <rPh sb="7" eb="9">
      <t>チョウメ</t>
    </rPh>
    <rPh sb="10" eb="11">
      <t>バン</t>
    </rPh>
    <phoneticPr fontId="2"/>
  </si>
  <si>
    <r>
      <t>東京都中央区日本橋本町3丁目</t>
    </r>
    <r>
      <rPr>
        <sz val="11"/>
        <rFont val="ＭＳ Ｐゴシック"/>
        <family val="3"/>
        <charset val="128"/>
      </rPr>
      <t>6番2号</t>
    </r>
    <phoneticPr fontId="2"/>
  </si>
  <si>
    <r>
      <t>7:30</t>
    </r>
    <r>
      <rPr>
        <sz val="11"/>
        <rFont val="ＭＳ Ｐゴシック"/>
        <family val="3"/>
        <charset val="128"/>
      </rPr>
      <t>-1:30</t>
    </r>
    <phoneticPr fontId="2"/>
  </si>
  <si>
    <t>07-03</t>
    <phoneticPr fontId="2"/>
  </si>
  <si>
    <t>24-44</t>
    <phoneticPr fontId="2"/>
  </si>
  <si>
    <t>02-26</t>
    <phoneticPr fontId="2"/>
  </si>
  <si>
    <t>京阪モール</t>
    <rPh sb="0" eb="2">
      <t>ケイハン</t>
    </rPh>
    <phoneticPr fontId="2"/>
  </si>
  <si>
    <t>都島区東野田町2丁目1番38号</t>
    <rPh sb="11" eb="12">
      <t>バン</t>
    </rPh>
    <rPh sb="14" eb="15">
      <t>ゴウ</t>
    </rPh>
    <phoneticPr fontId="2"/>
  </si>
  <si>
    <t>代表取締役　石丸　昌宏</t>
    <rPh sb="6" eb="8">
      <t>イシマル</t>
    </rPh>
    <rPh sb="9" eb="10">
      <t>ショウ</t>
    </rPh>
    <rPh sb="10" eb="11">
      <t>ヒロシ</t>
    </rPh>
    <phoneticPr fontId="2"/>
  </si>
  <si>
    <t>大阪府枚方市岡東町173番地の1</t>
    <rPh sb="0" eb="3">
      <t>オオサカフ</t>
    </rPh>
    <rPh sb="12" eb="14">
      <t>バンチ</t>
    </rPh>
    <phoneticPr fontId="2"/>
  </si>
  <si>
    <t>株式会社京阪百貨店</t>
    <rPh sb="0" eb="4">
      <t>カブシキガイシャ</t>
    </rPh>
    <rPh sb="4" eb="6">
      <t>ケイハン</t>
    </rPh>
    <rPh sb="6" eb="9">
      <t>ヒャッカテン</t>
    </rPh>
    <phoneticPr fontId="2"/>
  </si>
  <si>
    <t>代表取締役　辻　良介</t>
    <phoneticPr fontId="2"/>
  </si>
  <si>
    <t>大阪府守口市河原町８番３号</t>
    <rPh sb="0" eb="3">
      <t>オオサカフ</t>
    </rPh>
    <rPh sb="3" eb="6">
      <t>モリグチシ</t>
    </rPh>
    <rPh sb="6" eb="9">
      <t>カワラマチ</t>
    </rPh>
    <rPh sb="10" eb="11">
      <t>バン</t>
    </rPh>
    <rPh sb="12" eb="13">
      <t>ゴウ</t>
    </rPh>
    <phoneticPr fontId="2"/>
  </si>
  <si>
    <r>
      <t>6:00-24:</t>
    </r>
    <r>
      <rPr>
        <sz val="11"/>
        <rFont val="ＭＳ Ｐゴシック"/>
        <family val="3"/>
        <charset val="128"/>
      </rPr>
      <t>30</t>
    </r>
    <phoneticPr fontId="2"/>
  </si>
  <si>
    <t>5:30-24:00</t>
    <phoneticPr fontId="2"/>
  </si>
  <si>
    <r>
      <t>0</t>
    </r>
    <r>
      <rPr>
        <sz val="11"/>
        <rFont val="ＭＳ Ｐゴシック"/>
        <family val="3"/>
        <charset val="128"/>
      </rPr>
      <t>2-26</t>
    </r>
    <phoneticPr fontId="2"/>
  </si>
  <si>
    <t>07-28</t>
    <phoneticPr fontId="2"/>
  </si>
  <si>
    <t>07-29</t>
  </si>
  <si>
    <t>16-29</t>
  </si>
  <si>
    <t>16-30</t>
  </si>
  <si>
    <t>22-15</t>
    <phoneticPr fontId="2"/>
  </si>
  <si>
    <t>24-12</t>
    <phoneticPr fontId="2"/>
  </si>
  <si>
    <r>
      <rPr>
        <sz val="11"/>
        <rFont val="ＭＳ Ｐゴシック"/>
        <family val="3"/>
        <charset val="128"/>
      </rPr>
      <t>1</t>
    </r>
    <r>
      <rPr>
        <sz val="11"/>
        <rFont val="ＭＳ Ｐゴシック"/>
        <family val="3"/>
        <charset val="128"/>
      </rPr>
      <t>9-4</t>
    </r>
    <phoneticPr fontId="2"/>
  </si>
  <si>
    <t>福島</t>
    <rPh sb="0" eb="2">
      <t>フクシマ</t>
    </rPh>
    <phoneticPr fontId="2"/>
  </si>
  <si>
    <t>01-03</t>
  </si>
  <si>
    <t>03</t>
  </si>
  <si>
    <t>イオンそよら海老江</t>
    <rPh sb="6" eb="9">
      <t>エビエ</t>
    </rPh>
    <phoneticPr fontId="2"/>
  </si>
  <si>
    <t>福島区海老江一丁目1番9</t>
    <rPh sb="0" eb="3">
      <t>フクシマク</t>
    </rPh>
    <rPh sb="3" eb="6">
      <t>エビエ</t>
    </rPh>
    <rPh sb="6" eb="9">
      <t>イッチョウメ</t>
    </rPh>
    <rPh sb="10" eb="11">
      <t>バン</t>
    </rPh>
    <phoneticPr fontId="2"/>
  </si>
  <si>
    <t>小売業者の変更</t>
    <phoneticPr fontId="2"/>
  </si>
  <si>
    <t>イオンリテール㈱</t>
    <phoneticPr fontId="2"/>
  </si>
  <si>
    <t>代表取締役　井出　武美</t>
    <rPh sb="0" eb="2">
      <t>ダイヒョウ</t>
    </rPh>
    <rPh sb="2" eb="5">
      <t>トリシマリヤク</t>
    </rPh>
    <rPh sb="6" eb="8">
      <t>イデ</t>
    </rPh>
    <rPh sb="9" eb="11">
      <t>タケミ</t>
    </rPh>
    <phoneticPr fontId="2"/>
  </si>
  <si>
    <t>千葉市美浜区中瀬一丁目5番地１</t>
    <rPh sb="0" eb="3">
      <t>チバシ</t>
    </rPh>
    <rPh sb="3" eb="6">
      <t>ミハマク</t>
    </rPh>
    <rPh sb="6" eb="8">
      <t>ナカゼ</t>
    </rPh>
    <rPh sb="8" eb="11">
      <t>イッチョウメ</t>
    </rPh>
    <rPh sb="12" eb="14">
      <t>バンチ</t>
    </rPh>
    <phoneticPr fontId="2"/>
  </si>
  <si>
    <r>
      <t>2</t>
    </r>
    <r>
      <rPr>
        <sz val="11"/>
        <rFont val="ＭＳ Ｐゴシック"/>
        <family val="3"/>
        <charset val="128"/>
      </rPr>
      <t>4時間</t>
    </r>
    <phoneticPr fontId="2"/>
  </si>
  <si>
    <t>商業・準工業</t>
    <rPh sb="0" eb="2">
      <t>ショウギョウ</t>
    </rPh>
    <rPh sb="3" eb="4">
      <t>ジュン</t>
    </rPh>
    <rPh sb="4" eb="6">
      <t>コウギョウ</t>
    </rPh>
    <phoneticPr fontId="2"/>
  </si>
  <si>
    <r>
      <t>1</t>
    </r>
    <r>
      <rPr>
        <sz val="11"/>
        <rFont val="ＭＳ Ｐゴシック"/>
        <family val="3"/>
        <charset val="128"/>
      </rPr>
      <t>9-4</t>
    </r>
    <phoneticPr fontId="2"/>
  </si>
  <si>
    <r>
      <t>2</t>
    </r>
    <r>
      <rPr>
        <sz val="11"/>
        <rFont val="ＭＳ Ｐゴシック"/>
        <family val="3"/>
        <charset val="128"/>
      </rPr>
      <t>0-4</t>
    </r>
    <phoneticPr fontId="2"/>
  </si>
  <si>
    <r>
      <t>2</t>
    </r>
    <r>
      <rPr>
        <sz val="11"/>
        <rFont val="ＭＳ Ｐゴシック"/>
        <family val="3"/>
        <charset val="128"/>
      </rPr>
      <t>0-14</t>
    </r>
    <phoneticPr fontId="2"/>
  </si>
  <si>
    <r>
      <t>2</t>
    </r>
    <r>
      <rPr>
        <sz val="11"/>
        <rFont val="ＭＳ Ｐゴシック"/>
        <family val="3"/>
        <charset val="128"/>
      </rPr>
      <t>2-23</t>
    </r>
    <phoneticPr fontId="2"/>
  </si>
  <si>
    <t>18-15</t>
  </si>
  <si>
    <r>
      <t>1</t>
    </r>
    <r>
      <rPr>
        <sz val="11"/>
        <rFont val="ＭＳ Ｐゴシック"/>
        <family val="3"/>
        <charset val="128"/>
      </rPr>
      <t>8-15</t>
    </r>
    <phoneticPr fontId="2"/>
  </si>
  <si>
    <t>01-03</t>
    <phoneticPr fontId="2"/>
  </si>
  <si>
    <t>03</t>
    <phoneticPr fontId="2"/>
  </si>
  <si>
    <t>（仮称）レクサス大阪福島新設計画</t>
    <rPh sb="1" eb="3">
      <t>カショウ</t>
    </rPh>
    <rPh sb="8" eb="16">
      <t>オオサカフクシマシンセツケイカク</t>
    </rPh>
    <phoneticPr fontId="2"/>
  </si>
  <si>
    <t>福島区海老江一丁目9番の一部</t>
    <rPh sb="6" eb="7">
      <t>イチ</t>
    </rPh>
    <rPh sb="10" eb="11">
      <t>バン</t>
    </rPh>
    <rPh sb="12" eb="14">
      <t>イチブ</t>
    </rPh>
    <phoneticPr fontId="2"/>
  </si>
  <si>
    <t>駐輪場の位置及び収容台数、廃棄物等の保管施設の位置及び容量の変更</t>
    <rPh sb="0" eb="3">
      <t>チュウリンジョウ</t>
    </rPh>
    <rPh sb="4" eb="6">
      <t>イチ</t>
    </rPh>
    <rPh sb="6" eb="7">
      <t>オヨ</t>
    </rPh>
    <rPh sb="8" eb="10">
      <t>シュウヨウ</t>
    </rPh>
    <rPh sb="10" eb="12">
      <t>ダイスウ</t>
    </rPh>
    <rPh sb="13" eb="16">
      <t>ハイキブツ</t>
    </rPh>
    <rPh sb="16" eb="17">
      <t>トウ</t>
    </rPh>
    <rPh sb="18" eb="20">
      <t>ホカン</t>
    </rPh>
    <rPh sb="20" eb="22">
      <t>シセツ</t>
    </rPh>
    <rPh sb="23" eb="25">
      <t>イチ</t>
    </rPh>
    <rPh sb="25" eb="26">
      <t>オヨ</t>
    </rPh>
    <rPh sb="27" eb="29">
      <t>ヨウリョウ</t>
    </rPh>
    <rPh sb="30" eb="32">
      <t>ヘンコウ</t>
    </rPh>
    <phoneticPr fontId="2"/>
  </si>
  <si>
    <t>大阪トヨタ自動車㈱</t>
    <rPh sb="0" eb="2">
      <t>オオサカ</t>
    </rPh>
    <rPh sb="5" eb="8">
      <t>ジドウシャ</t>
    </rPh>
    <phoneticPr fontId="2"/>
  </si>
  <si>
    <t>代表取締役　小西　俊一</t>
    <rPh sb="0" eb="2">
      <t>ダイヒョウ</t>
    </rPh>
    <rPh sb="2" eb="5">
      <t>トリシマリヤク</t>
    </rPh>
    <rPh sb="6" eb="8">
      <t>コニシ</t>
    </rPh>
    <rPh sb="9" eb="11">
      <t>シュンイチ</t>
    </rPh>
    <phoneticPr fontId="2"/>
  </si>
  <si>
    <t>大阪市福島区福島五丁目17番2号</t>
    <rPh sb="0" eb="2">
      <t>オオサカ</t>
    </rPh>
    <rPh sb="2" eb="3">
      <t>シ</t>
    </rPh>
    <rPh sb="3" eb="6">
      <t>フクシマク</t>
    </rPh>
    <rPh sb="6" eb="8">
      <t>フクシマ</t>
    </rPh>
    <rPh sb="8" eb="11">
      <t>ゴチョウメ</t>
    </rPh>
    <rPh sb="13" eb="14">
      <t>バン</t>
    </rPh>
    <rPh sb="15" eb="16">
      <t>ゴウ</t>
    </rPh>
    <phoneticPr fontId="2"/>
  </si>
  <si>
    <t>大阪トヨタ自動車（株）</t>
    <rPh sb="0" eb="2">
      <t>オオサカ</t>
    </rPh>
    <rPh sb="5" eb="8">
      <t>ジドウシャ</t>
    </rPh>
    <rPh sb="9" eb="10">
      <t>カブ</t>
    </rPh>
    <phoneticPr fontId="2"/>
  </si>
  <si>
    <t>9:30-19:30</t>
    <phoneticPr fontId="2"/>
  </si>
  <si>
    <t>準工業・商業</t>
    <rPh sb="4" eb="6">
      <t>ショウギョウ</t>
    </rPh>
    <phoneticPr fontId="2"/>
  </si>
  <si>
    <t>18-15</t>
    <phoneticPr fontId="2"/>
  </si>
  <si>
    <t>24-53</t>
  </si>
  <si>
    <t>17-44</t>
  </si>
  <si>
    <t>福島阪神NK共同ビル</t>
    <rPh sb="0" eb="2">
      <t>フクシマ</t>
    </rPh>
    <rPh sb="2" eb="4">
      <t>ハンシン</t>
    </rPh>
    <rPh sb="6" eb="8">
      <t>キョウドウ</t>
    </rPh>
    <phoneticPr fontId="2"/>
  </si>
  <si>
    <t>福島区福島五丁目18番25号</t>
    <rPh sb="10" eb="11">
      <t>バン</t>
    </rPh>
    <rPh sb="13" eb="14">
      <t>ゴウ</t>
    </rPh>
    <phoneticPr fontId="2"/>
  </si>
  <si>
    <t>R1.5.15
R5.4.1
R5.6.19</t>
  </si>
  <si>
    <t>名称及び所在地。設置者代表者の変更</t>
    <rPh sb="0" eb="3">
      <t>メイショウオヨ</t>
    </rPh>
    <rPh sb="4" eb="7">
      <t>ショザイチ</t>
    </rPh>
    <rPh sb="8" eb="11">
      <t>セッチシャ</t>
    </rPh>
    <rPh sb="11" eb="14">
      <t>ダイヒョウシャ</t>
    </rPh>
    <rPh sb="15" eb="17">
      <t>ヘンコウ</t>
    </rPh>
    <phoneticPr fontId="2"/>
  </si>
  <si>
    <t>阪神電気鉄道㈱</t>
  </si>
  <si>
    <t>代表取締役　久須　勇介</t>
    <rPh sb="6" eb="7">
      <t>ヒサ</t>
    </rPh>
    <rPh sb="7" eb="8">
      <t>ス</t>
    </rPh>
    <rPh sb="9" eb="10">
      <t>イサム</t>
    </rPh>
    <rPh sb="10" eb="11">
      <t>スケ</t>
    </rPh>
    <phoneticPr fontId="2"/>
  </si>
  <si>
    <t>大阪市福島区海老江一丁目１番24号</t>
  </si>
  <si>
    <t>㈱阪急オアシス　ほか</t>
  </si>
  <si>
    <t>代表取締役　千野　和利</t>
  </si>
  <si>
    <t>大阪市北区角田町８番７号</t>
  </si>
  <si>
    <t xml:space="preserve"> 7:00</t>
  </si>
  <si>
    <t>6:30-2:30</t>
  </si>
  <si>
    <t>07-26</t>
  </si>
  <si>
    <t>（仮称）万代福島吉野店</t>
    <rPh sb="1" eb="3">
      <t>カショウ</t>
    </rPh>
    <rPh sb="4" eb="6">
      <t>マンダイ</t>
    </rPh>
    <rPh sb="6" eb="8">
      <t>フクシマ</t>
    </rPh>
    <rPh sb="8" eb="10">
      <t>ヨシノ</t>
    </rPh>
    <rPh sb="10" eb="11">
      <t>テン</t>
    </rPh>
    <phoneticPr fontId="2"/>
  </si>
  <si>
    <t>福島区吉野5丁目104番外</t>
    <rPh sb="0" eb="3">
      <t>フクシマク</t>
    </rPh>
    <rPh sb="3" eb="5">
      <t>ヨシノ</t>
    </rPh>
    <rPh sb="6" eb="8">
      <t>チョウメ</t>
    </rPh>
    <rPh sb="11" eb="12">
      <t>バン</t>
    </rPh>
    <rPh sb="12" eb="13">
      <t>ホカ</t>
    </rPh>
    <phoneticPr fontId="2"/>
  </si>
  <si>
    <t>松村商事㈱</t>
    <rPh sb="0" eb="2">
      <t>マツムラ</t>
    </rPh>
    <rPh sb="2" eb="4">
      <t>ショウジ</t>
    </rPh>
    <phoneticPr fontId="2"/>
  </si>
  <si>
    <t>大阪市福島区吉野5丁目11番20号</t>
    <rPh sb="0" eb="3">
      <t>オオサカシ</t>
    </rPh>
    <rPh sb="3" eb="6">
      <t>フクシマク</t>
    </rPh>
    <rPh sb="6" eb="8">
      <t>ヨシノ</t>
    </rPh>
    <rPh sb="9" eb="11">
      <t>チョウメ</t>
    </rPh>
    <rPh sb="13" eb="14">
      <t>バン</t>
    </rPh>
    <rPh sb="16" eb="17">
      <t>ゴウ</t>
    </rPh>
    <phoneticPr fontId="2"/>
  </si>
  <si>
    <t>㈱万代</t>
    <rPh sb="1" eb="3">
      <t>マンダイ</t>
    </rPh>
    <phoneticPr fontId="2"/>
  </si>
  <si>
    <t>8:45-0:15</t>
    <phoneticPr fontId="2"/>
  </si>
  <si>
    <r>
      <t>0</t>
    </r>
    <r>
      <rPr>
        <sz val="11"/>
        <rFont val="ＭＳ Ｐゴシック"/>
        <family val="3"/>
        <charset val="128"/>
      </rPr>
      <t>2-承1</t>
    </r>
    <rPh sb="3" eb="4">
      <t>ショウ</t>
    </rPh>
    <phoneticPr fontId="2"/>
  </si>
  <si>
    <t>01-05</t>
    <phoneticPr fontId="2"/>
  </si>
  <si>
    <t>ホームセンターコーナン福島大開店</t>
    <rPh sb="11" eb="13">
      <t>フクシマ</t>
    </rPh>
    <rPh sb="13" eb="15">
      <t>オオビラキ</t>
    </rPh>
    <rPh sb="15" eb="16">
      <t>テン</t>
    </rPh>
    <phoneticPr fontId="2"/>
  </si>
  <si>
    <t>福島区大開4丁目1番22号他2筆</t>
    <rPh sb="12" eb="13">
      <t>ゴウ</t>
    </rPh>
    <rPh sb="13" eb="14">
      <t>ホカ</t>
    </rPh>
    <rPh sb="15" eb="16">
      <t>ヒツ</t>
    </rPh>
    <phoneticPr fontId="2"/>
  </si>
  <si>
    <t>旭硝子㈱</t>
    <rPh sb="0" eb="3">
      <t>アサヒガラス</t>
    </rPh>
    <phoneticPr fontId="2"/>
  </si>
  <si>
    <t>代表取締役　石津進也</t>
    <rPh sb="0" eb="5">
      <t>ダイ</t>
    </rPh>
    <rPh sb="6" eb="8">
      <t>イシヅ</t>
    </rPh>
    <rPh sb="8" eb="10">
      <t>シンヤ</t>
    </rPh>
    <phoneticPr fontId="2"/>
  </si>
  <si>
    <t>東京都千代田区有楽町1丁目12番1号</t>
    <rPh sb="11" eb="13">
      <t>チョウメ</t>
    </rPh>
    <rPh sb="15" eb="16">
      <t>バン</t>
    </rPh>
    <rPh sb="17" eb="18">
      <t>ゴウ</t>
    </rPh>
    <phoneticPr fontId="2"/>
  </si>
  <si>
    <t>コーナン商事㈱</t>
    <rPh sb="4" eb="6">
      <t>ショウジ</t>
    </rPh>
    <phoneticPr fontId="2"/>
  </si>
  <si>
    <t>代表取締役　疋田耕造</t>
    <rPh sb="0" eb="5">
      <t>ダイ</t>
    </rPh>
    <rPh sb="6" eb="8">
      <t>ヒキタ</t>
    </rPh>
    <rPh sb="8" eb="10">
      <t>コウゾウ</t>
    </rPh>
    <phoneticPr fontId="2"/>
  </si>
  <si>
    <t>堺市鳳東町4丁401番地1</t>
    <phoneticPr fontId="2"/>
  </si>
  <si>
    <r>
      <t>8</t>
    </r>
    <r>
      <rPr>
        <sz val="11"/>
        <rFont val="ＭＳ Ｐゴシック"/>
        <family val="3"/>
        <charset val="128"/>
      </rPr>
      <t>:30-20:30</t>
    </r>
    <phoneticPr fontId="2"/>
  </si>
  <si>
    <t>7:30-20:00</t>
    <phoneticPr fontId="2"/>
  </si>
  <si>
    <t>工業</t>
    <rPh sb="0" eb="2">
      <t>コウギョウ</t>
    </rPh>
    <phoneticPr fontId="2"/>
  </si>
  <si>
    <r>
      <t>0</t>
    </r>
    <r>
      <rPr>
        <sz val="11"/>
        <rFont val="ＭＳ Ｐゴシック"/>
        <family val="3"/>
        <charset val="128"/>
      </rPr>
      <t>1-05</t>
    </r>
    <phoneticPr fontId="2"/>
  </si>
  <si>
    <r>
      <t>0</t>
    </r>
    <r>
      <rPr>
        <sz val="11"/>
        <rFont val="ＭＳ Ｐゴシック"/>
        <family val="3"/>
        <charset val="128"/>
      </rPr>
      <t>2-18</t>
    </r>
    <phoneticPr fontId="2"/>
  </si>
  <si>
    <t>24-18</t>
    <phoneticPr fontId="2"/>
  </si>
  <si>
    <t>此花</t>
    <rPh sb="0" eb="2">
      <t>コノハナ</t>
    </rPh>
    <phoneticPr fontId="2"/>
  </si>
  <si>
    <t>01-04</t>
    <phoneticPr fontId="2"/>
  </si>
  <si>
    <t>04</t>
    <phoneticPr fontId="2"/>
  </si>
  <si>
    <t>D</t>
    <phoneticPr fontId="2"/>
  </si>
  <si>
    <t>2025年日本国際博覧会</t>
    <rPh sb="4" eb="5">
      <t>ネン</t>
    </rPh>
    <rPh sb="5" eb="7">
      <t>ニホン</t>
    </rPh>
    <rPh sb="7" eb="9">
      <t>コクサイ</t>
    </rPh>
    <rPh sb="9" eb="12">
      <t>ハクランカイ</t>
    </rPh>
    <phoneticPr fontId="2"/>
  </si>
  <si>
    <t>此花区夢洲一丁目地先</t>
    <rPh sb="0" eb="3">
      <t>コノハナク</t>
    </rPh>
    <rPh sb="3" eb="5">
      <t>ユメシマ</t>
    </rPh>
    <rPh sb="5" eb="8">
      <t>イッチョウメ</t>
    </rPh>
    <rPh sb="8" eb="10">
      <t>チサキ</t>
    </rPh>
    <phoneticPr fontId="2"/>
  </si>
  <si>
    <t>公益社団法人2025年日本国際博覧会協会</t>
    <rPh sb="0" eb="6">
      <t>コウエキシャダンホウジン</t>
    </rPh>
    <rPh sb="10" eb="11">
      <t>ネン</t>
    </rPh>
    <rPh sb="11" eb="18">
      <t>ニホンコクサイハクランカイ</t>
    </rPh>
    <rPh sb="18" eb="20">
      <t>キョウカイ</t>
    </rPh>
    <phoneticPr fontId="2"/>
  </si>
  <si>
    <t>事務総長　石毛　博行</t>
    <rPh sb="0" eb="4">
      <t>ジムソウチョウ</t>
    </rPh>
    <rPh sb="5" eb="7">
      <t>イシゲ</t>
    </rPh>
    <rPh sb="8" eb="10">
      <t>ヒロユキ</t>
    </rPh>
    <phoneticPr fontId="2"/>
  </si>
  <si>
    <t>大阪市住之江区南港北一丁目14番16号</t>
    <rPh sb="0" eb="7">
      <t>オオサカシスミノエク</t>
    </rPh>
    <rPh sb="7" eb="10">
      <t>ナンコウキタ</t>
    </rPh>
    <rPh sb="10" eb="13">
      <t>イッチョウメ</t>
    </rPh>
    <rPh sb="15" eb="16">
      <t>バン</t>
    </rPh>
    <rPh sb="18" eb="19">
      <t>ゴウ</t>
    </rPh>
    <phoneticPr fontId="2"/>
  </si>
  <si>
    <t>7:00-24:00</t>
    <phoneticPr fontId="2"/>
  </si>
  <si>
    <t>商業地域
準工業地域</t>
    <rPh sb="0" eb="4">
      <t>ショウギョウチイキ</t>
    </rPh>
    <rPh sb="5" eb="10">
      <t>ジュンコウギョウチイキ</t>
    </rPh>
    <phoneticPr fontId="2"/>
  </si>
  <si>
    <r>
      <t>1</t>
    </r>
    <r>
      <rPr>
        <sz val="11"/>
        <rFont val="ＭＳ Ｐゴシック"/>
        <family val="3"/>
        <charset val="128"/>
      </rPr>
      <t>3-41</t>
    </r>
    <phoneticPr fontId="2"/>
  </si>
  <si>
    <t>19-34</t>
    <phoneticPr fontId="2"/>
  </si>
  <si>
    <t>23-31</t>
    <phoneticPr fontId="2"/>
  </si>
  <si>
    <t>11-11</t>
    <phoneticPr fontId="2"/>
  </si>
  <si>
    <t>ダイエー此花店</t>
    <rPh sb="4" eb="6">
      <t>コノハナ</t>
    </rPh>
    <rPh sb="6" eb="7">
      <t>ミセ</t>
    </rPh>
    <phoneticPr fontId="2"/>
  </si>
  <si>
    <t>此花区伝法1丁目23番</t>
    <rPh sb="0" eb="3">
      <t>コノハナク</t>
    </rPh>
    <rPh sb="3" eb="5">
      <t>デンポウ</t>
    </rPh>
    <rPh sb="6" eb="8">
      <t>チョウメ</t>
    </rPh>
    <rPh sb="10" eb="11">
      <t>バン</t>
    </rPh>
    <phoneticPr fontId="2"/>
  </si>
  <si>
    <t>R3.12.1
R4.3.1</t>
    <phoneticPr fontId="2"/>
  </si>
  <si>
    <t>店舗名称、設置者及び小売業者の変更</t>
    <rPh sb="0" eb="2">
      <t>テンポ</t>
    </rPh>
    <rPh sb="2" eb="4">
      <t>メイショウ</t>
    </rPh>
    <rPh sb="5" eb="8">
      <t>セッチシャ</t>
    </rPh>
    <rPh sb="8" eb="9">
      <t>オヨ</t>
    </rPh>
    <rPh sb="10" eb="12">
      <t>コウリ</t>
    </rPh>
    <rPh sb="12" eb="14">
      <t>ギョウシャ</t>
    </rPh>
    <rPh sb="15" eb="17">
      <t>ヘンコウ</t>
    </rPh>
    <phoneticPr fontId="2"/>
  </si>
  <si>
    <t>㈱ダイエー</t>
    <phoneticPr fontId="2"/>
  </si>
  <si>
    <t>代表取締役　西峠　泰男</t>
    <rPh sb="0" eb="2">
      <t>ダイヒョウ</t>
    </rPh>
    <rPh sb="2" eb="5">
      <t>トリシマリヤク</t>
    </rPh>
    <rPh sb="6" eb="8">
      <t>ニシトオゲ</t>
    </rPh>
    <rPh sb="9" eb="10">
      <t>ヤスシ</t>
    </rPh>
    <rPh sb="10" eb="11">
      <t>オトコ</t>
    </rPh>
    <phoneticPr fontId="2"/>
  </si>
  <si>
    <t>神戸市中央区港島中町四丁目1番1</t>
    <rPh sb="0" eb="3">
      <t>コウベシ</t>
    </rPh>
    <rPh sb="3" eb="6">
      <t>チュウオウク</t>
    </rPh>
    <rPh sb="6" eb="7">
      <t>ミナト</t>
    </rPh>
    <rPh sb="7" eb="8">
      <t>ジマ</t>
    </rPh>
    <rPh sb="8" eb="10">
      <t>ナカマチ</t>
    </rPh>
    <rPh sb="10" eb="13">
      <t>ヨンチョウメ</t>
    </rPh>
    <rPh sb="14" eb="15">
      <t>バン</t>
    </rPh>
    <phoneticPr fontId="2"/>
  </si>
  <si>
    <t>7:30-23:30</t>
    <phoneticPr fontId="2"/>
  </si>
  <si>
    <t>8:00-21:00</t>
    <phoneticPr fontId="2"/>
  </si>
  <si>
    <t>第1種住居</t>
    <rPh sb="0" eb="1">
      <t>ダイ</t>
    </rPh>
    <rPh sb="2" eb="3">
      <t>シュ</t>
    </rPh>
    <rPh sb="3" eb="5">
      <t>ジュウキョ</t>
    </rPh>
    <phoneticPr fontId="2"/>
  </si>
  <si>
    <r>
      <t>1</t>
    </r>
    <r>
      <rPr>
        <sz val="11"/>
        <rFont val="ＭＳ Ｐゴシック"/>
        <family val="3"/>
        <charset val="128"/>
      </rPr>
      <t>8-31</t>
    </r>
    <phoneticPr fontId="2"/>
  </si>
  <si>
    <t>19-承7</t>
    <rPh sb="3" eb="4">
      <t>ショウ</t>
    </rPh>
    <phoneticPr fontId="2"/>
  </si>
  <si>
    <t>19-24</t>
    <phoneticPr fontId="2"/>
  </si>
  <si>
    <t>16-40</t>
  </si>
  <si>
    <r>
      <t>0</t>
    </r>
    <r>
      <rPr>
        <sz val="11"/>
        <rFont val="ＭＳ Ｐゴシック"/>
        <family val="3"/>
        <charset val="128"/>
      </rPr>
      <t>0-01</t>
    </r>
    <phoneticPr fontId="2"/>
  </si>
  <si>
    <t>04</t>
  </si>
  <si>
    <t>ユニバーサル・スタジオ・ジャパン</t>
    <phoneticPr fontId="2"/>
  </si>
  <si>
    <t>此花区桜島2丁目1番33号</t>
    <rPh sb="9" eb="10">
      <t>バン</t>
    </rPh>
    <rPh sb="12" eb="13">
      <t>ゴウ</t>
    </rPh>
    <phoneticPr fontId="2"/>
  </si>
  <si>
    <t>(同)ユー・エス・ジェイ</t>
    <rPh sb="1" eb="2">
      <t>オナ</t>
    </rPh>
    <phoneticPr fontId="2"/>
  </si>
  <si>
    <t>職務執行者　ジャン・ルイ・ボニエ</t>
    <rPh sb="0" eb="2">
      <t>ショクム</t>
    </rPh>
    <rPh sb="2" eb="4">
      <t>シッコウ</t>
    </rPh>
    <rPh sb="4" eb="5">
      <t>シャ</t>
    </rPh>
    <phoneticPr fontId="2"/>
  </si>
  <si>
    <r>
      <t>大阪市此花区桜島2丁目1番</t>
    </r>
    <r>
      <rPr>
        <sz val="11"/>
        <rFont val="ＭＳ Ｐゴシック"/>
        <family val="3"/>
        <charset val="128"/>
      </rPr>
      <t>33号</t>
    </r>
    <rPh sb="0" eb="2">
      <t>オオサカ</t>
    </rPh>
    <rPh sb="2" eb="3">
      <t>シ</t>
    </rPh>
    <rPh sb="3" eb="6">
      <t>コノハナク</t>
    </rPh>
    <rPh sb="6" eb="8">
      <t>サクラジマ</t>
    </rPh>
    <rPh sb="9" eb="11">
      <t>チョウメ</t>
    </rPh>
    <rPh sb="12" eb="13">
      <t>バン</t>
    </rPh>
    <rPh sb="15" eb="16">
      <t>ゴウ</t>
    </rPh>
    <phoneticPr fontId="2"/>
  </si>
  <si>
    <t>6:00-23:00</t>
    <phoneticPr fontId="2"/>
  </si>
  <si>
    <r>
      <t>0</t>
    </r>
    <r>
      <rPr>
        <sz val="11"/>
        <rFont val="ＭＳ Ｐゴシック"/>
        <family val="3"/>
        <charset val="128"/>
      </rPr>
      <t>2-33</t>
    </r>
    <phoneticPr fontId="2"/>
  </si>
  <si>
    <r>
      <t>0</t>
    </r>
    <r>
      <rPr>
        <sz val="11"/>
        <rFont val="ＭＳ Ｐゴシック"/>
        <family val="3"/>
        <charset val="128"/>
      </rPr>
      <t>4-14</t>
    </r>
    <phoneticPr fontId="2"/>
  </si>
  <si>
    <r>
      <t>0</t>
    </r>
    <r>
      <rPr>
        <sz val="11"/>
        <rFont val="ＭＳ Ｐゴシック"/>
        <family val="3"/>
        <charset val="128"/>
      </rPr>
      <t>4-15</t>
    </r>
    <phoneticPr fontId="2"/>
  </si>
  <si>
    <r>
      <t>0</t>
    </r>
    <r>
      <rPr>
        <sz val="11"/>
        <rFont val="ＭＳ Ｐゴシック"/>
        <family val="3"/>
        <charset val="128"/>
      </rPr>
      <t>4-16</t>
    </r>
    <phoneticPr fontId="2"/>
  </si>
  <si>
    <r>
      <t>1</t>
    </r>
    <r>
      <rPr>
        <sz val="11"/>
        <rFont val="ＭＳ Ｐゴシック"/>
        <family val="3"/>
        <charset val="128"/>
      </rPr>
      <t>1-20</t>
    </r>
    <phoneticPr fontId="2"/>
  </si>
  <si>
    <r>
      <t>1</t>
    </r>
    <r>
      <rPr>
        <sz val="11"/>
        <rFont val="ＭＳ Ｐゴシック"/>
        <family val="3"/>
        <charset val="128"/>
      </rPr>
      <t>1-25</t>
    </r>
    <phoneticPr fontId="2"/>
  </si>
  <si>
    <r>
      <t>1</t>
    </r>
    <r>
      <rPr>
        <sz val="11"/>
        <rFont val="ＭＳ Ｐゴシック"/>
        <family val="3"/>
        <charset val="128"/>
      </rPr>
      <t>1-39</t>
    </r>
    <phoneticPr fontId="2"/>
  </si>
  <si>
    <t>12-05</t>
    <phoneticPr fontId="2"/>
  </si>
  <si>
    <t>13-承4</t>
    <rPh sb="3" eb="4">
      <t>ショウ</t>
    </rPh>
    <phoneticPr fontId="2"/>
  </si>
  <si>
    <t>16-26</t>
  </si>
  <si>
    <t>16-27</t>
  </si>
  <si>
    <t>16-承2</t>
    <phoneticPr fontId="2"/>
  </si>
  <si>
    <t>16-28</t>
  </si>
  <si>
    <t>19-承4</t>
    <rPh sb="3" eb="4">
      <t>ショウ</t>
    </rPh>
    <phoneticPr fontId="2"/>
  </si>
  <si>
    <t>19-20</t>
    <phoneticPr fontId="2"/>
  </si>
  <si>
    <t>19-27</t>
    <phoneticPr fontId="2"/>
  </si>
  <si>
    <r>
      <t>1</t>
    </r>
    <r>
      <rPr>
        <sz val="11"/>
        <rFont val="ＭＳ Ｐゴシック"/>
        <family val="3"/>
        <charset val="128"/>
      </rPr>
      <t>4-08</t>
    </r>
    <r>
      <rPr>
        <sz val="11"/>
        <rFont val="ＭＳ Ｐゴシック"/>
        <family val="3"/>
        <charset val="128"/>
      </rPr>
      <t/>
    </r>
    <phoneticPr fontId="2"/>
  </si>
  <si>
    <t>00-02</t>
    <phoneticPr fontId="2"/>
  </si>
  <si>
    <t>ユニバーサル・シティウォーク大阪</t>
    <rPh sb="14" eb="16">
      <t>オオサカ</t>
    </rPh>
    <phoneticPr fontId="2"/>
  </si>
  <si>
    <t>此花区島屋6丁目2番61号</t>
  </si>
  <si>
    <t>取締役社長　常陰　均</t>
    <rPh sb="0" eb="3">
      <t>トリシマリヤク</t>
    </rPh>
    <rPh sb="3" eb="5">
      <t>シャチョウ</t>
    </rPh>
    <rPh sb="6" eb="8">
      <t>ジョウイン</t>
    </rPh>
    <rPh sb="9" eb="10">
      <t>タモツ</t>
    </rPh>
    <phoneticPr fontId="2"/>
  </si>
  <si>
    <t>東京都千代田区丸の内１丁目４番１号</t>
    <rPh sb="0" eb="3">
      <t>トウキョウト</t>
    </rPh>
    <rPh sb="3" eb="7">
      <t>チヨダク</t>
    </rPh>
    <rPh sb="7" eb="8">
      <t>マル</t>
    </rPh>
    <rPh sb="9" eb="10">
      <t>ウチ</t>
    </rPh>
    <rPh sb="11" eb="13">
      <t>チョウメ</t>
    </rPh>
    <rPh sb="14" eb="15">
      <t>バン</t>
    </rPh>
    <rPh sb="16" eb="17">
      <t>ゴウ</t>
    </rPh>
    <phoneticPr fontId="2"/>
  </si>
  <si>
    <t>㈱ＷＤＩ　ＪＡＰＡＮほか</t>
    <phoneticPr fontId="2"/>
  </si>
  <si>
    <t>代表取締役　清水　謙　ほか</t>
    <phoneticPr fontId="2"/>
  </si>
  <si>
    <r>
      <t>東京都港区六本木5丁目5</t>
    </r>
    <r>
      <rPr>
        <sz val="11"/>
        <rFont val="ＭＳ Ｐゴシック"/>
        <family val="3"/>
        <charset val="128"/>
      </rPr>
      <t>番1号ロアビル9階　ほか</t>
    </r>
    <rPh sb="0" eb="3">
      <t>トウキョウト</t>
    </rPh>
    <rPh sb="3" eb="5">
      <t>ミナトク</t>
    </rPh>
    <rPh sb="5" eb="8">
      <t>ロッポンギ</t>
    </rPh>
    <rPh sb="9" eb="11">
      <t>チョウメ</t>
    </rPh>
    <rPh sb="12" eb="13">
      <t>バン</t>
    </rPh>
    <rPh sb="14" eb="15">
      <t>ゴウ</t>
    </rPh>
    <rPh sb="20" eb="21">
      <t>カイ</t>
    </rPh>
    <phoneticPr fontId="2"/>
  </si>
  <si>
    <t>7:00ほか</t>
    <phoneticPr fontId="2"/>
  </si>
  <si>
    <r>
      <t>0</t>
    </r>
    <r>
      <rPr>
        <sz val="11"/>
        <rFont val="ＭＳ Ｐゴシック"/>
        <family val="3"/>
        <charset val="128"/>
      </rPr>
      <t>0-18</t>
    </r>
    <phoneticPr fontId="2"/>
  </si>
  <si>
    <r>
      <t>0</t>
    </r>
    <r>
      <rPr>
        <sz val="11"/>
        <rFont val="ＭＳ Ｐゴシック"/>
        <family val="3"/>
        <charset val="128"/>
      </rPr>
      <t>0-19</t>
    </r>
    <phoneticPr fontId="2"/>
  </si>
  <si>
    <r>
      <t>0</t>
    </r>
    <r>
      <rPr>
        <sz val="11"/>
        <rFont val="ＭＳ Ｐゴシック"/>
        <family val="3"/>
        <charset val="128"/>
      </rPr>
      <t>3-04</t>
    </r>
    <phoneticPr fontId="2"/>
  </si>
  <si>
    <r>
      <t>0</t>
    </r>
    <r>
      <rPr>
        <sz val="11"/>
        <rFont val="ＭＳ Ｐゴシック"/>
        <family val="3"/>
        <charset val="128"/>
      </rPr>
      <t>6-承1</t>
    </r>
    <rPh sb="3" eb="4">
      <t>ショウ</t>
    </rPh>
    <phoneticPr fontId="2"/>
  </si>
  <si>
    <r>
      <t>0</t>
    </r>
    <r>
      <rPr>
        <sz val="11"/>
        <rFont val="ＭＳ Ｐゴシック"/>
        <family val="3"/>
        <charset val="128"/>
      </rPr>
      <t>6-01</t>
    </r>
    <phoneticPr fontId="2"/>
  </si>
  <si>
    <r>
      <t>0</t>
    </r>
    <r>
      <rPr>
        <sz val="11"/>
        <rFont val="ＭＳ Ｐゴシック"/>
        <family val="3"/>
        <charset val="128"/>
      </rPr>
      <t>6-28</t>
    </r>
    <phoneticPr fontId="2"/>
  </si>
  <si>
    <r>
      <t>0</t>
    </r>
    <r>
      <rPr>
        <sz val="11"/>
        <rFont val="ＭＳ Ｐゴシック"/>
        <family val="3"/>
        <charset val="128"/>
      </rPr>
      <t>6-32</t>
    </r>
    <phoneticPr fontId="2"/>
  </si>
  <si>
    <t>07-20</t>
  </si>
  <si>
    <r>
      <t>0</t>
    </r>
    <r>
      <rPr>
        <sz val="11"/>
        <rFont val="ＭＳ Ｐゴシック"/>
        <family val="3"/>
        <charset val="128"/>
      </rPr>
      <t>8-08</t>
    </r>
    <phoneticPr fontId="2"/>
  </si>
  <si>
    <r>
      <t>0</t>
    </r>
    <r>
      <rPr>
        <sz val="11"/>
        <rFont val="ＭＳ Ｐゴシック"/>
        <family val="3"/>
        <charset val="128"/>
      </rPr>
      <t>8-30</t>
    </r>
    <phoneticPr fontId="2"/>
  </si>
  <si>
    <r>
      <t>0</t>
    </r>
    <r>
      <rPr>
        <sz val="11"/>
        <rFont val="ＭＳ Ｐゴシック"/>
        <family val="3"/>
        <charset val="128"/>
      </rPr>
      <t>8-39</t>
    </r>
    <phoneticPr fontId="2"/>
  </si>
  <si>
    <r>
      <t>0</t>
    </r>
    <r>
      <rPr>
        <sz val="11"/>
        <rFont val="ＭＳ Ｐゴシック"/>
        <family val="3"/>
        <charset val="128"/>
      </rPr>
      <t>9-06</t>
    </r>
    <phoneticPr fontId="2"/>
  </si>
  <si>
    <r>
      <t>0</t>
    </r>
    <r>
      <rPr>
        <sz val="11"/>
        <rFont val="ＭＳ Ｐゴシック"/>
        <family val="3"/>
        <charset val="128"/>
      </rPr>
      <t>9-25</t>
    </r>
    <phoneticPr fontId="2"/>
  </si>
  <si>
    <r>
      <t>1</t>
    </r>
    <r>
      <rPr>
        <sz val="11"/>
        <rFont val="ＭＳ Ｐゴシック"/>
        <family val="3"/>
        <charset val="128"/>
      </rPr>
      <t>0-02</t>
    </r>
    <phoneticPr fontId="2"/>
  </si>
  <si>
    <r>
      <t>1</t>
    </r>
    <r>
      <rPr>
        <sz val="11"/>
        <rFont val="ＭＳ Ｐゴシック"/>
        <family val="3"/>
        <charset val="128"/>
      </rPr>
      <t>0-20</t>
    </r>
    <phoneticPr fontId="2"/>
  </si>
  <si>
    <r>
      <t>1</t>
    </r>
    <r>
      <rPr>
        <sz val="11"/>
        <rFont val="ＭＳ Ｐゴシック"/>
        <family val="3"/>
        <charset val="128"/>
      </rPr>
      <t>1-03</t>
    </r>
    <phoneticPr fontId="2"/>
  </si>
  <si>
    <r>
      <t>1</t>
    </r>
    <r>
      <rPr>
        <sz val="11"/>
        <rFont val="ＭＳ Ｐゴシック"/>
        <family val="3"/>
        <charset val="128"/>
      </rPr>
      <t>1-28</t>
    </r>
    <phoneticPr fontId="2"/>
  </si>
  <si>
    <t>12-04</t>
  </si>
  <si>
    <t>12-22</t>
    <phoneticPr fontId="2"/>
  </si>
  <si>
    <t>12-33</t>
  </si>
  <si>
    <t>13-承2</t>
    <rPh sb="3" eb="4">
      <t>ショウ</t>
    </rPh>
    <phoneticPr fontId="2"/>
  </si>
  <si>
    <t>14-08</t>
    <phoneticPr fontId="2"/>
  </si>
  <si>
    <r>
      <t>1</t>
    </r>
    <r>
      <rPr>
        <sz val="11"/>
        <rFont val="ＭＳ Ｐゴシック"/>
        <family val="3"/>
        <charset val="128"/>
      </rPr>
      <t>0-35</t>
    </r>
    <phoneticPr fontId="2"/>
  </si>
  <si>
    <r>
      <t>0</t>
    </r>
    <r>
      <rPr>
        <sz val="11"/>
        <rFont val="ＭＳ Ｐゴシック"/>
        <family val="3"/>
        <charset val="128"/>
      </rPr>
      <t>7-05</t>
    </r>
    <r>
      <rPr>
        <sz val="11"/>
        <rFont val="ＭＳ Ｐゴシック"/>
        <family val="3"/>
        <charset val="128"/>
      </rPr>
      <t/>
    </r>
  </si>
  <si>
    <t>01-04</t>
  </si>
  <si>
    <t>ライフ西九条店</t>
    <rPh sb="3" eb="6">
      <t>ニシクジョウ</t>
    </rPh>
    <rPh sb="6" eb="7">
      <t>テン</t>
    </rPh>
    <phoneticPr fontId="2"/>
  </si>
  <si>
    <t>此花区西九条6丁目41　ほか</t>
    <rPh sb="0" eb="3">
      <t>コノハナク</t>
    </rPh>
    <rPh sb="3" eb="6">
      <t>ニシクジョウ</t>
    </rPh>
    <rPh sb="7" eb="9">
      <t>チョウメ</t>
    </rPh>
    <phoneticPr fontId="2"/>
  </si>
  <si>
    <t>8:30-1:30</t>
  </si>
  <si>
    <t>07-05</t>
    <phoneticPr fontId="2"/>
  </si>
  <si>
    <r>
      <t>0</t>
    </r>
    <r>
      <rPr>
        <sz val="11"/>
        <rFont val="ＭＳ Ｐゴシック"/>
        <family val="3"/>
        <charset val="128"/>
      </rPr>
      <t>7-01</t>
    </r>
    <phoneticPr fontId="2"/>
  </si>
  <si>
    <t>ライフ此花伝法店</t>
    <rPh sb="3" eb="5">
      <t>コノハナ</t>
    </rPh>
    <rPh sb="5" eb="7">
      <t>デンポウ</t>
    </rPh>
    <rPh sb="7" eb="8">
      <t>テン</t>
    </rPh>
    <phoneticPr fontId="2"/>
  </si>
  <si>
    <t>此花区伝法5丁目93番1 他5筆</t>
    <phoneticPr fontId="2"/>
  </si>
  <si>
    <t>大阪鋼管産業㈱</t>
    <rPh sb="0" eb="2">
      <t>オオサカ</t>
    </rPh>
    <rPh sb="2" eb="3">
      <t>ハガネ</t>
    </rPh>
    <rPh sb="3" eb="4">
      <t>カン</t>
    </rPh>
    <rPh sb="4" eb="6">
      <t>サンギョウ</t>
    </rPh>
    <phoneticPr fontId="2"/>
  </si>
  <si>
    <t>大阪市此花区伝法五丁目1番54</t>
  </si>
  <si>
    <r>
      <t>8</t>
    </r>
    <r>
      <rPr>
        <sz val="11"/>
        <rFont val="ＭＳ Ｐゴシック"/>
        <family val="3"/>
        <charset val="128"/>
      </rPr>
      <t>:30-1:30</t>
    </r>
    <phoneticPr fontId="2"/>
  </si>
  <si>
    <r>
      <t>0</t>
    </r>
    <r>
      <rPr>
        <sz val="11"/>
        <rFont val="ＭＳ Ｐゴシック"/>
        <family val="3"/>
        <charset val="128"/>
      </rPr>
      <t>5-36</t>
    </r>
    <phoneticPr fontId="2"/>
  </si>
  <si>
    <t>05-01</t>
    <phoneticPr fontId="2"/>
  </si>
  <si>
    <t>（仮称）ホームセンターコーナン春日出店</t>
    <rPh sb="15" eb="18">
      <t>カスガデ</t>
    </rPh>
    <rPh sb="18" eb="19">
      <t>テン</t>
    </rPh>
    <phoneticPr fontId="2"/>
  </si>
  <si>
    <t>此花区西九条7丁目1番1 ほか</t>
  </si>
  <si>
    <t>駐車場出入口位置変更</t>
    <rPh sb="0" eb="3">
      <t>チュウシャジョウ</t>
    </rPh>
    <rPh sb="3" eb="5">
      <t>デイリ</t>
    </rPh>
    <rPh sb="5" eb="6">
      <t>グチ</t>
    </rPh>
    <rPh sb="6" eb="8">
      <t>イチ</t>
    </rPh>
    <rPh sb="8" eb="10">
      <t>ヘンコウ</t>
    </rPh>
    <phoneticPr fontId="2"/>
  </si>
  <si>
    <t>大阪府堺市鳳東町4丁401番地1</t>
  </si>
  <si>
    <t>大黒天物産㈱</t>
    <rPh sb="0" eb="2">
      <t>ダイコク</t>
    </rPh>
    <rPh sb="2" eb="3">
      <t>テン</t>
    </rPh>
    <rPh sb="3" eb="4">
      <t>ブツ</t>
    </rPh>
    <rPh sb="4" eb="5">
      <t>サン</t>
    </rPh>
    <phoneticPr fontId="2"/>
  </si>
  <si>
    <r>
      <t>7:00</t>
    </r>
    <r>
      <rPr>
        <sz val="11"/>
        <rFont val="ＭＳ Ｐゴシック"/>
        <family val="3"/>
        <charset val="128"/>
      </rPr>
      <t>(0:00)</t>
    </r>
    <phoneticPr fontId="2"/>
  </si>
  <si>
    <r>
      <t>21:00</t>
    </r>
    <r>
      <rPr>
        <sz val="11"/>
        <rFont val="ＭＳ Ｐゴシック"/>
        <family val="3"/>
        <charset val="128"/>
      </rPr>
      <t>(24:00)</t>
    </r>
    <phoneticPr fontId="2"/>
  </si>
  <si>
    <t>0:00-24:00　ほか</t>
    <phoneticPr fontId="2"/>
  </si>
  <si>
    <r>
      <t>0</t>
    </r>
    <r>
      <rPr>
        <sz val="11"/>
        <rFont val="ＭＳ Ｐゴシック"/>
        <family val="3"/>
        <charset val="128"/>
      </rPr>
      <t>5-01</t>
    </r>
    <phoneticPr fontId="2"/>
  </si>
  <si>
    <t>24-50</t>
  </si>
  <si>
    <r>
      <t>1</t>
    </r>
    <r>
      <rPr>
        <sz val="11"/>
        <rFont val="ＭＳ Ｐゴシック"/>
        <family val="3"/>
        <charset val="128"/>
      </rPr>
      <t>1-72</t>
    </r>
    <phoneticPr fontId="2"/>
  </si>
  <si>
    <t>マックスバリュエクスプレス千鳥橋店</t>
    <rPh sb="13" eb="15">
      <t>チドリ</t>
    </rPh>
    <rPh sb="15" eb="16">
      <t>バシ</t>
    </rPh>
    <rPh sb="16" eb="17">
      <t>ミセ</t>
    </rPh>
    <phoneticPr fontId="2"/>
  </si>
  <si>
    <t>此花区四貫島1丁目61番1　外</t>
    <phoneticPr fontId="2"/>
  </si>
  <si>
    <t>代表取締役社長　久須　勇介</t>
    <rPh sb="0" eb="2">
      <t>ダイヒョウ</t>
    </rPh>
    <rPh sb="2" eb="5">
      <t>トリシマリヤク</t>
    </rPh>
    <rPh sb="5" eb="7">
      <t>シャチョウ</t>
    </rPh>
    <rPh sb="8" eb="9">
      <t>ヒサ</t>
    </rPh>
    <rPh sb="9" eb="10">
      <t>ス</t>
    </rPh>
    <rPh sb="11" eb="12">
      <t>イサム</t>
    </rPh>
    <rPh sb="12" eb="13">
      <t>スケ</t>
    </rPh>
    <phoneticPr fontId="2"/>
  </si>
  <si>
    <t>大阪市福島区海老江1丁目1番24号</t>
    <phoneticPr fontId="2"/>
  </si>
  <si>
    <t>㈱光洋</t>
    <rPh sb="1" eb="2">
      <t>ヒカ</t>
    </rPh>
    <phoneticPr fontId="2"/>
  </si>
  <si>
    <t>代表取締役　平田　炎</t>
    <phoneticPr fontId="2"/>
  </si>
  <si>
    <t>大阪市西区北堀江3丁目12番23号</t>
    <rPh sb="0" eb="3">
      <t>オオサカシ</t>
    </rPh>
    <rPh sb="3" eb="5">
      <t>ニシク</t>
    </rPh>
    <rPh sb="5" eb="8">
      <t>キタホリエ</t>
    </rPh>
    <rPh sb="9" eb="11">
      <t>チョウメ</t>
    </rPh>
    <rPh sb="13" eb="14">
      <t>バン</t>
    </rPh>
    <rPh sb="16" eb="17">
      <t>ゴウ</t>
    </rPh>
    <phoneticPr fontId="2"/>
  </si>
  <si>
    <t>6:50-23:10</t>
    <phoneticPr fontId="2"/>
  </si>
  <si>
    <t>3:00-21:00</t>
    <phoneticPr fontId="2"/>
  </si>
  <si>
    <t>11-72</t>
    <phoneticPr fontId="2"/>
  </si>
  <si>
    <t>19-8</t>
    <phoneticPr fontId="2"/>
  </si>
  <si>
    <t>19-9</t>
    <phoneticPr fontId="2"/>
  </si>
  <si>
    <t>13-41</t>
  </si>
  <si>
    <t>此花</t>
  </si>
  <si>
    <t>ドラッグコスモス高見店</t>
    <rPh sb="8" eb="10">
      <t>タカミ</t>
    </rPh>
    <rPh sb="10" eb="11">
      <t>ミセ</t>
    </rPh>
    <phoneticPr fontId="2"/>
  </si>
  <si>
    <t>此花区高見１丁目１番106　外</t>
  </si>
  <si>
    <t>H26.11.22
R1.7.1</t>
    <phoneticPr fontId="2"/>
  </si>
  <si>
    <t>店舗名称及び設置者・小売業者代表者の変更</t>
    <rPh sb="2" eb="4">
      <t>メイショウ</t>
    </rPh>
    <rPh sb="4" eb="5">
      <t>オヨ</t>
    </rPh>
    <phoneticPr fontId="2"/>
  </si>
  <si>
    <t>㈱コスモス薬品</t>
  </si>
  <si>
    <t>代表取締役　横山　英昭</t>
    <rPh sb="0" eb="2">
      <t>ダイヒョウ</t>
    </rPh>
    <rPh sb="2" eb="5">
      <t>トリシマリヤク</t>
    </rPh>
    <rPh sb="6" eb="8">
      <t>ヨコヤマ</t>
    </rPh>
    <rPh sb="9" eb="11">
      <t>ヒデアキ</t>
    </rPh>
    <phoneticPr fontId="2"/>
  </si>
  <si>
    <t>福岡市博多区博多駅東二丁目10番１号　第一福岡ビルＳ館４階</t>
    <phoneticPr fontId="2"/>
  </si>
  <si>
    <t>9:30-22:30</t>
  </si>
  <si>
    <t>第一種住居地域</t>
    <rPh sb="0" eb="1">
      <t>ダイ</t>
    </rPh>
    <rPh sb="1" eb="3">
      <t>1シュ</t>
    </rPh>
    <rPh sb="3" eb="5">
      <t>ジュウキョ</t>
    </rPh>
    <rPh sb="5" eb="7">
      <t>チイキ</t>
    </rPh>
    <phoneticPr fontId="2"/>
  </si>
  <si>
    <t>新</t>
    <phoneticPr fontId="2"/>
  </si>
  <si>
    <t>24-09</t>
    <phoneticPr fontId="2"/>
  </si>
  <si>
    <t>13-23</t>
    <phoneticPr fontId="2"/>
  </si>
  <si>
    <t>中央</t>
    <rPh sb="0" eb="2">
      <t>チュウオウ</t>
    </rPh>
    <phoneticPr fontId="2"/>
  </si>
  <si>
    <t>01-05</t>
  </si>
  <si>
    <t>B</t>
  </si>
  <si>
    <t>もりのみやキューズモールBASE</t>
    <phoneticPr fontId="2"/>
  </si>
  <si>
    <r>
      <t>中央区森ノ宮中央2丁目1番</t>
    </r>
    <r>
      <rPr>
        <sz val="11"/>
        <rFont val="ＭＳ Ｐゴシック"/>
        <family val="3"/>
        <charset val="128"/>
      </rPr>
      <t>70号</t>
    </r>
    <rPh sb="0" eb="2">
      <t>チュウオウ</t>
    </rPh>
    <rPh sb="2" eb="3">
      <t>ク</t>
    </rPh>
    <rPh sb="3" eb="4">
      <t>モリ</t>
    </rPh>
    <rPh sb="5" eb="6">
      <t>ミヤ</t>
    </rPh>
    <rPh sb="6" eb="8">
      <t>チュウオウ</t>
    </rPh>
    <rPh sb="15" eb="16">
      <t>ゴウ</t>
    </rPh>
    <phoneticPr fontId="2"/>
  </si>
  <si>
    <t>小売業者の変更</t>
    <rPh sb="0" eb="4">
      <t>コウリギョウシャ</t>
    </rPh>
    <phoneticPr fontId="2"/>
  </si>
  <si>
    <t>東急不動産㈱</t>
    <rPh sb="0" eb="2">
      <t>トウキュウ</t>
    </rPh>
    <rPh sb="2" eb="5">
      <t>フドウサン</t>
    </rPh>
    <phoneticPr fontId="2"/>
  </si>
  <si>
    <t>代表取締役　星野　浩明</t>
    <rPh sb="0" eb="2">
      <t>ダイヒョウ</t>
    </rPh>
    <rPh sb="2" eb="4">
      <t>トリシマリ</t>
    </rPh>
    <rPh sb="4" eb="5">
      <t>ヤク</t>
    </rPh>
    <rPh sb="6" eb="8">
      <t>ホシノ</t>
    </rPh>
    <rPh sb="9" eb="10">
      <t>ヒロ</t>
    </rPh>
    <rPh sb="10" eb="11">
      <t>アキラ</t>
    </rPh>
    <phoneticPr fontId="2"/>
  </si>
  <si>
    <r>
      <t>東京都渋谷区道玄坂1丁目</t>
    </r>
    <r>
      <rPr>
        <sz val="11"/>
        <rFont val="ＭＳ Ｐゴシック"/>
        <family val="3"/>
        <charset val="128"/>
      </rPr>
      <t>21番1号</t>
    </r>
    <rPh sb="0" eb="3">
      <t>トウキョウト</t>
    </rPh>
    <rPh sb="3" eb="6">
      <t>シブヤク</t>
    </rPh>
    <rPh sb="6" eb="9">
      <t>ドウゲンザカ</t>
    </rPh>
    <rPh sb="10" eb="12">
      <t>チョウメ</t>
    </rPh>
    <rPh sb="14" eb="15">
      <t>バン</t>
    </rPh>
    <rPh sb="16" eb="17">
      <t>ゴウ</t>
    </rPh>
    <phoneticPr fontId="2"/>
  </si>
  <si>
    <t>ゼビオ㈱</t>
    <phoneticPr fontId="2"/>
  </si>
  <si>
    <t>代表取締役社長　諸橋　友良</t>
    <rPh sb="0" eb="5">
      <t>ダイヒョウトリシマリヤク</t>
    </rPh>
    <rPh sb="5" eb="7">
      <t>シャチョウ</t>
    </rPh>
    <rPh sb="8" eb="10">
      <t>モロハシ</t>
    </rPh>
    <rPh sb="11" eb="13">
      <t>トモヨシ</t>
    </rPh>
    <phoneticPr fontId="2"/>
  </si>
  <si>
    <r>
      <t>福島県郡山市朝日3</t>
    </r>
    <r>
      <rPr>
        <sz val="11"/>
        <rFont val="ＭＳ Ｐゴシック"/>
        <family val="3"/>
        <charset val="128"/>
      </rPr>
      <t>-7-35</t>
    </r>
    <rPh sb="0" eb="6">
      <t>フクシマケンコウリヤマシ</t>
    </rPh>
    <rPh sb="6" eb="8">
      <t>アサヒ</t>
    </rPh>
    <phoneticPr fontId="2"/>
  </si>
  <si>
    <t>23:00</t>
  </si>
  <si>
    <t>0:00-6:00</t>
  </si>
  <si>
    <t>商業、第2種住居</t>
    <rPh sb="0" eb="2">
      <t>ショウギョウ</t>
    </rPh>
    <rPh sb="3" eb="4">
      <t>ダイ</t>
    </rPh>
    <rPh sb="5" eb="6">
      <t>シュ</t>
    </rPh>
    <rPh sb="6" eb="8">
      <t>ジュウキョ</t>
    </rPh>
    <phoneticPr fontId="2"/>
  </si>
  <si>
    <t>13-23</t>
  </si>
  <si>
    <t>21-14</t>
  </si>
  <si>
    <t>24-06</t>
    <phoneticPr fontId="2"/>
  </si>
  <si>
    <t>02-37</t>
  </si>
  <si>
    <t>ドン・キホーテ道頓堀店</t>
    <rPh sb="7" eb="10">
      <t>ドウトンボリ</t>
    </rPh>
    <rPh sb="10" eb="11">
      <t>テン</t>
    </rPh>
    <phoneticPr fontId="2"/>
  </si>
  <si>
    <r>
      <t>中央区宗右衛門町７番1</t>
    </r>
    <r>
      <rPr>
        <sz val="11"/>
        <rFont val="ＭＳ Ｐゴシック"/>
        <family val="3"/>
        <charset val="128"/>
      </rPr>
      <t>3</t>
    </r>
    <r>
      <rPr>
        <sz val="11"/>
        <rFont val="ＭＳ Ｐゴシック"/>
        <family val="3"/>
        <charset val="128"/>
      </rPr>
      <t>号</t>
    </r>
    <rPh sb="9" eb="10">
      <t>バン</t>
    </rPh>
    <rPh sb="12" eb="13">
      <t>ゴウ</t>
    </rPh>
    <phoneticPr fontId="2"/>
  </si>
  <si>
    <t>代表取締役　吉田　直樹</t>
    <rPh sb="0" eb="5">
      <t>ダイ</t>
    </rPh>
    <rPh sb="6" eb="8">
      <t>ヨシダ</t>
    </rPh>
    <rPh sb="9" eb="11">
      <t>ナオキ</t>
    </rPh>
    <phoneticPr fontId="2"/>
  </si>
  <si>
    <t>東京都目黒区青葉台二丁目19番10号</t>
    <rPh sb="9" eb="10">
      <t>ニ</t>
    </rPh>
    <phoneticPr fontId="2"/>
  </si>
  <si>
    <t>5:00-16:00</t>
  </si>
  <si>
    <t>02-43</t>
  </si>
  <si>
    <r>
      <t>2</t>
    </r>
    <r>
      <rPr>
        <sz val="11"/>
        <rFont val="ＭＳ Ｐゴシック"/>
        <family val="3"/>
        <charset val="128"/>
      </rPr>
      <t>1-承4</t>
    </r>
    <rPh sb="3" eb="4">
      <t>ショウ</t>
    </rPh>
    <phoneticPr fontId="2"/>
  </si>
  <si>
    <t>21-29</t>
  </si>
  <si>
    <t>23-40</t>
    <phoneticPr fontId="2"/>
  </si>
  <si>
    <t>03-01</t>
    <phoneticPr fontId="2"/>
  </si>
  <si>
    <t>大丸大阪心斎橋店（本館）、心斎橋パルコ</t>
    <rPh sb="0" eb="2">
      <t>ダイマル</t>
    </rPh>
    <rPh sb="2" eb="4">
      <t>オオサカ</t>
    </rPh>
    <rPh sb="4" eb="7">
      <t>シンサイバシ</t>
    </rPh>
    <rPh sb="7" eb="8">
      <t>テン</t>
    </rPh>
    <rPh sb="9" eb="11">
      <t>ホンカン</t>
    </rPh>
    <rPh sb="13" eb="16">
      <t>シンサイバシ</t>
    </rPh>
    <phoneticPr fontId="2"/>
  </si>
  <si>
    <t>中央区心斎橋筋1丁目7-1</t>
  </si>
  <si>
    <t>設置者及び小売業者の変更</t>
    <rPh sb="0" eb="3">
      <t>セッチシャ</t>
    </rPh>
    <rPh sb="3" eb="4">
      <t>オヨ</t>
    </rPh>
    <rPh sb="5" eb="9">
      <t>コウリギョウシャ</t>
    </rPh>
    <rPh sb="10" eb="12">
      <t>ヘンコウ</t>
    </rPh>
    <phoneticPr fontId="2"/>
  </si>
  <si>
    <t>代表取締役　宗森　耕二</t>
    <rPh sb="0" eb="5">
      <t>ダイヒョウトリシマリヤク</t>
    </rPh>
    <rPh sb="6" eb="8">
      <t>ソウモリ</t>
    </rPh>
    <rPh sb="9" eb="10">
      <t>タガヤス</t>
    </rPh>
    <rPh sb="10" eb="11">
      <t>ニ</t>
    </rPh>
    <phoneticPr fontId="2"/>
  </si>
  <si>
    <t>9:00-24:00</t>
  </si>
  <si>
    <t>6:00-22:00</t>
  </si>
  <si>
    <t>03-01</t>
  </si>
  <si>
    <t>03-16</t>
  </si>
  <si>
    <r>
      <t>05</t>
    </r>
    <r>
      <rPr>
        <sz val="11"/>
        <rFont val="ＭＳ Ｐゴシック"/>
        <family val="3"/>
        <charset val="128"/>
      </rPr>
      <t>-承6</t>
    </r>
    <rPh sb="3" eb="4">
      <t>ショウ</t>
    </rPh>
    <phoneticPr fontId="2"/>
  </si>
  <si>
    <t>05-12</t>
  </si>
  <si>
    <r>
      <t>0</t>
    </r>
    <r>
      <rPr>
        <sz val="11"/>
        <rFont val="ＭＳ Ｐゴシック"/>
        <family val="3"/>
        <charset val="128"/>
      </rPr>
      <t>9-承2</t>
    </r>
    <rPh sb="3" eb="4">
      <t>ウケタマワ</t>
    </rPh>
    <phoneticPr fontId="2"/>
  </si>
  <si>
    <t>09-18</t>
  </si>
  <si>
    <r>
      <t>0</t>
    </r>
    <r>
      <rPr>
        <sz val="11"/>
        <rFont val="ＭＳ Ｐゴシック"/>
        <family val="3"/>
        <charset val="128"/>
      </rPr>
      <t>9-承3</t>
    </r>
    <rPh sb="3" eb="4">
      <t>ウケタマワ</t>
    </rPh>
    <phoneticPr fontId="2"/>
  </si>
  <si>
    <t>09-23</t>
  </si>
  <si>
    <r>
      <t>1</t>
    </r>
    <r>
      <rPr>
        <sz val="11"/>
        <rFont val="ＭＳ Ｐゴシック"/>
        <family val="3"/>
        <charset val="128"/>
      </rPr>
      <t>0-承2</t>
    </r>
    <rPh sb="3" eb="4">
      <t>ショウ</t>
    </rPh>
    <phoneticPr fontId="2"/>
  </si>
  <si>
    <t>10-06</t>
  </si>
  <si>
    <t>16-10</t>
  </si>
  <si>
    <t>16-11</t>
  </si>
  <si>
    <t>20-22</t>
  </si>
  <si>
    <t>20-承1</t>
    <rPh sb="3" eb="4">
      <t>ショウ</t>
    </rPh>
    <phoneticPr fontId="2"/>
  </si>
  <si>
    <t>淀屋橋駅西地区第一種市街地再開発事業施設建築物</t>
    <rPh sb="0" eb="4">
      <t>ヨドヤバシエキ</t>
    </rPh>
    <rPh sb="4" eb="7">
      <t>ニシチク</t>
    </rPh>
    <rPh sb="7" eb="10">
      <t>ダイイッシュ</t>
    </rPh>
    <rPh sb="10" eb="13">
      <t>シガイチ</t>
    </rPh>
    <rPh sb="13" eb="16">
      <t>サイカイハツ</t>
    </rPh>
    <rPh sb="16" eb="18">
      <t>ジギョウ</t>
    </rPh>
    <rPh sb="18" eb="20">
      <t>シセツ</t>
    </rPh>
    <rPh sb="20" eb="23">
      <t>ケンチクブツ</t>
    </rPh>
    <phoneticPr fontId="2"/>
  </si>
  <si>
    <t>中央区北浜四丁目104番</t>
    <rPh sb="0" eb="3">
      <t>チュウオウク</t>
    </rPh>
    <rPh sb="3" eb="5">
      <t>キタハマ</t>
    </rPh>
    <rPh sb="5" eb="8">
      <t>4チョウメ</t>
    </rPh>
    <rPh sb="11" eb="12">
      <t>バン</t>
    </rPh>
    <phoneticPr fontId="2"/>
  </si>
  <si>
    <t>R7.12</t>
    <phoneticPr fontId="2"/>
  </si>
  <si>
    <t>淀屋橋西地区市街地再開発組合</t>
    <rPh sb="0" eb="3">
      <t>ヨドヤバシ</t>
    </rPh>
    <rPh sb="3" eb="6">
      <t>ニシチク</t>
    </rPh>
    <rPh sb="6" eb="9">
      <t>シガイチ</t>
    </rPh>
    <rPh sb="9" eb="12">
      <t>サイカイハツ</t>
    </rPh>
    <rPh sb="12" eb="14">
      <t>クミアイ</t>
    </rPh>
    <phoneticPr fontId="2"/>
  </si>
  <si>
    <t>理事長　福本　大介</t>
    <rPh sb="0" eb="3">
      <t>リジチョウ</t>
    </rPh>
    <rPh sb="4" eb="6">
      <t>フクモト</t>
    </rPh>
    <rPh sb="7" eb="9">
      <t>ダイスケ</t>
    </rPh>
    <phoneticPr fontId="2"/>
  </si>
  <si>
    <t>大阪市中央区北浜四丁目７番28号</t>
    <rPh sb="0" eb="3">
      <t>オオサカシ</t>
    </rPh>
    <rPh sb="3" eb="6">
      <t>チュウオウク</t>
    </rPh>
    <rPh sb="6" eb="8">
      <t>キタハマ</t>
    </rPh>
    <rPh sb="8" eb="11">
      <t>4チョウメ</t>
    </rPh>
    <rPh sb="12" eb="13">
      <t>バン</t>
    </rPh>
    <rPh sb="15" eb="16">
      <t>ゴウ</t>
    </rPh>
    <phoneticPr fontId="2"/>
  </si>
  <si>
    <t>6:30-翌0:30</t>
    <rPh sb="5" eb="6">
      <t>ヨク</t>
    </rPh>
    <phoneticPr fontId="2"/>
  </si>
  <si>
    <t>5:00-24:00</t>
    <phoneticPr fontId="2"/>
  </si>
  <si>
    <r>
      <t>2</t>
    </r>
    <r>
      <rPr>
        <sz val="11"/>
        <rFont val="ＭＳ Ｐゴシック"/>
        <family val="3"/>
        <charset val="128"/>
      </rPr>
      <t>2-12</t>
    </r>
    <phoneticPr fontId="2"/>
  </si>
  <si>
    <t>23-17</t>
    <phoneticPr fontId="2"/>
  </si>
  <si>
    <t>05</t>
    <phoneticPr fontId="2"/>
  </si>
  <si>
    <t>B</t>
    <phoneticPr fontId="2"/>
  </si>
  <si>
    <t>ファンビタウン第２ビル</t>
    <phoneticPr fontId="2"/>
  </si>
  <si>
    <t>中央区南久宝寺町1丁目9番13号（予定）</t>
    <rPh sb="7" eb="8">
      <t>チョウ</t>
    </rPh>
    <rPh sb="9" eb="11">
      <t>チョウメ</t>
    </rPh>
    <rPh sb="12" eb="13">
      <t>バン</t>
    </rPh>
    <rPh sb="15" eb="16">
      <t>ゴウ</t>
    </rPh>
    <rPh sb="17" eb="19">
      <t>ヨテイ</t>
    </rPh>
    <phoneticPr fontId="2"/>
  </si>
  <si>
    <t>センコーグループホールディングス㈱</t>
    <phoneticPr fontId="2"/>
  </si>
  <si>
    <t>代表取締役　福田　泰久</t>
    <rPh sb="0" eb="5">
      <t>ダイ</t>
    </rPh>
    <rPh sb="6" eb="8">
      <t>フクダ</t>
    </rPh>
    <rPh sb="9" eb="11">
      <t>ヤスヒサ</t>
    </rPh>
    <phoneticPr fontId="2"/>
  </si>
  <si>
    <t>東京都江東区潮見二丁目8番10号</t>
    <rPh sb="0" eb="3">
      <t>トウキョウト</t>
    </rPh>
    <rPh sb="3" eb="5">
      <t>コウトウ</t>
    </rPh>
    <rPh sb="5" eb="6">
      <t>ク</t>
    </rPh>
    <rPh sb="6" eb="8">
      <t>シオミ</t>
    </rPh>
    <rPh sb="8" eb="11">
      <t>ニチョウメ</t>
    </rPh>
    <rPh sb="12" eb="13">
      <t>バン</t>
    </rPh>
    <rPh sb="15" eb="16">
      <t>ゴウ</t>
    </rPh>
    <phoneticPr fontId="2"/>
  </si>
  <si>
    <t>寺内㈱</t>
    <phoneticPr fontId="2"/>
  </si>
  <si>
    <t>代表取締役　末永　義博</t>
  </si>
  <si>
    <r>
      <t>大阪市中央区南久宝寺町一丁目9番</t>
    </r>
    <r>
      <rPr>
        <sz val="11"/>
        <rFont val="ＭＳ Ｐゴシック"/>
        <family val="3"/>
        <charset val="128"/>
      </rPr>
      <t>13号</t>
    </r>
    <rPh sb="11" eb="14">
      <t>イッチョウメ</t>
    </rPh>
    <rPh sb="15" eb="16">
      <t>バン</t>
    </rPh>
    <rPh sb="18" eb="19">
      <t>ゴウ</t>
    </rPh>
    <phoneticPr fontId="2"/>
  </si>
  <si>
    <r>
      <t>9:</t>
    </r>
    <r>
      <rPr>
        <sz val="11"/>
        <rFont val="ＭＳ Ｐゴシック"/>
        <family val="3"/>
        <charset val="128"/>
      </rPr>
      <t>30-19:30</t>
    </r>
    <phoneticPr fontId="2"/>
  </si>
  <si>
    <t>23-10</t>
    <phoneticPr fontId="2"/>
  </si>
  <si>
    <t>22-12</t>
    <phoneticPr fontId="2"/>
  </si>
  <si>
    <t>（仮称）心斎橋プロジェクト</t>
    <rPh sb="1" eb="3">
      <t>カショウ</t>
    </rPh>
    <rPh sb="4" eb="7">
      <t>シンサイバシ</t>
    </rPh>
    <phoneticPr fontId="2"/>
  </si>
  <si>
    <t>中央区南船場三丁目8番4号　外</t>
    <rPh sb="0" eb="3">
      <t>チュウオウク</t>
    </rPh>
    <rPh sb="3" eb="6">
      <t>ミナミセンバ</t>
    </rPh>
    <rPh sb="6" eb="9">
      <t>サンチョウメ</t>
    </rPh>
    <rPh sb="10" eb="11">
      <t>バン</t>
    </rPh>
    <rPh sb="12" eb="13">
      <t>ゴウ</t>
    </rPh>
    <rPh sb="14" eb="15">
      <t>ソト</t>
    </rPh>
    <phoneticPr fontId="2"/>
  </si>
  <si>
    <t>設置者の変更</t>
    <rPh sb="0" eb="3">
      <t>セッチシャ</t>
    </rPh>
    <rPh sb="4" eb="6">
      <t>ヘンコウ</t>
    </rPh>
    <phoneticPr fontId="2"/>
  </si>
  <si>
    <t>ヒューリック株式会社</t>
    <rPh sb="6" eb="10">
      <t>カブシキガイシャ</t>
    </rPh>
    <phoneticPr fontId="2"/>
  </si>
  <si>
    <t>代表取締役　前田　隆也</t>
    <rPh sb="0" eb="5">
      <t>ダイヒョウトリシマリヤク</t>
    </rPh>
    <rPh sb="6" eb="8">
      <t>マエダ</t>
    </rPh>
    <rPh sb="9" eb="10">
      <t>タカシ</t>
    </rPh>
    <rPh sb="10" eb="11">
      <t>ナリ</t>
    </rPh>
    <phoneticPr fontId="2"/>
  </si>
  <si>
    <t>東京都中央区日本橋大伝馬町７番３号</t>
    <rPh sb="14" eb="15">
      <t>バン</t>
    </rPh>
    <rPh sb="16" eb="17">
      <t>ゴウ</t>
    </rPh>
    <phoneticPr fontId="2"/>
  </si>
  <si>
    <r>
      <t>8:00</t>
    </r>
    <r>
      <rPr>
        <sz val="11"/>
        <rFont val="ＭＳ Ｐゴシック"/>
        <family val="3"/>
        <charset val="128"/>
      </rPr>
      <t>-22:00</t>
    </r>
    <phoneticPr fontId="2"/>
  </si>
  <si>
    <r>
      <t>4</t>
    </r>
    <r>
      <rPr>
        <sz val="11"/>
        <rFont val="ＭＳ Ｐゴシック"/>
        <family val="3"/>
        <charset val="128"/>
      </rPr>
      <t>:00-22:00</t>
    </r>
    <phoneticPr fontId="2"/>
  </si>
  <si>
    <t>22-26</t>
    <phoneticPr fontId="2"/>
  </si>
  <si>
    <t>13-45</t>
    <phoneticPr fontId="2"/>
  </si>
  <si>
    <t>A</t>
  </si>
  <si>
    <t>イズミヤ法円坂店</t>
    <rPh sb="4" eb="7">
      <t>ホウエンザカ</t>
    </rPh>
    <rPh sb="7" eb="8">
      <t>テン</t>
    </rPh>
    <phoneticPr fontId="2"/>
  </si>
  <si>
    <t>中央区法円坂二丁目２番１</t>
    <rPh sb="6" eb="7">
      <t>ニ</t>
    </rPh>
    <phoneticPr fontId="2"/>
  </si>
  <si>
    <t>JR西日本不動産開発(株)</t>
    <rPh sb="10" eb="13">
      <t>カブシキガイシャ</t>
    </rPh>
    <phoneticPr fontId="2"/>
  </si>
  <si>
    <t>代表取締役　藤原　嘉人</t>
    <rPh sb="6" eb="8">
      <t>フジハラ</t>
    </rPh>
    <rPh sb="9" eb="11">
      <t>ヨシト</t>
    </rPh>
    <phoneticPr fontId="2"/>
  </si>
  <si>
    <t>大阪市北区中之島二丁目2番7号</t>
    <rPh sb="0" eb="2">
      <t>オオサカ</t>
    </rPh>
    <rPh sb="2" eb="3">
      <t>シ</t>
    </rPh>
    <rPh sb="3" eb="5">
      <t>キタク</t>
    </rPh>
    <rPh sb="5" eb="8">
      <t>ナカノシマ</t>
    </rPh>
    <rPh sb="8" eb="11">
      <t>ニチョウメ</t>
    </rPh>
    <rPh sb="12" eb="13">
      <t>バン</t>
    </rPh>
    <rPh sb="14" eb="15">
      <t>ゴウ</t>
    </rPh>
    <phoneticPr fontId="2"/>
  </si>
  <si>
    <t>代表取締役　梅本　友之</t>
    <phoneticPr fontId="2"/>
  </si>
  <si>
    <t>大阪市西成区花園南１丁目４番４号</t>
  </si>
  <si>
    <r>
      <t>1</t>
    </r>
    <r>
      <rPr>
        <sz val="11"/>
        <rFont val="ＭＳ Ｐゴシック"/>
        <family val="3"/>
        <charset val="128"/>
      </rPr>
      <t>:00</t>
    </r>
    <phoneticPr fontId="2"/>
  </si>
  <si>
    <t>6:30-1:30</t>
    <phoneticPr fontId="2"/>
  </si>
  <si>
    <t>13-45</t>
  </si>
  <si>
    <r>
      <t>1</t>
    </r>
    <r>
      <rPr>
        <sz val="11"/>
        <rFont val="ＭＳ Ｐゴシック"/>
        <family val="3"/>
        <charset val="128"/>
      </rPr>
      <t>8-23</t>
    </r>
    <phoneticPr fontId="2"/>
  </si>
  <si>
    <r>
      <t>2</t>
    </r>
    <r>
      <rPr>
        <sz val="11"/>
        <rFont val="ＭＳ Ｐゴシック"/>
        <family val="3"/>
        <charset val="128"/>
      </rPr>
      <t>0-2</t>
    </r>
    <phoneticPr fontId="2"/>
  </si>
  <si>
    <r>
      <t>2</t>
    </r>
    <r>
      <rPr>
        <sz val="11"/>
        <rFont val="ＭＳ Ｐゴシック"/>
        <family val="3"/>
        <charset val="128"/>
      </rPr>
      <t>2-承1</t>
    </r>
    <rPh sb="3" eb="4">
      <t>ショウ</t>
    </rPh>
    <phoneticPr fontId="2"/>
  </si>
  <si>
    <t>12-23</t>
  </si>
  <si>
    <t>道頓堀ゼロゲート</t>
    <rPh sb="0" eb="3">
      <t>ドウトンボリ</t>
    </rPh>
    <phoneticPr fontId="2"/>
  </si>
  <si>
    <t>中央区道頓堀１丁目12番</t>
    <rPh sb="0" eb="2">
      <t>チュウオウ</t>
    </rPh>
    <rPh sb="2" eb="3">
      <t>ク</t>
    </rPh>
    <rPh sb="3" eb="6">
      <t>ドウトンボリ</t>
    </rPh>
    <rPh sb="7" eb="9">
      <t>チョウメ</t>
    </rPh>
    <rPh sb="11" eb="12">
      <t>バン</t>
    </rPh>
    <phoneticPr fontId="2"/>
  </si>
  <si>
    <t>株式会社SMBC信託銀行</t>
    <rPh sb="0" eb="4">
      <t>カブシキガイシャ</t>
    </rPh>
    <rPh sb="8" eb="12">
      <t>シンタクギンコウ</t>
    </rPh>
    <phoneticPr fontId="2"/>
  </si>
  <si>
    <t>代表取締役　奥　敦之</t>
    <rPh sb="0" eb="5">
      <t>ダイヒョウトリシマリヤク</t>
    </rPh>
    <rPh sb="6" eb="7">
      <t>オク</t>
    </rPh>
    <rPh sb="8" eb="9">
      <t>アツシ</t>
    </rPh>
    <rPh sb="9" eb="10">
      <t>コレ</t>
    </rPh>
    <phoneticPr fontId="2"/>
  </si>
  <si>
    <t>東京都千代田区丸の内一丁目３番２号</t>
    <rPh sb="0" eb="7">
      <t>トウキョウトチヨダク</t>
    </rPh>
    <rPh sb="7" eb="8">
      <t>マル</t>
    </rPh>
    <rPh sb="9" eb="10">
      <t>ウチ</t>
    </rPh>
    <rPh sb="10" eb="13">
      <t>イッチョウメ</t>
    </rPh>
    <rPh sb="14" eb="15">
      <t>バン</t>
    </rPh>
    <rPh sb="16" eb="17">
      <t>ゴウ</t>
    </rPh>
    <phoneticPr fontId="2"/>
  </si>
  <si>
    <t>ラオックス㈱</t>
  </si>
  <si>
    <t>代表取締役　羅　怡文</t>
    <rPh sb="0" eb="2">
      <t>ダイヒョウ</t>
    </rPh>
    <rPh sb="2" eb="5">
      <t>トリシマリヤク</t>
    </rPh>
    <rPh sb="6" eb="7">
      <t>ラ</t>
    </rPh>
    <rPh sb="8" eb="9">
      <t>ヨロコ</t>
    </rPh>
    <rPh sb="9" eb="10">
      <t>ブン</t>
    </rPh>
    <phoneticPr fontId="2"/>
  </si>
  <si>
    <t>東京都港区芝2丁目7番17号</t>
    <rPh sb="0" eb="2">
      <t>トウキョウ</t>
    </rPh>
    <rPh sb="2" eb="3">
      <t>ト</t>
    </rPh>
    <rPh sb="3" eb="5">
      <t>ミナトク</t>
    </rPh>
    <rPh sb="5" eb="6">
      <t>シバ</t>
    </rPh>
    <rPh sb="7" eb="9">
      <t>チョウメ</t>
    </rPh>
    <rPh sb="10" eb="11">
      <t>バン</t>
    </rPh>
    <rPh sb="13" eb="14">
      <t>ゴウ</t>
    </rPh>
    <phoneticPr fontId="2"/>
  </si>
  <si>
    <t>22:00</t>
  </si>
  <si>
    <t>6:00-12:00</t>
  </si>
  <si>
    <t>13-1</t>
  </si>
  <si>
    <t>19-40</t>
  </si>
  <si>
    <t>20-11</t>
  </si>
  <si>
    <t>21-01</t>
    <phoneticPr fontId="2"/>
  </si>
  <si>
    <t>18-29</t>
    <phoneticPr fontId="2"/>
  </si>
  <si>
    <t>浪速道頓堀ビル</t>
    <rPh sb="0" eb="2">
      <t>ナニワ</t>
    </rPh>
    <rPh sb="2" eb="5">
      <t>ドウトンボリ</t>
    </rPh>
    <phoneticPr fontId="2"/>
  </si>
  <si>
    <t>中央区道頓堀1丁目13番4、13番7</t>
    <rPh sb="7" eb="9">
      <t>チョウメ</t>
    </rPh>
    <rPh sb="11" eb="12">
      <t>バン</t>
    </rPh>
    <rPh sb="16" eb="17">
      <t>バン</t>
    </rPh>
    <phoneticPr fontId="2"/>
  </si>
  <si>
    <t>浪速振興㈱</t>
    <rPh sb="0" eb="2">
      <t>ナニワ</t>
    </rPh>
    <rPh sb="2" eb="4">
      <t>シンコウ</t>
    </rPh>
    <phoneticPr fontId="2"/>
  </si>
  <si>
    <t>代表取締役　洪里　忠信</t>
    <rPh sb="0" eb="2">
      <t>ダイヒョウ</t>
    </rPh>
    <rPh sb="2" eb="5">
      <t>トリシマリヤク</t>
    </rPh>
    <rPh sb="6" eb="7">
      <t>コウ</t>
    </rPh>
    <rPh sb="7" eb="8">
      <t>サト</t>
    </rPh>
    <rPh sb="9" eb="11">
      <t>タダノブ</t>
    </rPh>
    <phoneticPr fontId="2"/>
  </si>
  <si>
    <t>北区小松原町4番12号</t>
    <rPh sb="0" eb="2">
      <t>キタク</t>
    </rPh>
    <rPh sb="2" eb="5">
      <t>コマツバラ</t>
    </rPh>
    <rPh sb="5" eb="6">
      <t>マチ</t>
    </rPh>
    <rPh sb="7" eb="8">
      <t>バン</t>
    </rPh>
    <rPh sb="10" eb="11">
      <t>ゴウ</t>
    </rPh>
    <phoneticPr fontId="2"/>
  </si>
  <si>
    <t>カルチュア・コンビニエンス・クラブ㈱</t>
    <phoneticPr fontId="2"/>
  </si>
  <si>
    <t>代表取締役　増田　宗昭</t>
    <rPh sb="0" eb="5">
      <t>ダイヒョウトリシマリヤク</t>
    </rPh>
    <rPh sb="6" eb="8">
      <t>マスダ</t>
    </rPh>
    <rPh sb="9" eb="11">
      <t>ムネアキ</t>
    </rPh>
    <phoneticPr fontId="2"/>
  </si>
  <si>
    <t>大阪府枚方市岡東町12番2号</t>
    <rPh sb="0" eb="3">
      <t>オオサカフ</t>
    </rPh>
    <rPh sb="3" eb="6">
      <t>ヒラカタシ</t>
    </rPh>
    <rPh sb="6" eb="9">
      <t>オカヒガシマチ</t>
    </rPh>
    <rPh sb="11" eb="12">
      <t>バン</t>
    </rPh>
    <rPh sb="13" eb="14">
      <t>ゴウ</t>
    </rPh>
    <phoneticPr fontId="2"/>
  </si>
  <si>
    <t>7:30-4:30</t>
    <phoneticPr fontId="2"/>
  </si>
  <si>
    <r>
      <t>6</t>
    </r>
    <r>
      <rPr>
        <sz val="11"/>
        <rFont val="ＭＳ Ｐゴシック"/>
        <family val="3"/>
        <charset val="128"/>
      </rPr>
      <t>:00-8:00</t>
    </r>
    <phoneticPr fontId="2"/>
  </si>
  <si>
    <r>
      <t>1</t>
    </r>
    <r>
      <rPr>
        <sz val="11"/>
        <rFont val="ＭＳ Ｐゴシック"/>
        <family val="3"/>
        <charset val="128"/>
      </rPr>
      <t>8-29</t>
    </r>
    <phoneticPr fontId="2"/>
  </si>
  <si>
    <r>
      <t>1</t>
    </r>
    <r>
      <rPr>
        <sz val="11"/>
        <rFont val="ＭＳ Ｐゴシック"/>
        <family val="3"/>
        <charset val="128"/>
      </rPr>
      <t>9-45</t>
    </r>
    <phoneticPr fontId="2"/>
  </si>
  <si>
    <t>20-9</t>
    <phoneticPr fontId="2"/>
  </si>
  <si>
    <r>
      <t>2</t>
    </r>
    <r>
      <rPr>
        <sz val="11"/>
        <rFont val="ＭＳ Ｐゴシック"/>
        <family val="3"/>
        <charset val="128"/>
      </rPr>
      <t>1-01</t>
    </r>
    <phoneticPr fontId="2"/>
  </si>
  <si>
    <t>20-39</t>
    <phoneticPr fontId="2"/>
  </si>
  <si>
    <t>04-43</t>
    <phoneticPr fontId="2"/>
  </si>
  <si>
    <t>東宝南街ビル（なんばマルイ）</t>
    <rPh sb="0" eb="2">
      <t>トウホウ</t>
    </rPh>
    <rPh sb="2" eb="4">
      <t>ナンガイ</t>
    </rPh>
    <phoneticPr fontId="2"/>
  </si>
  <si>
    <t>中央区難波3丁目43-5 外4筆</t>
    <rPh sb="13" eb="14">
      <t>ホカ</t>
    </rPh>
    <rPh sb="15" eb="16">
      <t>ヒツ</t>
    </rPh>
    <phoneticPr fontId="2"/>
  </si>
  <si>
    <t>駐車台数の位置及び収容台数等の変更</t>
    <rPh sb="0" eb="2">
      <t>チュウシャ</t>
    </rPh>
    <rPh sb="2" eb="4">
      <t>ダイスウノ</t>
    </rPh>
    <rPh sb="5" eb="7">
      <t>イチ</t>
    </rPh>
    <rPh sb="7" eb="8">
      <t>オヨ</t>
    </rPh>
    <rPh sb="9" eb="11">
      <t>シュウヨウ</t>
    </rPh>
    <rPh sb="11" eb="14">
      <t>ダイスウナド</t>
    </rPh>
    <rPh sb="15" eb="17">
      <t>ヘンコウ</t>
    </rPh>
    <phoneticPr fontId="2"/>
  </si>
  <si>
    <t>東宝㈱</t>
    <rPh sb="0" eb="2">
      <t>トウホウ</t>
    </rPh>
    <phoneticPr fontId="2"/>
  </si>
  <si>
    <t>代表取締役社長　島谷　能成</t>
    <rPh sb="0" eb="2">
      <t>ダイヒョウ</t>
    </rPh>
    <rPh sb="2" eb="5">
      <t>トリシマリヤク</t>
    </rPh>
    <rPh sb="5" eb="7">
      <t>シャチョウ</t>
    </rPh>
    <rPh sb="8" eb="10">
      <t>シマタニ</t>
    </rPh>
    <rPh sb="11" eb="12">
      <t>ノウ</t>
    </rPh>
    <rPh sb="12" eb="13">
      <t>ナ</t>
    </rPh>
    <phoneticPr fontId="2"/>
  </si>
  <si>
    <r>
      <t>東京都千代田区有楽町1-2-</t>
    </r>
    <r>
      <rPr>
        <sz val="11"/>
        <rFont val="ＭＳ Ｐゴシック"/>
        <family val="3"/>
        <charset val="128"/>
      </rPr>
      <t>2</t>
    </r>
    <phoneticPr fontId="2"/>
  </si>
  <si>
    <t>㈱丸井</t>
    <rPh sb="1" eb="3">
      <t>マルイ</t>
    </rPh>
    <phoneticPr fontId="2"/>
  </si>
  <si>
    <t>取締役社長　中村　正雄</t>
    <rPh sb="0" eb="3">
      <t>トリシマリヤク</t>
    </rPh>
    <rPh sb="3" eb="5">
      <t>シャチョウ</t>
    </rPh>
    <rPh sb="6" eb="8">
      <t>ナカムラ</t>
    </rPh>
    <rPh sb="9" eb="11">
      <t>マサオ</t>
    </rPh>
    <phoneticPr fontId="2"/>
  </si>
  <si>
    <t>東京都中野区中野4丁目3番2号</t>
    <rPh sb="0" eb="3">
      <t>トウキョウト</t>
    </rPh>
    <rPh sb="3" eb="6">
      <t>ナカノク</t>
    </rPh>
    <rPh sb="6" eb="8">
      <t>ナカノ</t>
    </rPh>
    <rPh sb="9" eb="11">
      <t>チョウメ</t>
    </rPh>
    <rPh sb="12" eb="13">
      <t>バン</t>
    </rPh>
    <rPh sb="14" eb="15">
      <t>ゴウ</t>
    </rPh>
    <phoneticPr fontId="2"/>
  </si>
  <si>
    <r>
      <t>0</t>
    </r>
    <r>
      <rPr>
        <sz val="11"/>
        <rFont val="ＭＳ Ｐゴシック"/>
        <family val="3"/>
        <charset val="128"/>
      </rPr>
      <t>4-43</t>
    </r>
    <phoneticPr fontId="2"/>
  </si>
  <si>
    <t>15-22</t>
    <phoneticPr fontId="2"/>
  </si>
  <si>
    <t>15-23</t>
    <phoneticPr fontId="2"/>
  </si>
  <si>
    <t>20-20</t>
    <phoneticPr fontId="2"/>
  </si>
  <si>
    <t>17-38</t>
    <phoneticPr fontId="2"/>
  </si>
  <si>
    <t>E</t>
    <phoneticPr fontId="2"/>
  </si>
  <si>
    <t>心斎橋プロスパービル</t>
    <rPh sb="0" eb="3">
      <t>シンサイバシ</t>
    </rPh>
    <phoneticPr fontId="2"/>
  </si>
  <si>
    <t>中央区心斎橋筋2丁目11番3　外6筆</t>
    <rPh sb="0" eb="3">
      <t>チュウオウク</t>
    </rPh>
    <rPh sb="3" eb="7">
      <t>シンサイバシスジ</t>
    </rPh>
    <rPh sb="8" eb="10">
      <t>チョウメ</t>
    </rPh>
    <rPh sb="12" eb="13">
      <t>バン</t>
    </rPh>
    <rPh sb="15" eb="16">
      <t>ソト</t>
    </rPh>
    <rPh sb="17" eb="18">
      <t>フデ</t>
    </rPh>
    <phoneticPr fontId="2"/>
  </si>
  <si>
    <t>特定目的会社ロンジヴィティ</t>
  </si>
  <si>
    <t>取締役　野坂　照光</t>
  </si>
  <si>
    <t>東京都港区元赤坂一丁目１番７号</t>
  </si>
  <si>
    <t>㈱ツルハ　ほか</t>
  </si>
  <si>
    <t>代表取締役　八幡　政浩</t>
    <rPh sb="0" eb="2">
      <t>ダイヒョウ</t>
    </rPh>
    <rPh sb="2" eb="5">
      <t>トリシマリヤク</t>
    </rPh>
    <rPh sb="6" eb="8">
      <t>ヤハタ</t>
    </rPh>
    <rPh sb="9" eb="11">
      <t>マサヒロ</t>
    </rPh>
    <phoneticPr fontId="2"/>
  </si>
  <si>
    <t>北海道札幌市東区北24条東20丁目１番21号</t>
  </si>
  <si>
    <t>8:30-23:30</t>
  </si>
  <si>
    <t>商業</t>
  </si>
  <si>
    <t>17-38</t>
  </si>
  <si>
    <t>18-25</t>
  </si>
  <si>
    <t>20-10</t>
    <phoneticPr fontId="2"/>
  </si>
  <si>
    <t>11-71</t>
    <phoneticPr fontId="2"/>
  </si>
  <si>
    <t>心斎橋ゼロゲート</t>
    <rPh sb="0" eb="3">
      <t>シンサイバシ</t>
    </rPh>
    <phoneticPr fontId="2"/>
  </si>
  <si>
    <t>中央区心斎橋筋1丁目45番地外4筆</t>
    <rPh sb="0" eb="3">
      <t>チュウオウク</t>
    </rPh>
    <rPh sb="3" eb="7">
      <t>シンサイバシスジ</t>
    </rPh>
    <rPh sb="8" eb="10">
      <t>チョウメ</t>
    </rPh>
    <rPh sb="12" eb="14">
      <t>バンチ</t>
    </rPh>
    <rPh sb="14" eb="15">
      <t>ソト</t>
    </rPh>
    <rPh sb="16" eb="17">
      <t>ヒツ</t>
    </rPh>
    <phoneticPr fontId="2"/>
  </si>
  <si>
    <r>
      <t>R</t>
    </r>
    <r>
      <rPr>
        <sz val="11"/>
        <rFont val="ＭＳ Ｐゴシック"/>
        <family val="3"/>
        <charset val="128"/>
      </rPr>
      <t>2.5.25
R2.6.22</t>
    </r>
    <phoneticPr fontId="2"/>
  </si>
  <si>
    <t>設置者の代表者及び住所変更</t>
    <rPh sb="0" eb="3">
      <t>セッチシャ</t>
    </rPh>
    <rPh sb="4" eb="7">
      <t>ダイヒョウシャ</t>
    </rPh>
    <rPh sb="7" eb="8">
      <t>オヨ</t>
    </rPh>
    <rPh sb="9" eb="11">
      <t>ジュウショ</t>
    </rPh>
    <rPh sb="11" eb="13">
      <t>ヘンコウ</t>
    </rPh>
    <phoneticPr fontId="2"/>
  </si>
  <si>
    <t>ルックスビルディング㈱</t>
    <phoneticPr fontId="2"/>
  </si>
  <si>
    <t>代表取締役　石原　卓</t>
    <rPh sb="0" eb="2">
      <t>ダイヒョウ</t>
    </rPh>
    <rPh sb="2" eb="5">
      <t>トリシマリヤク</t>
    </rPh>
    <rPh sb="6" eb="8">
      <t>イシハラ</t>
    </rPh>
    <rPh sb="9" eb="10">
      <t>タク</t>
    </rPh>
    <phoneticPr fontId="2"/>
  </si>
  <si>
    <t>大阪市中央区高麗橋２丁目３番５号</t>
    <rPh sb="0" eb="3">
      <t>オオサカシ</t>
    </rPh>
    <rPh sb="3" eb="6">
      <t>チュウオウク</t>
    </rPh>
    <rPh sb="6" eb="9">
      <t>コウライバシ</t>
    </rPh>
    <rPh sb="10" eb="12">
      <t>チョウメ</t>
    </rPh>
    <rPh sb="13" eb="14">
      <t>バン</t>
    </rPh>
    <rPh sb="15" eb="16">
      <t>ゴウ</t>
    </rPh>
    <phoneticPr fontId="2"/>
  </si>
  <si>
    <t>エイチ・アンド・エム　ヘネス・アンド・マウリッツ・ジャパン㈱</t>
    <phoneticPr fontId="2"/>
  </si>
  <si>
    <t>代表取締役　クリスティン　エドマン</t>
    <phoneticPr fontId="2"/>
  </si>
  <si>
    <t>東京都渋谷区宇田川町33‐6</t>
    <phoneticPr fontId="2"/>
  </si>
  <si>
    <r>
      <t>2</t>
    </r>
    <r>
      <rPr>
        <sz val="11"/>
        <rFont val="ＭＳ Ｐゴシック"/>
        <family val="3"/>
        <charset val="128"/>
      </rPr>
      <t>4時間</t>
    </r>
    <rPh sb="2" eb="4">
      <t>ジカン</t>
    </rPh>
    <phoneticPr fontId="2"/>
  </si>
  <si>
    <t>７:00-21:00</t>
  </si>
  <si>
    <t>11-71</t>
  </si>
  <si>
    <t>13-2</t>
  </si>
  <si>
    <t>13-3</t>
  </si>
  <si>
    <r>
      <t>2</t>
    </r>
    <r>
      <rPr>
        <sz val="11"/>
        <rFont val="ＭＳ Ｐゴシック"/>
        <family val="3"/>
        <charset val="128"/>
      </rPr>
      <t>0-10</t>
    </r>
    <phoneticPr fontId="2"/>
  </si>
  <si>
    <t>17-42</t>
  </si>
  <si>
    <r>
      <t>1</t>
    </r>
    <r>
      <rPr>
        <sz val="11"/>
        <rFont val="ＭＳ Ｐゴシック"/>
        <family val="3"/>
        <charset val="128"/>
      </rPr>
      <t>1-16</t>
    </r>
    <phoneticPr fontId="2"/>
  </si>
  <si>
    <t>ロイヤルホームセンター森ノ宮</t>
    <rPh sb="11" eb="12">
      <t>モリ</t>
    </rPh>
    <rPh sb="13" eb="14">
      <t>ミヤ</t>
    </rPh>
    <phoneticPr fontId="2"/>
  </si>
  <si>
    <r>
      <t>中央区玉造1丁目540番</t>
    </r>
    <r>
      <rPr>
        <sz val="11"/>
        <rFont val="ＭＳ Ｐゴシック"/>
        <family val="3"/>
        <charset val="128"/>
      </rPr>
      <t>1　外</t>
    </r>
    <rPh sb="0" eb="3">
      <t>チュウオウク</t>
    </rPh>
    <rPh sb="3" eb="5">
      <t>タマツクリ</t>
    </rPh>
    <rPh sb="6" eb="8">
      <t>チョウメ</t>
    </rPh>
    <rPh sb="11" eb="12">
      <t>バン</t>
    </rPh>
    <rPh sb="14" eb="15">
      <t>ホカ</t>
    </rPh>
    <phoneticPr fontId="2"/>
  </si>
  <si>
    <t>設置者住所及び小売業者の住所変更</t>
    <rPh sb="0" eb="3">
      <t>セッチシャ</t>
    </rPh>
    <rPh sb="3" eb="5">
      <t>ジュウショ</t>
    </rPh>
    <rPh sb="5" eb="6">
      <t>オヨ</t>
    </rPh>
    <rPh sb="7" eb="9">
      <t>コウリ</t>
    </rPh>
    <rPh sb="9" eb="11">
      <t>ギョウシャ</t>
    </rPh>
    <rPh sb="12" eb="14">
      <t>ジュウショ</t>
    </rPh>
    <rPh sb="14" eb="16">
      <t>ヘンコウ</t>
    </rPh>
    <phoneticPr fontId="2"/>
  </si>
  <si>
    <t>ロイヤルホームセンター㈱</t>
    <phoneticPr fontId="2"/>
  </si>
  <si>
    <t>代表取締役　中山　正明</t>
    <rPh sb="0" eb="2">
      <t>ダイヒョウ</t>
    </rPh>
    <rPh sb="2" eb="5">
      <t>トリシマリヤク</t>
    </rPh>
    <rPh sb="6" eb="8">
      <t>ナカヤマ</t>
    </rPh>
    <rPh sb="9" eb="11">
      <t>マサアキ</t>
    </rPh>
    <phoneticPr fontId="2"/>
  </si>
  <si>
    <t>大阪市西区阿波座1丁目5番16号</t>
    <rPh sb="0" eb="3">
      <t>オオサカシ</t>
    </rPh>
    <rPh sb="3" eb="5">
      <t>ニシク</t>
    </rPh>
    <rPh sb="5" eb="8">
      <t>アワザ</t>
    </rPh>
    <rPh sb="9" eb="11">
      <t>チョウメ</t>
    </rPh>
    <rPh sb="12" eb="13">
      <t>バン</t>
    </rPh>
    <rPh sb="15" eb="16">
      <t>ゴウ</t>
    </rPh>
    <phoneticPr fontId="2"/>
  </si>
  <si>
    <r>
      <t>5</t>
    </r>
    <r>
      <rPr>
        <sz val="11"/>
        <rFont val="ＭＳ Ｐゴシック"/>
        <family val="3"/>
        <charset val="128"/>
      </rPr>
      <t>:45-22:15</t>
    </r>
    <phoneticPr fontId="2"/>
  </si>
  <si>
    <t>準工業・商業・近隣商業</t>
    <rPh sb="0" eb="1">
      <t>ジュン</t>
    </rPh>
    <rPh sb="1" eb="3">
      <t>コウギョウ</t>
    </rPh>
    <rPh sb="4" eb="6">
      <t>ショウギョウ</t>
    </rPh>
    <rPh sb="7" eb="9">
      <t>キンリン</t>
    </rPh>
    <rPh sb="9" eb="11">
      <t>ショウギョウ</t>
    </rPh>
    <phoneticPr fontId="2"/>
  </si>
  <si>
    <t>12-13</t>
  </si>
  <si>
    <t>12-32</t>
  </si>
  <si>
    <t>13-25</t>
  </si>
  <si>
    <r>
      <t>1</t>
    </r>
    <r>
      <rPr>
        <sz val="11"/>
        <rFont val="ＭＳ Ｐゴシック"/>
        <family val="3"/>
        <charset val="128"/>
      </rPr>
      <t>9-44</t>
    </r>
    <phoneticPr fontId="2"/>
  </si>
  <si>
    <t>18-36</t>
    <phoneticPr fontId="2"/>
  </si>
  <si>
    <t>新5-1</t>
    <phoneticPr fontId="2"/>
  </si>
  <si>
    <t>ルイ・ヴィトン御堂筋ビルディング</t>
    <rPh sb="7" eb="10">
      <t>ミドウスジ</t>
    </rPh>
    <phoneticPr fontId="2"/>
  </si>
  <si>
    <r>
      <t>中央区心斎橋筋二丁目1番　外</t>
    </r>
    <r>
      <rPr>
        <sz val="11"/>
        <rFont val="ＭＳ Ｐゴシック"/>
        <family val="3"/>
        <charset val="128"/>
      </rPr>
      <t>2筆</t>
    </r>
    <rPh sb="0" eb="3">
      <t>チュウオウク</t>
    </rPh>
    <rPh sb="3" eb="7">
      <t>シンサイバシスジ</t>
    </rPh>
    <rPh sb="7" eb="10">
      <t>ニチョウメ</t>
    </rPh>
    <rPh sb="11" eb="12">
      <t>バン</t>
    </rPh>
    <rPh sb="13" eb="14">
      <t>ソト</t>
    </rPh>
    <rPh sb="15" eb="16">
      <t>フデ</t>
    </rPh>
    <phoneticPr fontId="2"/>
  </si>
  <si>
    <t>ルイ・ヴィトンジャパン㈱</t>
  </si>
  <si>
    <t>代表取締役　デヴィッド・ポンゾ</t>
    <rPh sb="0" eb="2">
      <t>ダイヒョウ</t>
    </rPh>
    <rPh sb="2" eb="5">
      <t>トリシマリヤク</t>
    </rPh>
    <phoneticPr fontId="2"/>
  </si>
  <si>
    <r>
      <t>東京都千代田区平河町二丁目1番</t>
    </r>
    <r>
      <rPr>
        <sz val="11"/>
        <rFont val="ＭＳ Ｐゴシック"/>
        <family val="3"/>
        <charset val="128"/>
      </rPr>
      <t>1号</t>
    </r>
    <rPh sb="0" eb="3">
      <t>トウキョウト</t>
    </rPh>
    <rPh sb="3" eb="7">
      <t>チヨダク</t>
    </rPh>
    <rPh sb="7" eb="9">
      <t>ヒラカワ</t>
    </rPh>
    <rPh sb="9" eb="10">
      <t>マチ</t>
    </rPh>
    <rPh sb="10" eb="13">
      <t>ニチョウメ</t>
    </rPh>
    <rPh sb="14" eb="15">
      <t>バン</t>
    </rPh>
    <rPh sb="16" eb="17">
      <t>ゴウ</t>
    </rPh>
    <phoneticPr fontId="2"/>
  </si>
  <si>
    <t>代表取締役　デヴィッド・ポンゾ</t>
    <rPh sb="0" eb="5">
      <t>ダイヒョウトリシマリヤク</t>
    </rPh>
    <phoneticPr fontId="2"/>
  </si>
  <si>
    <t>東京都千代田区平河町二丁目1番1号</t>
    <rPh sb="0" eb="3">
      <t>トウキョウト</t>
    </rPh>
    <rPh sb="3" eb="7">
      <t>チヨダク</t>
    </rPh>
    <rPh sb="7" eb="9">
      <t>ヒラカワ</t>
    </rPh>
    <rPh sb="9" eb="10">
      <t>マチ</t>
    </rPh>
    <rPh sb="10" eb="13">
      <t>ニチョウメ</t>
    </rPh>
    <rPh sb="14" eb="15">
      <t>バン</t>
    </rPh>
    <rPh sb="16" eb="17">
      <t>ゴウ</t>
    </rPh>
    <phoneticPr fontId="2"/>
  </si>
  <si>
    <t>10:45-21:30</t>
  </si>
  <si>
    <t>6:00-10:45</t>
  </si>
  <si>
    <r>
      <t>1</t>
    </r>
    <r>
      <rPr>
        <sz val="11"/>
        <rFont val="ＭＳ Ｐゴシック"/>
        <family val="3"/>
        <charset val="128"/>
      </rPr>
      <t>8-36</t>
    </r>
    <phoneticPr fontId="2"/>
  </si>
  <si>
    <t>19-41</t>
    <phoneticPr fontId="2"/>
  </si>
  <si>
    <r>
      <t>1</t>
    </r>
    <r>
      <rPr>
        <sz val="11"/>
        <rFont val="ＭＳ Ｐゴシック"/>
        <family val="3"/>
        <charset val="128"/>
      </rPr>
      <t>8-24</t>
    </r>
    <phoneticPr fontId="2"/>
  </si>
  <si>
    <t>12-02</t>
  </si>
  <si>
    <t>ビエラ森ノ宮</t>
    <rPh sb="3" eb="4">
      <t>モリ</t>
    </rPh>
    <rPh sb="5" eb="6">
      <t>ミヤ</t>
    </rPh>
    <phoneticPr fontId="2"/>
  </si>
  <si>
    <t>中央区森ノ宮中央１丁目393番１　外</t>
    <rPh sb="0" eb="3">
      <t>チュウオウク</t>
    </rPh>
    <rPh sb="3" eb="4">
      <t>モリ</t>
    </rPh>
    <rPh sb="5" eb="6">
      <t>ミヤ</t>
    </rPh>
    <rPh sb="6" eb="8">
      <t>チュウオウ</t>
    </rPh>
    <rPh sb="9" eb="11">
      <t>チョウメ</t>
    </rPh>
    <rPh sb="14" eb="15">
      <t>バン</t>
    </rPh>
    <rPh sb="17" eb="18">
      <t>ホカ</t>
    </rPh>
    <phoneticPr fontId="2"/>
  </si>
  <si>
    <t>H29.6.23
H30.7.17
H29.4.1</t>
    <phoneticPr fontId="2"/>
  </si>
  <si>
    <t>設置者及び小売業者代表者等の変更</t>
    <rPh sb="0" eb="2">
      <t>セッチ</t>
    </rPh>
    <rPh sb="2" eb="3">
      <t>シャ</t>
    </rPh>
    <rPh sb="3" eb="4">
      <t>オヨ</t>
    </rPh>
    <rPh sb="5" eb="7">
      <t>コウリ</t>
    </rPh>
    <rPh sb="7" eb="9">
      <t>ギョウシャ</t>
    </rPh>
    <rPh sb="9" eb="12">
      <t>ダイヒョウシャ</t>
    </rPh>
    <rPh sb="12" eb="13">
      <t>トウ</t>
    </rPh>
    <rPh sb="14" eb="16">
      <t>ヘンコウ</t>
    </rPh>
    <phoneticPr fontId="2"/>
  </si>
  <si>
    <t>ＪＲ西日本不動産開発㈱</t>
    <rPh sb="2" eb="3">
      <t>ニシ</t>
    </rPh>
    <rPh sb="3" eb="5">
      <t>ニホン</t>
    </rPh>
    <rPh sb="5" eb="8">
      <t>フドウサン</t>
    </rPh>
    <rPh sb="8" eb="10">
      <t>カイハツ</t>
    </rPh>
    <phoneticPr fontId="2"/>
  </si>
  <si>
    <t>代表取締役　柴田　信</t>
    <rPh sb="6" eb="8">
      <t>シバタ</t>
    </rPh>
    <rPh sb="9" eb="10">
      <t>シン</t>
    </rPh>
    <phoneticPr fontId="2"/>
  </si>
  <si>
    <t>㈱光洋　ほか</t>
    <rPh sb="1" eb="3">
      <t>コウヨウ</t>
    </rPh>
    <phoneticPr fontId="2"/>
  </si>
  <si>
    <t>代表取締役　平田　炎</t>
    <rPh sb="0" eb="2">
      <t>ダイヒョウ</t>
    </rPh>
    <rPh sb="2" eb="4">
      <t>トリシマリ</t>
    </rPh>
    <rPh sb="4" eb="5">
      <t>ヤク</t>
    </rPh>
    <rPh sb="6" eb="8">
      <t>ヒラタ</t>
    </rPh>
    <rPh sb="9" eb="10">
      <t>ホノオ</t>
    </rPh>
    <phoneticPr fontId="2"/>
  </si>
  <si>
    <t>大阪市西区北堀江3丁目12番23号</t>
    <rPh sb="0" eb="3">
      <t>オオサカシ</t>
    </rPh>
    <rPh sb="3" eb="4">
      <t>ニシ</t>
    </rPh>
    <rPh sb="4" eb="5">
      <t>ク</t>
    </rPh>
    <rPh sb="5" eb="8">
      <t>キタホリエ</t>
    </rPh>
    <rPh sb="9" eb="11">
      <t>チョウメ</t>
    </rPh>
    <rPh sb="13" eb="14">
      <t>バン</t>
    </rPh>
    <rPh sb="16" eb="17">
      <t>ゴウ</t>
    </rPh>
    <phoneticPr fontId="2"/>
  </si>
  <si>
    <t>23:00ほか</t>
    <phoneticPr fontId="2"/>
  </si>
  <si>
    <t>15-26</t>
    <phoneticPr fontId="2"/>
  </si>
  <si>
    <t>15-2７</t>
    <phoneticPr fontId="2"/>
  </si>
  <si>
    <t>18-24</t>
    <phoneticPr fontId="2"/>
  </si>
  <si>
    <t>18－7</t>
    <phoneticPr fontId="2"/>
  </si>
  <si>
    <t>18-7</t>
    <phoneticPr fontId="2"/>
  </si>
  <si>
    <t>（仮称）中央区難波３丁目店</t>
    <rPh sb="1" eb="3">
      <t>カショウ</t>
    </rPh>
    <rPh sb="4" eb="7">
      <t>チュウオウク</t>
    </rPh>
    <rPh sb="7" eb="9">
      <t>ナンバ</t>
    </rPh>
    <rPh sb="10" eb="12">
      <t>チョウメ</t>
    </rPh>
    <rPh sb="12" eb="13">
      <t>ミセ</t>
    </rPh>
    <phoneticPr fontId="2"/>
  </si>
  <si>
    <t>中央区難波3丁目25番２の一部　外</t>
    <rPh sb="10" eb="11">
      <t>バン</t>
    </rPh>
    <rPh sb="13" eb="15">
      <t>イチブ</t>
    </rPh>
    <rPh sb="16" eb="17">
      <t>ホカ</t>
    </rPh>
    <phoneticPr fontId="2"/>
  </si>
  <si>
    <t>（株）成信</t>
    <rPh sb="1" eb="2">
      <t>カブ</t>
    </rPh>
    <rPh sb="3" eb="5">
      <t>ナリノブ</t>
    </rPh>
    <phoneticPr fontId="2"/>
  </si>
  <si>
    <t>代表取締役　根本　信男</t>
    <rPh sb="0" eb="2">
      <t>ダイヒョウ</t>
    </rPh>
    <rPh sb="2" eb="5">
      <t>トリシマリヤク</t>
    </rPh>
    <rPh sb="6" eb="8">
      <t>ネモト</t>
    </rPh>
    <rPh sb="9" eb="11">
      <t>ノブオ</t>
    </rPh>
    <phoneticPr fontId="2"/>
  </si>
  <si>
    <t>大阪市中央区淡路町3丁目5番13号</t>
    <rPh sb="0" eb="2">
      <t>オオサカ</t>
    </rPh>
    <rPh sb="2" eb="3">
      <t>シ</t>
    </rPh>
    <rPh sb="3" eb="6">
      <t>チュウオウク</t>
    </rPh>
    <rPh sb="6" eb="9">
      <t>アワジマチ</t>
    </rPh>
    <rPh sb="10" eb="12">
      <t>チョウメ</t>
    </rPh>
    <rPh sb="13" eb="14">
      <t>バン</t>
    </rPh>
    <rPh sb="16" eb="17">
      <t>ゴウ</t>
    </rPh>
    <phoneticPr fontId="2"/>
  </si>
  <si>
    <t>（株）エディオン</t>
    <rPh sb="1" eb="2">
      <t>カブ</t>
    </rPh>
    <phoneticPr fontId="2"/>
  </si>
  <si>
    <t>代表取締役　久保　允誉</t>
    <rPh sb="0" eb="2">
      <t>ダイヒョウ</t>
    </rPh>
    <rPh sb="2" eb="4">
      <t>トリシマリ</t>
    </rPh>
    <rPh sb="4" eb="5">
      <t>ヤク</t>
    </rPh>
    <rPh sb="6" eb="8">
      <t>クボ</t>
    </rPh>
    <rPh sb="9" eb="10">
      <t>ミツ</t>
    </rPh>
    <rPh sb="10" eb="11">
      <t>ホマレ</t>
    </rPh>
    <phoneticPr fontId="2"/>
  </si>
  <si>
    <t>大阪市北区中之島2丁目3番33号大阪三井物産ビル</t>
    <rPh sb="0" eb="2">
      <t>オオサカ</t>
    </rPh>
    <rPh sb="2" eb="3">
      <t>シ</t>
    </rPh>
    <rPh sb="3" eb="5">
      <t>キタク</t>
    </rPh>
    <rPh sb="5" eb="8">
      <t>ナカノシマ</t>
    </rPh>
    <rPh sb="9" eb="11">
      <t>チョウメ</t>
    </rPh>
    <rPh sb="12" eb="13">
      <t>バン</t>
    </rPh>
    <rPh sb="15" eb="16">
      <t>ゴウ</t>
    </rPh>
    <rPh sb="16" eb="18">
      <t>オオサカ</t>
    </rPh>
    <rPh sb="18" eb="20">
      <t>ミツイ</t>
    </rPh>
    <rPh sb="20" eb="22">
      <t>ブッサン</t>
    </rPh>
    <phoneticPr fontId="2"/>
  </si>
  <si>
    <t>8:00-1:00</t>
    <phoneticPr fontId="2"/>
  </si>
  <si>
    <t>1:00-9:00</t>
    <phoneticPr fontId="2"/>
  </si>
  <si>
    <t>17-50</t>
  </si>
  <si>
    <t>11-29</t>
    <phoneticPr fontId="2"/>
  </si>
  <si>
    <t>大阪Ｂ＆Ｖビル</t>
    <rPh sb="0" eb="2">
      <t>オオサカ</t>
    </rPh>
    <phoneticPr fontId="2"/>
  </si>
  <si>
    <t>大阪市中央区難波１丁目５番地２　外</t>
    <rPh sb="0" eb="3">
      <t>オオサカシ</t>
    </rPh>
    <rPh sb="3" eb="6">
      <t>チュウオウク</t>
    </rPh>
    <rPh sb="6" eb="8">
      <t>ナンバ</t>
    </rPh>
    <rPh sb="9" eb="11">
      <t>チョウメ</t>
    </rPh>
    <rPh sb="12" eb="14">
      <t>バンチ</t>
    </rPh>
    <rPh sb="16" eb="17">
      <t>ソト</t>
    </rPh>
    <phoneticPr fontId="2"/>
  </si>
  <si>
    <t>店舗面積・駐車場の位置等の変更</t>
    <phoneticPr fontId="2"/>
  </si>
  <si>
    <t>㈱Ｂ＆Ｖホールディングス</t>
    <phoneticPr fontId="2"/>
  </si>
  <si>
    <t>代表取締役　渡部　記春</t>
    <rPh sb="0" eb="2">
      <t>ダイヒョウ</t>
    </rPh>
    <rPh sb="2" eb="5">
      <t>トリシマリヤク</t>
    </rPh>
    <rPh sb="6" eb="8">
      <t>ワタベ</t>
    </rPh>
    <rPh sb="9" eb="10">
      <t>シル</t>
    </rPh>
    <rPh sb="10" eb="11">
      <t>ハル</t>
    </rPh>
    <phoneticPr fontId="2"/>
  </si>
  <si>
    <t>東京都中野区鷺宮2丁目2番6号</t>
    <rPh sb="0" eb="3">
      <t>トウキョウト</t>
    </rPh>
    <rPh sb="3" eb="6">
      <t>ナカノク</t>
    </rPh>
    <rPh sb="6" eb="7">
      <t>サギ</t>
    </rPh>
    <rPh sb="7" eb="8">
      <t>ミヤ</t>
    </rPh>
    <rPh sb="9" eb="11">
      <t>チョウメ</t>
    </rPh>
    <rPh sb="12" eb="13">
      <t>バン</t>
    </rPh>
    <rPh sb="14" eb="15">
      <t>ゴウ</t>
    </rPh>
    <phoneticPr fontId="2"/>
  </si>
  <si>
    <t>ブックオフコーポレーション㈱　ほか</t>
    <phoneticPr fontId="2"/>
  </si>
  <si>
    <t>代表取締役　松下　展千</t>
    <rPh sb="0" eb="2">
      <t>ダイヒョウ</t>
    </rPh>
    <rPh sb="2" eb="5">
      <t>トリシマリヤク</t>
    </rPh>
    <rPh sb="6" eb="8">
      <t>マツシタ</t>
    </rPh>
    <rPh sb="9" eb="10">
      <t>テン</t>
    </rPh>
    <rPh sb="10" eb="11">
      <t>セン</t>
    </rPh>
    <phoneticPr fontId="2"/>
  </si>
  <si>
    <t>神奈川県相模原市南区古淵2丁目14番20号</t>
    <rPh sb="0" eb="4">
      <t>カナガワケン</t>
    </rPh>
    <rPh sb="4" eb="8">
      <t>サガミハラシ</t>
    </rPh>
    <rPh sb="8" eb="10">
      <t>ミナミク</t>
    </rPh>
    <rPh sb="10" eb="11">
      <t>フル</t>
    </rPh>
    <rPh sb="11" eb="12">
      <t>フチ</t>
    </rPh>
    <rPh sb="13" eb="15">
      <t>チョウメ</t>
    </rPh>
    <rPh sb="17" eb="18">
      <t>バン</t>
    </rPh>
    <rPh sb="20" eb="21">
      <t>ゴウ</t>
    </rPh>
    <phoneticPr fontId="2"/>
  </si>
  <si>
    <r>
      <t>9</t>
    </r>
    <r>
      <rPr>
        <sz val="11"/>
        <rFont val="ＭＳ Ｐゴシック"/>
        <family val="3"/>
        <charset val="128"/>
      </rPr>
      <t>:30-0:30</t>
    </r>
    <phoneticPr fontId="2"/>
  </si>
  <si>
    <t>12-25</t>
  </si>
  <si>
    <t>17-49</t>
  </si>
  <si>
    <t>17-01</t>
    <phoneticPr fontId="2"/>
  </si>
  <si>
    <t>16-02</t>
  </si>
  <si>
    <t>中央</t>
    <rPh sb="0" eb="2">
      <t>チュウオウ</t>
    </rPh>
    <phoneticPr fontId="19"/>
  </si>
  <si>
    <t>ＤＯＴＯＮ　ＰＬＡＺＡ</t>
    <phoneticPr fontId="2"/>
  </si>
  <si>
    <t>中央区島之内二丁目15番10号（住居表示）</t>
    <rPh sb="0" eb="3">
      <t>チュウオウク</t>
    </rPh>
    <rPh sb="3" eb="6">
      <t>シマノウチ</t>
    </rPh>
    <rPh sb="6" eb="9">
      <t>ニチョウメ</t>
    </rPh>
    <rPh sb="11" eb="12">
      <t>バン</t>
    </rPh>
    <rPh sb="14" eb="15">
      <t>ゴウ</t>
    </rPh>
    <rPh sb="16" eb="18">
      <t>ジュウキョ</t>
    </rPh>
    <rPh sb="18" eb="20">
      <t>ヒョウジ</t>
    </rPh>
    <phoneticPr fontId="2"/>
  </si>
  <si>
    <t>H28.10.11
H29.3.1</t>
    <phoneticPr fontId="2"/>
  </si>
  <si>
    <t>店舗名称、所在地及び小売業者の変更</t>
    <rPh sb="0" eb="2">
      <t>テンポ</t>
    </rPh>
    <rPh sb="2" eb="4">
      <t>メイショウ</t>
    </rPh>
    <rPh sb="5" eb="8">
      <t>ショザイチ</t>
    </rPh>
    <rPh sb="8" eb="9">
      <t>オヨ</t>
    </rPh>
    <rPh sb="10" eb="12">
      <t>コウリ</t>
    </rPh>
    <rPh sb="12" eb="14">
      <t>ギョウシャ</t>
    </rPh>
    <rPh sb="15" eb="17">
      <t>ヘンコウ</t>
    </rPh>
    <phoneticPr fontId="2"/>
  </si>
  <si>
    <t>マントミビルディング㈱</t>
    <phoneticPr fontId="2"/>
  </si>
  <si>
    <t>代表取締役　大山　成哉</t>
    <rPh sb="0" eb="2">
      <t>ダイヒョウ</t>
    </rPh>
    <rPh sb="2" eb="5">
      <t>トリシマリヤク</t>
    </rPh>
    <rPh sb="6" eb="8">
      <t>オオヤマ</t>
    </rPh>
    <rPh sb="9" eb="10">
      <t>ナ</t>
    </rPh>
    <rPh sb="10" eb="11">
      <t>ヤ</t>
    </rPh>
    <phoneticPr fontId="2"/>
  </si>
  <si>
    <t>東京都新宿区大久保2丁目5番22号</t>
    <rPh sb="0" eb="3">
      <t>トウキョウト</t>
    </rPh>
    <rPh sb="3" eb="6">
      <t>シンジュクク</t>
    </rPh>
    <rPh sb="6" eb="9">
      <t>オオクボ</t>
    </rPh>
    <rPh sb="10" eb="12">
      <t>チョウメ</t>
    </rPh>
    <rPh sb="13" eb="14">
      <t>バン</t>
    </rPh>
    <rPh sb="16" eb="17">
      <t>ゴウ</t>
    </rPh>
    <phoneticPr fontId="2"/>
  </si>
  <si>
    <t>㈱JTC　ほか</t>
    <phoneticPr fontId="2"/>
  </si>
  <si>
    <t>代表取締役　具　哲謨</t>
    <rPh sb="0" eb="2">
      <t>ダイヒョウ</t>
    </rPh>
    <rPh sb="2" eb="5">
      <t>トリシマリヤク</t>
    </rPh>
    <rPh sb="6" eb="7">
      <t>グ</t>
    </rPh>
    <rPh sb="8" eb="9">
      <t>テツ</t>
    </rPh>
    <rPh sb="9" eb="10">
      <t>ハカ</t>
    </rPh>
    <phoneticPr fontId="2"/>
  </si>
  <si>
    <t>福岡県福岡市博多区博多駅前二丁目17番1号</t>
    <rPh sb="0" eb="3">
      <t>フクオカケン</t>
    </rPh>
    <rPh sb="3" eb="6">
      <t>フクオカシ</t>
    </rPh>
    <rPh sb="6" eb="9">
      <t>ハカタク</t>
    </rPh>
    <rPh sb="9" eb="12">
      <t>ハカタエキ</t>
    </rPh>
    <rPh sb="12" eb="13">
      <t>ゼン</t>
    </rPh>
    <rPh sb="13" eb="16">
      <t>ニチョウメ</t>
    </rPh>
    <rPh sb="18" eb="19">
      <t>バン</t>
    </rPh>
    <rPh sb="20" eb="21">
      <t>ゴウ</t>
    </rPh>
    <phoneticPr fontId="2"/>
  </si>
  <si>
    <t>7:30-22:30</t>
    <phoneticPr fontId="2"/>
  </si>
  <si>
    <r>
      <t>1</t>
    </r>
    <r>
      <rPr>
        <sz val="11"/>
        <rFont val="ＭＳ Ｐゴシック"/>
        <family val="3"/>
        <charset val="128"/>
      </rPr>
      <t>6-02</t>
    </r>
    <phoneticPr fontId="2"/>
  </si>
  <si>
    <t>16-13</t>
  </si>
  <si>
    <t>02-20</t>
    <phoneticPr fontId="2"/>
  </si>
  <si>
    <t>大丸大阪心斎橋店（南館）</t>
    <rPh sb="0" eb="2">
      <t>ダイマル</t>
    </rPh>
    <rPh sb="2" eb="4">
      <t>オオサカ</t>
    </rPh>
    <rPh sb="4" eb="7">
      <t>シンサイバシ</t>
    </rPh>
    <rPh sb="7" eb="8">
      <t>テン</t>
    </rPh>
    <rPh sb="9" eb="10">
      <t>ミナミ</t>
    </rPh>
    <rPh sb="10" eb="11">
      <t>カン</t>
    </rPh>
    <phoneticPr fontId="2"/>
  </si>
  <si>
    <r>
      <t>中央区心斎橋筋1丁目</t>
    </r>
    <r>
      <rPr>
        <sz val="11"/>
        <rFont val="ＭＳ Ｐゴシック"/>
        <family val="3"/>
        <charset val="128"/>
      </rPr>
      <t>6-27</t>
    </r>
    <phoneticPr fontId="2"/>
  </si>
  <si>
    <t>㈱心斎橋共同センタービルデイング</t>
    <rPh sb="1" eb="4">
      <t>シンサイバシ</t>
    </rPh>
    <rPh sb="4" eb="6">
      <t>キョウドウ</t>
    </rPh>
    <phoneticPr fontId="2"/>
  </si>
  <si>
    <t>代表取締役社長　藤野　英男</t>
    <rPh sb="0" eb="2">
      <t>ダイヒョウ</t>
    </rPh>
    <rPh sb="2" eb="4">
      <t>トリシマリ</t>
    </rPh>
    <rPh sb="4" eb="5">
      <t>ヤク</t>
    </rPh>
    <rPh sb="5" eb="7">
      <t>シャチョウ</t>
    </rPh>
    <rPh sb="8" eb="10">
      <t>フジノ</t>
    </rPh>
    <rPh sb="11" eb="13">
      <t>ヒデオ</t>
    </rPh>
    <phoneticPr fontId="2"/>
  </si>
  <si>
    <t>大阪市中央区心斎橋筋1丁目6番27号</t>
    <rPh sb="0" eb="3">
      <t>オオサカシ</t>
    </rPh>
    <rPh sb="3" eb="6">
      <t>チュウオウク</t>
    </rPh>
    <rPh sb="6" eb="10">
      <t>シンサイバシスジ</t>
    </rPh>
    <rPh sb="11" eb="13">
      <t>チョウメ</t>
    </rPh>
    <rPh sb="14" eb="15">
      <t>バン</t>
    </rPh>
    <rPh sb="17" eb="18">
      <t>ゴウ</t>
    </rPh>
    <phoneticPr fontId="2"/>
  </si>
  <si>
    <t>代表取締役　山本　良一</t>
    <rPh sb="0" eb="2">
      <t>ダイヒョウ</t>
    </rPh>
    <rPh sb="2" eb="4">
      <t>トリシマリ</t>
    </rPh>
    <rPh sb="4" eb="5">
      <t>ヤク</t>
    </rPh>
    <rPh sb="6" eb="8">
      <t>ヤマモト</t>
    </rPh>
    <rPh sb="9" eb="11">
      <t>リョウイチ</t>
    </rPh>
    <phoneticPr fontId="2"/>
  </si>
  <si>
    <t>東京都江東区木場2丁目18番11号</t>
    <phoneticPr fontId="2"/>
  </si>
  <si>
    <r>
      <t>6:00-2</t>
    </r>
    <r>
      <rPr>
        <sz val="11"/>
        <rFont val="ＭＳ Ｐゴシック"/>
        <family val="3"/>
        <charset val="128"/>
      </rPr>
      <t>2:00</t>
    </r>
    <phoneticPr fontId="2"/>
  </si>
  <si>
    <r>
      <t>0</t>
    </r>
    <r>
      <rPr>
        <sz val="11"/>
        <rFont val="ＭＳ Ｐゴシック"/>
        <family val="3"/>
        <charset val="128"/>
      </rPr>
      <t>2-20</t>
    </r>
    <phoneticPr fontId="2"/>
  </si>
  <si>
    <r>
      <t>0</t>
    </r>
    <r>
      <rPr>
        <sz val="11"/>
        <rFont val="ＭＳ Ｐゴシック"/>
        <family val="3"/>
        <charset val="128"/>
      </rPr>
      <t>2-39</t>
    </r>
    <phoneticPr fontId="2"/>
  </si>
  <si>
    <r>
      <t>0</t>
    </r>
    <r>
      <rPr>
        <sz val="11"/>
        <rFont val="ＭＳ Ｐゴシック"/>
        <family val="3"/>
        <charset val="128"/>
      </rPr>
      <t>3-22</t>
    </r>
    <phoneticPr fontId="2"/>
  </si>
  <si>
    <r>
      <t>0</t>
    </r>
    <r>
      <rPr>
        <sz val="11"/>
        <rFont val="ＭＳ Ｐゴシック"/>
        <family val="3"/>
        <charset val="128"/>
      </rPr>
      <t>3-59</t>
    </r>
    <phoneticPr fontId="2"/>
  </si>
  <si>
    <r>
      <t>1</t>
    </r>
    <r>
      <rPr>
        <sz val="11"/>
        <rFont val="ＭＳ Ｐゴシック"/>
        <family val="3"/>
        <charset val="128"/>
      </rPr>
      <t>0-承1</t>
    </r>
    <rPh sb="3" eb="4">
      <t>ショウ</t>
    </rPh>
    <phoneticPr fontId="2"/>
  </si>
  <si>
    <r>
      <t>1</t>
    </r>
    <r>
      <rPr>
        <sz val="11"/>
        <rFont val="ＭＳ Ｐゴシック"/>
        <family val="3"/>
        <charset val="128"/>
      </rPr>
      <t>0-05</t>
    </r>
    <phoneticPr fontId="2"/>
  </si>
  <si>
    <r>
      <t>1</t>
    </r>
    <r>
      <rPr>
        <sz val="11"/>
        <rFont val="ＭＳ Ｐゴシック"/>
        <family val="3"/>
        <charset val="128"/>
      </rPr>
      <t>6-12</t>
    </r>
    <phoneticPr fontId="2"/>
  </si>
  <si>
    <r>
      <t>1</t>
    </r>
    <r>
      <rPr>
        <sz val="11"/>
        <rFont val="ＭＳ Ｐゴシック"/>
        <family val="3"/>
        <charset val="128"/>
      </rPr>
      <t>6-13</t>
    </r>
    <phoneticPr fontId="2"/>
  </si>
  <si>
    <t>16-04</t>
  </si>
  <si>
    <t>01-25</t>
    <phoneticPr fontId="2"/>
  </si>
  <si>
    <t>大阪証券取引所ビル</t>
    <rPh sb="0" eb="2">
      <t>オオサカ</t>
    </rPh>
    <rPh sb="2" eb="4">
      <t>ショウケン</t>
    </rPh>
    <rPh sb="4" eb="6">
      <t>トリヒキ</t>
    </rPh>
    <rPh sb="6" eb="7">
      <t>ショ</t>
    </rPh>
    <phoneticPr fontId="19"/>
  </si>
  <si>
    <t>中央区北浜1丁目1番4､9番1</t>
    <rPh sb="13" eb="14">
      <t>バン</t>
    </rPh>
    <phoneticPr fontId="2"/>
  </si>
  <si>
    <t>H25.6.26
 H28.5.19</t>
    <phoneticPr fontId="2"/>
  </si>
  <si>
    <t>設置者代表者及び
小売業者の変更</t>
    <rPh sb="0" eb="2">
      <t>セッチ</t>
    </rPh>
    <rPh sb="2" eb="3">
      <t>シャ</t>
    </rPh>
    <rPh sb="3" eb="6">
      <t>ダイヒョウシャ</t>
    </rPh>
    <rPh sb="6" eb="7">
      <t>オヨ</t>
    </rPh>
    <rPh sb="9" eb="11">
      <t>コウリ</t>
    </rPh>
    <rPh sb="11" eb="13">
      <t>ギョウシャ</t>
    </rPh>
    <rPh sb="14" eb="16">
      <t>ヘンコウ</t>
    </rPh>
    <phoneticPr fontId="19"/>
  </si>
  <si>
    <t>平和不動産㈱</t>
    <rPh sb="0" eb="2">
      <t>ヘイワ</t>
    </rPh>
    <rPh sb="2" eb="5">
      <t>フドウサン</t>
    </rPh>
    <phoneticPr fontId="2"/>
  </si>
  <si>
    <t>代表取締役　岩熊　博之</t>
    <rPh sb="0" eb="2">
      <t>ダイヒョウ</t>
    </rPh>
    <rPh sb="2" eb="5">
      <t>トリシマリヤク</t>
    </rPh>
    <rPh sb="6" eb="8">
      <t>イワクマ</t>
    </rPh>
    <rPh sb="9" eb="11">
      <t>ヒロユキ</t>
    </rPh>
    <phoneticPr fontId="2"/>
  </si>
  <si>
    <t>東京都中央区日本橋兎町1番10号</t>
  </si>
  <si>
    <t>㈱セブン-イレブン　ジャパン</t>
    <phoneticPr fontId="2"/>
  </si>
  <si>
    <t>代表取締役　古屋　一樹</t>
    <rPh sb="0" eb="2">
      <t>ダイヒョウ</t>
    </rPh>
    <rPh sb="2" eb="5">
      <t>トリシマリヤク</t>
    </rPh>
    <rPh sb="6" eb="8">
      <t>フルヤ</t>
    </rPh>
    <rPh sb="9" eb="11">
      <t>カズキ</t>
    </rPh>
    <phoneticPr fontId="2"/>
  </si>
  <si>
    <t>東京都千代田区2番町8番地８</t>
    <rPh sb="0" eb="3">
      <t>トウキョウト</t>
    </rPh>
    <rPh sb="3" eb="7">
      <t>チヨダク</t>
    </rPh>
    <rPh sb="8" eb="10">
      <t>バンチョウ</t>
    </rPh>
    <rPh sb="11" eb="13">
      <t>バンチ</t>
    </rPh>
    <phoneticPr fontId="2"/>
  </si>
  <si>
    <t>6:00-24:00</t>
    <phoneticPr fontId="2"/>
  </si>
  <si>
    <r>
      <t>0</t>
    </r>
    <r>
      <rPr>
        <sz val="11"/>
        <rFont val="ＭＳ Ｐゴシック"/>
        <family val="3"/>
        <charset val="128"/>
      </rPr>
      <t>4-42</t>
    </r>
    <phoneticPr fontId="2"/>
  </si>
  <si>
    <r>
      <t>1</t>
    </r>
    <r>
      <rPr>
        <sz val="11"/>
        <rFont val="ＭＳ Ｐゴシック"/>
        <family val="3"/>
        <charset val="128"/>
      </rPr>
      <t>6-04</t>
    </r>
    <phoneticPr fontId="2"/>
  </si>
  <si>
    <t>15-承9</t>
    <rPh sb="3" eb="4">
      <t>ショウ</t>
    </rPh>
    <phoneticPr fontId="2"/>
  </si>
  <si>
    <r>
      <t>0</t>
    </r>
    <r>
      <rPr>
        <sz val="11"/>
        <rFont val="ＭＳ Ｐゴシック"/>
        <family val="3"/>
        <charset val="128"/>
      </rPr>
      <t>6-03</t>
    </r>
    <phoneticPr fontId="2"/>
  </si>
  <si>
    <t>The Kitahama PLAZA</t>
    <phoneticPr fontId="2"/>
  </si>
  <si>
    <t>中央区高麗橋1丁目63番1号、中央区伏見町1丁目12番1号</t>
    <phoneticPr fontId="2"/>
  </si>
  <si>
    <t>代表取締役　常陰　均</t>
    <rPh sb="0" eb="2">
      <t>ダイヒョウ</t>
    </rPh>
    <rPh sb="2" eb="5">
      <t>トリシマリヤク</t>
    </rPh>
    <rPh sb="6" eb="8">
      <t>ツネカゲ</t>
    </rPh>
    <rPh sb="7" eb="8">
      <t>イン</t>
    </rPh>
    <rPh sb="9" eb="10">
      <t>ヒトシ</t>
    </rPh>
    <phoneticPr fontId="2"/>
  </si>
  <si>
    <t>東京都千代田区丸の内1丁目4番1号</t>
    <rPh sb="0" eb="2">
      <t>トウキョウ</t>
    </rPh>
    <rPh sb="2" eb="3">
      <t>ト</t>
    </rPh>
    <rPh sb="3" eb="7">
      <t>チヨダク</t>
    </rPh>
    <rPh sb="7" eb="8">
      <t>マル</t>
    </rPh>
    <rPh sb="9" eb="10">
      <t>ウチ</t>
    </rPh>
    <rPh sb="11" eb="13">
      <t>チョウメ</t>
    </rPh>
    <rPh sb="14" eb="15">
      <t>バン</t>
    </rPh>
    <rPh sb="16" eb="17">
      <t>ゴウ</t>
    </rPh>
    <phoneticPr fontId="2"/>
  </si>
  <si>
    <t>㈱ハートフレンド</t>
    <phoneticPr fontId="2"/>
  </si>
  <si>
    <t>代表取締役　片岡　孝一</t>
    <rPh sb="0" eb="2">
      <t>ダイヒョウ</t>
    </rPh>
    <rPh sb="2" eb="5">
      <t>トリシマリヤク</t>
    </rPh>
    <rPh sb="6" eb="8">
      <t>カタオカ</t>
    </rPh>
    <rPh sb="9" eb="11">
      <t>コウイチ</t>
    </rPh>
    <phoneticPr fontId="2"/>
  </si>
  <si>
    <r>
      <t>京都市下京区若宮通五条下ル毘沙門町33番地</t>
    </r>
    <r>
      <rPr>
        <sz val="11"/>
        <rFont val="ＭＳ Ｐゴシック"/>
        <family val="3"/>
        <charset val="128"/>
      </rPr>
      <t>1</t>
    </r>
    <rPh sb="0" eb="3">
      <t>キョウトシ</t>
    </rPh>
    <rPh sb="3" eb="6">
      <t>シモギョウク</t>
    </rPh>
    <rPh sb="6" eb="8">
      <t>ワカミヤ</t>
    </rPh>
    <rPh sb="8" eb="9">
      <t>ドオリ</t>
    </rPh>
    <rPh sb="9" eb="11">
      <t>ゴジョウ</t>
    </rPh>
    <rPh sb="11" eb="12">
      <t>クダ</t>
    </rPh>
    <rPh sb="13" eb="17">
      <t>ビシャモンチョウ</t>
    </rPh>
    <rPh sb="19" eb="21">
      <t>バンチ</t>
    </rPh>
    <phoneticPr fontId="2"/>
  </si>
  <si>
    <r>
      <t>0</t>
    </r>
    <r>
      <rPr>
        <sz val="11"/>
        <rFont val="ＭＳ Ｐゴシック"/>
        <family val="3"/>
        <charset val="128"/>
      </rPr>
      <t>9-10</t>
    </r>
    <phoneticPr fontId="2"/>
  </si>
  <si>
    <r>
      <t>0</t>
    </r>
    <r>
      <rPr>
        <sz val="11"/>
        <rFont val="ＭＳ Ｐゴシック"/>
        <family val="3"/>
        <charset val="128"/>
      </rPr>
      <t>9-11</t>
    </r>
    <phoneticPr fontId="2"/>
  </si>
  <si>
    <r>
      <t>0</t>
    </r>
    <r>
      <rPr>
        <sz val="11"/>
        <rFont val="ＭＳ Ｐゴシック"/>
        <family val="3"/>
        <charset val="128"/>
      </rPr>
      <t>9-26</t>
    </r>
    <phoneticPr fontId="2"/>
  </si>
  <si>
    <r>
      <t>0</t>
    </r>
    <r>
      <rPr>
        <sz val="11"/>
        <rFont val="ＭＳ Ｐゴシック"/>
        <family val="3"/>
        <charset val="128"/>
      </rPr>
      <t>9-28</t>
    </r>
    <phoneticPr fontId="2"/>
  </si>
  <si>
    <r>
      <t>1</t>
    </r>
    <r>
      <rPr>
        <sz val="11"/>
        <rFont val="ＭＳ Ｐゴシック"/>
        <family val="3"/>
        <charset val="128"/>
      </rPr>
      <t>1-承8</t>
    </r>
    <rPh sb="3" eb="4">
      <t>ウケタマワ</t>
    </rPh>
    <phoneticPr fontId="2"/>
  </si>
  <si>
    <r>
      <t>1</t>
    </r>
    <r>
      <rPr>
        <sz val="11"/>
        <rFont val="ＭＳ Ｐゴシック"/>
        <family val="3"/>
        <charset val="128"/>
      </rPr>
      <t>1-承9</t>
    </r>
    <r>
      <rPr>
        <sz val="11"/>
        <rFont val="ＭＳ Ｐゴシック"/>
        <family val="3"/>
        <charset val="128"/>
      </rPr>
      <t/>
    </r>
    <rPh sb="3" eb="4">
      <t>ウケタマワ</t>
    </rPh>
    <phoneticPr fontId="2"/>
  </si>
  <si>
    <r>
      <t>1</t>
    </r>
    <r>
      <rPr>
        <sz val="11"/>
        <rFont val="ＭＳ Ｐゴシック"/>
        <family val="3"/>
        <charset val="128"/>
      </rPr>
      <t>4-20</t>
    </r>
    <r>
      <rPr>
        <sz val="11"/>
        <rFont val="ＭＳ Ｐゴシック"/>
        <family val="3"/>
        <charset val="128"/>
      </rPr>
      <t/>
    </r>
    <phoneticPr fontId="2"/>
  </si>
  <si>
    <t>（仮称）道頓堀法善寺ビル</t>
    <phoneticPr fontId="2"/>
  </si>
  <si>
    <t>大阪市中央区道頓堀１丁目８番26号</t>
    <phoneticPr fontId="2"/>
  </si>
  <si>
    <t>原田商事㈱</t>
    <phoneticPr fontId="2"/>
  </si>
  <si>
    <t>代表取締役　原田　宣幸</t>
    <phoneticPr fontId="2"/>
  </si>
  <si>
    <t>兵庫県神戸市中央区三宮町１丁目９番1－1004号</t>
    <phoneticPr fontId="2"/>
  </si>
  <si>
    <t>㈱ツルハ</t>
    <phoneticPr fontId="2"/>
  </si>
  <si>
    <t>代表取締役　鶴羽　樹</t>
    <phoneticPr fontId="2"/>
  </si>
  <si>
    <t>北海道札幌市東区北24条東20丁目１番21号</t>
    <phoneticPr fontId="2"/>
  </si>
  <si>
    <t>14-20</t>
    <phoneticPr fontId="2"/>
  </si>
  <si>
    <t>13-24</t>
  </si>
  <si>
    <t>（仮称）ライフ森ノ宮店</t>
    <rPh sb="1" eb="3">
      <t>カショウ</t>
    </rPh>
    <rPh sb="7" eb="8">
      <t>モリ</t>
    </rPh>
    <rPh sb="9" eb="10">
      <t>ミヤ</t>
    </rPh>
    <rPh sb="10" eb="11">
      <t>テン</t>
    </rPh>
    <phoneticPr fontId="2"/>
  </si>
  <si>
    <r>
      <t>中央区森ノ宮中央2丁目1</t>
    </r>
    <r>
      <rPr>
        <sz val="11"/>
        <rFont val="ＭＳ Ｐゴシック"/>
        <family val="3"/>
        <charset val="128"/>
      </rPr>
      <t>番2の一部　外</t>
    </r>
    <rPh sb="0" eb="2">
      <t>チュウオウ</t>
    </rPh>
    <rPh sb="2" eb="3">
      <t>ク</t>
    </rPh>
    <rPh sb="3" eb="4">
      <t>モリ</t>
    </rPh>
    <rPh sb="5" eb="6">
      <t>ミヤ</t>
    </rPh>
    <rPh sb="6" eb="8">
      <t>チュウオウ</t>
    </rPh>
    <rPh sb="15" eb="17">
      <t>１ブ</t>
    </rPh>
    <rPh sb="18" eb="19">
      <t>ホカ</t>
    </rPh>
    <phoneticPr fontId="2"/>
  </si>
  <si>
    <t>代表取締役　岩崎　高治</t>
    <rPh sb="0" eb="2">
      <t>ダイヒョウ</t>
    </rPh>
    <rPh sb="2" eb="4">
      <t>トリシマリ</t>
    </rPh>
    <rPh sb="4" eb="5">
      <t>ヤク</t>
    </rPh>
    <rPh sb="6" eb="8">
      <t>イワサキ</t>
    </rPh>
    <rPh sb="9" eb="11">
      <t>タカハル</t>
    </rPh>
    <phoneticPr fontId="2"/>
  </si>
  <si>
    <t>東京都中央区日本橋本町3丁目6番2号</t>
    <rPh sb="0" eb="3">
      <t>トウキョウト</t>
    </rPh>
    <rPh sb="3" eb="5">
      <t>チュウオウ</t>
    </rPh>
    <rPh sb="5" eb="6">
      <t>ク</t>
    </rPh>
    <rPh sb="6" eb="9">
      <t>ニッポンバシ</t>
    </rPh>
    <rPh sb="9" eb="11">
      <t>ホンマチ</t>
    </rPh>
    <rPh sb="12" eb="14">
      <t>チョウメ</t>
    </rPh>
    <rPh sb="15" eb="16">
      <t>バン</t>
    </rPh>
    <rPh sb="17" eb="18">
      <t>ゴウ</t>
    </rPh>
    <phoneticPr fontId="2"/>
  </si>
  <si>
    <t>代表取締役　岩崎　高治</t>
    <phoneticPr fontId="2"/>
  </si>
  <si>
    <r>
      <t>2</t>
    </r>
    <r>
      <rPr>
        <sz val="11"/>
        <rFont val="ＭＳ Ｐゴシック"/>
        <family val="3"/>
        <charset val="128"/>
      </rPr>
      <t>:00</t>
    </r>
    <phoneticPr fontId="2"/>
  </si>
  <si>
    <r>
      <t>22</t>
    </r>
    <r>
      <rPr>
        <sz val="11"/>
        <rFont val="ＭＳ Ｐゴシック"/>
        <family val="3"/>
        <charset val="128"/>
      </rPr>
      <t>:00</t>
    </r>
    <phoneticPr fontId="2"/>
  </si>
  <si>
    <t>第2種住居</t>
    <rPh sb="0" eb="1">
      <t>ダイ</t>
    </rPh>
    <rPh sb="2" eb="3">
      <t>シュ</t>
    </rPh>
    <rPh sb="3" eb="5">
      <t>ジュウキョ</t>
    </rPh>
    <phoneticPr fontId="2"/>
  </si>
  <si>
    <t>13-24</t>
    <phoneticPr fontId="2"/>
  </si>
  <si>
    <t>12-50</t>
    <phoneticPr fontId="2"/>
  </si>
  <si>
    <t>00-16</t>
    <phoneticPr fontId="2"/>
  </si>
  <si>
    <r>
      <t>S</t>
    </r>
    <r>
      <rPr>
        <sz val="11"/>
        <rFont val="ＭＳ Ｐゴシック"/>
        <family val="3"/>
        <charset val="128"/>
      </rPr>
      <t>hinsaibashi GATE</t>
    </r>
    <phoneticPr fontId="2"/>
  </si>
  <si>
    <t>中央区心斎橋筋24-1 ほか</t>
    <phoneticPr fontId="2"/>
  </si>
  <si>
    <t>三菱ＵＦＪ信託銀行㈱</t>
    <rPh sb="0" eb="2">
      <t>ミツビシ</t>
    </rPh>
    <rPh sb="5" eb="7">
      <t>シンタク</t>
    </rPh>
    <rPh sb="7" eb="9">
      <t>ギンコウ</t>
    </rPh>
    <phoneticPr fontId="2"/>
  </si>
  <si>
    <t>取締役社長　若林　辰雄</t>
    <rPh sb="0" eb="2">
      <t>トリシマリ</t>
    </rPh>
    <rPh sb="2" eb="3">
      <t>ヤク</t>
    </rPh>
    <rPh sb="3" eb="5">
      <t>シャチョウ</t>
    </rPh>
    <rPh sb="6" eb="8">
      <t>ワカバヤシ</t>
    </rPh>
    <rPh sb="9" eb="11">
      <t>タツオ</t>
    </rPh>
    <phoneticPr fontId="2"/>
  </si>
  <si>
    <r>
      <t>東京都千代田区丸の内1丁目</t>
    </r>
    <r>
      <rPr>
        <sz val="11"/>
        <rFont val="ＭＳ Ｐゴシック"/>
        <family val="3"/>
        <charset val="128"/>
      </rPr>
      <t>4番5号</t>
    </r>
    <rPh sb="3" eb="6">
      <t>チヨダ</t>
    </rPh>
    <rPh sb="6" eb="7">
      <t>ク</t>
    </rPh>
    <rPh sb="7" eb="8">
      <t>マル</t>
    </rPh>
    <rPh sb="9" eb="10">
      <t>ウチ</t>
    </rPh>
    <rPh sb="11" eb="13">
      <t>チョウメ</t>
    </rPh>
    <rPh sb="14" eb="15">
      <t>バン</t>
    </rPh>
    <rPh sb="16" eb="17">
      <t>ゴウ</t>
    </rPh>
    <phoneticPr fontId="2"/>
  </si>
  <si>
    <t>株式会社ウィゴー　ほか</t>
    <phoneticPr fontId="2"/>
  </si>
  <si>
    <t>代表取締役　中澤　征史</t>
    <phoneticPr fontId="2"/>
  </si>
  <si>
    <t>東京都渋谷区神南１丁目14番５号</t>
    <phoneticPr fontId="2"/>
  </si>
  <si>
    <t>8:00-2:00</t>
    <phoneticPr fontId="2"/>
  </si>
  <si>
    <t>7:00-18:00</t>
    <phoneticPr fontId="2"/>
  </si>
  <si>
    <r>
      <t>0</t>
    </r>
    <r>
      <rPr>
        <sz val="11"/>
        <rFont val="ＭＳ Ｐゴシック"/>
        <family val="3"/>
        <charset val="128"/>
      </rPr>
      <t>0-16</t>
    </r>
    <phoneticPr fontId="2"/>
  </si>
  <si>
    <r>
      <t>0</t>
    </r>
    <r>
      <rPr>
        <sz val="11"/>
        <rFont val="ＭＳ Ｐゴシック"/>
        <family val="3"/>
        <charset val="128"/>
      </rPr>
      <t>1-19</t>
    </r>
    <phoneticPr fontId="2"/>
  </si>
  <si>
    <r>
      <t>0</t>
    </r>
    <r>
      <rPr>
        <sz val="11"/>
        <rFont val="ＭＳ Ｐゴシック"/>
        <family val="3"/>
        <charset val="128"/>
      </rPr>
      <t>4-48</t>
    </r>
    <phoneticPr fontId="2"/>
  </si>
  <si>
    <t>08-承3</t>
    <rPh sb="3" eb="4">
      <t>ウケタマワ</t>
    </rPh>
    <phoneticPr fontId="2"/>
  </si>
  <si>
    <r>
      <t>0</t>
    </r>
    <r>
      <rPr>
        <sz val="11"/>
        <rFont val="ＭＳ Ｐゴシック"/>
        <family val="3"/>
        <charset val="128"/>
      </rPr>
      <t>8-23</t>
    </r>
    <phoneticPr fontId="2"/>
  </si>
  <si>
    <r>
      <t>0</t>
    </r>
    <r>
      <rPr>
        <sz val="11"/>
        <rFont val="ＭＳ Ｐゴシック"/>
        <family val="3"/>
        <charset val="128"/>
      </rPr>
      <t>8-31</t>
    </r>
    <phoneticPr fontId="2"/>
  </si>
  <si>
    <r>
      <t>0</t>
    </r>
    <r>
      <rPr>
        <sz val="11"/>
        <rFont val="ＭＳ Ｐゴシック"/>
        <family val="3"/>
        <charset val="128"/>
      </rPr>
      <t>8-33</t>
    </r>
    <phoneticPr fontId="2"/>
  </si>
  <si>
    <t>08-承6</t>
    <rPh sb="3" eb="4">
      <t>ウケタマワ</t>
    </rPh>
    <phoneticPr fontId="2"/>
  </si>
  <si>
    <r>
      <t>1</t>
    </r>
    <r>
      <rPr>
        <sz val="11"/>
        <rFont val="ＭＳ Ｐゴシック"/>
        <family val="3"/>
        <charset val="128"/>
      </rPr>
      <t>0-04</t>
    </r>
    <phoneticPr fontId="2"/>
  </si>
  <si>
    <t>12-承7</t>
    <rPh sb="3" eb="4">
      <t>ショウ</t>
    </rPh>
    <phoneticPr fontId="2"/>
  </si>
  <si>
    <t>12-21</t>
  </si>
  <si>
    <t>ラウンドワンスタジアム千日前店</t>
    <rPh sb="11" eb="14">
      <t>センニチマエ</t>
    </rPh>
    <rPh sb="14" eb="15">
      <t>テン</t>
    </rPh>
    <phoneticPr fontId="2"/>
  </si>
  <si>
    <t>中央区難波１丁目１番　外</t>
    <rPh sb="0" eb="2">
      <t>チュウオウ</t>
    </rPh>
    <rPh sb="2" eb="3">
      <t>ク</t>
    </rPh>
    <rPh sb="3" eb="5">
      <t>ナンバ</t>
    </rPh>
    <rPh sb="6" eb="8">
      <t>チョウメ</t>
    </rPh>
    <rPh sb="9" eb="10">
      <t>バン</t>
    </rPh>
    <rPh sb="11" eb="12">
      <t>ホカ</t>
    </rPh>
    <phoneticPr fontId="2"/>
  </si>
  <si>
    <t>㈲アールワン難波</t>
    <rPh sb="6" eb="8">
      <t>ナンバ</t>
    </rPh>
    <phoneticPr fontId="2"/>
  </si>
  <si>
    <t>取締役　宗形　篤志</t>
    <rPh sb="0" eb="2">
      <t>トリシマリ</t>
    </rPh>
    <rPh sb="2" eb="3">
      <t>ヤク</t>
    </rPh>
    <rPh sb="4" eb="6">
      <t>ムナカタ</t>
    </rPh>
    <rPh sb="7" eb="9">
      <t>アツシ</t>
    </rPh>
    <phoneticPr fontId="2"/>
  </si>
  <si>
    <t>東京都港区南青山２丁目２番15号</t>
    <rPh sb="0" eb="3">
      <t>トウキョウト</t>
    </rPh>
    <rPh sb="3" eb="4">
      <t>ミナト</t>
    </rPh>
    <rPh sb="4" eb="5">
      <t>オオニシ</t>
    </rPh>
    <rPh sb="5" eb="6">
      <t>ミナミ</t>
    </rPh>
    <rPh sb="6" eb="8">
      <t>アオヤマ</t>
    </rPh>
    <rPh sb="9" eb="11">
      <t>チョウメ</t>
    </rPh>
    <rPh sb="12" eb="13">
      <t>バン</t>
    </rPh>
    <rPh sb="15" eb="16">
      <t>ゴウ</t>
    </rPh>
    <phoneticPr fontId="2"/>
  </si>
  <si>
    <t>1:00-12:00</t>
    <phoneticPr fontId="2"/>
  </si>
  <si>
    <t>11-承9</t>
    <rPh sb="3" eb="4">
      <t>ショウ</t>
    </rPh>
    <phoneticPr fontId="2"/>
  </si>
  <si>
    <r>
      <t>0</t>
    </r>
    <r>
      <rPr>
        <sz val="11"/>
        <rFont val="ＭＳ Ｐゴシック"/>
        <family val="3"/>
        <charset val="128"/>
      </rPr>
      <t>4-06</t>
    </r>
    <phoneticPr fontId="2"/>
  </si>
  <si>
    <r>
      <t>大阪BAL（</t>
    </r>
    <r>
      <rPr>
        <sz val="11"/>
        <rFont val="ＭＳ Ｐゴシック"/>
        <family val="3"/>
        <charset val="128"/>
      </rPr>
      <t>g.u.心斎橋店）</t>
    </r>
    <rPh sb="0" eb="2">
      <t>オオサカ</t>
    </rPh>
    <rPh sb="10" eb="13">
      <t>シンサイバシ</t>
    </rPh>
    <rPh sb="13" eb="14">
      <t>ミセ</t>
    </rPh>
    <phoneticPr fontId="2"/>
  </si>
  <si>
    <t>中央区心斎橋筋2丁目1番17番地</t>
  </si>
  <si>
    <t>ビー・ヴィ・ケー大阪リテール特定目的会社</t>
    <rPh sb="8" eb="10">
      <t>オオサカ</t>
    </rPh>
    <rPh sb="14" eb="16">
      <t>トクテイ</t>
    </rPh>
    <rPh sb="16" eb="18">
      <t>モクテキ</t>
    </rPh>
    <rPh sb="18" eb="20">
      <t>カイシャ</t>
    </rPh>
    <phoneticPr fontId="2"/>
  </si>
  <si>
    <t>取締役　山崎　亮雄</t>
    <rPh sb="0" eb="3">
      <t>トリシマリヤク</t>
    </rPh>
    <rPh sb="4" eb="6">
      <t>ヤマノサキ</t>
    </rPh>
    <rPh sb="7" eb="8">
      <t>リョウ</t>
    </rPh>
    <rPh sb="8" eb="9">
      <t>オス</t>
    </rPh>
    <phoneticPr fontId="2"/>
  </si>
  <si>
    <t>東京都港区赤坂２丁目10番５号　税理士法人赤坂国際会計事務所内</t>
    <rPh sb="0" eb="3">
      <t>トウキョウト</t>
    </rPh>
    <rPh sb="3" eb="5">
      <t>ミナトク</t>
    </rPh>
    <rPh sb="5" eb="7">
      <t>アカサカ</t>
    </rPh>
    <rPh sb="8" eb="10">
      <t>チョウメ</t>
    </rPh>
    <rPh sb="12" eb="13">
      <t>バン</t>
    </rPh>
    <rPh sb="14" eb="15">
      <t>ゴウ</t>
    </rPh>
    <rPh sb="16" eb="19">
      <t>ゼイリシ</t>
    </rPh>
    <rPh sb="19" eb="21">
      <t>ホウジン</t>
    </rPh>
    <rPh sb="21" eb="23">
      <t>アカサカ</t>
    </rPh>
    <rPh sb="23" eb="25">
      <t>コクサイ</t>
    </rPh>
    <rPh sb="25" eb="27">
      <t>カイケイ</t>
    </rPh>
    <rPh sb="27" eb="29">
      <t>ジム</t>
    </rPh>
    <rPh sb="29" eb="31">
      <t>ショナイ</t>
    </rPh>
    <phoneticPr fontId="2"/>
  </si>
  <si>
    <t>㈱ジーユー</t>
    <phoneticPr fontId="2"/>
  </si>
  <si>
    <t>代表取締役　柚木　治</t>
    <rPh sb="0" eb="2">
      <t>ダイヒョウ</t>
    </rPh>
    <rPh sb="2" eb="5">
      <t>トリシマリヤク</t>
    </rPh>
    <rPh sb="6" eb="7">
      <t>ユズ</t>
    </rPh>
    <rPh sb="7" eb="8">
      <t>キ</t>
    </rPh>
    <rPh sb="9" eb="10">
      <t>ナオ</t>
    </rPh>
    <phoneticPr fontId="2"/>
  </si>
  <si>
    <t>東京都港区赤坂9丁目7番1号　ミッドタウン・タワー</t>
    <rPh sb="0" eb="3">
      <t>トウキョウト</t>
    </rPh>
    <rPh sb="3" eb="5">
      <t>ミナトク</t>
    </rPh>
    <rPh sb="5" eb="7">
      <t>アカサカ</t>
    </rPh>
    <rPh sb="8" eb="10">
      <t>チョウメ</t>
    </rPh>
    <rPh sb="11" eb="12">
      <t>バン</t>
    </rPh>
    <rPh sb="13" eb="14">
      <t>ゴウ</t>
    </rPh>
    <phoneticPr fontId="2"/>
  </si>
  <si>
    <t>9:00-18:00</t>
    <phoneticPr fontId="2"/>
  </si>
  <si>
    <r>
      <t>0</t>
    </r>
    <r>
      <rPr>
        <sz val="11"/>
        <rFont val="ＭＳ Ｐゴシック"/>
        <family val="3"/>
        <charset val="128"/>
      </rPr>
      <t>4-29</t>
    </r>
    <phoneticPr fontId="2"/>
  </si>
  <si>
    <t>05-承8</t>
    <rPh sb="3" eb="4">
      <t>ショウ</t>
    </rPh>
    <phoneticPr fontId="2"/>
  </si>
  <si>
    <t>08-承5</t>
    <rPh sb="3" eb="4">
      <t>ウケタマワ</t>
    </rPh>
    <phoneticPr fontId="2"/>
  </si>
  <si>
    <r>
      <t>1</t>
    </r>
    <r>
      <rPr>
        <sz val="11"/>
        <rFont val="ＭＳ Ｐゴシック"/>
        <family val="3"/>
        <charset val="128"/>
      </rPr>
      <t>1-35</t>
    </r>
    <phoneticPr fontId="2"/>
  </si>
  <si>
    <r>
      <t>1</t>
    </r>
    <r>
      <rPr>
        <sz val="11"/>
        <rFont val="ＭＳ Ｐゴシック"/>
        <family val="3"/>
        <charset val="128"/>
      </rPr>
      <t>1-承9</t>
    </r>
    <rPh sb="3" eb="4">
      <t>ショウ</t>
    </rPh>
    <phoneticPr fontId="2"/>
  </si>
  <si>
    <r>
      <t>1</t>
    </r>
    <r>
      <rPr>
        <sz val="11"/>
        <rFont val="ＭＳ Ｐゴシック"/>
        <family val="3"/>
        <charset val="128"/>
      </rPr>
      <t>0-36</t>
    </r>
    <r>
      <rPr>
        <sz val="11"/>
        <rFont val="ＭＳ Ｐゴシック"/>
        <family val="3"/>
        <charset val="128"/>
      </rPr>
      <t/>
    </r>
  </si>
  <si>
    <r>
      <t>0</t>
    </r>
    <r>
      <rPr>
        <sz val="11"/>
        <rFont val="ＭＳ Ｐゴシック"/>
        <family val="3"/>
        <charset val="128"/>
      </rPr>
      <t>8-11</t>
    </r>
    <phoneticPr fontId="2"/>
  </si>
  <si>
    <t>ライフ天神橋店</t>
    <rPh sb="3" eb="6">
      <t>テンジンバシ</t>
    </rPh>
    <rPh sb="6" eb="7">
      <t>テン</t>
    </rPh>
    <phoneticPr fontId="2"/>
  </si>
  <si>
    <t>中央区島町2丁目38番</t>
    <rPh sb="0" eb="3">
      <t>チュウオウク</t>
    </rPh>
    <rPh sb="3" eb="4">
      <t>シマ</t>
    </rPh>
    <rPh sb="4" eb="5">
      <t>マチ</t>
    </rPh>
    <rPh sb="6" eb="8">
      <t>チョウメ</t>
    </rPh>
    <rPh sb="10" eb="11">
      <t>バン</t>
    </rPh>
    <phoneticPr fontId="2"/>
  </si>
  <si>
    <r>
      <t>8:30-</t>
    </r>
    <r>
      <rPr>
        <sz val="11"/>
        <rFont val="ＭＳ Ｐゴシック"/>
        <family val="3"/>
        <charset val="128"/>
      </rPr>
      <t xml:space="preserve">1:30 </t>
    </r>
    <phoneticPr fontId="2"/>
  </si>
  <si>
    <r>
      <t>6:00-21:0</t>
    </r>
    <r>
      <rPr>
        <sz val="11"/>
        <rFont val="ＭＳ Ｐゴシック"/>
        <family val="3"/>
        <charset val="128"/>
      </rPr>
      <t>0</t>
    </r>
    <phoneticPr fontId="2"/>
  </si>
  <si>
    <t>08-11</t>
    <phoneticPr fontId="2"/>
  </si>
  <si>
    <t>02-12</t>
    <phoneticPr fontId="2"/>
  </si>
  <si>
    <r>
      <t>ベネトン心斎橋ビル</t>
    </r>
    <r>
      <rPr>
        <sz val="3"/>
        <rFont val="ＭＳ Ｐゴシック"/>
        <family val="3"/>
        <charset val="128"/>
      </rPr>
      <t>(ユナイテッド・カラーズ・オブ・ベネトン心斎橋/ベネトンベガストア心斎橋)</t>
    </r>
    <rPh sb="4" eb="7">
      <t>シンサイバシ</t>
    </rPh>
    <rPh sb="29" eb="32">
      <t>シンサイバシ</t>
    </rPh>
    <rPh sb="42" eb="45">
      <t>シンサイバシ</t>
    </rPh>
    <phoneticPr fontId="2"/>
  </si>
  <si>
    <t>中央区南船場4丁目15番1 ほか</t>
  </si>
  <si>
    <t>三菱UFJ信託銀行㈱</t>
    <rPh sb="0" eb="2">
      <t>ミツビシ</t>
    </rPh>
    <rPh sb="5" eb="7">
      <t>シンタク</t>
    </rPh>
    <rPh sb="7" eb="9">
      <t>ギンコウ</t>
    </rPh>
    <phoneticPr fontId="2"/>
  </si>
  <si>
    <t>代表取締役　岡内　欣也</t>
    <rPh sb="0" eb="2">
      <t>ダイヒョウ</t>
    </rPh>
    <rPh sb="2" eb="5">
      <t>トリシマリヤク</t>
    </rPh>
    <rPh sb="6" eb="8">
      <t>オカウチ</t>
    </rPh>
    <rPh sb="9" eb="11">
      <t>キンヤ</t>
    </rPh>
    <phoneticPr fontId="2"/>
  </si>
  <si>
    <r>
      <t>東京都千代田区丸の内1丁目4番</t>
    </r>
    <r>
      <rPr>
        <sz val="11"/>
        <rFont val="ＭＳ Ｐゴシック"/>
        <family val="3"/>
        <charset val="128"/>
      </rPr>
      <t>5号</t>
    </r>
    <phoneticPr fontId="2"/>
  </si>
  <si>
    <t>ベネトンジャパン㈱</t>
    <phoneticPr fontId="2"/>
  </si>
  <si>
    <t>代表取締役　ファブリツィオ・デナルディス</t>
    <rPh sb="0" eb="5">
      <t>ダイ</t>
    </rPh>
    <phoneticPr fontId="2"/>
  </si>
  <si>
    <t>東京都渋谷区神宮前4丁目3-10</t>
    <rPh sb="0" eb="3">
      <t>トウキョウト</t>
    </rPh>
    <rPh sb="3" eb="5">
      <t>シブヤ</t>
    </rPh>
    <rPh sb="5" eb="6">
      <t>ク</t>
    </rPh>
    <rPh sb="6" eb="9">
      <t>ジングウマエ</t>
    </rPh>
    <rPh sb="10" eb="12">
      <t>チョウメ</t>
    </rPh>
    <phoneticPr fontId="2"/>
  </si>
  <si>
    <t>10:30-21:30</t>
    <phoneticPr fontId="2"/>
  </si>
  <si>
    <t>7:00-21:00</t>
    <phoneticPr fontId="2"/>
  </si>
  <si>
    <r>
      <t>0</t>
    </r>
    <r>
      <rPr>
        <sz val="11"/>
        <rFont val="ＭＳ Ｐゴシック"/>
        <family val="3"/>
        <charset val="128"/>
      </rPr>
      <t>2-12</t>
    </r>
    <phoneticPr fontId="2"/>
  </si>
  <si>
    <r>
      <t>0</t>
    </r>
    <r>
      <rPr>
        <sz val="11"/>
        <rFont val="ＭＳ Ｐゴシック"/>
        <family val="3"/>
        <charset val="128"/>
      </rPr>
      <t>2-44</t>
    </r>
    <phoneticPr fontId="2"/>
  </si>
  <si>
    <r>
      <t>06</t>
    </r>
    <r>
      <rPr>
        <sz val="11"/>
        <rFont val="ＭＳ Ｐゴシック"/>
        <family val="3"/>
        <charset val="128"/>
      </rPr>
      <t>-承5</t>
    </r>
    <rPh sb="3" eb="4">
      <t>ショウ</t>
    </rPh>
    <phoneticPr fontId="2"/>
  </si>
  <si>
    <t>07-18</t>
  </si>
  <si>
    <r>
      <t>08</t>
    </r>
    <r>
      <rPr>
        <sz val="11"/>
        <rFont val="ＭＳ Ｐゴシック"/>
        <family val="3"/>
        <charset val="128"/>
      </rPr>
      <t>-03</t>
    </r>
    <r>
      <rPr>
        <sz val="11"/>
        <rFont val="ＭＳ Ｐゴシック"/>
        <family val="3"/>
        <charset val="128"/>
      </rPr>
      <t/>
    </r>
    <phoneticPr fontId="2"/>
  </si>
  <si>
    <t>05-33</t>
    <phoneticPr fontId="2"/>
  </si>
  <si>
    <r>
      <t>淀屋橋o</t>
    </r>
    <r>
      <rPr>
        <sz val="11"/>
        <rFont val="ＭＳ Ｐゴシック"/>
        <family val="3"/>
        <charset val="128"/>
      </rPr>
      <t>dona</t>
    </r>
    <rPh sb="0" eb="3">
      <t>ヨドヤバシ</t>
    </rPh>
    <phoneticPr fontId="2"/>
  </si>
  <si>
    <r>
      <t>中央区北浜4丁目39番地 他、中央区今橋</t>
    </r>
    <r>
      <rPr>
        <sz val="11"/>
        <rFont val="ＭＳ Ｐゴシック"/>
        <family val="3"/>
        <charset val="128"/>
      </rPr>
      <t>4丁目5番地 他</t>
    </r>
    <phoneticPr fontId="2"/>
  </si>
  <si>
    <t>店舗名称及び小売業者の変更</t>
    <rPh sb="0" eb="2">
      <t>テンポ</t>
    </rPh>
    <rPh sb="2" eb="4">
      <t>メイショウ</t>
    </rPh>
    <rPh sb="4" eb="5">
      <t>オヨ</t>
    </rPh>
    <rPh sb="6" eb="8">
      <t>コウリ</t>
    </rPh>
    <rPh sb="8" eb="9">
      <t>ギョウ</t>
    </rPh>
    <rPh sb="9" eb="10">
      <t>シャ</t>
    </rPh>
    <rPh sb="11" eb="13">
      <t>ヘンコウ</t>
    </rPh>
    <phoneticPr fontId="2"/>
  </si>
  <si>
    <t>三井住友海上火災保険㈱　ほか</t>
    <rPh sb="0" eb="2">
      <t>ミツイ</t>
    </rPh>
    <rPh sb="2" eb="4">
      <t>スミトモ</t>
    </rPh>
    <rPh sb="4" eb="6">
      <t>カイジョウ</t>
    </rPh>
    <rPh sb="6" eb="8">
      <t>カサイ</t>
    </rPh>
    <rPh sb="8" eb="10">
      <t>ホケン</t>
    </rPh>
    <phoneticPr fontId="2"/>
  </si>
  <si>
    <t>東京都中央区新川二丁目27番2号</t>
  </si>
  <si>
    <t>㈱東京ドーム</t>
    <rPh sb="1" eb="3">
      <t>トウキョウ</t>
    </rPh>
    <phoneticPr fontId="2"/>
  </si>
  <si>
    <t>代表取締役　林　有厚</t>
    <rPh sb="0" eb="2">
      <t>ダイヒョウ</t>
    </rPh>
    <rPh sb="2" eb="4">
      <t>トリシマ</t>
    </rPh>
    <rPh sb="4" eb="5">
      <t>ヤク</t>
    </rPh>
    <rPh sb="6" eb="7">
      <t>ハヤシ</t>
    </rPh>
    <rPh sb="8" eb="9">
      <t>ア</t>
    </rPh>
    <rPh sb="9" eb="10">
      <t>アツ</t>
    </rPh>
    <phoneticPr fontId="2"/>
  </si>
  <si>
    <t>東京都文京区後楽1丁目3番61号</t>
    <rPh sb="0" eb="3">
      <t>トウキョウト</t>
    </rPh>
    <rPh sb="3" eb="6">
      <t>ブンキョウク</t>
    </rPh>
    <rPh sb="6" eb="8">
      <t>コウラク</t>
    </rPh>
    <rPh sb="9" eb="11">
      <t>チョウメ</t>
    </rPh>
    <rPh sb="12" eb="13">
      <t>バン</t>
    </rPh>
    <rPh sb="15" eb="16">
      <t>ゴウ</t>
    </rPh>
    <phoneticPr fontId="2"/>
  </si>
  <si>
    <r>
      <t>7</t>
    </r>
    <r>
      <rPr>
        <sz val="11"/>
        <rFont val="ＭＳ Ｐゴシック"/>
        <family val="3"/>
        <charset val="128"/>
      </rPr>
      <t>:00(0:00)</t>
    </r>
    <phoneticPr fontId="2"/>
  </si>
  <si>
    <r>
      <t>2</t>
    </r>
    <r>
      <rPr>
        <sz val="11"/>
        <rFont val="ＭＳ Ｐゴシック"/>
        <family val="3"/>
        <charset val="128"/>
      </rPr>
      <t>3:00(24:00)</t>
    </r>
    <phoneticPr fontId="2"/>
  </si>
  <si>
    <r>
      <t>0</t>
    </r>
    <r>
      <rPr>
        <sz val="11"/>
        <rFont val="ＭＳ Ｐゴシック"/>
        <family val="3"/>
        <charset val="128"/>
      </rPr>
      <t>5-33</t>
    </r>
    <phoneticPr fontId="2"/>
  </si>
  <si>
    <r>
      <t>0</t>
    </r>
    <r>
      <rPr>
        <sz val="11"/>
        <rFont val="ＭＳ Ｐゴシック"/>
        <family val="3"/>
        <charset val="128"/>
      </rPr>
      <t>6-11</t>
    </r>
    <phoneticPr fontId="2"/>
  </si>
  <si>
    <r>
      <t>0</t>
    </r>
    <r>
      <rPr>
        <sz val="11"/>
        <rFont val="ＭＳ Ｐゴシック"/>
        <family val="3"/>
        <charset val="128"/>
      </rPr>
      <t>8-03</t>
    </r>
    <phoneticPr fontId="2"/>
  </si>
  <si>
    <r>
      <t>0</t>
    </r>
    <r>
      <rPr>
        <sz val="11"/>
        <rFont val="ＭＳ Ｐゴシック"/>
        <family val="3"/>
        <charset val="128"/>
      </rPr>
      <t>7-08</t>
    </r>
    <r>
      <rPr>
        <sz val="11"/>
        <rFont val="ＭＳ Ｐゴシック"/>
        <family val="3"/>
        <charset val="128"/>
      </rPr>
      <t/>
    </r>
  </si>
  <si>
    <t>（仮称）本町南シモジマビル</t>
    <rPh sb="4" eb="6">
      <t>ホンマチ</t>
    </rPh>
    <rPh sb="6" eb="7">
      <t>ミナミ</t>
    </rPh>
    <phoneticPr fontId="2"/>
  </si>
  <si>
    <t>中央区北久宝寺町3丁目3番8号</t>
    <rPh sb="0" eb="3">
      <t>チュウオウク</t>
    </rPh>
    <rPh sb="3" eb="7">
      <t>キタキュウホウジ</t>
    </rPh>
    <rPh sb="7" eb="8">
      <t>チョウ</t>
    </rPh>
    <rPh sb="9" eb="11">
      <t>チョウメ</t>
    </rPh>
    <rPh sb="12" eb="13">
      <t>バン</t>
    </rPh>
    <rPh sb="14" eb="15">
      <t>ゴウ</t>
    </rPh>
    <phoneticPr fontId="2"/>
  </si>
  <si>
    <t>㈱シモジマ</t>
    <phoneticPr fontId="2"/>
  </si>
  <si>
    <t>東京都大東区浅草橋五丁目29番8号</t>
    <rPh sb="0" eb="3">
      <t>トウキョウト</t>
    </rPh>
    <rPh sb="3" eb="5">
      <t>ダイトウ</t>
    </rPh>
    <rPh sb="5" eb="6">
      <t>ク</t>
    </rPh>
    <rPh sb="6" eb="9">
      <t>アサクサバシ</t>
    </rPh>
    <rPh sb="9" eb="10">
      <t>５</t>
    </rPh>
    <rPh sb="10" eb="12">
      <t>チョウメ</t>
    </rPh>
    <rPh sb="14" eb="15">
      <t>バン</t>
    </rPh>
    <rPh sb="16" eb="17">
      <t>ゴウ</t>
    </rPh>
    <phoneticPr fontId="2"/>
  </si>
  <si>
    <t>㈱シモジマ　ほか</t>
    <phoneticPr fontId="2"/>
  </si>
  <si>
    <r>
      <t>8:30</t>
    </r>
    <r>
      <rPr>
        <sz val="11"/>
        <rFont val="ＭＳ Ｐゴシック"/>
        <family val="3"/>
        <charset val="128"/>
      </rPr>
      <t>-21:00</t>
    </r>
    <phoneticPr fontId="2"/>
  </si>
  <si>
    <r>
      <t>6</t>
    </r>
    <r>
      <rPr>
        <sz val="11"/>
        <rFont val="ＭＳ Ｐゴシック"/>
        <family val="3"/>
        <charset val="128"/>
      </rPr>
      <t>:00-20:30</t>
    </r>
    <phoneticPr fontId="2"/>
  </si>
  <si>
    <r>
      <t>0</t>
    </r>
    <r>
      <rPr>
        <sz val="11"/>
        <rFont val="ＭＳ Ｐゴシック"/>
        <family val="3"/>
        <charset val="128"/>
      </rPr>
      <t>7-08</t>
    </r>
    <phoneticPr fontId="2"/>
  </si>
  <si>
    <r>
      <t>0</t>
    </r>
    <r>
      <rPr>
        <sz val="11"/>
        <rFont val="ＭＳ Ｐゴシック"/>
        <family val="3"/>
        <charset val="128"/>
      </rPr>
      <t>5-37</t>
    </r>
    <phoneticPr fontId="2"/>
  </si>
  <si>
    <t>03-06</t>
    <phoneticPr fontId="2"/>
  </si>
  <si>
    <t>エトワール心斎橋</t>
    <rPh sb="5" eb="8">
      <t>シンサイバシ</t>
    </rPh>
    <phoneticPr fontId="2"/>
  </si>
  <si>
    <t>中央区心斎橋筋1丁目9番17号</t>
  </si>
  <si>
    <t>H16.11.16
H16.12.8</t>
    <phoneticPr fontId="2"/>
  </si>
  <si>
    <t>店舗名称等変更</t>
    <rPh sb="0" eb="2">
      <t>テンポ</t>
    </rPh>
    <rPh sb="2" eb="5">
      <t>メイショウナド</t>
    </rPh>
    <rPh sb="5" eb="7">
      <t>ヘンコウ</t>
    </rPh>
    <phoneticPr fontId="2"/>
  </si>
  <si>
    <t>大阪不動産㈲</t>
    <rPh sb="0" eb="2">
      <t>オオサカ</t>
    </rPh>
    <rPh sb="2" eb="5">
      <t>フドウサン</t>
    </rPh>
    <phoneticPr fontId="2"/>
  </si>
  <si>
    <t>東京都千代田区隼町3番16号 住友半蔵門ﾋﾞﾙ</t>
  </si>
  <si>
    <r>
      <t>L</t>
    </r>
    <r>
      <rPr>
        <sz val="11"/>
        <rFont val="ＭＳ Ｐゴシック"/>
        <family val="3"/>
        <charset val="128"/>
      </rPr>
      <t>VJグループ㈱　ほか</t>
    </r>
    <phoneticPr fontId="2"/>
  </si>
  <si>
    <t>9:00-21:00</t>
    <phoneticPr fontId="2"/>
  </si>
  <si>
    <r>
      <t>0</t>
    </r>
    <r>
      <rPr>
        <sz val="11"/>
        <rFont val="ＭＳ Ｐゴシック"/>
        <family val="3"/>
        <charset val="128"/>
      </rPr>
      <t>3-06</t>
    </r>
    <phoneticPr fontId="2"/>
  </si>
  <si>
    <t>24-承6</t>
    <rPh sb="3" eb="4">
      <t>ショウ</t>
    </rPh>
    <phoneticPr fontId="2"/>
  </si>
  <si>
    <r>
      <t>0</t>
    </r>
    <r>
      <rPr>
        <sz val="11"/>
        <rFont val="ＭＳ Ｐゴシック"/>
        <family val="3"/>
        <charset val="128"/>
      </rPr>
      <t>6-19</t>
    </r>
    <phoneticPr fontId="2"/>
  </si>
  <si>
    <t>フェリチタ心斎橋</t>
    <rPh sb="5" eb="8">
      <t>シンサイバシ</t>
    </rPh>
    <phoneticPr fontId="2"/>
  </si>
  <si>
    <t>中央区心斎橋筋1丁目4番29号</t>
  </si>
  <si>
    <t>三井住友信託銀行株式会社</t>
    <rPh sb="0" eb="8">
      <t>ミツイスミトモシンタクギンコウ</t>
    </rPh>
    <rPh sb="8" eb="12">
      <t>カブシキガイシャ</t>
    </rPh>
    <phoneticPr fontId="2"/>
  </si>
  <si>
    <t>取締役社長　大山　一也</t>
    <rPh sb="0" eb="2">
      <t>トリシマリ</t>
    </rPh>
    <rPh sb="2" eb="3">
      <t>ヤク</t>
    </rPh>
    <rPh sb="3" eb="5">
      <t>シャチョウ</t>
    </rPh>
    <rPh sb="6" eb="8">
      <t>オオヤマ</t>
    </rPh>
    <rPh sb="9" eb="10">
      <t>イチ</t>
    </rPh>
    <rPh sb="10" eb="11">
      <t>ナリ</t>
    </rPh>
    <phoneticPr fontId="2"/>
  </si>
  <si>
    <t>東京都千代田区丸の内一丁目4番1号</t>
    <phoneticPr fontId="2"/>
  </si>
  <si>
    <t>㈱ナニワ商会</t>
    <rPh sb="4" eb="6">
      <t>ショウカイ</t>
    </rPh>
    <phoneticPr fontId="2"/>
  </si>
  <si>
    <t>代表取締役　塩山　高之</t>
    <rPh sb="0" eb="5">
      <t>ダイヒョウトリシマリヤク</t>
    </rPh>
    <rPh sb="6" eb="8">
      <t>シオヤマ</t>
    </rPh>
    <rPh sb="9" eb="11">
      <t>タカユキ</t>
    </rPh>
    <phoneticPr fontId="2"/>
  </si>
  <si>
    <t>大阪市中央区心斎橋筋1-4-29</t>
    <rPh sb="0" eb="6">
      <t>オオサカシチュウオウク</t>
    </rPh>
    <rPh sb="6" eb="10">
      <t>シンサイバシスジ</t>
    </rPh>
    <phoneticPr fontId="2"/>
  </si>
  <si>
    <r>
      <t>8</t>
    </r>
    <r>
      <rPr>
        <sz val="11"/>
        <rFont val="ＭＳ Ｐゴシック"/>
        <family val="3"/>
        <charset val="128"/>
      </rPr>
      <t>:30-21:30</t>
    </r>
    <phoneticPr fontId="2"/>
  </si>
  <si>
    <t>07-10</t>
    <phoneticPr fontId="2"/>
  </si>
  <si>
    <r>
      <t>07</t>
    </r>
    <r>
      <rPr>
        <sz val="11"/>
        <rFont val="ＭＳ Ｐゴシック"/>
        <family val="3"/>
        <charset val="128"/>
      </rPr>
      <t>-承5</t>
    </r>
    <rPh sb="3" eb="4">
      <t>ウケタマワ</t>
    </rPh>
    <phoneticPr fontId="2"/>
  </si>
  <si>
    <t>07-31</t>
  </si>
  <si>
    <r>
      <t>0</t>
    </r>
    <r>
      <rPr>
        <sz val="11"/>
        <rFont val="ＭＳ Ｐゴシック"/>
        <family val="3"/>
        <charset val="128"/>
      </rPr>
      <t>9-21</t>
    </r>
    <phoneticPr fontId="2"/>
  </si>
  <si>
    <t>17-20</t>
  </si>
  <si>
    <t>00-13</t>
    <phoneticPr fontId="2"/>
  </si>
  <si>
    <t>中央</t>
    <phoneticPr fontId="2"/>
  </si>
  <si>
    <t>南海ターミナルビル</t>
    <phoneticPr fontId="2"/>
  </si>
  <si>
    <t>中央区難波5丁目12番 外35筆</t>
    <phoneticPr fontId="2"/>
  </si>
  <si>
    <t>駐車場の位置の変更</t>
    <phoneticPr fontId="2"/>
  </si>
  <si>
    <t>南海電気鉄道㈱　ほか</t>
    <rPh sb="0" eb="2">
      <t>ナンカイ</t>
    </rPh>
    <rPh sb="2" eb="4">
      <t>デンキ</t>
    </rPh>
    <rPh sb="4" eb="6">
      <t>テツドウ</t>
    </rPh>
    <phoneticPr fontId="2"/>
  </si>
  <si>
    <t>代表取締役　遠北　光彦</t>
    <rPh sb="0" eb="2">
      <t>ダイヒョウ</t>
    </rPh>
    <rPh sb="2" eb="5">
      <t>トリシマリヤク</t>
    </rPh>
    <rPh sb="6" eb="7">
      <t>トオ</t>
    </rPh>
    <rPh sb="7" eb="8">
      <t>キタ</t>
    </rPh>
    <rPh sb="9" eb="11">
      <t>ミツヒコ</t>
    </rPh>
    <phoneticPr fontId="2"/>
  </si>
  <si>
    <t>大阪市中央区難波5丁目1番60号</t>
    <phoneticPr fontId="2"/>
  </si>
  <si>
    <t>㈱髙島屋　ほか</t>
    <rPh sb="1" eb="4">
      <t>タカシマヤ</t>
    </rPh>
    <phoneticPr fontId="2"/>
  </si>
  <si>
    <t>代表取締役　村田　善郎</t>
    <rPh sb="6" eb="8">
      <t>ムラタ</t>
    </rPh>
    <rPh sb="9" eb="10">
      <t>ゼン</t>
    </rPh>
    <rPh sb="10" eb="11">
      <t>ロウ</t>
    </rPh>
    <phoneticPr fontId="2"/>
  </si>
  <si>
    <t>大阪市中央区難波5丁目1番5号</t>
    <phoneticPr fontId="2"/>
  </si>
  <si>
    <t>9:00ほか</t>
    <phoneticPr fontId="2"/>
  </si>
  <si>
    <t>21:00ほか</t>
    <phoneticPr fontId="2"/>
  </si>
  <si>
    <t>6:00-23:30</t>
    <phoneticPr fontId="2"/>
  </si>
  <si>
    <t>8:30-21:00他</t>
    <rPh sb="10" eb="11">
      <t>ホカ</t>
    </rPh>
    <phoneticPr fontId="2"/>
  </si>
  <si>
    <r>
      <t>0</t>
    </r>
    <r>
      <rPr>
        <sz val="11"/>
        <rFont val="ＭＳ Ｐゴシック"/>
        <family val="3"/>
        <charset val="128"/>
      </rPr>
      <t>1-10'</t>
    </r>
    <phoneticPr fontId="2"/>
  </si>
  <si>
    <r>
      <t>0</t>
    </r>
    <r>
      <rPr>
        <sz val="11"/>
        <rFont val="ＭＳ Ｐゴシック"/>
        <family val="3"/>
        <charset val="128"/>
      </rPr>
      <t>1-20</t>
    </r>
    <phoneticPr fontId="2"/>
  </si>
  <si>
    <r>
      <t>0</t>
    </r>
    <r>
      <rPr>
        <sz val="11"/>
        <rFont val="ＭＳ Ｐゴシック"/>
        <family val="3"/>
        <charset val="128"/>
      </rPr>
      <t>2-49</t>
    </r>
    <phoneticPr fontId="2"/>
  </si>
  <si>
    <r>
      <t>0</t>
    </r>
    <r>
      <rPr>
        <sz val="11"/>
        <rFont val="ＭＳ Ｐゴシック"/>
        <family val="3"/>
        <charset val="128"/>
      </rPr>
      <t>3-55</t>
    </r>
    <phoneticPr fontId="2"/>
  </si>
  <si>
    <r>
      <t>05</t>
    </r>
    <r>
      <rPr>
        <sz val="11"/>
        <rFont val="ＭＳ Ｐゴシック"/>
        <family val="3"/>
        <charset val="128"/>
      </rPr>
      <t>-承4</t>
    </r>
    <rPh sb="3" eb="4">
      <t>ショウ</t>
    </rPh>
    <phoneticPr fontId="2"/>
  </si>
  <si>
    <r>
      <t>0</t>
    </r>
    <r>
      <rPr>
        <sz val="11"/>
        <rFont val="ＭＳ Ｐゴシック"/>
        <family val="3"/>
        <charset val="128"/>
      </rPr>
      <t>6-13</t>
    </r>
    <phoneticPr fontId="2"/>
  </si>
  <si>
    <r>
      <t>0</t>
    </r>
    <r>
      <rPr>
        <sz val="11"/>
        <rFont val="ＭＳ Ｐゴシック"/>
        <family val="3"/>
        <charset val="128"/>
      </rPr>
      <t>6-14</t>
    </r>
    <phoneticPr fontId="2"/>
  </si>
  <si>
    <r>
      <t>1</t>
    </r>
    <r>
      <rPr>
        <sz val="11"/>
        <rFont val="ＭＳ Ｐゴシック"/>
        <family val="3"/>
        <charset val="128"/>
      </rPr>
      <t>0-承4</t>
    </r>
    <rPh sb="3" eb="4">
      <t>ショウ</t>
    </rPh>
    <phoneticPr fontId="2"/>
  </si>
  <si>
    <t>10-22</t>
    <phoneticPr fontId="2"/>
  </si>
  <si>
    <t>10-23</t>
  </si>
  <si>
    <t>13-32</t>
  </si>
  <si>
    <t>13-33</t>
  </si>
  <si>
    <r>
      <t>1</t>
    </r>
    <r>
      <rPr>
        <sz val="11"/>
        <rFont val="ＭＳ Ｐゴシック"/>
        <family val="3"/>
        <charset val="128"/>
      </rPr>
      <t>4-10</t>
    </r>
    <r>
      <rPr>
        <sz val="11"/>
        <rFont val="ＭＳ Ｐゴシック"/>
        <family val="3"/>
        <charset val="128"/>
      </rPr>
      <t/>
    </r>
  </si>
  <si>
    <t>15-16</t>
    <phoneticPr fontId="2"/>
  </si>
  <si>
    <t>15-17</t>
    <phoneticPr fontId="2"/>
  </si>
  <si>
    <t>15-18</t>
    <phoneticPr fontId="2"/>
  </si>
  <si>
    <t>17-19</t>
  </si>
  <si>
    <r>
      <t>1</t>
    </r>
    <r>
      <rPr>
        <sz val="11"/>
        <rFont val="ＭＳ Ｐゴシック"/>
        <family val="3"/>
        <charset val="128"/>
      </rPr>
      <t>9-6</t>
    </r>
    <phoneticPr fontId="2"/>
  </si>
  <si>
    <r>
      <t>1</t>
    </r>
    <r>
      <rPr>
        <sz val="11"/>
        <rFont val="ＭＳ Ｐゴシック"/>
        <family val="3"/>
        <charset val="128"/>
      </rPr>
      <t>9-19</t>
    </r>
    <phoneticPr fontId="2"/>
  </si>
  <si>
    <t>17-11</t>
    <phoneticPr fontId="2"/>
  </si>
  <si>
    <r>
      <t>0</t>
    </r>
    <r>
      <rPr>
        <sz val="11"/>
        <rFont val="ＭＳ Ｐゴシック"/>
        <family val="3"/>
        <charset val="128"/>
      </rPr>
      <t>9-19</t>
    </r>
    <phoneticPr fontId="2"/>
  </si>
  <si>
    <t>Gビル心斎橋03</t>
    <phoneticPr fontId="2"/>
  </si>
  <si>
    <t>中央区心斎橋筋1丁目1番1号　外</t>
    <rPh sb="0" eb="3">
      <t>チュウオウク</t>
    </rPh>
    <rPh sb="3" eb="7">
      <t>シンサイバシスジ</t>
    </rPh>
    <rPh sb="8" eb="10">
      <t>チョウメ</t>
    </rPh>
    <rPh sb="11" eb="12">
      <t>バン</t>
    </rPh>
    <rPh sb="13" eb="14">
      <t>ゴウ</t>
    </rPh>
    <rPh sb="15" eb="16">
      <t>ソト</t>
    </rPh>
    <phoneticPr fontId="2"/>
  </si>
  <si>
    <t>設置者代表者の変更</t>
    <phoneticPr fontId="2"/>
  </si>
  <si>
    <t>取締役社長　池谷　幹男</t>
    <phoneticPr fontId="2"/>
  </si>
  <si>
    <r>
      <t>東京都千代田区丸の内1丁目4番</t>
    </r>
    <r>
      <rPr>
        <sz val="11"/>
        <rFont val="ＭＳ Ｐゴシック"/>
        <family val="3"/>
        <charset val="128"/>
      </rPr>
      <t>5号</t>
    </r>
    <r>
      <rPr>
        <sz val="11"/>
        <rFont val="ＭＳ Ｐゴシック"/>
        <family val="3"/>
        <charset val="128"/>
      </rPr>
      <t/>
    </r>
    <phoneticPr fontId="2"/>
  </si>
  <si>
    <t>代表取締役　柳井　正</t>
    <rPh sb="0" eb="2">
      <t>ダイヒョウ</t>
    </rPh>
    <rPh sb="2" eb="5">
      <t>トリシマリヤク</t>
    </rPh>
    <rPh sb="6" eb="8">
      <t>ヤナイ</t>
    </rPh>
    <rPh sb="9" eb="10">
      <t>タダシ</t>
    </rPh>
    <phoneticPr fontId="2"/>
  </si>
  <si>
    <r>
      <t>山口県山口市佐山717番地</t>
    </r>
    <r>
      <rPr>
        <sz val="11"/>
        <rFont val="ＭＳ Ｐゴシック"/>
        <family val="3"/>
        <charset val="128"/>
      </rPr>
      <t>1</t>
    </r>
    <rPh sb="0" eb="3">
      <t>ヤマグチケン</t>
    </rPh>
    <rPh sb="3" eb="6">
      <t>ヤマグチシ</t>
    </rPh>
    <rPh sb="6" eb="8">
      <t>サヤマ</t>
    </rPh>
    <rPh sb="11" eb="13">
      <t>バンチ</t>
    </rPh>
    <phoneticPr fontId="2"/>
  </si>
  <si>
    <r>
      <t>9:</t>
    </r>
    <r>
      <rPr>
        <sz val="11"/>
        <rFont val="ＭＳ Ｐゴシック"/>
        <family val="3"/>
        <charset val="128"/>
      </rPr>
      <t>00-22:30</t>
    </r>
    <phoneticPr fontId="2"/>
  </si>
  <si>
    <r>
      <t>6:00-</t>
    </r>
    <r>
      <rPr>
        <sz val="11"/>
        <rFont val="ＭＳ Ｐゴシック"/>
        <family val="3"/>
        <charset val="128"/>
      </rPr>
      <t>11:00</t>
    </r>
    <phoneticPr fontId="2"/>
  </si>
  <si>
    <r>
      <t>1</t>
    </r>
    <r>
      <rPr>
        <sz val="11"/>
        <rFont val="ＭＳ Ｐゴシック"/>
        <family val="3"/>
        <charset val="128"/>
      </rPr>
      <t>0-18</t>
    </r>
    <phoneticPr fontId="2"/>
  </si>
  <si>
    <t>10-承6</t>
    <rPh sb="3" eb="4">
      <t>ショウ</t>
    </rPh>
    <phoneticPr fontId="2"/>
  </si>
  <si>
    <t>10-30</t>
    <phoneticPr fontId="2"/>
  </si>
  <si>
    <t>13-承3</t>
    <rPh sb="3" eb="4">
      <t>ショウ</t>
    </rPh>
    <phoneticPr fontId="2"/>
  </si>
  <si>
    <t>13-38</t>
    <phoneticPr fontId="2"/>
  </si>
  <si>
    <t>15-14</t>
  </si>
  <si>
    <t>15‐14</t>
    <phoneticPr fontId="2"/>
  </si>
  <si>
    <t>0１-05</t>
    <phoneticPr fontId="2"/>
  </si>
  <si>
    <t>(仮称)ライフ久太郎町店</t>
    <rPh sb="1" eb="3">
      <t>カショウ</t>
    </rPh>
    <rPh sb="7" eb="10">
      <t>キュウタロウ</t>
    </rPh>
    <rPh sb="10" eb="11">
      <t>チョウ</t>
    </rPh>
    <rPh sb="11" eb="12">
      <t>テン</t>
    </rPh>
    <phoneticPr fontId="2"/>
  </si>
  <si>
    <t>中央区久太郎町１丁目31番２　外１筆</t>
    <phoneticPr fontId="2"/>
  </si>
  <si>
    <t>東京都中央区日本橋本町３丁目６番２号</t>
    <phoneticPr fontId="2"/>
  </si>
  <si>
    <r>
      <t>6:</t>
    </r>
    <r>
      <rPr>
        <sz val="11"/>
        <rFont val="ＭＳ Ｐゴシック"/>
        <family val="3"/>
        <charset val="128"/>
      </rPr>
      <t>30-2:30</t>
    </r>
    <phoneticPr fontId="2"/>
  </si>
  <si>
    <t>23-06</t>
    <phoneticPr fontId="2"/>
  </si>
  <si>
    <t>12-39</t>
    <phoneticPr fontId="2"/>
  </si>
  <si>
    <t>西</t>
    <rPh sb="0" eb="1">
      <t>ニシ</t>
    </rPh>
    <phoneticPr fontId="2"/>
  </si>
  <si>
    <t>01-06</t>
    <phoneticPr fontId="2"/>
  </si>
  <si>
    <t>06</t>
    <phoneticPr fontId="2"/>
  </si>
  <si>
    <t>スーパービバホーム大阪ドームシティ店</t>
    <rPh sb="9" eb="11">
      <t>オオサカ</t>
    </rPh>
    <rPh sb="17" eb="18">
      <t>テン</t>
    </rPh>
    <phoneticPr fontId="2"/>
  </si>
  <si>
    <t>西区千代崎3丁目14番１　外</t>
    <rPh sb="0" eb="1">
      <t>ニシ</t>
    </rPh>
    <rPh sb="1" eb="2">
      <t>ク</t>
    </rPh>
    <rPh sb="2" eb="5">
      <t>チヨザキ</t>
    </rPh>
    <rPh sb="6" eb="8">
      <t>チョウメ</t>
    </rPh>
    <rPh sb="10" eb="11">
      <t>バン</t>
    </rPh>
    <rPh sb="13" eb="14">
      <t>ホカ</t>
    </rPh>
    <phoneticPr fontId="2"/>
  </si>
  <si>
    <t>アークランズ株式会社</t>
    <rPh sb="6" eb="10">
      <t>カブシキガイシャ</t>
    </rPh>
    <phoneticPr fontId="2"/>
  </si>
  <si>
    <t>代表取締役　坂本　晴彦</t>
    <rPh sb="0" eb="2">
      <t>ダイヒョウ</t>
    </rPh>
    <rPh sb="2" eb="5">
      <t>トリシマリヤク</t>
    </rPh>
    <rPh sb="6" eb="8">
      <t>サカモト</t>
    </rPh>
    <rPh sb="9" eb="11">
      <t>ハルヒコ</t>
    </rPh>
    <phoneticPr fontId="2"/>
  </si>
  <si>
    <t>新潟県三条市上須頃445番地</t>
    <rPh sb="0" eb="2">
      <t>ニイガタ</t>
    </rPh>
    <rPh sb="2" eb="3">
      <t>ケン</t>
    </rPh>
    <rPh sb="3" eb="6">
      <t>サンジョウシ</t>
    </rPh>
    <rPh sb="6" eb="9">
      <t>カミスゴロ</t>
    </rPh>
    <rPh sb="12" eb="14">
      <t>バンチ</t>
    </rPh>
    <phoneticPr fontId="2"/>
  </si>
  <si>
    <t>5:30-22:30</t>
    <phoneticPr fontId="2"/>
  </si>
  <si>
    <r>
      <t>0</t>
    </r>
    <r>
      <rPr>
        <sz val="11"/>
        <rFont val="ＭＳ Ｐゴシック"/>
        <family val="3"/>
        <charset val="128"/>
      </rPr>
      <t>9-27</t>
    </r>
    <phoneticPr fontId="2"/>
  </si>
  <si>
    <t>11-27</t>
    <phoneticPr fontId="2"/>
  </si>
  <si>
    <t>12-27</t>
  </si>
  <si>
    <t>12-55</t>
  </si>
  <si>
    <t>13-12</t>
  </si>
  <si>
    <t>13-13</t>
  </si>
  <si>
    <t>13-19</t>
  </si>
  <si>
    <t>13-27</t>
  </si>
  <si>
    <r>
      <t>1</t>
    </r>
    <r>
      <rPr>
        <sz val="11"/>
        <rFont val="ＭＳ Ｐゴシック"/>
        <family val="3"/>
        <charset val="128"/>
      </rPr>
      <t>4-55</t>
    </r>
    <phoneticPr fontId="2"/>
  </si>
  <si>
    <t>17-05</t>
  </si>
  <si>
    <t>17-06</t>
  </si>
  <si>
    <t>21-13</t>
    <phoneticPr fontId="2"/>
  </si>
  <si>
    <t>24-54</t>
    <phoneticPr fontId="2"/>
  </si>
  <si>
    <t>21-23</t>
    <phoneticPr fontId="2"/>
  </si>
  <si>
    <t>フレスポ阿波座</t>
    <rPh sb="4" eb="7">
      <t>アワザ</t>
    </rPh>
    <phoneticPr fontId="2"/>
  </si>
  <si>
    <t>西区立売堀六丁目３番８号</t>
    <rPh sb="0" eb="2">
      <t>ニシク</t>
    </rPh>
    <rPh sb="2" eb="5">
      <t>イタチボリ</t>
    </rPh>
    <rPh sb="5" eb="8">
      <t>ロクチョウメ</t>
    </rPh>
    <rPh sb="9" eb="10">
      <t>バン</t>
    </rPh>
    <rPh sb="11" eb="12">
      <t>ゴウ</t>
    </rPh>
    <phoneticPr fontId="2"/>
  </si>
  <si>
    <t>大和リース株式会社</t>
    <rPh sb="0" eb="2">
      <t>ダイワ</t>
    </rPh>
    <rPh sb="5" eb="9">
      <t>カブシキガイシャ</t>
    </rPh>
    <phoneticPr fontId="2"/>
  </si>
  <si>
    <t>代表取締役　北　哲弥</t>
    <rPh sb="0" eb="5">
      <t>ダイヒョウトリシマリヤク</t>
    </rPh>
    <rPh sb="6" eb="7">
      <t>キタ</t>
    </rPh>
    <rPh sb="8" eb="9">
      <t>テツ</t>
    </rPh>
    <phoneticPr fontId="2"/>
  </si>
  <si>
    <t>大阪市中央区農人橋二丁目１番36号</t>
    <rPh sb="0" eb="6">
      <t>オオサカシチュウオウク</t>
    </rPh>
    <rPh sb="6" eb="7">
      <t>ノウ</t>
    </rPh>
    <rPh sb="7" eb="8">
      <t>ヒト</t>
    </rPh>
    <rPh sb="8" eb="9">
      <t>バシ</t>
    </rPh>
    <rPh sb="9" eb="12">
      <t>ニチョウメ</t>
    </rPh>
    <rPh sb="13" eb="14">
      <t>バン</t>
    </rPh>
    <rPh sb="16" eb="17">
      <t>ゴウ</t>
    </rPh>
    <phoneticPr fontId="2"/>
  </si>
  <si>
    <t>株式会社万代</t>
    <rPh sb="0" eb="4">
      <t>カブシキガイシャ</t>
    </rPh>
    <rPh sb="4" eb="6">
      <t>マンダイ</t>
    </rPh>
    <phoneticPr fontId="2"/>
  </si>
  <si>
    <t>代表取締役　阿部　秀行</t>
    <rPh sb="0" eb="5">
      <t>ダイヒョウトリシマリヤク</t>
    </rPh>
    <rPh sb="6" eb="8">
      <t>アベ</t>
    </rPh>
    <rPh sb="9" eb="11">
      <t>ヒデユキ</t>
    </rPh>
    <phoneticPr fontId="2"/>
  </si>
  <si>
    <t>大阪市生野区小路東三丁目10番13号</t>
    <rPh sb="0" eb="9">
      <t>オオサカシイクノクショウジヒガシ</t>
    </rPh>
    <rPh sb="9" eb="12">
      <t>サンチョウメ</t>
    </rPh>
    <rPh sb="14" eb="15">
      <t>バン</t>
    </rPh>
    <rPh sb="17" eb="18">
      <t>ゴウ</t>
    </rPh>
    <phoneticPr fontId="2"/>
  </si>
  <si>
    <r>
      <t>6</t>
    </r>
    <r>
      <rPr>
        <sz val="11"/>
        <rFont val="ＭＳ Ｐゴシック"/>
        <family val="3"/>
        <charset val="128"/>
      </rPr>
      <t>:30-0:30</t>
    </r>
    <phoneticPr fontId="2"/>
  </si>
  <si>
    <r>
      <t>2</t>
    </r>
    <r>
      <rPr>
        <sz val="11"/>
        <rFont val="ＭＳ Ｐゴシック"/>
        <family val="3"/>
        <charset val="128"/>
      </rPr>
      <t>1-23</t>
    </r>
    <phoneticPr fontId="2"/>
  </si>
  <si>
    <t>22-25</t>
    <phoneticPr fontId="2"/>
  </si>
  <si>
    <r>
      <t>1</t>
    </r>
    <r>
      <rPr>
        <sz val="11"/>
        <rFont val="ＭＳ Ｐゴシック"/>
        <family val="3"/>
        <charset val="128"/>
      </rPr>
      <t>8-26</t>
    </r>
    <phoneticPr fontId="2"/>
  </si>
  <si>
    <t>09-27</t>
    <phoneticPr fontId="2"/>
  </si>
  <si>
    <t>イオンモール大阪ドームシティ</t>
    <rPh sb="6" eb="8">
      <t>オオサカ</t>
    </rPh>
    <phoneticPr fontId="2"/>
  </si>
  <si>
    <r>
      <t>西区千代崎3丁目13番地1外</t>
    </r>
    <r>
      <rPr>
        <sz val="11"/>
        <rFont val="ＭＳ Ｐゴシック"/>
        <family val="3"/>
        <charset val="128"/>
      </rPr>
      <t>9筆</t>
    </r>
    <rPh sb="0" eb="2">
      <t>ニシク</t>
    </rPh>
    <rPh sb="2" eb="5">
      <t>チヨザキ</t>
    </rPh>
    <rPh sb="6" eb="8">
      <t>チョウメ</t>
    </rPh>
    <rPh sb="10" eb="12">
      <t>バンチ</t>
    </rPh>
    <rPh sb="13" eb="14">
      <t>ソト</t>
    </rPh>
    <rPh sb="15" eb="16">
      <t>ヒツ</t>
    </rPh>
    <phoneticPr fontId="2"/>
  </si>
  <si>
    <t>R1..10.25</t>
    <phoneticPr fontId="2"/>
  </si>
  <si>
    <t>イオンリテール㈱</t>
  </si>
  <si>
    <t>千葉市美浜区中瀬1丁目5番地１</t>
  </si>
  <si>
    <t>6:30-24:00</t>
  </si>
  <si>
    <t>18-26</t>
    <phoneticPr fontId="2"/>
  </si>
  <si>
    <t>19-10</t>
    <phoneticPr fontId="2"/>
  </si>
  <si>
    <r>
      <t>1</t>
    </r>
    <r>
      <rPr>
        <sz val="11"/>
        <rFont val="ＭＳ Ｐゴシック"/>
        <family val="3"/>
        <charset val="128"/>
      </rPr>
      <t>9-36</t>
    </r>
    <phoneticPr fontId="2"/>
  </si>
  <si>
    <t>18-11</t>
  </si>
  <si>
    <r>
      <t>1</t>
    </r>
    <r>
      <rPr>
        <sz val="11"/>
        <rFont val="ＭＳ Ｐゴシック"/>
        <family val="3"/>
        <charset val="128"/>
      </rPr>
      <t>8-11</t>
    </r>
    <phoneticPr fontId="2"/>
  </si>
  <si>
    <t>（仮称）阪急オアシス西区新町店</t>
    <rPh sb="1" eb="3">
      <t>カショウ</t>
    </rPh>
    <rPh sb="4" eb="6">
      <t>ハンキュウ</t>
    </rPh>
    <rPh sb="10" eb="12">
      <t>ニシク</t>
    </rPh>
    <rPh sb="12" eb="14">
      <t>シンマチ</t>
    </rPh>
    <rPh sb="14" eb="15">
      <t>ミセ</t>
    </rPh>
    <phoneticPr fontId="2"/>
  </si>
  <si>
    <t>西区新町四丁目9番2</t>
    <rPh sb="0" eb="2">
      <t>ニシク</t>
    </rPh>
    <rPh sb="2" eb="4">
      <t>シンマチ</t>
    </rPh>
    <rPh sb="4" eb="7">
      <t>ヨンチョウメ</t>
    </rPh>
    <rPh sb="8" eb="9">
      <t>バン</t>
    </rPh>
    <phoneticPr fontId="2"/>
  </si>
  <si>
    <r>
      <t>（株）N</t>
    </r>
    <r>
      <rPr>
        <sz val="11"/>
        <rFont val="ＭＳ Ｐゴシック"/>
        <family val="3"/>
        <charset val="128"/>
      </rPr>
      <t>TT西日本アセット・プランニング</t>
    </r>
    <rPh sb="1" eb="2">
      <t>カブ</t>
    </rPh>
    <rPh sb="6" eb="7">
      <t>ニシ</t>
    </rPh>
    <rPh sb="7" eb="9">
      <t>ニホン</t>
    </rPh>
    <phoneticPr fontId="2"/>
  </si>
  <si>
    <t>代表取締役　松本　順一</t>
    <rPh sb="0" eb="2">
      <t>ダイヒョウ</t>
    </rPh>
    <rPh sb="2" eb="5">
      <t>トリシマリヤク</t>
    </rPh>
    <rPh sb="6" eb="8">
      <t>マツモト</t>
    </rPh>
    <rPh sb="9" eb="11">
      <t>ジュンイチ</t>
    </rPh>
    <phoneticPr fontId="2"/>
  </si>
  <si>
    <t>大阪市中央区今橋二丁目5番8号</t>
    <rPh sb="0" eb="2">
      <t>オオサカ</t>
    </rPh>
    <rPh sb="2" eb="3">
      <t>シ</t>
    </rPh>
    <rPh sb="3" eb="6">
      <t>チュウオウク</t>
    </rPh>
    <rPh sb="6" eb="8">
      <t>イマハシ</t>
    </rPh>
    <rPh sb="8" eb="11">
      <t>ニチョウメ</t>
    </rPh>
    <rPh sb="12" eb="13">
      <t>バン</t>
    </rPh>
    <rPh sb="14" eb="15">
      <t>ゴウ</t>
    </rPh>
    <phoneticPr fontId="2"/>
  </si>
  <si>
    <t>（株）阪急オアシス</t>
    <rPh sb="1" eb="2">
      <t>カブ</t>
    </rPh>
    <rPh sb="3" eb="5">
      <t>ハンキュウ</t>
    </rPh>
    <phoneticPr fontId="2"/>
  </si>
  <si>
    <t>代表取締役　並松　誠</t>
    <rPh sb="0" eb="2">
      <t>ダイヒョウ</t>
    </rPh>
    <rPh sb="2" eb="5">
      <t>トリシマリヤク</t>
    </rPh>
    <rPh sb="6" eb="8">
      <t>ナミマツ</t>
    </rPh>
    <rPh sb="9" eb="10">
      <t>マコト</t>
    </rPh>
    <phoneticPr fontId="2"/>
  </si>
  <si>
    <t>大阪市北区角田町8番7号</t>
    <rPh sb="0" eb="2">
      <t>オオサカ</t>
    </rPh>
    <rPh sb="2" eb="3">
      <t>シ</t>
    </rPh>
    <rPh sb="3" eb="5">
      <t>キタク</t>
    </rPh>
    <rPh sb="5" eb="7">
      <t>カクタ</t>
    </rPh>
    <rPh sb="7" eb="8">
      <t>マチ</t>
    </rPh>
    <rPh sb="9" eb="10">
      <t>バン</t>
    </rPh>
    <rPh sb="11" eb="12">
      <t>ゴウ</t>
    </rPh>
    <phoneticPr fontId="2"/>
  </si>
  <si>
    <t>6:50-2:10</t>
    <phoneticPr fontId="2"/>
  </si>
  <si>
    <t>商業</t>
    <phoneticPr fontId="2"/>
  </si>
  <si>
    <t>18-11</t>
    <phoneticPr fontId="2"/>
  </si>
  <si>
    <t>18-5</t>
  </si>
  <si>
    <t>18-5</t>
    <phoneticPr fontId="2"/>
  </si>
  <si>
    <t>（仮称）ホームセンターコーナン西本町店</t>
    <rPh sb="1" eb="3">
      <t>カショウ</t>
    </rPh>
    <rPh sb="15" eb="18">
      <t>ニシホンマチ</t>
    </rPh>
    <rPh sb="18" eb="19">
      <t>ミセ</t>
    </rPh>
    <phoneticPr fontId="2"/>
  </si>
  <si>
    <t>西区西本町二丁目２番１　外７筆</t>
    <rPh sb="5" eb="8">
      <t>ニチョウメ</t>
    </rPh>
    <rPh sb="9" eb="10">
      <t>バン</t>
    </rPh>
    <rPh sb="12" eb="13">
      <t>ホカ</t>
    </rPh>
    <rPh sb="14" eb="15">
      <t>フデ</t>
    </rPh>
    <phoneticPr fontId="2"/>
  </si>
  <si>
    <t>コーナン商事（株）</t>
    <rPh sb="4" eb="6">
      <t>ショウジ</t>
    </rPh>
    <rPh sb="7" eb="8">
      <t>カブ</t>
    </rPh>
    <phoneticPr fontId="2"/>
  </si>
  <si>
    <t>代表取締役　疋田　直太郎</t>
    <rPh sb="0" eb="2">
      <t>ダイヒョウ</t>
    </rPh>
    <rPh sb="2" eb="5">
      <t>トリシマリヤク</t>
    </rPh>
    <rPh sb="6" eb="8">
      <t>ヒキタ</t>
    </rPh>
    <rPh sb="9" eb="10">
      <t>ナオ</t>
    </rPh>
    <rPh sb="10" eb="12">
      <t>タロウ</t>
    </rPh>
    <phoneticPr fontId="2"/>
  </si>
  <si>
    <t>堺市西区鳳東町4丁401番地1</t>
    <rPh sb="0" eb="2">
      <t>サカイシ</t>
    </rPh>
    <rPh sb="2" eb="4">
      <t>ニシク</t>
    </rPh>
    <rPh sb="4" eb="5">
      <t>オオトリ</t>
    </rPh>
    <rPh sb="5" eb="7">
      <t>ヒガシチョウ</t>
    </rPh>
    <rPh sb="8" eb="9">
      <t>チョウ</t>
    </rPh>
    <rPh sb="12" eb="14">
      <t>バンチ</t>
    </rPh>
    <phoneticPr fontId="2"/>
  </si>
  <si>
    <t>コーナン商事㈱</t>
    <phoneticPr fontId="2"/>
  </si>
  <si>
    <t>代表取締役　疋田　直太郎</t>
    <phoneticPr fontId="2"/>
  </si>
  <si>
    <t>堺市西区鳳東町4丁401番地1</t>
    <rPh sb="0" eb="2">
      <t>サカイシ</t>
    </rPh>
    <rPh sb="2" eb="4">
      <t>ニシク</t>
    </rPh>
    <rPh sb="4" eb="5">
      <t>オオトリ</t>
    </rPh>
    <rPh sb="5" eb="6">
      <t>ヒガシ</t>
    </rPh>
    <rPh sb="6" eb="7">
      <t>マチ</t>
    </rPh>
    <rPh sb="8" eb="9">
      <t>チョウ</t>
    </rPh>
    <rPh sb="12" eb="14">
      <t>バンチ</t>
    </rPh>
    <phoneticPr fontId="2"/>
  </si>
  <si>
    <t>17-41</t>
  </si>
  <si>
    <r>
      <t>1</t>
    </r>
    <r>
      <rPr>
        <sz val="11"/>
        <rFont val="ＭＳ Ｐゴシック"/>
        <family val="3"/>
        <charset val="128"/>
      </rPr>
      <t>0-09</t>
    </r>
    <phoneticPr fontId="2"/>
  </si>
  <si>
    <t>フォレオ大阪ドームシティ</t>
    <phoneticPr fontId="2"/>
  </si>
  <si>
    <t>西区九条南1丁目12番13</t>
    <rPh sb="0" eb="2">
      <t>ニシク</t>
    </rPh>
    <rPh sb="2" eb="4">
      <t>クジョウ</t>
    </rPh>
    <rPh sb="4" eb="5">
      <t>ミナミ</t>
    </rPh>
    <rPh sb="6" eb="8">
      <t>チョウメ</t>
    </rPh>
    <rPh sb="10" eb="11">
      <t>バン</t>
    </rPh>
    <phoneticPr fontId="2"/>
  </si>
  <si>
    <t>大和ハウス工業㈱</t>
    <rPh sb="0" eb="2">
      <t>ダイワ</t>
    </rPh>
    <rPh sb="5" eb="7">
      <t>コウギョウ</t>
    </rPh>
    <phoneticPr fontId="2"/>
  </si>
  <si>
    <t>代表取締役　芳井　敬一</t>
    <phoneticPr fontId="2"/>
  </si>
  <si>
    <t>大阪市北区梅田3丁目3番5号</t>
    <rPh sb="0" eb="3">
      <t>オオサカシ</t>
    </rPh>
    <rPh sb="3" eb="5">
      <t>キタク</t>
    </rPh>
    <rPh sb="5" eb="7">
      <t>ウメダ</t>
    </rPh>
    <phoneticPr fontId="2"/>
  </si>
  <si>
    <t>㈱ファーストリテイリング　ほか</t>
    <phoneticPr fontId="2"/>
  </si>
  <si>
    <t>代表取締役　柳井　正</t>
    <rPh sb="0" eb="2">
      <t>ダイヒョウ</t>
    </rPh>
    <rPh sb="2" eb="5">
      <t>トリシマリヤク</t>
    </rPh>
    <rPh sb="6" eb="8">
      <t>ヤナイ</t>
    </rPh>
    <rPh sb="9" eb="10">
      <t>マサ</t>
    </rPh>
    <phoneticPr fontId="2"/>
  </si>
  <si>
    <t>山口県山口市佐山717番地１</t>
    <rPh sb="0" eb="3">
      <t>ヤマグチケン</t>
    </rPh>
    <rPh sb="3" eb="6">
      <t>ヤマグチシ</t>
    </rPh>
    <rPh sb="6" eb="8">
      <t>サヤマ</t>
    </rPh>
    <rPh sb="11" eb="13">
      <t>バンチ</t>
    </rPh>
    <phoneticPr fontId="2"/>
  </si>
  <si>
    <r>
      <t>1</t>
    </r>
    <r>
      <rPr>
        <sz val="11"/>
        <rFont val="ＭＳ Ｐゴシック"/>
        <family val="3"/>
        <charset val="128"/>
      </rPr>
      <t>4-33</t>
    </r>
    <r>
      <rPr>
        <sz val="11"/>
        <rFont val="ＭＳ Ｐゴシック"/>
        <family val="3"/>
        <charset val="128"/>
      </rPr>
      <t/>
    </r>
  </si>
  <si>
    <r>
      <t>1</t>
    </r>
    <r>
      <rPr>
        <sz val="11"/>
        <rFont val="ＭＳ Ｐゴシック"/>
        <family val="3"/>
        <charset val="128"/>
      </rPr>
      <t>4-34</t>
    </r>
    <r>
      <rPr>
        <sz val="11"/>
        <rFont val="ＭＳ Ｐゴシック"/>
        <family val="3"/>
        <charset val="128"/>
      </rPr>
      <t/>
    </r>
  </si>
  <si>
    <t>11-21</t>
    <phoneticPr fontId="2"/>
  </si>
  <si>
    <t>10-12</t>
    <phoneticPr fontId="2"/>
  </si>
  <si>
    <t>ライフ土佐堀店</t>
    <rPh sb="3" eb="6">
      <t>トサボリ</t>
    </rPh>
    <rPh sb="6" eb="7">
      <t>テン</t>
    </rPh>
    <phoneticPr fontId="2"/>
  </si>
  <si>
    <t>西区土佐堀1丁目12番10号</t>
    <rPh sb="0" eb="2">
      <t>ニシク</t>
    </rPh>
    <rPh sb="2" eb="5">
      <t>トサボリ</t>
    </rPh>
    <rPh sb="6" eb="8">
      <t>チョウメ</t>
    </rPh>
    <rPh sb="10" eb="11">
      <t>バン</t>
    </rPh>
    <rPh sb="13" eb="14">
      <t>ゴウ</t>
    </rPh>
    <phoneticPr fontId="2"/>
  </si>
  <si>
    <r>
      <t>1</t>
    </r>
    <r>
      <rPr>
        <sz val="11"/>
        <rFont val="ＭＳ Ｐゴシック"/>
        <family val="3"/>
        <charset val="128"/>
      </rPr>
      <t>0-12</t>
    </r>
    <phoneticPr fontId="2"/>
  </si>
  <si>
    <r>
      <t>0</t>
    </r>
    <r>
      <rPr>
        <sz val="11"/>
        <rFont val="ＭＳ Ｐゴシック"/>
        <family val="3"/>
        <charset val="128"/>
      </rPr>
      <t>7-02</t>
    </r>
    <phoneticPr fontId="2"/>
  </si>
  <si>
    <r>
      <t>0</t>
    </r>
    <r>
      <rPr>
        <sz val="11"/>
        <rFont val="ＭＳ Ｐゴシック"/>
        <family val="3"/>
        <charset val="128"/>
      </rPr>
      <t>4-03</t>
    </r>
    <phoneticPr fontId="2"/>
  </si>
  <si>
    <t>06</t>
  </si>
  <si>
    <t>ライフ西大橋店</t>
    <rPh sb="3" eb="4">
      <t>ニシ</t>
    </rPh>
    <rPh sb="4" eb="6">
      <t>オオハシ</t>
    </rPh>
    <rPh sb="6" eb="7">
      <t>テン</t>
    </rPh>
    <phoneticPr fontId="2"/>
  </si>
  <si>
    <t>西区新町2丁目9番20号</t>
    <phoneticPr fontId="2"/>
  </si>
  <si>
    <t>設置者代表者変更</t>
    <rPh sb="0" eb="2">
      <t>セッチ</t>
    </rPh>
    <rPh sb="2" eb="3">
      <t>シャ</t>
    </rPh>
    <rPh sb="3" eb="6">
      <t>ダイヒョウシャ</t>
    </rPh>
    <rPh sb="6" eb="8">
      <t>ヘンコウ</t>
    </rPh>
    <phoneticPr fontId="2"/>
  </si>
  <si>
    <r>
      <t>8:45-</t>
    </r>
    <r>
      <rPr>
        <sz val="11"/>
        <rFont val="ＭＳ Ｐゴシック"/>
        <family val="3"/>
        <charset val="128"/>
      </rPr>
      <t>1:15</t>
    </r>
    <phoneticPr fontId="2"/>
  </si>
  <si>
    <r>
      <t>0</t>
    </r>
    <r>
      <rPr>
        <sz val="11"/>
        <rFont val="ＭＳ Ｐゴシック"/>
        <family val="3"/>
        <charset val="128"/>
      </rPr>
      <t>4-19</t>
    </r>
    <phoneticPr fontId="2"/>
  </si>
  <si>
    <r>
      <t>0</t>
    </r>
    <r>
      <rPr>
        <sz val="11"/>
        <rFont val="ＭＳ Ｐゴシック"/>
        <family val="3"/>
        <charset val="128"/>
      </rPr>
      <t>6-26</t>
    </r>
    <phoneticPr fontId="2"/>
  </si>
  <si>
    <r>
      <t>0</t>
    </r>
    <r>
      <rPr>
        <sz val="11"/>
        <rFont val="ＭＳ Ｐゴシック"/>
        <family val="3"/>
        <charset val="128"/>
      </rPr>
      <t>6-27</t>
    </r>
    <phoneticPr fontId="2"/>
  </si>
  <si>
    <t>ライフ靭店</t>
    <rPh sb="3" eb="4">
      <t>ウツボ</t>
    </rPh>
    <rPh sb="4" eb="5">
      <t>テン</t>
    </rPh>
    <phoneticPr fontId="2"/>
  </si>
  <si>
    <t>西区靭本町3丁目46番 ほか</t>
  </si>
  <si>
    <t>閉店時刻の変更</t>
    <rPh sb="0" eb="2">
      <t>ヘイテン</t>
    </rPh>
    <rPh sb="2" eb="4">
      <t>ジコク</t>
    </rPh>
    <rPh sb="5" eb="7">
      <t>ヘンコウ</t>
    </rPh>
    <phoneticPr fontId="2"/>
  </si>
  <si>
    <t>白鶴酒造㈱</t>
    <rPh sb="0" eb="1">
      <t>シロ</t>
    </rPh>
    <rPh sb="1" eb="2">
      <t>ツル</t>
    </rPh>
    <rPh sb="2" eb="4">
      <t>シュゾウ</t>
    </rPh>
    <phoneticPr fontId="2"/>
  </si>
  <si>
    <t>神戸市東灘区住吉南町4丁目5番5号</t>
  </si>
  <si>
    <r>
      <t>7:00-</t>
    </r>
    <r>
      <rPr>
        <sz val="11"/>
        <rFont val="ＭＳ Ｐゴシック"/>
        <family val="3"/>
        <charset val="128"/>
      </rPr>
      <t>1:00</t>
    </r>
    <phoneticPr fontId="2"/>
  </si>
  <si>
    <r>
      <t>0</t>
    </r>
    <r>
      <rPr>
        <sz val="11"/>
        <rFont val="ＭＳ Ｐゴシック"/>
        <family val="3"/>
        <charset val="128"/>
      </rPr>
      <t>3-48</t>
    </r>
    <phoneticPr fontId="2"/>
  </si>
  <si>
    <r>
      <t>0</t>
    </r>
    <r>
      <rPr>
        <sz val="11"/>
        <rFont val="ＭＳ Ｐゴシック"/>
        <family val="3"/>
        <charset val="128"/>
      </rPr>
      <t>3-49</t>
    </r>
    <phoneticPr fontId="2"/>
  </si>
  <si>
    <r>
      <t>1</t>
    </r>
    <r>
      <rPr>
        <sz val="11"/>
        <rFont val="ＭＳ Ｐゴシック"/>
        <family val="3"/>
        <charset val="128"/>
      </rPr>
      <t>4-49</t>
    </r>
    <r>
      <rPr>
        <sz val="11"/>
        <rFont val="ＭＳ Ｐゴシック"/>
        <family val="3"/>
        <charset val="128"/>
      </rPr>
      <t/>
    </r>
  </si>
  <si>
    <t>西</t>
    <phoneticPr fontId="2"/>
  </si>
  <si>
    <t>（仮称）ライフ阿波座駅前店</t>
    <phoneticPr fontId="2"/>
  </si>
  <si>
    <t>西区西本町３丁目41他</t>
    <phoneticPr fontId="2"/>
  </si>
  <si>
    <r>
      <t>2</t>
    </r>
    <r>
      <rPr>
        <sz val="11"/>
        <rFont val="ＭＳ Ｐゴシック"/>
        <family val="3"/>
        <charset val="128"/>
      </rPr>
      <t>1-32</t>
    </r>
    <phoneticPr fontId="2"/>
  </si>
  <si>
    <t>港</t>
    <rPh sb="0" eb="1">
      <t>ミナト</t>
    </rPh>
    <phoneticPr fontId="2"/>
  </si>
  <si>
    <t>01-07</t>
    <phoneticPr fontId="2"/>
  </si>
  <si>
    <t>07</t>
    <phoneticPr fontId="2"/>
  </si>
  <si>
    <t>（仮称）大阪中央突堤臨港計画</t>
    <rPh sb="1" eb="3">
      <t>カショウ</t>
    </rPh>
    <rPh sb="4" eb="14">
      <t>オオサカチュウオウトッテイリンコウケイカク</t>
    </rPh>
    <phoneticPr fontId="2"/>
  </si>
  <si>
    <t>港区海岸通一丁目105番８</t>
    <rPh sb="0" eb="1">
      <t>ミナト</t>
    </rPh>
    <rPh sb="1" eb="2">
      <t>ク</t>
    </rPh>
    <rPh sb="2" eb="5">
      <t>カイガンドオリ</t>
    </rPh>
    <rPh sb="5" eb="8">
      <t>イッチョウメ</t>
    </rPh>
    <rPh sb="11" eb="12">
      <t>バン</t>
    </rPh>
    <phoneticPr fontId="2"/>
  </si>
  <si>
    <t>合同会社デカンショパワー</t>
    <rPh sb="0" eb="4">
      <t>ゴウドウガイシャ</t>
    </rPh>
    <phoneticPr fontId="2"/>
  </si>
  <si>
    <t>代表社員　田畑　利彦</t>
    <rPh sb="0" eb="4">
      <t>ダイヒョウシャイン</t>
    </rPh>
    <rPh sb="5" eb="7">
      <t>タバタ</t>
    </rPh>
    <rPh sb="8" eb="10">
      <t>トシヒコ</t>
    </rPh>
    <phoneticPr fontId="2"/>
  </si>
  <si>
    <t>兵庫県丹波篠山市東吹336番地１</t>
    <rPh sb="0" eb="8">
      <t>ヒョウゴケンタンバササヤマシ</t>
    </rPh>
    <rPh sb="8" eb="9">
      <t>ヒガシ</t>
    </rPh>
    <rPh sb="9" eb="10">
      <t>スイ</t>
    </rPh>
    <rPh sb="13" eb="15">
      <t>バンチ</t>
    </rPh>
    <phoneticPr fontId="2"/>
  </si>
  <si>
    <t>株式会社モトーレン阪神</t>
    <rPh sb="0" eb="4">
      <t>カブシキガイシャ</t>
    </rPh>
    <rPh sb="9" eb="11">
      <t>ハンシン</t>
    </rPh>
    <phoneticPr fontId="2"/>
  </si>
  <si>
    <t>代表取締役　片岡　伊佐夫</t>
    <rPh sb="0" eb="5">
      <t>ダイヒョウトリシマリヤク</t>
    </rPh>
    <rPh sb="6" eb="8">
      <t>カタオカ</t>
    </rPh>
    <rPh sb="9" eb="12">
      <t>イサオ</t>
    </rPh>
    <phoneticPr fontId="2"/>
  </si>
  <si>
    <t>兵庫県西宮市津門大箇町４番３号</t>
    <rPh sb="0" eb="3">
      <t>ヒョウゴケン</t>
    </rPh>
    <rPh sb="3" eb="6">
      <t>ニシノミヤシ</t>
    </rPh>
    <rPh sb="6" eb="7">
      <t>ツ</t>
    </rPh>
    <rPh sb="7" eb="8">
      <t>モン</t>
    </rPh>
    <rPh sb="8" eb="9">
      <t>ダイ</t>
    </rPh>
    <rPh sb="12" eb="13">
      <t>バン</t>
    </rPh>
    <rPh sb="14" eb="15">
      <t>ゴウ</t>
    </rPh>
    <phoneticPr fontId="2"/>
  </si>
  <si>
    <t>準工業地域</t>
    <rPh sb="0" eb="5">
      <t>ジュンコウギョウチイキ</t>
    </rPh>
    <phoneticPr fontId="2"/>
  </si>
  <si>
    <r>
      <t>1</t>
    </r>
    <r>
      <rPr>
        <sz val="11"/>
        <rFont val="ＭＳ Ｐゴシック"/>
        <family val="3"/>
        <charset val="128"/>
      </rPr>
      <t>8-30</t>
    </r>
    <r>
      <rPr>
        <sz val="11"/>
        <rFont val="ＭＳ Ｐゴシック"/>
        <family val="3"/>
        <charset val="128"/>
      </rPr>
      <t/>
    </r>
  </si>
  <si>
    <t>03-77</t>
    <phoneticPr fontId="2"/>
  </si>
  <si>
    <t>07</t>
  </si>
  <si>
    <t>クロスシティ弁天町</t>
    <rPh sb="6" eb="9">
      <t>ベンテンチョウ</t>
    </rPh>
    <phoneticPr fontId="2"/>
  </si>
  <si>
    <t>港区弁天1丁目3番3号</t>
    <phoneticPr fontId="2"/>
  </si>
  <si>
    <t>小売業者等の変更</t>
    <rPh sb="0" eb="2">
      <t>コウリ</t>
    </rPh>
    <rPh sb="2" eb="4">
      <t>ギョウシャ</t>
    </rPh>
    <rPh sb="4" eb="5">
      <t>トウ</t>
    </rPh>
    <rPh sb="6" eb="8">
      <t>ヘンコウ</t>
    </rPh>
    <phoneticPr fontId="2"/>
  </si>
  <si>
    <t>オリックス・インテリア㈱</t>
    <phoneticPr fontId="2"/>
  </si>
  <si>
    <t>代表取締役　深谷　敏成</t>
    <rPh sb="0" eb="2">
      <t>ダイヒョウ</t>
    </rPh>
    <rPh sb="2" eb="5">
      <t>トリシマリヤク</t>
    </rPh>
    <rPh sb="6" eb="8">
      <t>フカヤ</t>
    </rPh>
    <rPh sb="9" eb="11">
      <t>トシナリ</t>
    </rPh>
    <phoneticPr fontId="2"/>
  </si>
  <si>
    <t>堺市南区原山台五丁9番1号</t>
    <rPh sb="0" eb="2">
      <t>サカイシ</t>
    </rPh>
    <rPh sb="2" eb="4">
      <t>ミナミク</t>
    </rPh>
    <rPh sb="4" eb="7">
      <t>ハラヤマダイ</t>
    </rPh>
    <rPh sb="7" eb="8">
      <t>ゴ</t>
    </rPh>
    <rPh sb="8" eb="9">
      <t>チョウ</t>
    </rPh>
    <rPh sb="10" eb="11">
      <t>バン</t>
    </rPh>
    <rPh sb="12" eb="13">
      <t>ゴウ</t>
    </rPh>
    <phoneticPr fontId="2"/>
  </si>
  <si>
    <t>㈱スーパーナショナル　ほか</t>
    <phoneticPr fontId="2"/>
  </si>
  <si>
    <t>代表取締役社長　中村　健二</t>
    <rPh sb="0" eb="2">
      <t>ダイヒョウ</t>
    </rPh>
    <rPh sb="2" eb="5">
      <t>トリシマリヤク</t>
    </rPh>
    <rPh sb="5" eb="7">
      <t>シャチョウ</t>
    </rPh>
    <rPh sb="8" eb="10">
      <t>ナカムラ</t>
    </rPh>
    <rPh sb="11" eb="13">
      <t>ケンジ</t>
    </rPh>
    <phoneticPr fontId="2"/>
  </si>
  <si>
    <t>大阪市大正区千島3-11-8</t>
    <rPh sb="0" eb="2">
      <t>オオサカ</t>
    </rPh>
    <rPh sb="2" eb="3">
      <t>シ</t>
    </rPh>
    <rPh sb="3" eb="6">
      <t>タイショウク</t>
    </rPh>
    <rPh sb="6" eb="8">
      <t>チシマ</t>
    </rPh>
    <phoneticPr fontId="2"/>
  </si>
  <si>
    <r>
      <t>0</t>
    </r>
    <r>
      <rPr>
        <sz val="11"/>
        <rFont val="ＭＳ Ｐゴシック"/>
        <family val="3"/>
        <charset val="128"/>
      </rPr>
      <t>3-77</t>
    </r>
    <phoneticPr fontId="2"/>
  </si>
  <si>
    <r>
      <t>0</t>
    </r>
    <r>
      <rPr>
        <sz val="11"/>
        <rFont val="ＭＳ Ｐゴシック"/>
        <family val="3"/>
        <charset val="128"/>
      </rPr>
      <t>6-16</t>
    </r>
    <phoneticPr fontId="2"/>
  </si>
  <si>
    <r>
      <t>1</t>
    </r>
    <r>
      <rPr>
        <sz val="11"/>
        <rFont val="ＭＳ Ｐゴシック"/>
        <family val="3"/>
        <charset val="128"/>
      </rPr>
      <t>8-承2</t>
    </r>
    <rPh sb="3" eb="4">
      <t>ショウ</t>
    </rPh>
    <phoneticPr fontId="2"/>
  </si>
  <si>
    <r>
      <t>1</t>
    </r>
    <r>
      <rPr>
        <sz val="11"/>
        <rFont val="ＭＳ Ｐゴシック"/>
        <family val="3"/>
        <charset val="128"/>
      </rPr>
      <t>8-30</t>
    </r>
    <phoneticPr fontId="2"/>
  </si>
  <si>
    <r>
      <t>1</t>
    </r>
    <r>
      <rPr>
        <sz val="11"/>
        <rFont val="ＭＳ Ｐゴシック"/>
        <family val="3"/>
        <charset val="128"/>
      </rPr>
      <t>1-43</t>
    </r>
    <r>
      <rPr>
        <sz val="11"/>
        <rFont val="ＭＳ Ｐゴシック"/>
        <family val="3"/>
        <charset val="128"/>
      </rPr>
      <t/>
    </r>
  </si>
  <si>
    <r>
      <t>1</t>
    </r>
    <r>
      <rPr>
        <sz val="11"/>
        <rFont val="ＭＳ Ｐゴシック"/>
        <family val="3"/>
        <charset val="128"/>
      </rPr>
      <t>0-21</t>
    </r>
    <phoneticPr fontId="2"/>
  </si>
  <si>
    <t>ライフ弁天町店</t>
    <rPh sb="3" eb="6">
      <t>ベンテンチョウ</t>
    </rPh>
    <rPh sb="6" eb="7">
      <t>テン</t>
    </rPh>
    <phoneticPr fontId="2"/>
  </si>
  <si>
    <r>
      <t>港区磯路1丁目</t>
    </r>
    <r>
      <rPr>
        <sz val="11"/>
        <rFont val="ＭＳ Ｐゴシック"/>
        <family val="3"/>
        <charset val="128"/>
      </rPr>
      <t>9番1</t>
    </r>
    <phoneticPr fontId="2"/>
  </si>
  <si>
    <t>H23.10.18
H24.1.5</t>
    <phoneticPr fontId="2"/>
  </si>
  <si>
    <t>店舗名称及び設置者・小売業者法人住所の変更</t>
    <rPh sb="0" eb="2">
      <t>テンポ</t>
    </rPh>
    <rPh sb="2" eb="4">
      <t>メイショウ</t>
    </rPh>
    <rPh sb="4" eb="5">
      <t>オヨ</t>
    </rPh>
    <rPh sb="6" eb="8">
      <t>セッチ</t>
    </rPh>
    <rPh sb="8" eb="9">
      <t>シャ</t>
    </rPh>
    <rPh sb="10" eb="12">
      <t>コウリ</t>
    </rPh>
    <rPh sb="12" eb="14">
      <t>ギョウシャ</t>
    </rPh>
    <rPh sb="14" eb="16">
      <t>ホウジン</t>
    </rPh>
    <rPh sb="16" eb="18">
      <t>ジュウショ</t>
    </rPh>
    <rPh sb="19" eb="21">
      <t>ヘンコウ</t>
    </rPh>
    <phoneticPr fontId="2"/>
  </si>
  <si>
    <t>10-21</t>
    <phoneticPr fontId="2"/>
  </si>
  <si>
    <t>港</t>
    <phoneticPr fontId="2"/>
  </si>
  <si>
    <t>ドラッグコスモス八幡屋店</t>
    <rPh sb="8" eb="11">
      <t>ヤハタヤ</t>
    </rPh>
    <rPh sb="11" eb="12">
      <t>ミセ</t>
    </rPh>
    <phoneticPr fontId="2"/>
  </si>
  <si>
    <t>港区八幡屋３丁目17番１　外</t>
    <rPh sb="0" eb="2">
      <t>ミナトク</t>
    </rPh>
    <rPh sb="2" eb="5">
      <t>ヤハタヤ</t>
    </rPh>
    <rPh sb="6" eb="8">
      <t>チョウメ</t>
    </rPh>
    <rPh sb="10" eb="11">
      <t>バン</t>
    </rPh>
    <rPh sb="13" eb="14">
      <t>ソト</t>
    </rPh>
    <phoneticPr fontId="2"/>
  </si>
  <si>
    <t>H30.5.19
R1.7.1</t>
    <phoneticPr fontId="2"/>
  </si>
  <si>
    <t xml:space="preserve"> 9:00</t>
  </si>
  <si>
    <t>8:30-22:30</t>
  </si>
  <si>
    <t>準工業</t>
  </si>
  <si>
    <r>
      <t>1</t>
    </r>
    <r>
      <rPr>
        <sz val="11"/>
        <rFont val="ＭＳ Ｐゴシック"/>
        <family val="3"/>
        <charset val="128"/>
      </rPr>
      <t>6-22</t>
    </r>
    <phoneticPr fontId="2"/>
  </si>
  <si>
    <t>19-31</t>
    <phoneticPr fontId="2"/>
  </si>
  <si>
    <t>22-04</t>
    <phoneticPr fontId="2"/>
  </si>
  <si>
    <t>06-30</t>
  </si>
  <si>
    <t>大正</t>
    <rPh sb="0" eb="2">
      <t>タイショウ</t>
    </rPh>
    <phoneticPr fontId="2"/>
  </si>
  <si>
    <t>01-08</t>
  </si>
  <si>
    <t>08</t>
  </si>
  <si>
    <t>IKEA鶴浜</t>
    <rPh sb="4" eb="5">
      <t>ツル</t>
    </rPh>
    <rPh sb="5" eb="6">
      <t>ハマ</t>
    </rPh>
    <phoneticPr fontId="2"/>
  </si>
  <si>
    <t>大正区鶴町2丁目125番2</t>
    <rPh sb="0" eb="3">
      <t>タイショウク</t>
    </rPh>
    <rPh sb="3" eb="4">
      <t>ツル</t>
    </rPh>
    <rPh sb="4" eb="5">
      <t>マチ</t>
    </rPh>
    <rPh sb="6" eb="8">
      <t>チョウメ</t>
    </rPh>
    <rPh sb="11" eb="12">
      <t>バン</t>
    </rPh>
    <phoneticPr fontId="2"/>
  </si>
  <si>
    <t>設置者及び小売業者の変更</t>
    <rPh sb="0" eb="4">
      <t>セッチシャオヨ</t>
    </rPh>
    <rPh sb="5" eb="9">
      <t>コウリギョウシャ</t>
    </rPh>
    <rPh sb="10" eb="12">
      <t>ヘンコウ</t>
    </rPh>
    <phoneticPr fontId="2"/>
  </si>
  <si>
    <t>イケア・ジャパン㈱</t>
  </si>
  <si>
    <t>代表取締役　ペトラ・ファーレ</t>
    <rPh sb="0" eb="2">
      <t>ダイヒョウ</t>
    </rPh>
    <rPh sb="2" eb="5">
      <t>トリシマリヤク</t>
    </rPh>
    <phoneticPr fontId="2"/>
  </si>
  <si>
    <t>千葉県船橋市浜町2-3-30 5階</t>
  </si>
  <si>
    <t>8:00-23:00</t>
  </si>
  <si>
    <r>
      <t>1</t>
    </r>
    <r>
      <rPr>
        <sz val="11"/>
        <rFont val="ＭＳ Ｐゴシック"/>
        <family val="3"/>
        <charset val="128"/>
      </rPr>
      <t>1-承1</t>
    </r>
    <rPh sb="3" eb="4">
      <t>ウケタマワ</t>
    </rPh>
    <phoneticPr fontId="2"/>
  </si>
  <si>
    <t>11-01</t>
  </si>
  <si>
    <t>22-04</t>
  </si>
  <si>
    <t>16-25</t>
  </si>
  <si>
    <t>16-03</t>
  </si>
  <si>
    <t>大正</t>
    <rPh sb="0" eb="2">
      <t>タイショウ</t>
    </rPh>
    <phoneticPr fontId="19"/>
  </si>
  <si>
    <t>01-08</t>
    <phoneticPr fontId="2"/>
  </si>
  <si>
    <t>08</t>
    <phoneticPr fontId="2"/>
  </si>
  <si>
    <t>東京インテリア家具大阪本店</t>
    <rPh sb="0" eb="2">
      <t>トウキョウ</t>
    </rPh>
    <rPh sb="7" eb="9">
      <t>カグ</t>
    </rPh>
    <rPh sb="9" eb="11">
      <t>オオサカ</t>
    </rPh>
    <rPh sb="11" eb="13">
      <t>ホンテン</t>
    </rPh>
    <phoneticPr fontId="2"/>
  </si>
  <si>
    <t>大正区鶴町2丁目125番3</t>
    <rPh sb="0" eb="2">
      <t>タイショウ</t>
    </rPh>
    <rPh sb="2" eb="3">
      <t>ク</t>
    </rPh>
    <rPh sb="11" eb="12">
      <t>バン</t>
    </rPh>
    <phoneticPr fontId="2"/>
  </si>
  <si>
    <t>㈱東京インテリア家具</t>
    <rPh sb="1" eb="3">
      <t>トウキョウ</t>
    </rPh>
    <rPh sb="8" eb="10">
      <t>カグ</t>
    </rPh>
    <phoneticPr fontId="2"/>
  </si>
  <si>
    <t>代表取締役　利根川　弘衞</t>
    <rPh sb="0" eb="2">
      <t>ダイヒョウ</t>
    </rPh>
    <rPh sb="2" eb="4">
      <t>トリシマリ</t>
    </rPh>
    <rPh sb="4" eb="5">
      <t>ヤク</t>
    </rPh>
    <rPh sb="6" eb="9">
      <t>トネガワ</t>
    </rPh>
    <rPh sb="10" eb="11">
      <t>ヒロシ</t>
    </rPh>
    <rPh sb="11" eb="12">
      <t>マモル</t>
    </rPh>
    <phoneticPr fontId="2"/>
  </si>
  <si>
    <t>東京都荒川区荒川4丁目32番5号</t>
    <rPh sb="0" eb="2">
      <t>トウキョウ</t>
    </rPh>
    <rPh sb="2" eb="3">
      <t>ト</t>
    </rPh>
    <rPh sb="3" eb="6">
      <t>アラカワク</t>
    </rPh>
    <rPh sb="6" eb="8">
      <t>アラカワ</t>
    </rPh>
    <rPh sb="9" eb="11">
      <t>チョウメ</t>
    </rPh>
    <rPh sb="13" eb="14">
      <t>バン</t>
    </rPh>
    <rPh sb="15" eb="16">
      <t>ゴウ</t>
    </rPh>
    <phoneticPr fontId="2"/>
  </si>
  <si>
    <t>9:30-20:30</t>
    <phoneticPr fontId="2"/>
  </si>
  <si>
    <t>準工業</t>
    <phoneticPr fontId="2"/>
  </si>
  <si>
    <r>
      <t>1</t>
    </r>
    <r>
      <rPr>
        <sz val="11"/>
        <rFont val="ＭＳ Ｐゴシック"/>
        <family val="3"/>
        <charset val="128"/>
      </rPr>
      <t>6-03</t>
    </r>
    <r>
      <rPr>
        <sz val="11"/>
        <rFont val="ＭＳ Ｐゴシック"/>
        <family val="3"/>
        <charset val="128"/>
      </rPr>
      <t/>
    </r>
  </si>
  <si>
    <t>16-15</t>
  </si>
  <si>
    <t>16-15</t>
    <phoneticPr fontId="2"/>
  </si>
  <si>
    <t>天王寺</t>
    <rPh sb="0" eb="3">
      <t>テンノウジ</t>
    </rPh>
    <phoneticPr fontId="2"/>
  </si>
  <si>
    <t>01-09</t>
    <phoneticPr fontId="2"/>
  </si>
  <si>
    <t>09</t>
    <phoneticPr fontId="2"/>
  </si>
  <si>
    <t>(仮称）ライフ寺田町店</t>
    <rPh sb="1" eb="3">
      <t>カショウ</t>
    </rPh>
    <rPh sb="7" eb="10">
      <t>テラダチョウ</t>
    </rPh>
    <rPh sb="10" eb="11">
      <t>テン</t>
    </rPh>
    <phoneticPr fontId="2"/>
  </si>
  <si>
    <t>天王寺区国分町73番1</t>
    <rPh sb="0" eb="4">
      <t>テンノウジク</t>
    </rPh>
    <rPh sb="4" eb="7">
      <t>コクブチョウ</t>
    </rPh>
    <rPh sb="9" eb="10">
      <t>バン</t>
    </rPh>
    <phoneticPr fontId="2"/>
  </si>
  <si>
    <r>
      <t>1</t>
    </r>
    <r>
      <rPr>
        <sz val="11"/>
        <rFont val="ＭＳ Ｐゴシック"/>
        <family val="3"/>
        <charset val="128"/>
      </rPr>
      <t>6-15</t>
    </r>
    <phoneticPr fontId="2"/>
  </si>
  <si>
    <t>11-24</t>
    <phoneticPr fontId="2"/>
  </si>
  <si>
    <t>09</t>
  </si>
  <si>
    <r>
      <t>天王寺MI</t>
    </r>
    <r>
      <rPr>
        <sz val="11"/>
        <rFont val="ＭＳ Ｐゴシック"/>
        <family val="3"/>
        <charset val="128"/>
      </rPr>
      <t>O　プラザ館</t>
    </r>
    <rPh sb="0" eb="3">
      <t>テンノウジ</t>
    </rPh>
    <rPh sb="10" eb="11">
      <t>カン</t>
    </rPh>
    <phoneticPr fontId="2"/>
  </si>
  <si>
    <t>天王寺区悲田院町10番48号</t>
  </si>
  <si>
    <t>天王寺ＳＣ開発㈱</t>
    <rPh sb="0" eb="3">
      <t>テンノウジ</t>
    </rPh>
    <rPh sb="5" eb="7">
      <t>カイハツ</t>
    </rPh>
    <phoneticPr fontId="2"/>
  </si>
  <si>
    <t>代表取締役　山田　宗司</t>
    <rPh sb="0" eb="5">
      <t>ダイ</t>
    </rPh>
    <rPh sb="6" eb="8">
      <t>ヤマダ</t>
    </rPh>
    <rPh sb="9" eb="10">
      <t>シュウ</t>
    </rPh>
    <rPh sb="10" eb="11">
      <t>ツカサ</t>
    </rPh>
    <phoneticPr fontId="2"/>
  </si>
  <si>
    <t>大阪市天王寺区悲田院町10番48号</t>
  </si>
  <si>
    <t>㈱近商ストア</t>
    <rPh sb="1" eb="2">
      <t>キン</t>
    </rPh>
    <rPh sb="2" eb="3">
      <t>ショウ</t>
    </rPh>
    <phoneticPr fontId="2"/>
  </si>
  <si>
    <t>代表取締役　堀田　正樹</t>
    <rPh sb="0" eb="5">
      <t>ダイ</t>
    </rPh>
    <rPh sb="6" eb="8">
      <t>ホッタ</t>
    </rPh>
    <rPh sb="9" eb="10">
      <t>タダ</t>
    </rPh>
    <rPh sb="10" eb="11">
      <t>キ</t>
    </rPh>
    <phoneticPr fontId="2"/>
  </si>
  <si>
    <t>松原市上田3丁目8-28</t>
    <rPh sb="0" eb="3">
      <t>マツバラシ</t>
    </rPh>
    <rPh sb="3" eb="5">
      <t>ウエダ</t>
    </rPh>
    <rPh sb="6" eb="8">
      <t>チョウメ</t>
    </rPh>
    <phoneticPr fontId="2"/>
  </si>
  <si>
    <t>8:30-21:00</t>
    <phoneticPr fontId="2"/>
  </si>
  <si>
    <r>
      <t>0</t>
    </r>
    <r>
      <rPr>
        <sz val="11"/>
        <rFont val="ＭＳ Ｐゴシック"/>
        <family val="3"/>
        <charset val="128"/>
      </rPr>
      <t>1-06</t>
    </r>
    <phoneticPr fontId="2"/>
  </si>
  <si>
    <r>
      <t>0</t>
    </r>
    <r>
      <rPr>
        <sz val="11"/>
        <rFont val="ＭＳ Ｐゴシック"/>
        <family val="3"/>
        <charset val="128"/>
      </rPr>
      <t>2-07</t>
    </r>
    <phoneticPr fontId="2"/>
  </si>
  <si>
    <r>
      <t>0</t>
    </r>
    <r>
      <rPr>
        <sz val="11"/>
        <rFont val="ＭＳ Ｐゴシック"/>
        <family val="3"/>
        <charset val="128"/>
      </rPr>
      <t>2-28</t>
    </r>
    <phoneticPr fontId="2"/>
  </si>
  <si>
    <r>
      <t>1</t>
    </r>
    <r>
      <rPr>
        <sz val="11"/>
        <rFont val="ＭＳ Ｐゴシック"/>
        <family val="3"/>
        <charset val="128"/>
      </rPr>
      <t>1-13</t>
    </r>
    <phoneticPr fontId="2"/>
  </si>
  <si>
    <r>
      <t>1</t>
    </r>
    <r>
      <rPr>
        <sz val="11"/>
        <rFont val="ＭＳ Ｐゴシック"/>
        <family val="3"/>
        <charset val="128"/>
      </rPr>
      <t>1-14</t>
    </r>
    <phoneticPr fontId="2"/>
  </si>
  <si>
    <r>
      <t>1</t>
    </r>
    <r>
      <rPr>
        <sz val="11"/>
        <rFont val="ＭＳ Ｐゴシック"/>
        <family val="3"/>
        <charset val="128"/>
      </rPr>
      <t>1-承7</t>
    </r>
    <rPh sb="3" eb="4">
      <t>ウケタマワ</t>
    </rPh>
    <phoneticPr fontId="2"/>
  </si>
  <si>
    <r>
      <t>1</t>
    </r>
    <r>
      <rPr>
        <sz val="11"/>
        <rFont val="ＭＳ Ｐゴシック"/>
        <family val="3"/>
        <charset val="128"/>
      </rPr>
      <t>1-24</t>
    </r>
    <phoneticPr fontId="2"/>
  </si>
  <si>
    <t>10-25</t>
    <phoneticPr fontId="2"/>
  </si>
  <si>
    <r>
      <t>0</t>
    </r>
    <r>
      <rPr>
        <sz val="11"/>
        <rFont val="ＭＳ Ｐゴシック"/>
        <family val="3"/>
        <charset val="128"/>
      </rPr>
      <t>8-09</t>
    </r>
    <phoneticPr fontId="2"/>
  </si>
  <si>
    <t>上本町ＹＵＦＵＲＡ</t>
    <rPh sb="0" eb="3">
      <t>ウエホンマチ</t>
    </rPh>
    <phoneticPr fontId="2"/>
  </si>
  <si>
    <t>天王寺区上本町6丁目403　他</t>
    <phoneticPr fontId="2"/>
  </si>
  <si>
    <r>
      <t>H</t>
    </r>
    <r>
      <rPr>
        <sz val="11"/>
        <rFont val="ＭＳ Ｐゴシック"/>
        <family val="3"/>
        <charset val="128"/>
      </rPr>
      <t>22.8.26
H22.9.8</t>
    </r>
    <phoneticPr fontId="2"/>
  </si>
  <si>
    <t>近鉄不動産㈱</t>
    <rPh sb="0" eb="2">
      <t>キンテツ</t>
    </rPh>
    <rPh sb="2" eb="5">
      <t>フドウサン</t>
    </rPh>
    <phoneticPr fontId="2"/>
  </si>
  <si>
    <t>代表取締役　倉橋　孝壽</t>
    <rPh sb="0" eb="2">
      <t>ダイヒョウ</t>
    </rPh>
    <rPh sb="2" eb="5">
      <t>トリシマリヤク</t>
    </rPh>
    <rPh sb="6" eb="8">
      <t>クラハシ</t>
    </rPh>
    <rPh sb="9" eb="10">
      <t>タカシ</t>
    </rPh>
    <rPh sb="10" eb="11">
      <t>ジュ</t>
    </rPh>
    <phoneticPr fontId="2"/>
  </si>
  <si>
    <t>大阪市天王寺区上本町6丁目5番13号</t>
    <rPh sb="0" eb="2">
      <t>オオサカ</t>
    </rPh>
    <rPh sb="2" eb="3">
      <t>シ</t>
    </rPh>
    <rPh sb="3" eb="7">
      <t>テンノウジク</t>
    </rPh>
    <rPh sb="7" eb="10">
      <t>ウエホンマチ</t>
    </rPh>
    <rPh sb="11" eb="13">
      <t>チョウメ</t>
    </rPh>
    <rPh sb="14" eb="15">
      <t>バン</t>
    </rPh>
    <rPh sb="17" eb="18">
      <t>ゴウ</t>
    </rPh>
    <phoneticPr fontId="2"/>
  </si>
  <si>
    <t>近商ストア㈱</t>
    <phoneticPr fontId="2"/>
  </si>
  <si>
    <t>代表取締役　廣瀬　勝治</t>
    <phoneticPr fontId="2"/>
  </si>
  <si>
    <t>松原市上田3丁目8番28号</t>
    <phoneticPr fontId="2"/>
  </si>
  <si>
    <r>
      <t>8</t>
    </r>
    <r>
      <rPr>
        <sz val="11"/>
        <rFont val="ＭＳ Ｐゴシック"/>
        <family val="3"/>
        <charset val="128"/>
      </rPr>
      <t>:30-23:30</t>
    </r>
    <phoneticPr fontId="2"/>
  </si>
  <si>
    <t>08-09</t>
    <phoneticPr fontId="2"/>
  </si>
  <si>
    <r>
      <t>1</t>
    </r>
    <r>
      <rPr>
        <sz val="11"/>
        <rFont val="ＭＳ Ｐゴシック"/>
        <family val="3"/>
        <charset val="128"/>
      </rPr>
      <t>0-25</t>
    </r>
    <phoneticPr fontId="2"/>
  </si>
  <si>
    <r>
      <t>1</t>
    </r>
    <r>
      <rPr>
        <sz val="11"/>
        <rFont val="ＭＳ Ｐゴシック"/>
        <family val="3"/>
        <charset val="128"/>
      </rPr>
      <t>9-承6</t>
    </r>
    <rPh sb="3" eb="4">
      <t>ショウ</t>
    </rPh>
    <phoneticPr fontId="2"/>
  </si>
  <si>
    <t>07-27</t>
  </si>
  <si>
    <t>05-41</t>
    <phoneticPr fontId="2"/>
  </si>
  <si>
    <t>デイリーカナートイズミヤ細工谷店</t>
    <rPh sb="12" eb="15">
      <t>サイクダニ</t>
    </rPh>
    <rPh sb="15" eb="16">
      <t>テン</t>
    </rPh>
    <phoneticPr fontId="2"/>
  </si>
  <si>
    <t>天王寺区筆ヶ崎町2番22号</t>
    <rPh sb="9" eb="10">
      <t>バン</t>
    </rPh>
    <rPh sb="12" eb="13">
      <t>ゴウ</t>
    </rPh>
    <phoneticPr fontId="2"/>
  </si>
  <si>
    <t>店舗名称及び所在地の変更</t>
    <rPh sb="0" eb="2">
      <t>テンポ</t>
    </rPh>
    <rPh sb="2" eb="4">
      <t>メイショウ</t>
    </rPh>
    <rPh sb="4" eb="5">
      <t>オヨ</t>
    </rPh>
    <rPh sb="6" eb="9">
      <t>ショザイチ</t>
    </rPh>
    <rPh sb="10" eb="12">
      <t>ヘンコウ</t>
    </rPh>
    <phoneticPr fontId="2"/>
  </si>
  <si>
    <t>㈱アイディーユープラス</t>
    <phoneticPr fontId="2"/>
  </si>
  <si>
    <t>大阪市北区梅田二丁目2番2号</t>
  </si>
  <si>
    <r>
      <t>8</t>
    </r>
    <r>
      <rPr>
        <sz val="11"/>
        <rFont val="ＭＳ Ｐゴシック"/>
        <family val="3"/>
        <charset val="128"/>
      </rPr>
      <t>:45-0:15</t>
    </r>
    <phoneticPr fontId="2"/>
  </si>
  <si>
    <r>
      <t>0</t>
    </r>
    <r>
      <rPr>
        <sz val="11"/>
        <rFont val="ＭＳ Ｐゴシック"/>
        <family val="3"/>
        <charset val="128"/>
      </rPr>
      <t>5-41</t>
    </r>
    <phoneticPr fontId="2"/>
  </si>
  <si>
    <r>
      <t>0</t>
    </r>
    <r>
      <rPr>
        <sz val="11"/>
        <rFont val="ＭＳ Ｐゴシック"/>
        <family val="3"/>
        <charset val="128"/>
      </rPr>
      <t>7-承4</t>
    </r>
    <rPh sb="3" eb="4">
      <t>ウケタマワ</t>
    </rPh>
    <phoneticPr fontId="2"/>
  </si>
  <si>
    <r>
      <t>0</t>
    </r>
    <r>
      <rPr>
        <sz val="11"/>
        <rFont val="ＭＳ Ｐゴシック"/>
        <family val="3"/>
        <charset val="128"/>
      </rPr>
      <t>6-12</t>
    </r>
    <phoneticPr fontId="2"/>
  </si>
  <si>
    <t>（仮称）イズミヤ玉造店</t>
    <rPh sb="8" eb="10">
      <t>タマツクリ</t>
    </rPh>
    <rPh sb="10" eb="11">
      <t>テン</t>
    </rPh>
    <phoneticPr fontId="2"/>
  </si>
  <si>
    <t>天王寺区玉造元町10番1他</t>
  </si>
  <si>
    <t>宗鐵土地建物㈱</t>
    <rPh sb="0" eb="1">
      <t>ソウ</t>
    </rPh>
    <rPh sb="1" eb="2">
      <t>クロガネ</t>
    </rPh>
    <rPh sb="2" eb="4">
      <t>トチ</t>
    </rPh>
    <rPh sb="4" eb="6">
      <t>タテモノ</t>
    </rPh>
    <phoneticPr fontId="2"/>
  </si>
  <si>
    <t>奈良県高市郡高取町大字下土佐331番地</t>
  </si>
  <si>
    <t>14-07</t>
    <phoneticPr fontId="2"/>
  </si>
  <si>
    <t>14-07</t>
  </si>
  <si>
    <t>天王寺</t>
    <phoneticPr fontId="2"/>
  </si>
  <si>
    <t>（仮称）ライフ清水谷店</t>
    <phoneticPr fontId="2"/>
  </si>
  <si>
    <t>天王寺区清水谷町15-８ 外</t>
    <phoneticPr fontId="2"/>
  </si>
  <si>
    <t>商業・第2種住居</t>
    <phoneticPr fontId="2"/>
  </si>
  <si>
    <r>
      <t>2</t>
    </r>
    <r>
      <rPr>
        <sz val="11"/>
        <rFont val="ＭＳ Ｐゴシック"/>
        <family val="3"/>
        <charset val="128"/>
      </rPr>
      <t>1-24</t>
    </r>
    <r>
      <rPr>
        <sz val="11"/>
        <rFont val="ＭＳ Ｐゴシック"/>
        <family val="3"/>
        <charset val="128"/>
      </rPr>
      <t/>
    </r>
  </si>
  <si>
    <t>21-24</t>
  </si>
  <si>
    <t>浪速</t>
    <rPh sb="0" eb="2">
      <t>ナニワ</t>
    </rPh>
    <phoneticPr fontId="2"/>
  </si>
  <si>
    <t>01-10</t>
    <phoneticPr fontId="2"/>
  </si>
  <si>
    <t>10</t>
    <phoneticPr fontId="2"/>
  </si>
  <si>
    <t>（仮称）ジョーシン新日本橋店</t>
    <rPh sb="1" eb="3">
      <t>カショウ</t>
    </rPh>
    <rPh sb="9" eb="14">
      <t>シンニホンバシテン</t>
    </rPh>
    <phoneticPr fontId="2"/>
  </si>
  <si>
    <t>浪速区日本橋五丁目１番４　外</t>
    <rPh sb="0" eb="3">
      <t>ナニワク</t>
    </rPh>
    <rPh sb="3" eb="6">
      <t>ニホンバシ</t>
    </rPh>
    <rPh sb="6" eb="9">
      <t>ゴチョウメ</t>
    </rPh>
    <rPh sb="10" eb="11">
      <t>バン</t>
    </rPh>
    <rPh sb="13" eb="14">
      <t>ホカ</t>
    </rPh>
    <phoneticPr fontId="2"/>
  </si>
  <si>
    <t>上新電機株式会社</t>
    <rPh sb="0" eb="4">
      <t>ジョウシンデンキ</t>
    </rPh>
    <rPh sb="4" eb="8">
      <t>カブシキガイシャ</t>
    </rPh>
    <phoneticPr fontId="2"/>
  </si>
  <si>
    <t>代表取締役　金谷　隆平</t>
    <rPh sb="0" eb="5">
      <t>ダイヒョウトリシマリヤク</t>
    </rPh>
    <rPh sb="6" eb="8">
      <t>カナヤ</t>
    </rPh>
    <rPh sb="9" eb="10">
      <t>タカシ</t>
    </rPh>
    <rPh sb="10" eb="11">
      <t>ヒラ</t>
    </rPh>
    <phoneticPr fontId="2"/>
  </si>
  <si>
    <t>大阪市浪速区日本橋西一丁目６番５号</t>
    <rPh sb="10" eb="13">
      <t>イッチョウメ</t>
    </rPh>
    <rPh sb="14" eb="15">
      <t>バン</t>
    </rPh>
    <rPh sb="16" eb="17">
      <t>ゴウ</t>
    </rPh>
    <phoneticPr fontId="2"/>
  </si>
  <si>
    <t>20-40</t>
    <phoneticPr fontId="2"/>
  </si>
  <si>
    <t>03-10</t>
    <phoneticPr fontId="2"/>
  </si>
  <si>
    <t>10</t>
  </si>
  <si>
    <t>ＫＯＨＹＯ難波湊町店</t>
    <phoneticPr fontId="2"/>
  </si>
  <si>
    <t>浪速区湊町2丁目5-5</t>
  </si>
  <si>
    <t>㈱光洋</t>
    <rPh sb="1" eb="3">
      <t>コウヨウ</t>
    </rPh>
    <phoneticPr fontId="2"/>
  </si>
  <si>
    <t>代表取締役社長　平田　炎</t>
    <rPh sb="0" eb="2">
      <t>ダイヒョウ</t>
    </rPh>
    <rPh sb="2" eb="4">
      <t>トリシマリ</t>
    </rPh>
    <rPh sb="4" eb="5">
      <t>ヤク</t>
    </rPh>
    <rPh sb="5" eb="7">
      <t>シャチョウ</t>
    </rPh>
    <rPh sb="8" eb="10">
      <t>ヒラタ</t>
    </rPh>
    <rPh sb="11" eb="12">
      <t>ホノオ</t>
    </rPh>
    <phoneticPr fontId="2"/>
  </si>
  <si>
    <t>大阪市北区天神橋2丁目3番16号</t>
    <rPh sb="0" eb="2">
      <t>オオサカ</t>
    </rPh>
    <rPh sb="2" eb="3">
      <t>シ</t>
    </rPh>
    <rPh sb="3" eb="5">
      <t>キタク</t>
    </rPh>
    <rPh sb="9" eb="11">
      <t>チョウメ</t>
    </rPh>
    <rPh sb="12" eb="13">
      <t>バン</t>
    </rPh>
    <rPh sb="15" eb="16">
      <t>ゴウ</t>
    </rPh>
    <phoneticPr fontId="2"/>
  </si>
  <si>
    <t>㈱光洋</t>
    <phoneticPr fontId="2"/>
  </si>
  <si>
    <r>
      <t>0</t>
    </r>
    <r>
      <rPr>
        <sz val="11"/>
        <rFont val="ＭＳ Ｐゴシック"/>
        <family val="3"/>
        <charset val="128"/>
      </rPr>
      <t>3-10</t>
    </r>
    <phoneticPr fontId="2"/>
  </si>
  <si>
    <r>
      <t>0</t>
    </r>
    <r>
      <rPr>
        <sz val="11"/>
        <rFont val="ＭＳ Ｐゴシック"/>
        <family val="3"/>
        <charset val="128"/>
      </rPr>
      <t>5-34</t>
    </r>
    <phoneticPr fontId="2"/>
  </si>
  <si>
    <r>
      <t>0</t>
    </r>
    <r>
      <rPr>
        <sz val="11"/>
        <rFont val="ＭＳ Ｐゴシック"/>
        <family val="3"/>
        <charset val="128"/>
      </rPr>
      <t>8-承2</t>
    </r>
    <rPh sb="3" eb="4">
      <t>ウケタマワ</t>
    </rPh>
    <phoneticPr fontId="2"/>
  </si>
  <si>
    <r>
      <t>1</t>
    </r>
    <r>
      <rPr>
        <sz val="11"/>
        <rFont val="ＭＳ Ｐゴシック"/>
        <family val="3"/>
        <charset val="128"/>
      </rPr>
      <t>1-02</t>
    </r>
    <phoneticPr fontId="2"/>
  </si>
  <si>
    <r>
      <t>1</t>
    </r>
    <r>
      <rPr>
        <sz val="11"/>
        <rFont val="ＭＳ Ｐゴシック"/>
        <family val="3"/>
        <charset val="128"/>
      </rPr>
      <t>6-09</t>
    </r>
    <phoneticPr fontId="2"/>
  </si>
  <si>
    <t>16-33</t>
  </si>
  <si>
    <t>16-34</t>
    <phoneticPr fontId="2"/>
  </si>
  <si>
    <r>
      <t>2</t>
    </r>
    <r>
      <rPr>
        <sz val="11"/>
        <rFont val="ＭＳ Ｐゴシック"/>
        <family val="3"/>
        <charset val="128"/>
      </rPr>
      <t>0-40</t>
    </r>
    <phoneticPr fontId="2"/>
  </si>
  <si>
    <t>20-41</t>
    <phoneticPr fontId="2"/>
  </si>
  <si>
    <t>12-14</t>
  </si>
  <si>
    <t>01-10</t>
  </si>
  <si>
    <t>マックスバリュ塩草店</t>
    <rPh sb="7" eb="10">
      <t>シオクサテン</t>
    </rPh>
    <phoneticPr fontId="2"/>
  </si>
  <si>
    <t>浪速区塩草２丁目９番１</t>
    <rPh sb="0" eb="3">
      <t>ナニワク</t>
    </rPh>
    <rPh sb="3" eb="5">
      <t>シオクサ</t>
    </rPh>
    <rPh sb="6" eb="8">
      <t>チョウメ</t>
    </rPh>
    <rPh sb="9" eb="10">
      <t>バン</t>
    </rPh>
    <phoneticPr fontId="2"/>
  </si>
  <si>
    <t>店舗名称、設置者及び小売業者の変更</t>
    <rPh sb="0" eb="2">
      <t>テンポ</t>
    </rPh>
    <rPh sb="2" eb="4">
      <t>メイショウ</t>
    </rPh>
    <rPh sb="5" eb="9">
      <t>セッチシャオヨ</t>
    </rPh>
    <rPh sb="10" eb="14">
      <t>コウリギョウシャ</t>
    </rPh>
    <rPh sb="15" eb="17">
      <t>ヘンコウ</t>
    </rPh>
    <phoneticPr fontId="2"/>
  </si>
  <si>
    <t>大阪市北区天神橋2丁目3番16号</t>
    <rPh sb="0" eb="3">
      <t>オオサカシ</t>
    </rPh>
    <rPh sb="3" eb="5">
      <t>キタク</t>
    </rPh>
    <rPh sb="5" eb="8">
      <t>テンジンバシ</t>
    </rPh>
    <rPh sb="9" eb="11">
      <t>チョウメ</t>
    </rPh>
    <rPh sb="12" eb="13">
      <t>バン</t>
    </rPh>
    <rPh sb="15" eb="16">
      <t>ゴウ</t>
    </rPh>
    <phoneticPr fontId="2"/>
  </si>
  <si>
    <t>11-08</t>
    <phoneticPr fontId="2"/>
  </si>
  <si>
    <t>（仮称）ライフ稲荷店</t>
    <rPh sb="1" eb="3">
      <t>カショウ</t>
    </rPh>
    <rPh sb="7" eb="9">
      <t>イナリ</t>
    </rPh>
    <rPh sb="9" eb="10">
      <t>テン</t>
    </rPh>
    <phoneticPr fontId="2"/>
  </si>
  <si>
    <t>浪速区塩草3丁目1番1</t>
    <rPh sb="0" eb="3">
      <t>ナニワク</t>
    </rPh>
    <rPh sb="3" eb="5">
      <t>シオクサ</t>
    </rPh>
    <rPh sb="6" eb="8">
      <t>チョウメ</t>
    </rPh>
    <rPh sb="9" eb="10">
      <t>バン</t>
    </rPh>
    <phoneticPr fontId="2"/>
  </si>
  <si>
    <t>設置者・小売業者法人住所の変更</t>
    <rPh sb="0" eb="2">
      <t>セッチ</t>
    </rPh>
    <rPh sb="2" eb="3">
      <t>シャ</t>
    </rPh>
    <rPh sb="4" eb="6">
      <t>コウリ</t>
    </rPh>
    <rPh sb="6" eb="8">
      <t>ギョウシャ</t>
    </rPh>
    <rPh sb="8" eb="10">
      <t>ホウジン</t>
    </rPh>
    <rPh sb="10" eb="12">
      <t>ジュウショ</t>
    </rPh>
    <rPh sb="13" eb="15">
      <t>ヘンコウ</t>
    </rPh>
    <phoneticPr fontId="2"/>
  </si>
  <si>
    <t>7:30-2:30</t>
    <phoneticPr fontId="2"/>
  </si>
  <si>
    <r>
      <t>1</t>
    </r>
    <r>
      <rPr>
        <sz val="11"/>
        <rFont val="ＭＳ Ｐゴシック"/>
        <family val="3"/>
        <charset val="128"/>
      </rPr>
      <t>0-37</t>
    </r>
    <r>
      <rPr>
        <sz val="11"/>
        <rFont val="ＭＳ Ｐゴシック"/>
        <family val="3"/>
        <charset val="128"/>
      </rPr>
      <t/>
    </r>
  </si>
  <si>
    <r>
      <t>0</t>
    </r>
    <r>
      <rPr>
        <sz val="11"/>
        <rFont val="ＭＳ Ｐゴシック"/>
        <family val="3"/>
        <charset val="128"/>
      </rPr>
      <t>8-29</t>
    </r>
    <phoneticPr fontId="2"/>
  </si>
  <si>
    <t>ライフ下寺店</t>
    <rPh sb="3" eb="4">
      <t>シモ</t>
    </rPh>
    <rPh sb="4" eb="5">
      <t>デラ</t>
    </rPh>
    <rPh sb="5" eb="6">
      <t>テン</t>
    </rPh>
    <phoneticPr fontId="2"/>
  </si>
  <si>
    <t>浪速区下寺2丁目5番13号　他</t>
    <rPh sb="0" eb="3">
      <t>ナニワク</t>
    </rPh>
    <rPh sb="3" eb="4">
      <t>シモ</t>
    </rPh>
    <rPh sb="4" eb="5">
      <t>デラ</t>
    </rPh>
    <rPh sb="6" eb="8">
      <t>チョウメ</t>
    </rPh>
    <rPh sb="9" eb="10">
      <t>バン</t>
    </rPh>
    <rPh sb="12" eb="13">
      <t>ゴウ</t>
    </rPh>
    <rPh sb="14" eb="15">
      <t>ホカ</t>
    </rPh>
    <phoneticPr fontId="2"/>
  </si>
  <si>
    <t>8:30-2:30</t>
    <phoneticPr fontId="2"/>
  </si>
  <si>
    <r>
      <t>0</t>
    </r>
    <r>
      <rPr>
        <sz val="11"/>
        <rFont val="ＭＳ Ｐゴシック"/>
        <family val="3"/>
        <charset val="128"/>
      </rPr>
      <t>8-38</t>
    </r>
    <phoneticPr fontId="2"/>
  </si>
  <si>
    <t>07-32</t>
  </si>
  <si>
    <t>ライフ大国町店</t>
    <rPh sb="3" eb="6">
      <t>ダイコクチョウ</t>
    </rPh>
    <rPh sb="6" eb="7">
      <t>テン</t>
    </rPh>
    <phoneticPr fontId="2"/>
  </si>
  <si>
    <t>浪速区敷津西1丁目4-1　他</t>
    <rPh sb="0" eb="3">
      <t>ナニワク</t>
    </rPh>
    <rPh sb="3" eb="5">
      <t>シキツ</t>
    </rPh>
    <rPh sb="5" eb="6">
      <t>ニシ</t>
    </rPh>
    <rPh sb="7" eb="9">
      <t>チョウメ</t>
    </rPh>
    <rPh sb="13" eb="14">
      <t>ホカ</t>
    </rPh>
    <phoneticPr fontId="2"/>
  </si>
  <si>
    <r>
      <t>07-3</t>
    </r>
    <r>
      <rPr>
        <sz val="11"/>
        <rFont val="ＭＳ Ｐゴシック"/>
        <family val="3"/>
        <charset val="128"/>
      </rPr>
      <t>2</t>
    </r>
    <phoneticPr fontId="2"/>
  </si>
  <si>
    <r>
      <t>0</t>
    </r>
    <r>
      <rPr>
        <sz val="11"/>
        <rFont val="ＭＳ Ｐゴシック"/>
        <family val="3"/>
        <charset val="128"/>
      </rPr>
      <t>8-28</t>
    </r>
    <phoneticPr fontId="2"/>
  </si>
  <si>
    <t>06-02</t>
    <phoneticPr fontId="2"/>
  </si>
  <si>
    <t>02-47</t>
    <phoneticPr fontId="2"/>
  </si>
  <si>
    <t>ホームセンターコーナンＪＲ今宮駅前店</t>
    <rPh sb="13" eb="15">
      <t>イマミヤ</t>
    </rPh>
    <rPh sb="15" eb="17">
      <t>エキマエ</t>
    </rPh>
    <rPh sb="17" eb="18">
      <t>テン</t>
    </rPh>
    <phoneticPr fontId="2"/>
  </si>
  <si>
    <t>浪速区浪速東3丁目1番20号</t>
  </si>
  <si>
    <t>店舗面積の増床等</t>
    <rPh sb="0" eb="2">
      <t>テンポ</t>
    </rPh>
    <rPh sb="2" eb="4">
      <t>メンセキ</t>
    </rPh>
    <rPh sb="5" eb="7">
      <t>ゾウショウ</t>
    </rPh>
    <rPh sb="7" eb="8">
      <t>トウ</t>
    </rPh>
    <phoneticPr fontId="2"/>
  </si>
  <si>
    <t>大阪府堺市鳳東町4-401-1</t>
  </si>
  <si>
    <r>
      <t>8:30-</t>
    </r>
    <r>
      <rPr>
        <sz val="11"/>
        <rFont val="ＭＳ Ｐゴシック"/>
        <family val="3"/>
        <charset val="128"/>
      </rPr>
      <t>21:30</t>
    </r>
    <phoneticPr fontId="2"/>
  </si>
  <si>
    <r>
      <t>0</t>
    </r>
    <r>
      <rPr>
        <sz val="11"/>
        <rFont val="ＭＳ Ｐゴシック"/>
        <family val="3"/>
        <charset val="128"/>
      </rPr>
      <t>2-47</t>
    </r>
    <phoneticPr fontId="2"/>
  </si>
  <si>
    <r>
      <t>0</t>
    </r>
    <r>
      <rPr>
        <sz val="11"/>
        <rFont val="ＭＳ Ｐゴシック"/>
        <family val="3"/>
        <charset val="128"/>
      </rPr>
      <t>3-68</t>
    </r>
    <phoneticPr fontId="2"/>
  </si>
  <si>
    <r>
      <t>0</t>
    </r>
    <r>
      <rPr>
        <sz val="11"/>
        <rFont val="ＭＳ Ｐゴシック"/>
        <family val="3"/>
        <charset val="128"/>
      </rPr>
      <t>6-02</t>
    </r>
    <phoneticPr fontId="2"/>
  </si>
  <si>
    <r>
      <t>0</t>
    </r>
    <r>
      <rPr>
        <sz val="11"/>
        <rFont val="ＭＳ Ｐゴシック"/>
        <family val="3"/>
        <charset val="128"/>
      </rPr>
      <t>5-32</t>
    </r>
    <phoneticPr fontId="2"/>
  </si>
  <si>
    <t>05-32</t>
    <phoneticPr fontId="2"/>
  </si>
  <si>
    <t>（仮称）アイビス難波店</t>
    <rPh sb="8" eb="11">
      <t>ナンバテン</t>
    </rPh>
    <phoneticPr fontId="2"/>
  </si>
  <si>
    <t>浪速区湊町2丁目5番24</t>
    <phoneticPr fontId="2"/>
  </si>
  <si>
    <t>大阪住宅設備機器㈱</t>
    <rPh sb="0" eb="2">
      <t>オオサカ</t>
    </rPh>
    <rPh sb="2" eb="4">
      <t>ジュウタク</t>
    </rPh>
    <rPh sb="4" eb="6">
      <t>セツビ</t>
    </rPh>
    <rPh sb="6" eb="8">
      <t>キキ</t>
    </rPh>
    <phoneticPr fontId="2"/>
  </si>
  <si>
    <t>箕面市船場東三丁目4番17号</t>
  </si>
  <si>
    <r>
      <t>9</t>
    </r>
    <r>
      <rPr>
        <sz val="11"/>
        <rFont val="ＭＳ Ｐゴシック"/>
        <family val="3"/>
        <charset val="128"/>
      </rPr>
      <t>:30-19:30</t>
    </r>
    <phoneticPr fontId="2"/>
  </si>
  <si>
    <t>04-40</t>
    <phoneticPr fontId="2"/>
  </si>
  <si>
    <t>（仮称）株式会社ヤマダ電機難波店</t>
    <rPh sb="4" eb="8">
      <t>カブシキガイシャ</t>
    </rPh>
    <rPh sb="11" eb="13">
      <t>デンキ</t>
    </rPh>
    <rPh sb="13" eb="15">
      <t>ナンバ</t>
    </rPh>
    <rPh sb="15" eb="16">
      <t>テン</t>
    </rPh>
    <phoneticPr fontId="2"/>
  </si>
  <si>
    <t>浪速区難波中2丁目8-10 ほか</t>
  </si>
  <si>
    <t>新設</t>
    <rPh sb="0" eb="1">
      <t>シン</t>
    </rPh>
    <rPh sb="1" eb="2">
      <t>セツ</t>
    </rPh>
    <phoneticPr fontId="2"/>
  </si>
  <si>
    <t>㈱ヤマダ電機</t>
    <rPh sb="4" eb="6">
      <t>デンキ</t>
    </rPh>
    <phoneticPr fontId="2"/>
  </si>
  <si>
    <t>群馬県前橋市日吉町4-40-11</t>
  </si>
  <si>
    <t>8:45-22:15</t>
    <phoneticPr fontId="2"/>
  </si>
  <si>
    <r>
      <t>0</t>
    </r>
    <r>
      <rPr>
        <sz val="11"/>
        <rFont val="ＭＳ Ｐゴシック"/>
        <family val="3"/>
        <charset val="128"/>
      </rPr>
      <t>4-40</t>
    </r>
    <phoneticPr fontId="2"/>
  </si>
  <si>
    <t>14-09</t>
  </si>
  <si>
    <t>00-20</t>
    <phoneticPr fontId="2"/>
  </si>
  <si>
    <t>浪速</t>
    <phoneticPr fontId="2"/>
  </si>
  <si>
    <t>なんばパークス</t>
    <phoneticPr fontId="2"/>
  </si>
  <si>
    <t>浪速区難波中2丁目10番70号</t>
    <rPh sb="11" eb="12">
      <t>バン</t>
    </rPh>
    <rPh sb="14" eb="15">
      <t>ゴウ</t>
    </rPh>
    <phoneticPr fontId="2"/>
  </si>
  <si>
    <t>南海電気鉄道㈱</t>
    <rPh sb="0" eb="2">
      <t>ナンカイ</t>
    </rPh>
    <rPh sb="2" eb="4">
      <t>デンキ</t>
    </rPh>
    <rPh sb="4" eb="6">
      <t>テツドウ</t>
    </rPh>
    <phoneticPr fontId="2"/>
  </si>
  <si>
    <t>代表取締役　遠北　光彦</t>
    <rPh sb="0" eb="2">
      <t>ダイヒョウ</t>
    </rPh>
    <rPh sb="2" eb="5">
      <t>トリシマリヤク</t>
    </rPh>
    <rPh sb="6" eb="7">
      <t>オン</t>
    </rPh>
    <rPh sb="7" eb="8">
      <t>キタ</t>
    </rPh>
    <rPh sb="9" eb="11">
      <t>ミツヒコ</t>
    </rPh>
    <phoneticPr fontId="2"/>
  </si>
  <si>
    <t>㈱ＦＩＳ　ほか</t>
    <phoneticPr fontId="2"/>
  </si>
  <si>
    <t>代表取締役　重松　良克　ほか</t>
    <phoneticPr fontId="2"/>
  </si>
  <si>
    <t>大阪市城東区今福西２丁目４番５－208号　ほか</t>
    <phoneticPr fontId="2"/>
  </si>
  <si>
    <r>
      <t>6:00-2</t>
    </r>
    <r>
      <rPr>
        <sz val="11"/>
        <rFont val="ＭＳ Ｐゴシック"/>
        <family val="3"/>
        <charset val="128"/>
      </rPr>
      <t>1:00</t>
    </r>
    <phoneticPr fontId="2"/>
  </si>
  <si>
    <r>
      <t>0</t>
    </r>
    <r>
      <rPr>
        <sz val="11"/>
        <rFont val="ＭＳ Ｐゴシック"/>
        <family val="3"/>
        <charset val="128"/>
      </rPr>
      <t>1-11</t>
    </r>
    <phoneticPr fontId="2"/>
  </si>
  <si>
    <r>
      <t>0</t>
    </r>
    <r>
      <rPr>
        <sz val="11"/>
        <rFont val="ＭＳ Ｐゴシック"/>
        <family val="3"/>
        <charset val="128"/>
      </rPr>
      <t>2-48</t>
    </r>
    <phoneticPr fontId="2"/>
  </si>
  <si>
    <r>
      <t>0</t>
    </r>
    <r>
      <rPr>
        <sz val="11"/>
        <rFont val="ＭＳ Ｐゴシック"/>
        <family val="3"/>
        <charset val="128"/>
      </rPr>
      <t>3-52</t>
    </r>
    <phoneticPr fontId="2"/>
  </si>
  <si>
    <r>
      <t>0</t>
    </r>
    <r>
      <rPr>
        <sz val="11"/>
        <rFont val="ＭＳ Ｐゴシック"/>
        <family val="3"/>
        <charset val="128"/>
      </rPr>
      <t>3-71</t>
    </r>
    <phoneticPr fontId="2"/>
  </si>
  <si>
    <r>
      <t>05</t>
    </r>
    <r>
      <rPr>
        <sz val="11"/>
        <rFont val="ＭＳ Ｐゴシック"/>
        <family val="3"/>
        <charset val="128"/>
      </rPr>
      <t>-承5</t>
    </r>
    <rPh sb="3" eb="4">
      <t>ショウ</t>
    </rPh>
    <phoneticPr fontId="2"/>
  </si>
  <si>
    <r>
      <t>0</t>
    </r>
    <r>
      <rPr>
        <sz val="11"/>
        <rFont val="ＭＳ Ｐゴシック"/>
        <family val="3"/>
        <charset val="128"/>
      </rPr>
      <t>5-11</t>
    </r>
    <phoneticPr fontId="2"/>
  </si>
  <si>
    <r>
      <t>0</t>
    </r>
    <r>
      <rPr>
        <sz val="11"/>
        <rFont val="ＭＳ Ｐゴシック"/>
        <family val="3"/>
        <charset val="128"/>
      </rPr>
      <t>6-07</t>
    </r>
    <phoneticPr fontId="2"/>
  </si>
  <si>
    <t>07-11</t>
    <phoneticPr fontId="2"/>
  </si>
  <si>
    <r>
      <t>1</t>
    </r>
    <r>
      <rPr>
        <sz val="11"/>
        <rFont val="ＭＳ Ｐゴシック"/>
        <family val="3"/>
        <charset val="128"/>
      </rPr>
      <t>0-承5</t>
    </r>
    <rPh sb="3" eb="4">
      <t>ショウ</t>
    </rPh>
    <phoneticPr fontId="2"/>
  </si>
  <si>
    <r>
      <t>1</t>
    </r>
    <r>
      <rPr>
        <sz val="11"/>
        <rFont val="ＭＳ Ｐゴシック"/>
        <family val="3"/>
        <charset val="128"/>
      </rPr>
      <t>0-24</t>
    </r>
    <phoneticPr fontId="2"/>
  </si>
  <si>
    <t>13-30</t>
  </si>
  <si>
    <t>13-31</t>
  </si>
  <si>
    <r>
      <t>1</t>
    </r>
    <r>
      <rPr>
        <sz val="11"/>
        <rFont val="ＭＳ Ｐゴシック"/>
        <family val="3"/>
        <charset val="128"/>
      </rPr>
      <t>9-07</t>
    </r>
    <phoneticPr fontId="2"/>
  </si>
  <si>
    <t>15‐04</t>
    <phoneticPr fontId="2"/>
  </si>
  <si>
    <r>
      <t>0</t>
    </r>
    <r>
      <rPr>
        <sz val="11"/>
        <rFont val="ＭＳ Ｐゴシック"/>
        <family val="3"/>
        <charset val="128"/>
      </rPr>
      <t>6-20</t>
    </r>
    <phoneticPr fontId="2"/>
  </si>
  <si>
    <t>マルイト難波ビル</t>
    <phoneticPr fontId="2"/>
  </si>
  <si>
    <t>浪速区湊町１丁目5番23</t>
    <phoneticPr fontId="2"/>
  </si>
  <si>
    <t>小売業者名称の変更</t>
    <rPh sb="0" eb="2">
      <t>コウリ</t>
    </rPh>
    <rPh sb="2" eb="4">
      <t>ギョウシャ</t>
    </rPh>
    <rPh sb="4" eb="6">
      <t>メイショウ</t>
    </rPh>
    <rPh sb="7" eb="9">
      <t>ヘンコウ</t>
    </rPh>
    <phoneticPr fontId="2"/>
  </si>
  <si>
    <t>㈱丸糸商店</t>
    <rPh sb="1" eb="2">
      <t>マル</t>
    </rPh>
    <rPh sb="2" eb="3">
      <t>イト</t>
    </rPh>
    <rPh sb="3" eb="5">
      <t>ショウテン</t>
    </rPh>
    <phoneticPr fontId="2"/>
  </si>
  <si>
    <t>代表取締役　木下　勝弘</t>
    <phoneticPr fontId="2"/>
  </si>
  <si>
    <t>浪速区湊町1丁目2番3号</t>
    <rPh sb="0" eb="3">
      <t>ナニワク</t>
    </rPh>
    <rPh sb="3" eb="5">
      <t>ミナトマチ</t>
    </rPh>
    <rPh sb="6" eb="8">
      <t>チョウメ</t>
    </rPh>
    <rPh sb="9" eb="10">
      <t>バン</t>
    </rPh>
    <rPh sb="11" eb="12">
      <t>ゴウ</t>
    </rPh>
    <phoneticPr fontId="2"/>
  </si>
  <si>
    <t>代表取締役　岩崎　高治</t>
  </si>
  <si>
    <t>東京都中央区日本橋本町3丁目6番2号</t>
  </si>
  <si>
    <r>
      <t>0</t>
    </r>
    <r>
      <rPr>
        <sz val="11"/>
        <rFont val="ＭＳ Ｐゴシック"/>
        <family val="3"/>
        <charset val="128"/>
      </rPr>
      <t>9-05</t>
    </r>
    <phoneticPr fontId="2"/>
  </si>
  <si>
    <r>
      <t>1</t>
    </r>
    <r>
      <rPr>
        <sz val="11"/>
        <rFont val="ＭＳ Ｐゴシック"/>
        <family val="3"/>
        <charset val="128"/>
      </rPr>
      <t>1-74</t>
    </r>
    <phoneticPr fontId="2"/>
  </si>
  <si>
    <r>
      <t>1</t>
    </r>
    <r>
      <rPr>
        <sz val="11"/>
        <rFont val="ＭＳ Ｐゴシック"/>
        <family val="3"/>
        <charset val="128"/>
      </rPr>
      <t>4-37</t>
    </r>
    <r>
      <rPr>
        <sz val="11"/>
        <rFont val="ＭＳ Ｐゴシック"/>
        <family val="3"/>
        <charset val="128"/>
      </rPr>
      <t/>
    </r>
  </si>
  <si>
    <r>
      <t>1</t>
    </r>
    <r>
      <rPr>
        <sz val="11"/>
        <rFont val="ＭＳ Ｐゴシック"/>
        <family val="3"/>
        <charset val="128"/>
      </rPr>
      <t>5-04</t>
    </r>
    <phoneticPr fontId="2"/>
  </si>
  <si>
    <t>14-15</t>
    <phoneticPr fontId="2"/>
  </si>
  <si>
    <t>（仮称）フェスティバルゲート跡地開発計画</t>
    <phoneticPr fontId="2"/>
  </si>
  <si>
    <t>浪速区恵美須３丁目2－31 外</t>
    <phoneticPr fontId="2"/>
  </si>
  <si>
    <t>㈱マルハン</t>
    <phoneticPr fontId="2"/>
  </si>
  <si>
    <t>代表取締役　韓　裕</t>
    <phoneticPr fontId="2"/>
  </si>
  <si>
    <t>京都市上京区出町今出川上る青龍町231番地</t>
    <phoneticPr fontId="2"/>
  </si>
  <si>
    <t>23-23</t>
  </si>
  <si>
    <t>西淀川</t>
    <rPh sb="0" eb="1">
      <t>ニシ</t>
    </rPh>
    <rPh sb="1" eb="3">
      <t>ヨドガワ</t>
    </rPh>
    <phoneticPr fontId="2"/>
  </si>
  <si>
    <t>01-11</t>
    <phoneticPr fontId="2"/>
  </si>
  <si>
    <t>（仮称）ラ・ムー大阪西淀川 新設計画</t>
    <rPh sb="1" eb="3">
      <t>カショウ</t>
    </rPh>
    <rPh sb="8" eb="13">
      <t>オオサカニシヨドガワ</t>
    </rPh>
    <rPh sb="14" eb="18">
      <t>シンセツケイカク</t>
    </rPh>
    <phoneticPr fontId="2"/>
  </si>
  <si>
    <t>西淀川区中島一丁目100番899他</t>
    <rPh sb="0" eb="4">
      <t>ニシヨドガワク</t>
    </rPh>
    <rPh sb="4" eb="6">
      <t>ナカジマ</t>
    </rPh>
    <rPh sb="6" eb="9">
      <t>イッチョウメ</t>
    </rPh>
    <rPh sb="12" eb="13">
      <t>バン</t>
    </rPh>
    <rPh sb="16" eb="17">
      <t>ホカ</t>
    </rPh>
    <phoneticPr fontId="2"/>
  </si>
  <si>
    <t>大黒天物産株式会社</t>
    <rPh sb="0" eb="5">
      <t>ダイコクテンブッサン</t>
    </rPh>
    <rPh sb="5" eb="9">
      <t>カブシキガイシャ</t>
    </rPh>
    <phoneticPr fontId="2"/>
  </si>
  <si>
    <t>代表取締役　大賀　昭司</t>
    <rPh sb="0" eb="5">
      <t>ダイヒョウトリシマリヤク</t>
    </rPh>
    <rPh sb="6" eb="8">
      <t>オオガ</t>
    </rPh>
    <rPh sb="9" eb="10">
      <t>アキラ</t>
    </rPh>
    <rPh sb="10" eb="11">
      <t>ツカサ</t>
    </rPh>
    <phoneticPr fontId="2"/>
  </si>
  <si>
    <t>岡山県倉敷市西中新田297番地1</t>
    <rPh sb="0" eb="3">
      <t>オカヤマケン</t>
    </rPh>
    <rPh sb="3" eb="6">
      <t>クラシキシ</t>
    </rPh>
    <rPh sb="6" eb="8">
      <t>ニシナカ</t>
    </rPh>
    <rPh sb="8" eb="10">
      <t>シンデン</t>
    </rPh>
    <rPh sb="13" eb="15">
      <t>バンチ</t>
    </rPh>
    <phoneticPr fontId="2"/>
  </si>
  <si>
    <t>第一種商業地域</t>
    <rPh sb="0" eb="3">
      <t>ダイイッシュ</t>
    </rPh>
    <rPh sb="3" eb="7">
      <t>ショウギョウチイキ</t>
    </rPh>
    <phoneticPr fontId="2"/>
  </si>
  <si>
    <r>
      <t>2</t>
    </r>
    <r>
      <rPr>
        <sz val="11"/>
        <rFont val="ＭＳ Ｐゴシック"/>
        <family val="3"/>
        <charset val="128"/>
      </rPr>
      <t>2-21</t>
    </r>
  </si>
  <si>
    <t>10-28</t>
    <phoneticPr fontId="2"/>
  </si>
  <si>
    <t>西淀川</t>
    <rPh sb="0" eb="3">
      <t>ニシヨドガワ</t>
    </rPh>
    <phoneticPr fontId="2"/>
  </si>
  <si>
    <t>11</t>
    <phoneticPr fontId="2"/>
  </si>
  <si>
    <t>アクロスプラザ千舟</t>
    <rPh sb="7" eb="9">
      <t>チフネ</t>
    </rPh>
    <phoneticPr fontId="2"/>
  </si>
  <si>
    <t>西淀川区千舟一丁目4-38</t>
    <phoneticPr fontId="2"/>
  </si>
  <si>
    <t>芙蓉総合リース㈱</t>
    <rPh sb="0" eb="2">
      <t>フヨウ</t>
    </rPh>
    <rPh sb="2" eb="4">
      <t>ソウゴウ</t>
    </rPh>
    <phoneticPr fontId="2"/>
  </si>
  <si>
    <t>代表取締役　織田　寛明</t>
    <rPh sb="0" eb="5">
      <t>ダイヒョウトリシマリヤク</t>
    </rPh>
    <rPh sb="6" eb="8">
      <t>オリタ</t>
    </rPh>
    <rPh sb="9" eb="10">
      <t>ヒロシ</t>
    </rPh>
    <rPh sb="10" eb="11">
      <t>メイ</t>
    </rPh>
    <phoneticPr fontId="2"/>
  </si>
  <si>
    <t>東京都千代田区麹町五丁目１番地１</t>
    <rPh sb="0" eb="3">
      <t>トウキョウト</t>
    </rPh>
    <rPh sb="3" eb="7">
      <t>チヨダク</t>
    </rPh>
    <rPh sb="7" eb="9">
      <t>コウジマチ</t>
    </rPh>
    <rPh sb="9" eb="10">
      <t>ゴ</t>
    </rPh>
    <rPh sb="10" eb="12">
      <t>チョウメ</t>
    </rPh>
    <rPh sb="13" eb="15">
      <t>バンチ</t>
    </rPh>
    <phoneticPr fontId="2"/>
  </si>
  <si>
    <t>㈱平和堂　ほか</t>
    <rPh sb="1" eb="4">
      <t>ヘイワドウ</t>
    </rPh>
    <phoneticPr fontId="2"/>
  </si>
  <si>
    <t>代表取締役　平松　正嗣</t>
    <rPh sb="0" eb="2">
      <t>ダイヒョウ</t>
    </rPh>
    <rPh sb="2" eb="5">
      <t>トリシマリヤク</t>
    </rPh>
    <rPh sb="6" eb="8">
      <t>ヒラマツ</t>
    </rPh>
    <rPh sb="9" eb="11">
      <t>マサツグ</t>
    </rPh>
    <phoneticPr fontId="2"/>
  </si>
  <si>
    <t>滋賀県彦根市西今町1番地</t>
    <rPh sb="0" eb="3">
      <t>シガケン</t>
    </rPh>
    <rPh sb="3" eb="6">
      <t>ヒコネシ</t>
    </rPh>
    <rPh sb="6" eb="9">
      <t>ニシイママチ</t>
    </rPh>
    <rPh sb="10" eb="12">
      <t>バンチ</t>
    </rPh>
    <phoneticPr fontId="2"/>
  </si>
  <si>
    <t>工業・準工業</t>
    <rPh sb="0" eb="2">
      <t>コウギョウ</t>
    </rPh>
    <rPh sb="3" eb="4">
      <t>ジュン</t>
    </rPh>
    <rPh sb="4" eb="6">
      <t>コウギョウ</t>
    </rPh>
    <phoneticPr fontId="2"/>
  </si>
  <si>
    <r>
      <t>1</t>
    </r>
    <r>
      <rPr>
        <sz val="11"/>
        <rFont val="ＭＳ Ｐゴシック"/>
        <family val="3"/>
        <charset val="128"/>
      </rPr>
      <t>0-28</t>
    </r>
    <phoneticPr fontId="2"/>
  </si>
  <si>
    <t>12-12</t>
  </si>
  <si>
    <t>14-承1</t>
    <phoneticPr fontId="2"/>
  </si>
  <si>
    <r>
      <t>1</t>
    </r>
    <r>
      <rPr>
        <sz val="11"/>
        <rFont val="ＭＳ Ｐゴシック"/>
        <family val="3"/>
        <charset val="128"/>
      </rPr>
      <t>6-06</t>
    </r>
    <phoneticPr fontId="2"/>
  </si>
  <si>
    <r>
      <t>1</t>
    </r>
    <r>
      <rPr>
        <sz val="11"/>
        <rFont val="ＭＳ Ｐゴシック"/>
        <family val="3"/>
        <charset val="128"/>
      </rPr>
      <t>8-14</t>
    </r>
    <phoneticPr fontId="2"/>
  </si>
  <si>
    <r>
      <t>1</t>
    </r>
    <r>
      <rPr>
        <sz val="11"/>
        <rFont val="ＭＳ Ｐゴシック"/>
        <family val="3"/>
        <charset val="128"/>
      </rPr>
      <t>9-47</t>
    </r>
    <phoneticPr fontId="2"/>
  </si>
  <si>
    <r>
      <t>2</t>
    </r>
    <r>
      <rPr>
        <sz val="11"/>
        <rFont val="ＭＳ Ｐゴシック"/>
        <family val="3"/>
        <charset val="128"/>
      </rPr>
      <t>0-17</t>
    </r>
    <phoneticPr fontId="2"/>
  </si>
  <si>
    <t>21-27</t>
    <phoneticPr fontId="2"/>
  </si>
  <si>
    <r>
      <t>2</t>
    </r>
    <r>
      <rPr>
        <sz val="11"/>
        <rFont val="ＭＳ Ｐゴシック"/>
        <family val="3"/>
        <charset val="128"/>
      </rPr>
      <t>2-21</t>
    </r>
    <phoneticPr fontId="2"/>
  </si>
  <si>
    <r>
      <t>1</t>
    </r>
    <r>
      <rPr>
        <sz val="11"/>
        <rFont val="ＭＳ Ｐゴシック"/>
        <family val="3"/>
        <charset val="128"/>
      </rPr>
      <t>8-28</t>
    </r>
    <r>
      <rPr>
        <sz val="11"/>
        <rFont val="ＭＳ Ｐゴシック"/>
        <family val="3"/>
        <charset val="128"/>
      </rPr>
      <t/>
    </r>
  </si>
  <si>
    <t>18-28</t>
    <phoneticPr fontId="2"/>
  </si>
  <si>
    <t>西淀川</t>
    <rPh sb="0" eb="3">
      <t>ニシヨドガワ</t>
    </rPh>
    <phoneticPr fontId="19"/>
  </si>
  <si>
    <t>ドラッグコスモス御幣島店</t>
    <rPh sb="8" eb="11">
      <t>ミテジマ</t>
    </rPh>
    <rPh sb="11" eb="12">
      <t>ミセ</t>
    </rPh>
    <phoneticPr fontId="2"/>
  </si>
  <si>
    <t>西淀川区御幣島五丁目9番　外1筆</t>
    <rPh sb="0" eb="4">
      <t>ニシヨドガワク</t>
    </rPh>
    <rPh sb="4" eb="7">
      <t>ミテジマ</t>
    </rPh>
    <rPh sb="7" eb="10">
      <t>ゴチョウメ</t>
    </rPh>
    <rPh sb="11" eb="12">
      <t>バン</t>
    </rPh>
    <rPh sb="13" eb="14">
      <t>ホカ</t>
    </rPh>
    <rPh sb="15" eb="16">
      <t>フデ</t>
    </rPh>
    <phoneticPr fontId="2"/>
  </si>
  <si>
    <t>R1.10.12
R1.7.1</t>
    <phoneticPr fontId="2"/>
  </si>
  <si>
    <r>
      <t>1</t>
    </r>
    <r>
      <rPr>
        <sz val="11"/>
        <rFont val="ＭＳ Ｐゴシック"/>
        <family val="3"/>
        <charset val="128"/>
      </rPr>
      <t>8-28</t>
    </r>
    <phoneticPr fontId="2"/>
  </si>
  <si>
    <t>19-33</t>
    <phoneticPr fontId="2"/>
  </si>
  <si>
    <t>12-41</t>
  </si>
  <si>
    <t>（仮称）ライフ御幣島店</t>
    <rPh sb="1" eb="3">
      <t>カショウ</t>
    </rPh>
    <rPh sb="7" eb="11">
      <t>ミテジマテン</t>
    </rPh>
    <phoneticPr fontId="2"/>
  </si>
  <si>
    <t>西淀川区御幣島２丁目5番１　外</t>
    <rPh sb="0" eb="3">
      <t>ニシヨドガワ</t>
    </rPh>
    <rPh sb="3" eb="4">
      <t>ク</t>
    </rPh>
    <rPh sb="4" eb="7">
      <t>ミテジマ</t>
    </rPh>
    <rPh sb="8" eb="10">
      <t>チョウメ</t>
    </rPh>
    <rPh sb="11" eb="12">
      <t>バン</t>
    </rPh>
    <rPh sb="14" eb="15">
      <t>ホカ</t>
    </rPh>
    <phoneticPr fontId="2"/>
  </si>
  <si>
    <t>東京都中央区日本橋本町３丁目６番２号</t>
    <rPh sb="0" eb="3">
      <t>トウキョウト</t>
    </rPh>
    <rPh sb="3" eb="5">
      <t>チュウオウ</t>
    </rPh>
    <rPh sb="5" eb="6">
      <t>ク</t>
    </rPh>
    <rPh sb="6" eb="7">
      <t>ヒ</t>
    </rPh>
    <rPh sb="12" eb="13">
      <t>サンゴ</t>
    </rPh>
    <rPh sb="15" eb="16">
      <t>バン</t>
    </rPh>
    <rPh sb="17" eb="18">
      <t>ゴウ</t>
    </rPh>
    <phoneticPr fontId="2"/>
  </si>
  <si>
    <t>準工業・近隣商業</t>
    <rPh sb="0" eb="1">
      <t>ジュン</t>
    </rPh>
    <rPh sb="1" eb="3">
      <t>コウギョウ</t>
    </rPh>
    <rPh sb="4" eb="6">
      <t>キンリン</t>
    </rPh>
    <rPh sb="6" eb="8">
      <t>ショウギョウ</t>
    </rPh>
    <phoneticPr fontId="2"/>
  </si>
  <si>
    <r>
      <t>1</t>
    </r>
    <r>
      <rPr>
        <sz val="11"/>
        <rFont val="ＭＳ Ｐゴシック"/>
        <family val="3"/>
        <charset val="128"/>
      </rPr>
      <t>1-51</t>
    </r>
    <r>
      <rPr>
        <sz val="11"/>
        <rFont val="ＭＳ Ｐゴシック"/>
        <family val="3"/>
        <charset val="128"/>
      </rPr>
      <t/>
    </r>
  </si>
  <si>
    <t>03-25</t>
    <phoneticPr fontId="2"/>
  </si>
  <si>
    <t>11</t>
  </si>
  <si>
    <t>ライフ歌島店</t>
    <rPh sb="3" eb="5">
      <t>ウタジマ</t>
    </rPh>
    <rPh sb="5" eb="6">
      <t>テン</t>
    </rPh>
    <phoneticPr fontId="2"/>
  </si>
  <si>
    <t>西淀川区歌島2丁目79</t>
  </si>
  <si>
    <t>光自動車整備㈱</t>
    <rPh sb="0" eb="1">
      <t>ヒカリ</t>
    </rPh>
    <rPh sb="1" eb="4">
      <t>ジドウシャ</t>
    </rPh>
    <rPh sb="4" eb="6">
      <t>セイビ</t>
    </rPh>
    <phoneticPr fontId="2"/>
  </si>
  <si>
    <t>代表取締役　青木　良彰</t>
    <rPh sb="0" eb="2">
      <t>ダイヒョウ</t>
    </rPh>
    <rPh sb="2" eb="5">
      <t>トリシマリヤク</t>
    </rPh>
    <rPh sb="6" eb="8">
      <t>アオキ</t>
    </rPh>
    <rPh sb="9" eb="11">
      <t>ヨシアキ</t>
    </rPh>
    <phoneticPr fontId="2"/>
  </si>
  <si>
    <t>大阪市西淀川区歌島2-6-13</t>
  </si>
  <si>
    <r>
      <t>0</t>
    </r>
    <r>
      <rPr>
        <sz val="11"/>
        <rFont val="ＭＳ Ｐゴシック"/>
        <family val="3"/>
        <charset val="128"/>
      </rPr>
      <t>3-25</t>
    </r>
    <phoneticPr fontId="2"/>
  </si>
  <si>
    <r>
      <t>0</t>
    </r>
    <r>
      <rPr>
        <sz val="11"/>
        <rFont val="ＭＳ Ｐゴシック"/>
        <family val="3"/>
        <charset val="128"/>
      </rPr>
      <t>3-78</t>
    </r>
    <phoneticPr fontId="2"/>
  </si>
  <si>
    <r>
      <t>1</t>
    </r>
    <r>
      <rPr>
        <sz val="11"/>
        <rFont val="ＭＳ Ｐゴシック"/>
        <family val="3"/>
        <charset val="128"/>
      </rPr>
      <t>1-51</t>
    </r>
    <phoneticPr fontId="2"/>
  </si>
  <si>
    <r>
      <t>0</t>
    </r>
    <r>
      <rPr>
        <sz val="11"/>
        <rFont val="ＭＳ Ｐゴシック"/>
        <family val="3"/>
        <charset val="128"/>
      </rPr>
      <t>9-12</t>
    </r>
    <phoneticPr fontId="2"/>
  </si>
  <si>
    <t>09-12</t>
    <phoneticPr fontId="2"/>
  </si>
  <si>
    <t>スーパーマルハチみてじま店</t>
    <rPh sb="12" eb="13">
      <t>テン</t>
    </rPh>
    <phoneticPr fontId="2"/>
  </si>
  <si>
    <t>西淀川区御幣島2丁目16番25号</t>
    <rPh sb="0" eb="4">
      <t>ニシヨドガワク</t>
    </rPh>
    <rPh sb="4" eb="7">
      <t>ミテジマ</t>
    </rPh>
    <rPh sb="8" eb="10">
      <t>チョウメ</t>
    </rPh>
    <rPh sb="12" eb="13">
      <t>バン</t>
    </rPh>
    <rPh sb="15" eb="16">
      <t>ゴウ</t>
    </rPh>
    <phoneticPr fontId="2"/>
  </si>
  <si>
    <t>豫洲短板産業㈱</t>
    <phoneticPr fontId="2"/>
  </si>
  <si>
    <t>代表取締役　森　晋吾</t>
    <rPh sb="0" eb="2">
      <t>ダイヒョウ</t>
    </rPh>
    <rPh sb="2" eb="4">
      <t>トリシマリ</t>
    </rPh>
    <rPh sb="4" eb="5">
      <t>ヤク</t>
    </rPh>
    <rPh sb="6" eb="7">
      <t>モリ</t>
    </rPh>
    <rPh sb="8" eb="10">
      <t>シンゴ</t>
    </rPh>
    <phoneticPr fontId="2"/>
  </si>
  <si>
    <r>
      <t>大阪市中央区南船場1丁目</t>
    </r>
    <r>
      <rPr>
        <sz val="11"/>
        <rFont val="ＭＳ Ｐゴシック"/>
        <family val="3"/>
        <charset val="128"/>
      </rPr>
      <t>4番11号</t>
    </r>
    <rPh sb="0" eb="2">
      <t>オオサカ</t>
    </rPh>
    <rPh sb="2" eb="3">
      <t>シ</t>
    </rPh>
    <rPh sb="3" eb="6">
      <t>チュウオウク</t>
    </rPh>
    <phoneticPr fontId="2"/>
  </si>
  <si>
    <t>㈱マルハチ</t>
    <phoneticPr fontId="2"/>
  </si>
  <si>
    <t>代表取締役　栗花　正雄</t>
    <rPh sb="0" eb="2">
      <t>ダイヒョウ</t>
    </rPh>
    <rPh sb="2" eb="5">
      <t>トリシマリヤク</t>
    </rPh>
    <rPh sb="6" eb="8">
      <t>クリハナ</t>
    </rPh>
    <rPh sb="9" eb="11">
      <t>マサオ</t>
    </rPh>
    <phoneticPr fontId="2"/>
  </si>
  <si>
    <t>神戸市灘区水道筋2丁目6番地</t>
    <rPh sb="0" eb="3">
      <t>コウベシ</t>
    </rPh>
    <rPh sb="3" eb="5">
      <t>ナダク</t>
    </rPh>
    <rPh sb="5" eb="7">
      <t>スイドウ</t>
    </rPh>
    <rPh sb="7" eb="8">
      <t>スジ</t>
    </rPh>
    <rPh sb="9" eb="11">
      <t>チョウメ</t>
    </rPh>
    <rPh sb="12" eb="14">
      <t>バンチ</t>
    </rPh>
    <phoneticPr fontId="2"/>
  </si>
  <si>
    <t>9:30-22:30</t>
    <phoneticPr fontId="2"/>
  </si>
  <si>
    <t>24-29</t>
    <phoneticPr fontId="2"/>
  </si>
  <si>
    <t>西淀川</t>
    <phoneticPr fontId="2"/>
  </si>
  <si>
    <t>関西スーパー大和田店</t>
    <phoneticPr fontId="2"/>
  </si>
  <si>
    <t>西淀川区大和田2丁目6番1 ほか</t>
  </si>
  <si>
    <t>㈱関西スーパーマーケット</t>
    <rPh sb="1" eb="3">
      <t>カンサイ</t>
    </rPh>
    <phoneticPr fontId="2"/>
  </si>
  <si>
    <t>東京都中央区八重洲1丁目2番1号</t>
  </si>
  <si>
    <r>
      <t>6</t>
    </r>
    <r>
      <rPr>
        <sz val="11"/>
        <rFont val="ＭＳ Ｐゴシック"/>
        <family val="3"/>
        <charset val="128"/>
      </rPr>
      <t>:30-23:30</t>
    </r>
    <phoneticPr fontId="2"/>
  </si>
  <si>
    <r>
      <t>05</t>
    </r>
    <r>
      <rPr>
        <sz val="11"/>
        <rFont val="ＭＳ Ｐゴシック"/>
        <family val="3"/>
        <charset val="128"/>
      </rPr>
      <t>-承7</t>
    </r>
    <rPh sb="3" eb="4">
      <t>ショウ</t>
    </rPh>
    <phoneticPr fontId="2"/>
  </si>
  <si>
    <r>
      <t>0</t>
    </r>
    <r>
      <rPr>
        <sz val="11"/>
        <rFont val="ＭＳ Ｐゴシック"/>
        <family val="3"/>
        <charset val="128"/>
      </rPr>
      <t>5-25</t>
    </r>
    <phoneticPr fontId="2"/>
  </si>
  <si>
    <r>
      <t>1</t>
    </r>
    <r>
      <rPr>
        <sz val="11"/>
        <rFont val="ＭＳ Ｐゴシック"/>
        <family val="3"/>
        <charset val="128"/>
      </rPr>
      <t>1-36</t>
    </r>
    <phoneticPr fontId="2"/>
  </si>
  <si>
    <r>
      <t>1</t>
    </r>
    <r>
      <rPr>
        <sz val="11"/>
        <rFont val="ＭＳ Ｐゴシック"/>
        <family val="3"/>
        <charset val="128"/>
      </rPr>
      <t>1-37</t>
    </r>
    <phoneticPr fontId="2"/>
  </si>
  <si>
    <t>17-09</t>
  </si>
  <si>
    <r>
      <t>1</t>
    </r>
    <r>
      <rPr>
        <sz val="11"/>
        <rFont val="ＭＳ Ｐゴシック"/>
        <family val="3"/>
        <charset val="128"/>
      </rPr>
      <t>4-51</t>
    </r>
    <r>
      <rPr>
        <sz val="11"/>
        <rFont val="ＭＳ Ｐゴシック"/>
        <family val="3"/>
        <charset val="128"/>
      </rPr>
      <t/>
    </r>
    <phoneticPr fontId="2"/>
  </si>
  <si>
    <r>
      <t>1</t>
    </r>
    <r>
      <rPr>
        <sz val="11"/>
        <rFont val="ＭＳ Ｐゴシック"/>
        <family val="3"/>
        <charset val="128"/>
      </rPr>
      <t>4-51</t>
    </r>
    <r>
      <rPr>
        <sz val="11"/>
        <rFont val="ＭＳ Ｐゴシック"/>
        <family val="3"/>
        <charset val="128"/>
      </rPr>
      <t/>
    </r>
  </si>
  <si>
    <t>（仮称）福駅前商業施設</t>
    <phoneticPr fontId="2"/>
  </si>
  <si>
    <t>西淀川区福町３丁目20番１</t>
    <phoneticPr fontId="2"/>
  </si>
  <si>
    <t>日本化学工業㈱</t>
    <phoneticPr fontId="2"/>
  </si>
  <si>
    <t>代表取締役社長　鈴木　義博</t>
    <phoneticPr fontId="2"/>
  </si>
  <si>
    <t>東京都江東区亀戸９丁目11番１号</t>
    <phoneticPr fontId="2"/>
  </si>
  <si>
    <t>代表取締役社長　四條　晴也</t>
    <phoneticPr fontId="2"/>
  </si>
  <si>
    <t>大阪市西成区花園南１丁目４番４号</t>
    <phoneticPr fontId="2"/>
  </si>
  <si>
    <t>23-30</t>
    <phoneticPr fontId="2"/>
  </si>
  <si>
    <t>10-31</t>
    <phoneticPr fontId="2"/>
  </si>
  <si>
    <t>淀川</t>
    <rPh sb="0" eb="2">
      <t>ヨドガワ</t>
    </rPh>
    <phoneticPr fontId="2"/>
  </si>
  <si>
    <t>01-12</t>
    <phoneticPr fontId="2"/>
  </si>
  <si>
    <t>12</t>
    <phoneticPr fontId="2"/>
  </si>
  <si>
    <t>ダイエー三国店</t>
    <rPh sb="4" eb="6">
      <t>ミクニ</t>
    </rPh>
    <rPh sb="6" eb="7">
      <t>ミセ</t>
    </rPh>
    <phoneticPr fontId="2"/>
  </si>
  <si>
    <t>淀川区十八条2丁目213番地　他</t>
    <phoneticPr fontId="2"/>
  </si>
  <si>
    <r>
      <t>7</t>
    </r>
    <r>
      <rPr>
        <sz val="11"/>
        <rFont val="ＭＳ Ｐゴシック"/>
        <family val="3"/>
        <charset val="128"/>
      </rPr>
      <t>:30-23:30</t>
    </r>
    <phoneticPr fontId="2"/>
  </si>
  <si>
    <r>
      <t>1</t>
    </r>
    <r>
      <rPr>
        <sz val="11"/>
        <rFont val="ＭＳ Ｐゴシック"/>
        <family val="3"/>
        <charset val="128"/>
      </rPr>
      <t>0-31</t>
    </r>
    <phoneticPr fontId="2"/>
  </si>
  <si>
    <r>
      <t>1</t>
    </r>
    <r>
      <rPr>
        <sz val="11"/>
        <rFont val="ＭＳ Ｐゴシック"/>
        <family val="3"/>
        <charset val="128"/>
      </rPr>
      <t>8-32</t>
    </r>
    <phoneticPr fontId="2"/>
  </si>
  <si>
    <t>19-承9</t>
    <rPh sb="3" eb="4">
      <t>ショウ</t>
    </rPh>
    <phoneticPr fontId="2"/>
  </si>
  <si>
    <r>
      <t>1</t>
    </r>
    <r>
      <rPr>
        <sz val="11"/>
        <rFont val="ＭＳ Ｐゴシック"/>
        <family val="3"/>
        <charset val="128"/>
      </rPr>
      <t>9-25</t>
    </r>
    <phoneticPr fontId="2"/>
  </si>
  <si>
    <t>21-02</t>
    <phoneticPr fontId="2"/>
  </si>
  <si>
    <t>（仮称）淀川区田川プロジェクト</t>
    <rPh sb="1" eb="3">
      <t>カショウ</t>
    </rPh>
    <rPh sb="4" eb="9">
      <t>ヨドガワクタガワ</t>
    </rPh>
    <phoneticPr fontId="2"/>
  </si>
  <si>
    <t>淀川区田川３丁目７番　外</t>
    <rPh sb="0" eb="3">
      <t>ヨドガワク</t>
    </rPh>
    <rPh sb="3" eb="5">
      <t>タガワ</t>
    </rPh>
    <rPh sb="6" eb="8">
      <t>チョウメ</t>
    </rPh>
    <rPh sb="9" eb="10">
      <t>バン</t>
    </rPh>
    <rPh sb="11" eb="12">
      <t>ホカ</t>
    </rPh>
    <phoneticPr fontId="2"/>
  </si>
  <si>
    <t>㈱マルハチエステート</t>
    <phoneticPr fontId="2"/>
  </si>
  <si>
    <t>代表取締役　栗花　正雄</t>
    <phoneticPr fontId="2"/>
  </si>
  <si>
    <t>神戸市中央区大日通１丁目２番18号</t>
    <phoneticPr fontId="2"/>
  </si>
  <si>
    <t>株式会社マルハチ</t>
    <phoneticPr fontId="2"/>
  </si>
  <si>
    <t>代表取締役　栗花　正雄</t>
  </si>
  <si>
    <t>神戸市中央区大日通１丁目２番18号</t>
  </si>
  <si>
    <t>8:30-22:30</t>
    <phoneticPr fontId="2"/>
  </si>
  <si>
    <t>6:00-9:00</t>
  </si>
  <si>
    <t>工業地域</t>
    <rPh sb="0" eb="4">
      <t>コウギョウチイキ</t>
    </rPh>
    <phoneticPr fontId="2"/>
  </si>
  <si>
    <t>20-27</t>
    <phoneticPr fontId="2"/>
  </si>
  <si>
    <r>
      <t>0</t>
    </r>
    <r>
      <rPr>
        <sz val="11"/>
        <rFont val="ＭＳ Ｐゴシック"/>
        <family val="3"/>
        <charset val="128"/>
      </rPr>
      <t>3-35</t>
    </r>
    <phoneticPr fontId="2"/>
  </si>
  <si>
    <t>12</t>
  </si>
  <si>
    <t>阪急インテリアスタジオ館</t>
    <rPh sb="0" eb="2">
      <t>ハンキュウ</t>
    </rPh>
    <rPh sb="11" eb="12">
      <t>カン</t>
    </rPh>
    <phoneticPr fontId="2"/>
  </si>
  <si>
    <t>淀川区野中南2丁目10-1</t>
  </si>
  <si>
    <t>設置者名称・代表者の変更</t>
    <rPh sb="0" eb="2">
      <t>セッチ</t>
    </rPh>
    <rPh sb="2" eb="3">
      <t>シャ</t>
    </rPh>
    <rPh sb="3" eb="5">
      <t>メイショウ</t>
    </rPh>
    <rPh sb="6" eb="9">
      <t>ダイヒョウシャ</t>
    </rPh>
    <rPh sb="10" eb="12">
      <t>ヘンコウ</t>
    </rPh>
    <phoneticPr fontId="2"/>
  </si>
  <si>
    <t>ｴｲﾁ･ﾂｰ･ｵｰﾘﾃｲﾘﾝｸﾞ㈱</t>
    <phoneticPr fontId="2"/>
  </si>
  <si>
    <t>代表取締役　荒木　直也</t>
    <rPh sb="0" eb="5">
      <t>ダイヒョウトリシマリヤク</t>
    </rPh>
    <rPh sb="6" eb="8">
      <t>アラキ</t>
    </rPh>
    <rPh sb="9" eb="11">
      <t>ナオヤ</t>
    </rPh>
    <phoneticPr fontId="2"/>
  </si>
  <si>
    <t>大阪市北区角田町8番7号</t>
    <rPh sb="9" eb="10">
      <t>バン</t>
    </rPh>
    <rPh sb="11" eb="12">
      <t>ゴウ</t>
    </rPh>
    <phoneticPr fontId="2"/>
  </si>
  <si>
    <t>代表取締役　山口　俊比古</t>
    <rPh sb="0" eb="2">
      <t>ダイヒョウ</t>
    </rPh>
    <rPh sb="2" eb="5">
      <t>トリシマリヤク</t>
    </rPh>
    <rPh sb="6" eb="8">
      <t>ヤマグチ</t>
    </rPh>
    <rPh sb="9" eb="12">
      <t>トシヒコ</t>
    </rPh>
    <phoneticPr fontId="2"/>
  </si>
  <si>
    <t>9:45-20:15</t>
    <phoneticPr fontId="2"/>
  </si>
  <si>
    <t>9:00-20:00</t>
    <phoneticPr fontId="2"/>
  </si>
  <si>
    <t>03-35</t>
    <phoneticPr fontId="2"/>
  </si>
  <si>
    <r>
      <t>0</t>
    </r>
    <r>
      <rPr>
        <sz val="11"/>
        <rFont val="ＭＳ Ｐゴシック"/>
        <family val="3"/>
        <charset val="128"/>
      </rPr>
      <t>4-47</t>
    </r>
    <phoneticPr fontId="2"/>
  </si>
  <si>
    <r>
      <t>0</t>
    </r>
    <r>
      <rPr>
        <sz val="11"/>
        <rFont val="ＭＳ Ｐゴシック"/>
        <family val="3"/>
        <charset val="128"/>
      </rPr>
      <t>4-50</t>
    </r>
    <phoneticPr fontId="2"/>
  </si>
  <si>
    <t>07-25</t>
  </si>
  <si>
    <r>
      <t>2</t>
    </r>
    <r>
      <rPr>
        <sz val="11"/>
        <rFont val="ＭＳ Ｐゴシック"/>
        <family val="3"/>
        <charset val="128"/>
      </rPr>
      <t>0-26</t>
    </r>
    <phoneticPr fontId="2"/>
  </si>
  <si>
    <r>
      <t>2</t>
    </r>
    <r>
      <rPr>
        <sz val="11"/>
        <rFont val="ＭＳ Ｐゴシック"/>
        <family val="3"/>
        <charset val="128"/>
      </rPr>
      <t>0-27</t>
    </r>
    <phoneticPr fontId="2"/>
  </si>
  <si>
    <t>21-03</t>
    <phoneticPr fontId="2"/>
  </si>
  <si>
    <t>20-7</t>
    <phoneticPr fontId="2"/>
  </si>
  <si>
    <t>01-12</t>
  </si>
  <si>
    <t>スーパーマルハチ新大阪店</t>
    <rPh sb="8" eb="12">
      <t>シンオオサカテン</t>
    </rPh>
    <phoneticPr fontId="2"/>
  </si>
  <si>
    <t>淀川区西三国１丁目７番１　外</t>
    <phoneticPr fontId="2"/>
  </si>
  <si>
    <t>店舗名称及び小売業者の変更</t>
    <rPh sb="0" eb="5">
      <t>テンポメイショウオヨ</t>
    </rPh>
    <rPh sb="6" eb="10">
      <t>コウリギョウシャ</t>
    </rPh>
    <rPh sb="11" eb="13">
      <t>ヘンコウ</t>
    </rPh>
    <phoneticPr fontId="2"/>
  </si>
  <si>
    <r>
      <t>6</t>
    </r>
    <r>
      <rPr>
        <sz val="11"/>
        <rFont val="ＭＳ Ｐゴシック"/>
        <family val="3"/>
        <charset val="128"/>
      </rPr>
      <t>:00-9:00</t>
    </r>
    <phoneticPr fontId="2"/>
  </si>
  <si>
    <t>第一種住居地域</t>
    <rPh sb="0" eb="1">
      <t>ダイ</t>
    </rPh>
    <rPh sb="1" eb="3">
      <t>イッシュ</t>
    </rPh>
    <rPh sb="3" eb="5">
      <t>ジュウキョ</t>
    </rPh>
    <rPh sb="5" eb="7">
      <t>チイキ</t>
    </rPh>
    <phoneticPr fontId="2"/>
  </si>
  <si>
    <r>
      <t>1</t>
    </r>
    <r>
      <rPr>
        <sz val="11"/>
        <rFont val="ＭＳ Ｐゴシック"/>
        <family val="3"/>
        <charset val="128"/>
      </rPr>
      <t>8-20</t>
    </r>
    <phoneticPr fontId="2"/>
  </si>
  <si>
    <t>03-05</t>
    <phoneticPr fontId="2"/>
  </si>
  <si>
    <t>三国店舗</t>
    <rPh sb="0" eb="2">
      <t>ミクニ</t>
    </rPh>
    <rPh sb="2" eb="4">
      <t>テンポ</t>
    </rPh>
    <phoneticPr fontId="2"/>
  </si>
  <si>
    <t>淀川区三国本町2丁目13-1 ほか</t>
  </si>
  <si>
    <t>駐車場、駐輪場の位置及び収容台数等の変更</t>
    <rPh sb="0" eb="3">
      <t>チュウシャジョウ</t>
    </rPh>
    <rPh sb="4" eb="7">
      <t>チュウリンジョウ</t>
    </rPh>
    <rPh sb="8" eb="10">
      <t>イチ</t>
    </rPh>
    <rPh sb="10" eb="11">
      <t>オヨ</t>
    </rPh>
    <rPh sb="12" eb="14">
      <t>シュウヨウ</t>
    </rPh>
    <rPh sb="14" eb="16">
      <t>ダイスウ</t>
    </rPh>
    <rPh sb="16" eb="17">
      <t>トウ</t>
    </rPh>
    <rPh sb="18" eb="20">
      <t>ヘンコウ</t>
    </rPh>
    <phoneticPr fontId="2"/>
  </si>
  <si>
    <t>大阪市西区北堀江三丁目12番23号</t>
    <rPh sb="0" eb="2">
      <t>オオサカ</t>
    </rPh>
    <rPh sb="2" eb="3">
      <t>シ</t>
    </rPh>
    <rPh sb="3" eb="5">
      <t>ニシク</t>
    </rPh>
    <rPh sb="5" eb="8">
      <t>キタホリエ</t>
    </rPh>
    <rPh sb="8" eb="11">
      <t>サンチョウメ</t>
    </rPh>
    <rPh sb="13" eb="14">
      <t>バン</t>
    </rPh>
    <rPh sb="16" eb="17">
      <t>ゴウ</t>
    </rPh>
    <phoneticPr fontId="2"/>
  </si>
  <si>
    <r>
      <t>0</t>
    </r>
    <r>
      <rPr>
        <sz val="11"/>
        <rFont val="ＭＳ Ｐゴシック"/>
        <family val="3"/>
        <charset val="128"/>
      </rPr>
      <t>3-05</t>
    </r>
    <phoneticPr fontId="2"/>
  </si>
  <si>
    <r>
      <t>0</t>
    </r>
    <r>
      <rPr>
        <sz val="11"/>
        <rFont val="ＭＳ Ｐゴシック"/>
        <family val="3"/>
        <charset val="128"/>
      </rPr>
      <t>3-17</t>
    </r>
    <phoneticPr fontId="2"/>
  </si>
  <si>
    <t>03-34</t>
    <phoneticPr fontId="2"/>
  </si>
  <si>
    <r>
      <t>0</t>
    </r>
    <r>
      <rPr>
        <sz val="11"/>
        <rFont val="ＭＳ Ｐゴシック"/>
        <family val="3"/>
        <charset val="128"/>
      </rPr>
      <t>3-53</t>
    </r>
    <phoneticPr fontId="2"/>
  </si>
  <si>
    <r>
      <t>0</t>
    </r>
    <r>
      <rPr>
        <sz val="11"/>
        <rFont val="ＭＳ Ｐゴシック"/>
        <family val="3"/>
        <charset val="128"/>
      </rPr>
      <t>3-54</t>
    </r>
    <phoneticPr fontId="2"/>
  </si>
  <si>
    <r>
      <t>0</t>
    </r>
    <r>
      <rPr>
        <sz val="11"/>
        <rFont val="ＭＳ Ｐゴシック"/>
        <family val="3"/>
        <charset val="128"/>
      </rPr>
      <t>3-69</t>
    </r>
    <phoneticPr fontId="2"/>
  </si>
  <si>
    <r>
      <t>0</t>
    </r>
    <r>
      <rPr>
        <sz val="11"/>
        <rFont val="ＭＳ Ｐゴシック"/>
        <family val="3"/>
        <charset val="128"/>
      </rPr>
      <t>5-承1</t>
    </r>
    <rPh sb="3" eb="4">
      <t>ショウ</t>
    </rPh>
    <phoneticPr fontId="2"/>
  </si>
  <si>
    <r>
      <t>1</t>
    </r>
    <r>
      <rPr>
        <sz val="11"/>
        <rFont val="ＭＳ Ｐゴシック"/>
        <family val="3"/>
        <charset val="128"/>
      </rPr>
      <t>6-19</t>
    </r>
    <phoneticPr fontId="2"/>
  </si>
  <si>
    <t>17-32</t>
  </si>
  <si>
    <t>18-19</t>
    <phoneticPr fontId="2"/>
  </si>
  <si>
    <t>12-45</t>
  </si>
  <si>
    <t>（仮称）新大阪センイシティープロジェクト</t>
    <rPh sb="1" eb="3">
      <t>カショウ</t>
    </rPh>
    <rPh sb="4" eb="7">
      <t>シンオオサカ</t>
    </rPh>
    <phoneticPr fontId="2"/>
  </si>
  <si>
    <t>淀川区西宮原２丁目２番1,2,13</t>
    <rPh sb="0" eb="2">
      <t>ヨドガワ</t>
    </rPh>
    <rPh sb="2" eb="3">
      <t>ク</t>
    </rPh>
    <rPh sb="3" eb="4">
      <t>ニシ</t>
    </rPh>
    <rPh sb="4" eb="6">
      <t>ミヤハラ</t>
    </rPh>
    <rPh sb="7" eb="9">
      <t>チョウメ</t>
    </rPh>
    <rPh sb="10" eb="11">
      <t>バン</t>
    </rPh>
    <phoneticPr fontId="2"/>
  </si>
  <si>
    <t>協同組合新大阪センイシティー　ほか</t>
    <rPh sb="0" eb="2">
      <t>キョウドウ</t>
    </rPh>
    <rPh sb="2" eb="4">
      <t>クミアイ</t>
    </rPh>
    <rPh sb="4" eb="7">
      <t>シンオオサカ</t>
    </rPh>
    <phoneticPr fontId="2"/>
  </si>
  <si>
    <t>代表理事　吉木　学</t>
    <rPh sb="0" eb="2">
      <t>ダイヒョウ</t>
    </rPh>
    <rPh sb="2" eb="4">
      <t>リジ</t>
    </rPh>
    <rPh sb="5" eb="7">
      <t>ヨシキ</t>
    </rPh>
    <rPh sb="8" eb="9">
      <t>マナ</t>
    </rPh>
    <phoneticPr fontId="2"/>
  </si>
  <si>
    <t>大阪市淀川区西宮原２丁目２番１,２,13</t>
    <rPh sb="0" eb="3">
      <t>オオサカシ</t>
    </rPh>
    <phoneticPr fontId="2"/>
  </si>
  <si>
    <r>
      <t>21</t>
    </r>
    <r>
      <rPr>
        <sz val="11"/>
        <rFont val="ＭＳ Ｐゴシック"/>
        <family val="3"/>
        <charset val="128"/>
      </rPr>
      <t>:00</t>
    </r>
    <phoneticPr fontId="2"/>
  </si>
  <si>
    <t>7:30-1:30</t>
    <phoneticPr fontId="2"/>
  </si>
  <si>
    <r>
      <t>1</t>
    </r>
    <r>
      <rPr>
        <sz val="11"/>
        <rFont val="ＭＳ Ｐゴシック"/>
        <family val="3"/>
        <charset val="128"/>
      </rPr>
      <t>0-38</t>
    </r>
    <r>
      <rPr>
        <sz val="11"/>
        <rFont val="ＭＳ Ｐゴシック"/>
        <family val="3"/>
        <charset val="128"/>
      </rPr>
      <t/>
    </r>
  </si>
  <si>
    <t>08-21</t>
  </si>
  <si>
    <t>ライフ三津屋店</t>
    <rPh sb="3" eb="6">
      <t>ミツヤ</t>
    </rPh>
    <rPh sb="6" eb="7">
      <t>テン</t>
    </rPh>
    <phoneticPr fontId="2"/>
  </si>
  <si>
    <t>淀川区三津屋中3丁目20番　他</t>
    <rPh sb="0" eb="3">
      <t>ヨドガワク</t>
    </rPh>
    <rPh sb="3" eb="7">
      <t>ミツヤナカ</t>
    </rPh>
    <rPh sb="8" eb="10">
      <t>チョウメ</t>
    </rPh>
    <rPh sb="12" eb="13">
      <t>バン</t>
    </rPh>
    <rPh sb="14" eb="15">
      <t>ホカ</t>
    </rPh>
    <phoneticPr fontId="2"/>
  </si>
  <si>
    <t>細川石油㈱</t>
    <rPh sb="0" eb="2">
      <t>ホソカワ</t>
    </rPh>
    <rPh sb="2" eb="4">
      <t>セキユ</t>
    </rPh>
    <phoneticPr fontId="2"/>
  </si>
  <si>
    <t>代表取締役　細川　久夫</t>
    <rPh sb="0" eb="2">
      <t>ダイヒョウ</t>
    </rPh>
    <rPh sb="2" eb="4">
      <t>トリシマリ</t>
    </rPh>
    <rPh sb="4" eb="5">
      <t>ヤク</t>
    </rPh>
    <rPh sb="6" eb="8">
      <t>ホソカワ</t>
    </rPh>
    <rPh sb="9" eb="11">
      <t>ヒサオ</t>
    </rPh>
    <phoneticPr fontId="2"/>
  </si>
  <si>
    <t>大阪市淀川区三津屋中3丁目8番38号</t>
    <rPh sb="0" eb="2">
      <t>オオサカ</t>
    </rPh>
    <rPh sb="2" eb="3">
      <t>シ</t>
    </rPh>
    <rPh sb="3" eb="6">
      <t>ヨドガワク</t>
    </rPh>
    <rPh sb="6" eb="10">
      <t>ミツヤナカ</t>
    </rPh>
    <rPh sb="11" eb="13">
      <t>チョウメ</t>
    </rPh>
    <rPh sb="14" eb="15">
      <t>バン</t>
    </rPh>
    <rPh sb="17" eb="18">
      <t>ゴウ</t>
    </rPh>
    <phoneticPr fontId="2"/>
  </si>
  <si>
    <r>
      <t>0</t>
    </r>
    <r>
      <rPr>
        <sz val="11"/>
        <rFont val="ＭＳ Ｐゴシック"/>
        <family val="3"/>
        <charset val="128"/>
      </rPr>
      <t>8-21</t>
    </r>
    <phoneticPr fontId="2"/>
  </si>
  <si>
    <r>
      <t>0</t>
    </r>
    <r>
      <rPr>
        <sz val="11"/>
        <rFont val="ＭＳ Ｐゴシック"/>
        <family val="3"/>
        <charset val="128"/>
      </rPr>
      <t>4-07</t>
    </r>
    <phoneticPr fontId="2"/>
  </si>
  <si>
    <t>ヤマダ電機ﾃｯｸﾗﾝﾄﾞ大阪淀川店</t>
    <rPh sb="3" eb="5">
      <t>デンキ</t>
    </rPh>
    <rPh sb="12" eb="14">
      <t>オオサカ</t>
    </rPh>
    <rPh sb="14" eb="16">
      <t>ヨドガワ</t>
    </rPh>
    <rPh sb="16" eb="17">
      <t>テン</t>
    </rPh>
    <phoneticPr fontId="2"/>
  </si>
  <si>
    <t>淀川区加島4丁目1050番3号 ほか</t>
  </si>
  <si>
    <t>群馬県前橋市日吉町4丁目40番地の11</t>
  </si>
  <si>
    <r>
      <t>9:30-</t>
    </r>
    <r>
      <rPr>
        <sz val="11"/>
        <rFont val="ＭＳ Ｐゴシック"/>
        <family val="3"/>
        <charset val="128"/>
      </rPr>
      <t>21:30</t>
    </r>
    <phoneticPr fontId="2"/>
  </si>
  <si>
    <r>
      <t>0</t>
    </r>
    <r>
      <rPr>
        <sz val="11"/>
        <rFont val="ＭＳ Ｐゴシック"/>
        <family val="3"/>
        <charset val="128"/>
      </rPr>
      <t>3-57</t>
    </r>
    <phoneticPr fontId="2"/>
  </si>
  <si>
    <t>02-45</t>
    <phoneticPr fontId="2"/>
  </si>
  <si>
    <t>ライフ十三東店</t>
    <rPh sb="3" eb="6">
      <t>ジュウソウヒガシ</t>
    </rPh>
    <rPh sb="6" eb="7">
      <t>テン</t>
    </rPh>
    <phoneticPr fontId="2"/>
  </si>
  <si>
    <t>淀川区木川東2丁目22-5</t>
  </si>
  <si>
    <t>時間延長</t>
    <rPh sb="0" eb="2">
      <t>ジカン</t>
    </rPh>
    <rPh sb="2" eb="4">
      <t>エンチョウ</t>
    </rPh>
    <phoneticPr fontId="2"/>
  </si>
  <si>
    <t>高橋定一</t>
    <rPh sb="0" eb="2">
      <t>タカハシ</t>
    </rPh>
    <rPh sb="2" eb="3">
      <t>サダ</t>
    </rPh>
    <rPh sb="3" eb="4">
      <t>イチ</t>
    </rPh>
    <phoneticPr fontId="2"/>
  </si>
  <si>
    <t>大阪府豊中市石橋麻田町1-20</t>
  </si>
  <si>
    <t>商業、第１種住居</t>
    <rPh sb="0" eb="2">
      <t>ショウギョウ</t>
    </rPh>
    <rPh sb="3" eb="4">
      <t>ダイ</t>
    </rPh>
    <rPh sb="5" eb="6">
      <t>シュ</t>
    </rPh>
    <rPh sb="6" eb="8">
      <t>ジュウキョ</t>
    </rPh>
    <phoneticPr fontId="2"/>
  </si>
  <si>
    <r>
      <t>0</t>
    </r>
    <r>
      <rPr>
        <sz val="11"/>
        <rFont val="ＭＳ Ｐゴシック"/>
        <family val="3"/>
        <charset val="128"/>
      </rPr>
      <t>2-45</t>
    </r>
    <phoneticPr fontId="2"/>
  </si>
  <si>
    <t>23-12</t>
    <phoneticPr fontId="2"/>
  </si>
  <si>
    <t>14-01</t>
  </si>
  <si>
    <t>淀川</t>
  </si>
  <si>
    <t>阪急オアシス神崎川店</t>
  </si>
  <si>
    <t>淀川区三津屋北１丁目32番２</t>
    <phoneticPr fontId="2"/>
  </si>
  <si>
    <t>三菱HCキャピタル株式会社</t>
    <rPh sb="0" eb="2">
      <t>ミツビシ</t>
    </rPh>
    <rPh sb="9" eb="13">
      <t>カブシキガイシャ</t>
    </rPh>
    <phoneticPr fontId="2"/>
  </si>
  <si>
    <t>代表取締役　久井　大樹</t>
    <rPh sb="0" eb="2">
      <t>ダイヒョウ</t>
    </rPh>
    <rPh sb="2" eb="5">
      <t>トリシマリヤク</t>
    </rPh>
    <rPh sb="6" eb="8">
      <t>ヒサイ</t>
    </rPh>
    <rPh sb="9" eb="11">
      <t>ダイキ</t>
    </rPh>
    <phoneticPr fontId="2"/>
  </si>
  <si>
    <t>東京都千代田区丸の内１丁目５番１号</t>
    <phoneticPr fontId="2"/>
  </si>
  <si>
    <t>イズミヤ・阪急オアシス㈱</t>
    <phoneticPr fontId="2"/>
  </si>
  <si>
    <t>代表取締役　林　克弘</t>
    <rPh sb="6" eb="7">
      <t>ハヤシ</t>
    </rPh>
    <rPh sb="8" eb="9">
      <t>カツ</t>
    </rPh>
    <rPh sb="9" eb="10">
      <t>ヒロ</t>
    </rPh>
    <phoneticPr fontId="2"/>
  </si>
  <si>
    <t>8:50-23:10</t>
  </si>
  <si>
    <t>工業・近隣商業</t>
    <rPh sb="0" eb="2">
      <t>コウギョウ</t>
    </rPh>
    <rPh sb="3" eb="5">
      <t>キンリン</t>
    </rPh>
    <rPh sb="5" eb="7">
      <t>ショウギョウ</t>
    </rPh>
    <phoneticPr fontId="2"/>
  </si>
  <si>
    <t>14-50</t>
  </si>
  <si>
    <t>20-31</t>
    <phoneticPr fontId="2"/>
  </si>
  <si>
    <r>
      <t>1</t>
    </r>
    <r>
      <rPr>
        <sz val="11"/>
        <rFont val="ＭＳ Ｐゴシック"/>
        <family val="3"/>
        <charset val="128"/>
      </rPr>
      <t>4-47</t>
    </r>
    <r>
      <rPr>
        <sz val="11"/>
        <rFont val="ＭＳ Ｐゴシック"/>
        <family val="3"/>
        <charset val="128"/>
      </rPr>
      <t/>
    </r>
  </si>
  <si>
    <r>
      <t>0</t>
    </r>
    <r>
      <rPr>
        <sz val="11"/>
        <rFont val="ＭＳ Ｐゴシック"/>
        <family val="3"/>
        <charset val="128"/>
      </rPr>
      <t>5-43</t>
    </r>
    <phoneticPr fontId="2"/>
  </si>
  <si>
    <t>変6-2</t>
    <phoneticPr fontId="2"/>
  </si>
  <si>
    <t>淀川</t>
    <phoneticPr fontId="2"/>
  </si>
  <si>
    <t>ホームセンターコーナン新大阪センイシティー店</t>
    <phoneticPr fontId="2"/>
  </si>
  <si>
    <t>淀川区西宮原2丁目1番19他</t>
    <phoneticPr fontId="2"/>
  </si>
  <si>
    <t>駐車場・駐輪場収容台数等の変更</t>
    <phoneticPr fontId="2"/>
  </si>
  <si>
    <t>㈱ゆめっせビル</t>
    <phoneticPr fontId="2"/>
  </si>
  <si>
    <t>代表取締役　吉木　学</t>
    <phoneticPr fontId="2"/>
  </si>
  <si>
    <t>大阪市淀川区西宮原2丁目２番２号</t>
    <phoneticPr fontId="2"/>
  </si>
  <si>
    <t>大阪府堺市西区鳳東町４丁401番地１</t>
    <phoneticPr fontId="2"/>
  </si>
  <si>
    <r>
      <t>6</t>
    </r>
    <r>
      <rPr>
        <sz val="11"/>
        <rFont val="ＭＳ Ｐゴシック"/>
        <family val="3"/>
        <charset val="128"/>
      </rPr>
      <t>:30-21:30</t>
    </r>
    <phoneticPr fontId="2"/>
  </si>
  <si>
    <r>
      <t>1</t>
    </r>
    <r>
      <rPr>
        <sz val="11"/>
        <rFont val="ＭＳ Ｐゴシック"/>
        <family val="3"/>
        <charset val="128"/>
      </rPr>
      <t>4-46</t>
    </r>
    <r>
      <rPr>
        <sz val="11"/>
        <rFont val="ＭＳ Ｐゴシック"/>
        <family val="3"/>
        <charset val="128"/>
      </rPr>
      <t/>
    </r>
  </si>
  <si>
    <t>24-23</t>
  </si>
  <si>
    <r>
      <t>0</t>
    </r>
    <r>
      <rPr>
        <sz val="11"/>
        <rFont val="ＭＳ Ｐゴシック"/>
        <family val="3"/>
        <charset val="128"/>
      </rPr>
      <t>1-03</t>
    </r>
    <phoneticPr fontId="2"/>
  </si>
  <si>
    <t>東淀川</t>
    <rPh sb="0" eb="1">
      <t>ヒガシ</t>
    </rPh>
    <rPh sb="1" eb="3">
      <t>ヨドガワ</t>
    </rPh>
    <phoneticPr fontId="2"/>
  </si>
  <si>
    <t>01-13</t>
    <phoneticPr fontId="2"/>
  </si>
  <si>
    <t>13</t>
  </si>
  <si>
    <t>関西スーパー瑞光店</t>
    <rPh sb="0" eb="2">
      <t>カンサイ</t>
    </rPh>
    <rPh sb="6" eb="8">
      <t>ズイコウ</t>
    </rPh>
    <rPh sb="8" eb="9">
      <t>テン</t>
    </rPh>
    <phoneticPr fontId="2"/>
  </si>
  <si>
    <t>東淀川区小松1丁目10番 ほか</t>
  </si>
  <si>
    <t>設置者代表者及び小売業者の変更</t>
    <rPh sb="0" eb="3">
      <t>セッチシャ</t>
    </rPh>
    <rPh sb="3" eb="6">
      <t>ダイヒョウシャ</t>
    </rPh>
    <rPh sb="6" eb="7">
      <t>オヨ</t>
    </rPh>
    <rPh sb="8" eb="12">
      <t>コウリギョウシャ</t>
    </rPh>
    <rPh sb="13" eb="15">
      <t>ヘンコウ</t>
    </rPh>
    <phoneticPr fontId="2"/>
  </si>
  <si>
    <t>兵庫県伊丹市中央5丁目3番38号</t>
  </si>
  <si>
    <t>兵庫県伊丹市中央5丁目3番38号</t>
    <phoneticPr fontId="2"/>
  </si>
  <si>
    <r>
      <t>6:45</t>
    </r>
    <r>
      <rPr>
        <sz val="11"/>
        <rFont val="ＭＳ Ｐゴシック"/>
        <family val="3"/>
        <charset val="128"/>
      </rPr>
      <t>-22:15</t>
    </r>
    <phoneticPr fontId="2"/>
  </si>
  <si>
    <r>
      <t>7:00-21:0</t>
    </r>
    <r>
      <rPr>
        <sz val="11"/>
        <rFont val="ＭＳ Ｐゴシック"/>
        <family val="3"/>
        <charset val="128"/>
      </rPr>
      <t>0</t>
    </r>
    <phoneticPr fontId="2"/>
  </si>
  <si>
    <t>24-01</t>
    <phoneticPr fontId="2"/>
  </si>
  <si>
    <t>21-15</t>
    <phoneticPr fontId="2"/>
  </si>
  <si>
    <t>変6-2</t>
    <phoneticPr fontId="2"/>
  </si>
  <si>
    <t>13</t>
    <phoneticPr fontId="2"/>
  </si>
  <si>
    <t>イオンスタイル東淀川</t>
    <rPh sb="7" eb="10">
      <t>ヒガシヨドガワ</t>
    </rPh>
    <phoneticPr fontId="2"/>
  </si>
  <si>
    <t>東淀川区豊新二丁目12-3</t>
    <rPh sb="0" eb="3">
      <t>ヒガシヨドガワ</t>
    </rPh>
    <rPh sb="3" eb="4">
      <t>ク</t>
    </rPh>
    <rPh sb="4" eb="6">
      <t>ホウシン</t>
    </rPh>
    <rPh sb="6" eb="9">
      <t>ニチョウメ</t>
    </rPh>
    <phoneticPr fontId="2"/>
  </si>
  <si>
    <t>駐車場収容台数の変更</t>
    <rPh sb="0" eb="3">
      <t>チュウシャジョウ</t>
    </rPh>
    <rPh sb="3" eb="7">
      <t>シュウヨウダイスウ</t>
    </rPh>
    <rPh sb="8" eb="10">
      <t>ヘンコウ</t>
    </rPh>
    <phoneticPr fontId="2"/>
  </si>
  <si>
    <t>イオンリテール株式会社</t>
    <rPh sb="7" eb="11">
      <t>カブシキガイシャ</t>
    </rPh>
    <phoneticPr fontId="2"/>
  </si>
  <si>
    <t>代表取締役　井出　武美</t>
    <rPh sb="0" eb="5">
      <t>ダイヒョウトリシマリヤク</t>
    </rPh>
    <rPh sb="6" eb="8">
      <t>イデ</t>
    </rPh>
    <rPh sb="9" eb="11">
      <t>タケミ</t>
    </rPh>
    <phoneticPr fontId="2"/>
  </si>
  <si>
    <t>千葉市美浜区中瀬一丁目５番地１</t>
    <rPh sb="0" eb="3">
      <t>チバシ</t>
    </rPh>
    <rPh sb="3" eb="6">
      <t>ミハマク</t>
    </rPh>
    <rPh sb="6" eb="8">
      <t>ナカセ</t>
    </rPh>
    <rPh sb="8" eb="11">
      <t>イッチョウメ</t>
    </rPh>
    <rPh sb="12" eb="14">
      <t>バンチ</t>
    </rPh>
    <phoneticPr fontId="2"/>
  </si>
  <si>
    <t>準工業</t>
    <rPh sb="0" eb="3">
      <t>ジュンコウギョウ</t>
    </rPh>
    <phoneticPr fontId="2"/>
  </si>
  <si>
    <r>
      <t>2</t>
    </r>
    <r>
      <rPr>
        <sz val="11"/>
        <rFont val="ＭＳ Ｐゴシック"/>
        <family val="3"/>
        <charset val="128"/>
      </rPr>
      <t>1-15</t>
    </r>
    <phoneticPr fontId="2"/>
  </si>
  <si>
    <r>
      <t>2</t>
    </r>
    <r>
      <rPr>
        <sz val="11"/>
        <rFont val="ＭＳ Ｐゴシック"/>
        <family val="3"/>
        <charset val="128"/>
      </rPr>
      <t>2-24</t>
    </r>
    <phoneticPr fontId="2"/>
  </si>
  <si>
    <t>18-2</t>
  </si>
  <si>
    <t>18-2</t>
    <phoneticPr fontId="2"/>
  </si>
  <si>
    <t>バロー淡路店</t>
    <rPh sb="3" eb="5">
      <t>アワジ</t>
    </rPh>
    <rPh sb="5" eb="6">
      <t>ミセ</t>
    </rPh>
    <phoneticPr fontId="2"/>
  </si>
  <si>
    <t>東淀川区淡路二丁目31番１　外１筆</t>
    <rPh sb="0" eb="4">
      <t>ヒガシヨドガワク</t>
    </rPh>
    <rPh sb="4" eb="6">
      <t>アワジ</t>
    </rPh>
    <rPh sb="6" eb="9">
      <t>ニチョウメ</t>
    </rPh>
    <rPh sb="11" eb="12">
      <t>バン</t>
    </rPh>
    <rPh sb="14" eb="15">
      <t>ソト</t>
    </rPh>
    <rPh sb="16" eb="17">
      <t>フデ</t>
    </rPh>
    <phoneticPr fontId="2"/>
  </si>
  <si>
    <t>（株）バローホールディングス</t>
    <rPh sb="1" eb="2">
      <t>カブ</t>
    </rPh>
    <phoneticPr fontId="2"/>
  </si>
  <si>
    <t>代表取締役　田代　正美</t>
    <rPh sb="0" eb="5">
      <t>ダイヒョウトリシマリヤク</t>
    </rPh>
    <rPh sb="6" eb="8">
      <t>タシロ</t>
    </rPh>
    <rPh sb="9" eb="11">
      <t>マサミ</t>
    </rPh>
    <phoneticPr fontId="2"/>
  </si>
  <si>
    <t>岐阜県恵那市大井町180番地の１</t>
    <rPh sb="0" eb="3">
      <t>ギフケン</t>
    </rPh>
    <rPh sb="3" eb="6">
      <t>エナシ</t>
    </rPh>
    <rPh sb="6" eb="9">
      <t>オオイマチ</t>
    </rPh>
    <rPh sb="12" eb="14">
      <t>バンチ</t>
    </rPh>
    <phoneticPr fontId="2"/>
  </si>
  <si>
    <t>（株）バロー</t>
    <rPh sb="1" eb="2">
      <t>カブ</t>
    </rPh>
    <phoneticPr fontId="2"/>
  </si>
  <si>
    <t>岐阜県多治見市大針町661番地の１</t>
    <rPh sb="0" eb="3">
      <t>ギフケン</t>
    </rPh>
    <rPh sb="3" eb="6">
      <t>タジミ</t>
    </rPh>
    <rPh sb="6" eb="7">
      <t>シ</t>
    </rPh>
    <rPh sb="7" eb="8">
      <t>オオ</t>
    </rPh>
    <rPh sb="8" eb="9">
      <t>ハリ</t>
    </rPh>
    <rPh sb="9" eb="10">
      <t>マチ</t>
    </rPh>
    <rPh sb="13" eb="15">
      <t>バンチ</t>
    </rPh>
    <phoneticPr fontId="2"/>
  </si>
  <si>
    <t>8:30-0:30</t>
    <phoneticPr fontId="2"/>
  </si>
  <si>
    <t>第1種住居、第2種住居</t>
    <rPh sb="0" eb="1">
      <t>ダイ</t>
    </rPh>
    <rPh sb="2" eb="3">
      <t>シュ</t>
    </rPh>
    <rPh sb="3" eb="5">
      <t>ジュウキョ</t>
    </rPh>
    <rPh sb="6" eb="7">
      <t>ダイ</t>
    </rPh>
    <rPh sb="8" eb="9">
      <t>シュ</t>
    </rPh>
    <rPh sb="9" eb="11">
      <t>ジュウキョ</t>
    </rPh>
    <phoneticPr fontId="2"/>
  </si>
  <si>
    <r>
      <t>1</t>
    </r>
    <r>
      <rPr>
        <sz val="11"/>
        <rFont val="ＭＳ Ｐゴシック"/>
        <family val="3"/>
        <charset val="128"/>
      </rPr>
      <t>4-30</t>
    </r>
    <r>
      <rPr>
        <sz val="11"/>
        <rFont val="ＭＳ Ｐゴシック"/>
        <family val="3"/>
        <charset val="128"/>
      </rPr>
      <t/>
    </r>
  </si>
  <si>
    <t>（仮称）ライフ東淡路店、（仮称）エディオン東淡路店</t>
    <phoneticPr fontId="2"/>
  </si>
  <si>
    <t>東淀川区東淡路５丁目16番１の一部、16番３</t>
    <phoneticPr fontId="2"/>
  </si>
  <si>
    <t>2:00ほか</t>
    <phoneticPr fontId="2"/>
  </si>
  <si>
    <t>03-18</t>
    <phoneticPr fontId="2"/>
  </si>
  <si>
    <t>ライフ崇禅寺店</t>
    <rPh sb="3" eb="4">
      <t>スウ</t>
    </rPh>
    <rPh sb="4" eb="5">
      <t>ゼン</t>
    </rPh>
    <rPh sb="5" eb="6">
      <t>テラ</t>
    </rPh>
    <rPh sb="6" eb="7">
      <t>テン</t>
    </rPh>
    <phoneticPr fontId="2"/>
  </si>
  <si>
    <t>東淀川区東中島6丁目1009 ほか</t>
  </si>
  <si>
    <t>9:00-24:00</t>
    <phoneticPr fontId="2"/>
  </si>
  <si>
    <t>第１種住居、第２種中高層</t>
    <rPh sb="0" eb="1">
      <t>ダイ</t>
    </rPh>
    <rPh sb="2" eb="3">
      <t>シュ</t>
    </rPh>
    <rPh sb="3" eb="5">
      <t>ジュウキョ</t>
    </rPh>
    <rPh sb="6" eb="7">
      <t>ダイ</t>
    </rPh>
    <rPh sb="8" eb="9">
      <t>シュ</t>
    </rPh>
    <rPh sb="9" eb="12">
      <t>チュウコウソウ</t>
    </rPh>
    <phoneticPr fontId="2"/>
  </si>
  <si>
    <r>
      <t>0</t>
    </r>
    <r>
      <rPr>
        <sz val="11"/>
        <rFont val="ＭＳ Ｐゴシック"/>
        <family val="3"/>
        <charset val="128"/>
      </rPr>
      <t>3-18</t>
    </r>
    <phoneticPr fontId="2"/>
  </si>
  <si>
    <t>05-承2</t>
    <rPh sb="3" eb="4">
      <t>ショウ</t>
    </rPh>
    <phoneticPr fontId="2"/>
  </si>
  <si>
    <r>
      <t>0</t>
    </r>
    <r>
      <rPr>
        <sz val="11"/>
        <rFont val="ＭＳ Ｐゴシック"/>
        <family val="3"/>
        <charset val="128"/>
      </rPr>
      <t>4-32</t>
    </r>
    <phoneticPr fontId="2"/>
  </si>
  <si>
    <t>ライフ豊里店</t>
    <rPh sb="3" eb="5">
      <t>トヨサト</t>
    </rPh>
    <rPh sb="5" eb="6">
      <t>テン</t>
    </rPh>
    <phoneticPr fontId="2"/>
  </si>
  <si>
    <t>東淀川区豊里4丁目7-27</t>
  </si>
  <si>
    <t>大久保　聖子　ほか</t>
    <rPh sb="0" eb="3">
      <t>オオクボ</t>
    </rPh>
    <rPh sb="4" eb="6">
      <t>セイコ</t>
    </rPh>
    <phoneticPr fontId="2"/>
  </si>
  <si>
    <t>東淀川区豊里4丁目7番3号</t>
  </si>
  <si>
    <t>第２種中高層</t>
    <rPh sb="0" eb="1">
      <t>ダイ</t>
    </rPh>
    <rPh sb="2" eb="3">
      <t>シュ</t>
    </rPh>
    <rPh sb="3" eb="6">
      <t>チュウコウソウ</t>
    </rPh>
    <phoneticPr fontId="2"/>
  </si>
  <si>
    <t>17-51</t>
  </si>
  <si>
    <r>
      <t>0</t>
    </r>
    <r>
      <rPr>
        <sz val="11"/>
        <rFont val="ＭＳ Ｐゴシック"/>
        <family val="3"/>
        <charset val="128"/>
      </rPr>
      <t>3-42</t>
    </r>
    <phoneticPr fontId="2"/>
  </si>
  <si>
    <t>東淀川</t>
    <phoneticPr fontId="2"/>
  </si>
  <si>
    <t>かみしんプラザ</t>
    <phoneticPr fontId="2"/>
  </si>
  <si>
    <t>東淀川区大隅1丁目6番12号</t>
    <rPh sb="10" eb="11">
      <t>バン</t>
    </rPh>
    <rPh sb="13" eb="14">
      <t>ゴウ</t>
    </rPh>
    <phoneticPr fontId="2"/>
  </si>
  <si>
    <t>代表取締役　夏原　平和</t>
    <phoneticPr fontId="2"/>
  </si>
  <si>
    <t>滋賀県彦根市小泉町31番地</t>
    <rPh sb="0" eb="3">
      <t>シガケン</t>
    </rPh>
    <rPh sb="3" eb="6">
      <t>ヒコネシ</t>
    </rPh>
    <rPh sb="6" eb="8">
      <t>コイズミ</t>
    </rPh>
    <rPh sb="8" eb="9">
      <t>マチ</t>
    </rPh>
    <rPh sb="11" eb="13">
      <t>バンチ</t>
    </rPh>
    <phoneticPr fontId="2"/>
  </si>
  <si>
    <t>23:00</t>
    <phoneticPr fontId="2"/>
  </si>
  <si>
    <t>8:30-23:30</t>
    <phoneticPr fontId="2"/>
  </si>
  <si>
    <t>近隣商業</t>
    <rPh sb="0" eb="2">
      <t>キンリン</t>
    </rPh>
    <rPh sb="2" eb="4">
      <t>ショウギョウ</t>
    </rPh>
    <phoneticPr fontId="2"/>
  </si>
  <si>
    <r>
      <t>05</t>
    </r>
    <r>
      <rPr>
        <sz val="11"/>
        <rFont val="ＭＳ Ｐゴシック"/>
        <family val="3"/>
        <charset val="128"/>
      </rPr>
      <t>-承3</t>
    </r>
    <rPh sb="3" eb="4">
      <t>ショウ</t>
    </rPh>
    <phoneticPr fontId="2"/>
  </si>
  <si>
    <r>
      <t>0</t>
    </r>
    <r>
      <rPr>
        <sz val="11"/>
        <rFont val="ＭＳ Ｐゴシック"/>
        <family val="3"/>
        <charset val="128"/>
      </rPr>
      <t>5-39</t>
    </r>
    <phoneticPr fontId="2"/>
  </si>
  <si>
    <r>
      <t>0</t>
    </r>
    <r>
      <rPr>
        <sz val="11"/>
        <rFont val="ＭＳ Ｐゴシック"/>
        <family val="3"/>
        <charset val="128"/>
      </rPr>
      <t>7-承1</t>
    </r>
    <rPh sb="3" eb="4">
      <t>ショウ</t>
    </rPh>
    <phoneticPr fontId="2"/>
  </si>
  <si>
    <r>
      <t>0</t>
    </r>
    <r>
      <rPr>
        <sz val="11"/>
        <rFont val="ＭＳ Ｐゴシック"/>
        <family val="3"/>
        <charset val="128"/>
      </rPr>
      <t>8-15</t>
    </r>
    <phoneticPr fontId="2"/>
  </si>
  <si>
    <r>
      <t>0</t>
    </r>
    <r>
      <rPr>
        <sz val="11"/>
        <rFont val="ＭＳ Ｐゴシック"/>
        <family val="3"/>
        <charset val="128"/>
      </rPr>
      <t>9-14</t>
    </r>
    <phoneticPr fontId="2"/>
  </si>
  <si>
    <t>17-15</t>
  </si>
  <si>
    <t>17-27</t>
  </si>
  <si>
    <t>（仮称）ライフ西淡路店</t>
    <phoneticPr fontId="2"/>
  </si>
  <si>
    <t>東淀川区西淡路6丁目1番1　外2筆</t>
    <rPh sb="0" eb="4">
      <t>ヒガシヨドガワク</t>
    </rPh>
    <rPh sb="4" eb="5">
      <t>ニシ</t>
    </rPh>
    <rPh sb="5" eb="7">
      <t>アワジ</t>
    </rPh>
    <rPh sb="8" eb="10">
      <t>チョウメ</t>
    </rPh>
    <rPh sb="11" eb="12">
      <t>バン</t>
    </rPh>
    <rPh sb="14" eb="15">
      <t>ソト</t>
    </rPh>
    <rPh sb="16" eb="17">
      <t>フデ</t>
    </rPh>
    <phoneticPr fontId="2"/>
  </si>
  <si>
    <t>18－承1</t>
    <rPh sb="3" eb="4">
      <t>ショウ</t>
    </rPh>
    <phoneticPr fontId="2"/>
  </si>
  <si>
    <t>02-08</t>
    <phoneticPr fontId="2"/>
  </si>
  <si>
    <t>東成</t>
    <rPh sb="0" eb="2">
      <t>ヒガシナリ</t>
    </rPh>
    <phoneticPr fontId="2"/>
  </si>
  <si>
    <t>01-14</t>
    <phoneticPr fontId="2"/>
  </si>
  <si>
    <t>14</t>
    <phoneticPr fontId="2"/>
  </si>
  <si>
    <t>国際興業ビル（ライフ今里店）</t>
    <phoneticPr fontId="2"/>
  </si>
  <si>
    <t>東成区大今里西2丁目193-1 外</t>
    <phoneticPr fontId="2"/>
  </si>
  <si>
    <t>国際興業管理（株）</t>
    <rPh sb="0" eb="2">
      <t>コクサイ</t>
    </rPh>
    <rPh sb="2" eb="4">
      <t>コウギョウ</t>
    </rPh>
    <rPh sb="4" eb="6">
      <t>カンリ</t>
    </rPh>
    <rPh sb="7" eb="8">
      <t>カブ</t>
    </rPh>
    <phoneticPr fontId="2"/>
  </si>
  <si>
    <t>代表取締役社長　小佐野　隆正</t>
    <rPh sb="0" eb="2">
      <t>ダイヒョウ</t>
    </rPh>
    <rPh sb="2" eb="5">
      <t>トリシマリヤク</t>
    </rPh>
    <rPh sb="5" eb="7">
      <t>シャチョウ</t>
    </rPh>
    <phoneticPr fontId="2"/>
  </si>
  <si>
    <t>東京都中央区八重洲二丁目１０番３号</t>
    <phoneticPr fontId="2"/>
  </si>
  <si>
    <r>
      <t>0</t>
    </r>
    <r>
      <rPr>
        <sz val="11"/>
        <rFont val="ＭＳ Ｐゴシック"/>
        <family val="3"/>
        <charset val="128"/>
      </rPr>
      <t>2-08</t>
    </r>
    <phoneticPr fontId="2"/>
  </si>
  <si>
    <t>04-承2</t>
    <rPh sb="3" eb="4">
      <t>ショウ</t>
    </rPh>
    <phoneticPr fontId="2"/>
  </si>
  <si>
    <r>
      <t>0</t>
    </r>
    <r>
      <rPr>
        <sz val="11"/>
        <rFont val="ＭＳ Ｐゴシック"/>
        <family val="3"/>
        <charset val="128"/>
      </rPr>
      <t>4-26</t>
    </r>
    <phoneticPr fontId="2"/>
  </si>
  <si>
    <r>
      <t>1</t>
    </r>
    <r>
      <rPr>
        <sz val="11"/>
        <rFont val="ＭＳ Ｐゴシック"/>
        <family val="3"/>
        <charset val="128"/>
      </rPr>
      <t>1-56</t>
    </r>
    <phoneticPr fontId="2"/>
  </si>
  <si>
    <r>
      <t>18</t>
    </r>
    <r>
      <rPr>
        <sz val="11"/>
        <rFont val="ＭＳ Ｐゴシック"/>
        <family val="3"/>
        <charset val="128"/>
      </rPr>
      <t>-承1</t>
    </r>
    <rPh sb="3" eb="4">
      <t>ショウ</t>
    </rPh>
    <phoneticPr fontId="2"/>
  </si>
  <si>
    <t>13-28</t>
  </si>
  <si>
    <t>（仮称）ライフ中道店</t>
    <rPh sb="1" eb="3">
      <t>カショウ</t>
    </rPh>
    <rPh sb="7" eb="9">
      <t>ナカミチ</t>
    </rPh>
    <rPh sb="9" eb="10">
      <t>テン</t>
    </rPh>
    <phoneticPr fontId="2"/>
  </si>
  <si>
    <r>
      <t>東成区中道３丁目12</t>
    </r>
    <r>
      <rPr>
        <sz val="11"/>
        <rFont val="ＭＳ Ｐゴシック"/>
        <family val="3"/>
        <charset val="128"/>
      </rPr>
      <t>番１　外</t>
    </r>
    <rPh sb="0" eb="3">
      <t>ヒガシナリク</t>
    </rPh>
    <rPh sb="3" eb="5">
      <t>ナカミチ</t>
    </rPh>
    <rPh sb="13" eb="14">
      <t>ホカ</t>
    </rPh>
    <phoneticPr fontId="2"/>
  </si>
  <si>
    <t>準工業・商業</t>
    <rPh sb="0" eb="1">
      <t>ジュン</t>
    </rPh>
    <rPh sb="1" eb="3">
      <t>コウギョウ</t>
    </rPh>
    <rPh sb="4" eb="6">
      <t>ショウギョウ</t>
    </rPh>
    <phoneticPr fontId="2"/>
  </si>
  <si>
    <t>12-34</t>
  </si>
  <si>
    <t>（仮称）ライフ緑橋店</t>
    <rPh sb="1" eb="3">
      <t>カショウ</t>
    </rPh>
    <rPh sb="7" eb="8">
      <t>ミドリ</t>
    </rPh>
    <rPh sb="8" eb="9">
      <t>バシ</t>
    </rPh>
    <rPh sb="9" eb="10">
      <t>テン</t>
    </rPh>
    <phoneticPr fontId="2"/>
  </si>
  <si>
    <t>東成区東中本２丁目10番１　外</t>
    <rPh sb="0" eb="2">
      <t>ヒガシナリ</t>
    </rPh>
    <rPh sb="2" eb="3">
      <t>ク</t>
    </rPh>
    <rPh sb="3" eb="6">
      <t>ヒガシナカモト</t>
    </rPh>
    <rPh sb="7" eb="9">
      <t>チョウメ</t>
    </rPh>
    <rPh sb="11" eb="12">
      <t>バン</t>
    </rPh>
    <rPh sb="14" eb="15">
      <t>ホカ</t>
    </rPh>
    <phoneticPr fontId="2"/>
  </si>
  <si>
    <t>9:00-2:30</t>
    <phoneticPr fontId="2"/>
  </si>
  <si>
    <t>6:00-21:00
(7:00-9:00除)</t>
    <rPh sb="21" eb="22">
      <t>ノゾ</t>
    </rPh>
    <phoneticPr fontId="2"/>
  </si>
  <si>
    <t>6:00-20:30</t>
    <phoneticPr fontId="2"/>
  </si>
  <si>
    <t>03-15</t>
    <phoneticPr fontId="2"/>
  </si>
  <si>
    <t>14</t>
  </si>
  <si>
    <t>ライフ新深江店</t>
    <rPh sb="3" eb="4">
      <t>シン</t>
    </rPh>
    <rPh sb="4" eb="6">
      <t>フカエ</t>
    </rPh>
    <rPh sb="6" eb="7">
      <t>ミセ</t>
    </rPh>
    <phoneticPr fontId="2"/>
  </si>
  <si>
    <t>東成区神路4丁目14-1 ほか</t>
  </si>
  <si>
    <r>
      <t>0</t>
    </r>
    <r>
      <rPr>
        <sz val="11"/>
        <rFont val="ＭＳ Ｐゴシック"/>
        <family val="3"/>
        <charset val="128"/>
      </rPr>
      <t>3-15</t>
    </r>
    <phoneticPr fontId="2"/>
  </si>
  <si>
    <t>22-29</t>
    <phoneticPr fontId="2"/>
  </si>
  <si>
    <t>13-44</t>
    <phoneticPr fontId="2"/>
  </si>
  <si>
    <t>東成</t>
  </si>
  <si>
    <t>MEGAドン・キホーテ深江橋店</t>
    <rPh sb="11" eb="15">
      <t>フカエバシテン</t>
    </rPh>
    <phoneticPr fontId="2"/>
  </si>
  <si>
    <t>東成区深江北一丁目13番10号</t>
    <rPh sb="6" eb="7">
      <t>イチ</t>
    </rPh>
    <rPh sb="14" eb="15">
      <t>ゴウ</t>
    </rPh>
    <phoneticPr fontId="2"/>
  </si>
  <si>
    <r>
      <t>H</t>
    </r>
    <r>
      <rPr>
        <sz val="11"/>
        <rFont val="ＭＳ Ｐゴシック"/>
        <family val="3"/>
        <charset val="128"/>
      </rPr>
      <t>26.11.28
R1.9.25</t>
    </r>
    <phoneticPr fontId="2"/>
  </si>
  <si>
    <t>店舗名称、所在地及び小売業者の変更</t>
    <phoneticPr fontId="2"/>
  </si>
  <si>
    <t>日本アセットマーケティング株式会社</t>
    <phoneticPr fontId="2"/>
  </si>
  <si>
    <t>代表取締役　平田　一馬</t>
    <phoneticPr fontId="2"/>
  </si>
  <si>
    <t>東京都江戸川区北葛西四丁目14番１号</t>
    <phoneticPr fontId="2"/>
  </si>
  <si>
    <t>㈱ドン・キホーテ</t>
    <phoneticPr fontId="2"/>
  </si>
  <si>
    <t>代表取締役　吉田　直樹</t>
    <rPh sb="6" eb="8">
      <t>ヨシダ</t>
    </rPh>
    <rPh sb="9" eb="11">
      <t>ナオキ</t>
    </rPh>
    <phoneticPr fontId="2"/>
  </si>
  <si>
    <t>東京都目黒区青葉台２丁目19番10号</t>
    <phoneticPr fontId="2"/>
  </si>
  <si>
    <t>13-44</t>
  </si>
  <si>
    <t>22-承2</t>
    <phoneticPr fontId="2"/>
  </si>
  <si>
    <t>22-17</t>
  </si>
  <si>
    <t>22-17</t>
    <phoneticPr fontId="2"/>
  </si>
  <si>
    <t>生野</t>
    <rPh sb="0" eb="2">
      <t>イクノ</t>
    </rPh>
    <phoneticPr fontId="2"/>
  </si>
  <si>
    <t>01-15</t>
    <phoneticPr fontId="2"/>
  </si>
  <si>
    <t>15</t>
    <phoneticPr fontId="2"/>
  </si>
  <si>
    <t>（仮称）生野巽南物品販売店舗</t>
    <rPh sb="1" eb="3">
      <t>カショウ</t>
    </rPh>
    <rPh sb="4" eb="14">
      <t>イクノタツミミナミブッピンハンバイテンポ</t>
    </rPh>
    <phoneticPr fontId="2"/>
  </si>
  <si>
    <t>生野区巽南五丁目29　外</t>
    <rPh sb="0" eb="2">
      <t>イクノ</t>
    </rPh>
    <rPh sb="2" eb="3">
      <t>ク</t>
    </rPh>
    <rPh sb="3" eb="5">
      <t>タツミミナミ</t>
    </rPh>
    <rPh sb="5" eb="6">
      <t>ゴ</t>
    </rPh>
    <rPh sb="6" eb="8">
      <t>チョウメ</t>
    </rPh>
    <rPh sb="11" eb="12">
      <t>ホカ</t>
    </rPh>
    <phoneticPr fontId="2"/>
  </si>
  <si>
    <t>関電不動産開発株式会社</t>
    <rPh sb="0" eb="7">
      <t>カンデンフドウサンカイハツ</t>
    </rPh>
    <rPh sb="7" eb="9">
      <t>カブシキ</t>
    </rPh>
    <rPh sb="9" eb="11">
      <t>カイシャ</t>
    </rPh>
    <phoneticPr fontId="2"/>
  </si>
  <si>
    <t>代表取締役　藤野　研一</t>
    <rPh sb="0" eb="5">
      <t>ダイヒョウトリシマリヤク</t>
    </rPh>
    <rPh sb="6" eb="8">
      <t>フジノ</t>
    </rPh>
    <rPh sb="9" eb="11">
      <t>ケンイチ</t>
    </rPh>
    <phoneticPr fontId="2"/>
  </si>
  <si>
    <t>大阪市北区中之島三丁目３番23号</t>
    <rPh sb="0" eb="3">
      <t>オオサカシ</t>
    </rPh>
    <rPh sb="3" eb="5">
      <t>キタク</t>
    </rPh>
    <rPh sb="5" eb="8">
      <t>ナカノシマ</t>
    </rPh>
    <rPh sb="8" eb="11">
      <t>サンチョウメ</t>
    </rPh>
    <rPh sb="12" eb="13">
      <t>バン</t>
    </rPh>
    <rPh sb="15" eb="16">
      <t>ゴウ</t>
    </rPh>
    <phoneticPr fontId="2"/>
  </si>
  <si>
    <t>大阪市生野区小路東三丁目10番13号</t>
    <rPh sb="0" eb="3">
      <t>オオサカシ</t>
    </rPh>
    <rPh sb="3" eb="6">
      <t>イクノク</t>
    </rPh>
    <rPh sb="6" eb="8">
      <t>ショウジ</t>
    </rPh>
    <rPh sb="8" eb="9">
      <t>ヒガシ</t>
    </rPh>
    <rPh sb="9" eb="12">
      <t>サンチョウメ</t>
    </rPh>
    <rPh sb="14" eb="15">
      <t>バン</t>
    </rPh>
    <rPh sb="17" eb="18">
      <t>ゴウ</t>
    </rPh>
    <phoneticPr fontId="2"/>
  </si>
  <si>
    <r>
      <t>6:30-</t>
    </r>
    <r>
      <rPr>
        <sz val="11"/>
        <rFont val="ＭＳ Ｐゴシック"/>
        <family val="3"/>
        <charset val="128"/>
      </rPr>
      <t>0:30</t>
    </r>
    <phoneticPr fontId="2"/>
  </si>
  <si>
    <t>6:00-8:30</t>
  </si>
  <si>
    <r>
      <t>2</t>
    </r>
    <r>
      <rPr>
        <sz val="11"/>
        <rFont val="ＭＳ Ｐゴシック"/>
        <family val="3"/>
        <charset val="128"/>
      </rPr>
      <t>1-31</t>
    </r>
    <phoneticPr fontId="2"/>
  </si>
  <si>
    <t>（仮称）ラ・ムー生野巽西店</t>
    <rPh sb="1" eb="3">
      <t>カショウ</t>
    </rPh>
    <rPh sb="5" eb="13">
      <t>ムーイクノタツミニシテン</t>
    </rPh>
    <phoneticPr fontId="2"/>
  </si>
  <si>
    <t>生野区巽西三丁目27番　外</t>
    <rPh sb="0" eb="2">
      <t>イクノ</t>
    </rPh>
    <rPh sb="2" eb="3">
      <t>ク</t>
    </rPh>
    <rPh sb="3" eb="5">
      <t>タツミニシ</t>
    </rPh>
    <rPh sb="5" eb="8">
      <t>サンチョウメ</t>
    </rPh>
    <rPh sb="10" eb="11">
      <t>バン</t>
    </rPh>
    <rPh sb="12" eb="13">
      <t>ホカ</t>
    </rPh>
    <phoneticPr fontId="2"/>
  </si>
  <si>
    <t>大黒天物産株式会社</t>
    <rPh sb="0" eb="9">
      <t>ダイコクテンブッサンカブシキガイシャ</t>
    </rPh>
    <phoneticPr fontId="2"/>
  </si>
  <si>
    <t>代表取締役　大賀　昭司</t>
    <rPh sb="0" eb="2">
      <t>ダイヒョウ</t>
    </rPh>
    <rPh sb="2" eb="5">
      <t>トリシマリヤク</t>
    </rPh>
    <rPh sb="6" eb="8">
      <t>オオガ</t>
    </rPh>
    <rPh sb="9" eb="10">
      <t>アキラ</t>
    </rPh>
    <rPh sb="10" eb="11">
      <t>ツカサ</t>
    </rPh>
    <phoneticPr fontId="2"/>
  </si>
  <si>
    <t>岡山県倉敷市堀南704番地の５</t>
    <rPh sb="0" eb="3">
      <t>オカヤマケン</t>
    </rPh>
    <rPh sb="3" eb="6">
      <t>クラシキシ</t>
    </rPh>
    <rPh sb="6" eb="8">
      <t>ホリミナミ</t>
    </rPh>
    <rPh sb="11" eb="13">
      <t>バンチ</t>
    </rPh>
    <phoneticPr fontId="2"/>
  </si>
  <si>
    <r>
      <t>1</t>
    </r>
    <r>
      <rPr>
        <sz val="11"/>
        <rFont val="ＭＳ Ｐゴシック"/>
        <family val="3"/>
        <charset val="128"/>
      </rPr>
      <t>1-42</t>
    </r>
    <phoneticPr fontId="2"/>
  </si>
  <si>
    <r>
      <t>0</t>
    </r>
    <r>
      <rPr>
        <sz val="11"/>
        <rFont val="ＭＳ Ｐゴシック"/>
        <family val="3"/>
        <charset val="128"/>
      </rPr>
      <t>4-18</t>
    </r>
    <phoneticPr fontId="2"/>
  </si>
  <si>
    <t>15</t>
  </si>
  <si>
    <t>コジマNEW生野店</t>
    <rPh sb="6" eb="8">
      <t>イクノ</t>
    </rPh>
    <rPh sb="8" eb="9">
      <t>テン</t>
    </rPh>
    <phoneticPr fontId="2"/>
  </si>
  <si>
    <t>生野区巽中1丁目25番6号</t>
  </si>
  <si>
    <t>㈲籔下</t>
    <rPh sb="1" eb="2">
      <t>ヤブ</t>
    </rPh>
    <rPh sb="2" eb="3">
      <t>シタ</t>
    </rPh>
    <phoneticPr fontId="2"/>
  </si>
  <si>
    <t>代表取締役　籔下　りよ子</t>
    <phoneticPr fontId="2"/>
  </si>
  <si>
    <t>大阪市生野区巽中1丁目10番13号</t>
  </si>
  <si>
    <t>㈱コジマ</t>
    <phoneticPr fontId="2"/>
  </si>
  <si>
    <t>代表取締役社長　寺﨑　悦男</t>
    <phoneticPr fontId="2"/>
  </si>
  <si>
    <t>栃木県宇都宮市星が丘二丁目1番8号</t>
  </si>
  <si>
    <r>
      <t>H</t>
    </r>
    <r>
      <rPr>
        <sz val="11"/>
        <rFont val="ＭＳ Ｐゴシック"/>
        <family val="3"/>
        <charset val="128"/>
      </rPr>
      <t>18.3予定</t>
    </r>
    <rPh sb="5" eb="7">
      <t>ヨテイ</t>
    </rPh>
    <phoneticPr fontId="2"/>
  </si>
  <si>
    <t>9:30-21:30</t>
    <phoneticPr fontId="2"/>
  </si>
  <si>
    <t>8:30-21:30</t>
    <phoneticPr fontId="2"/>
  </si>
  <si>
    <r>
      <t>0</t>
    </r>
    <r>
      <rPr>
        <sz val="11"/>
        <rFont val="ＭＳ Ｐゴシック"/>
        <family val="3"/>
        <charset val="128"/>
      </rPr>
      <t>3-83</t>
    </r>
    <phoneticPr fontId="2"/>
  </si>
  <si>
    <t>ハシモトビル(ライフ巽店)</t>
    <rPh sb="10" eb="11">
      <t>タツミ</t>
    </rPh>
    <rPh sb="11" eb="12">
      <t>テン</t>
    </rPh>
    <phoneticPr fontId="2"/>
  </si>
  <si>
    <t>生野区巽中1丁目9番1号</t>
  </si>
  <si>
    <t>㈱ハシモト</t>
    <phoneticPr fontId="2"/>
  </si>
  <si>
    <t>大阪市生野区巽東1丁目11番4号</t>
  </si>
  <si>
    <t>0:00-24:00</t>
    <phoneticPr fontId="2"/>
  </si>
  <si>
    <r>
      <t>0</t>
    </r>
    <r>
      <rPr>
        <sz val="11"/>
        <rFont val="ＭＳ Ｐゴシック"/>
        <family val="3"/>
        <charset val="128"/>
      </rPr>
      <t>1-12</t>
    </r>
    <phoneticPr fontId="2"/>
  </si>
  <si>
    <t>20-6</t>
    <phoneticPr fontId="2"/>
  </si>
  <si>
    <t>16-41</t>
  </si>
  <si>
    <t>生野</t>
  </si>
  <si>
    <t>01-15</t>
  </si>
  <si>
    <t>食品館アプロ生野小路店</t>
  </si>
  <si>
    <t>生野区小路東５丁目32－３　外</t>
  </si>
  <si>
    <t>㈱カノー</t>
  </si>
  <si>
    <t>代表取締役　嘉納　英蔵</t>
  </si>
  <si>
    <t>大阪市鶴見区浜５丁目６番29号</t>
  </si>
  <si>
    <t>㈱カノー　ほか</t>
  </si>
  <si>
    <t>7:00-22:30</t>
    <phoneticPr fontId="2"/>
  </si>
  <si>
    <t>17-43</t>
  </si>
  <si>
    <r>
      <t>2</t>
    </r>
    <r>
      <rPr>
        <sz val="11"/>
        <rFont val="ＭＳ Ｐゴシック"/>
        <family val="3"/>
        <charset val="128"/>
      </rPr>
      <t>0-5</t>
    </r>
    <phoneticPr fontId="2"/>
  </si>
  <si>
    <r>
      <t>2</t>
    </r>
    <r>
      <rPr>
        <sz val="11"/>
        <rFont val="ＭＳ Ｐゴシック"/>
        <family val="3"/>
        <charset val="128"/>
      </rPr>
      <t>0-6</t>
    </r>
    <phoneticPr fontId="2"/>
  </si>
  <si>
    <t>21-承1</t>
    <rPh sb="3" eb="4">
      <t>ショウ</t>
    </rPh>
    <phoneticPr fontId="2"/>
  </si>
  <si>
    <t>08-36</t>
  </si>
  <si>
    <t>旭</t>
    <rPh sb="0" eb="1">
      <t>アサヒ</t>
    </rPh>
    <phoneticPr fontId="2"/>
  </si>
  <si>
    <t>01-16</t>
  </si>
  <si>
    <t>16</t>
  </si>
  <si>
    <t>イオン太子橋ショッピングセンター</t>
  </si>
  <si>
    <t>旭区太子橋3丁目407番4</t>
    <rPh sb="0" eb="2">
      <t>アサヒク</t>
    </rPh>
    <rPh sb="2" eb="4">
      <t>タイシ</t>
    </rPh>
    <rPh sb="4" eb="5">
      <t>バシ</t>
    </rPh>
    <rPh sb="6" eb="8">
      <t>チョウメ</t>
    </rPh>
    <rPh sb="11" eb="12">
      <t>バン</t>
    </rPh>
    <phoneticPr fontId="2"/>
  </si>
  <si>
    <t>代表取締役社長　大山　一也</t>
    <rPh sb="0" eb="7">
      <t>ダイヒョウトリシマリヤクシャチョウ</t>
    </rPh>
    <rPh sb="8" eb="10">
      <t>オオヤマ</t>
    </rPh>
    <rPh sb="11" eb="12">
      <t>イチ</t>
    </rPh>
    <rPh sb="12" eb="13">
      <t>ナリ</t>
    </rPh>
    <phoneticPr fontId="2"/>
  </si>
  <si>
    <t>東京都千代田区丸の内１丁目４番１号</t>
    <rPh sb="3" eb="7">
      <t>チヨダク</t>
    </rPh>
    <rPh sb="7" eb="8">
      <t>マル</t>
    </rPh>
    <rPh sb="9" eb="10">
      <t>ウチ</t>
    </rPh>
    <rPh sb="11" eb="13">
      <t>チョウメ</t>
    </rPh>
    <rPh sb="14" eb="15">
      <t>バン</t>
    </rPh>
    <rPh sb="16" eb="17">
      <t>ゴウ</t>
    </rPh>
    <phoneticPr fontId="2"/>
  </si>
  <si>
    <t>代表取締役　平田　炎</t>
    <rPh sb="0" eb="2">
      <t>ダイヒョウ</t>
    </rPh>
    <rPh sb="2" eb="5">
      <t>トリシマリヤク</t>
    </rPh>
    <rPh sb="6" eb="8">
      <t>ヒラタ</t>
    </rPh>
    <rPh sb="9" eb="10">
      <t>エン</t>
    </rPh>
    <phoneticPr fontId="2"/>
  </si>
  <si>
    <t>大阪市北区天神橋２丁目３番16号</t>
    <rPh sb="0" eb="3">
      <t>オオサカシ</t>
    </rPh>
    <rPh sb="3" eb="5">
      <t>キタク</t>
    </rPh>
    <rPh sb="5" eb="8">
      <t>テンジンバシ</t>
    </rPh>
    <rPh sb="9" eb="11">
      <t>チョウメ</t>
    </rPh>
    <rPh sb="12" eb="13">
      <t>バン</t>
    </rPh>
    <rPh sb="15" eb="16">
      <t>ゴウ</t>
    </rPh>
    <phoneticPr fontId="2"/>
  </si>
  <si>
    <t>14-16</t>
  </si>
  <si>
    <t>14-17</t>
  </si>
  <si>
    <t>20-36</t>
    <phoneticPr fontId="2"/>
  </si>
  <si>
    <r>
      <t>1</t>
    </r>
    <r>
      <rPr>
        <sz val="11"/>
        <rFont val="ＭＳ Ｐゴシック"/>
        <family val="3"/>
        <charset val="128"/>
      </rPr>
      <t>1-41</t>
    </r>
    <phoneticPr fontId="2"/>
  </si>
  <si>
    <r>
      <t>0</t>
    </r>
    <r>
      <rPr>
        <sz val="11"/>
        <rFont val="ＭＳ Ｐゴシック"/>
        <family val="3"/>
        <charset val="128"/>
      </rPr>
      <t>4-17</t>
    </r>
    <phoneticPr fontId="2"/>
  </si>
  <si>
    <t>01-16</t>
    <phoneticPr fontId="2"/>
  </si>
  <si>
    <t>コジマNEW旭店</t>
    <rPh sb="6" eb="7">
      <t>アサヒ</t>
    </rPh>
    <rPh sb="7" eb="8">
      <t>テン</t>
    </rPh>
    <phoneticPr fontId="2"/>
  </si>
  <si>
    <t>旭区大宮4丁目14番11号</t>
  </si>
  <si>
    <r>
      <t>0</t>
    </r>
    <r>
      <rPr>
        <sz val="11"/>
        <rFont val="ＭＳ Ｐゴシック"/>
        <family val="3"/>
        <charset val="128"/>
      </rPr>
      <t>6-31</t>
    </r>
    <phoneticPr fontId="2"/>
  </si>
  <si>
    <t>03-14</t>
    <phoneticPr fontId="2"/>
  </si>
  <si>
    <t>ライフ新森店</t>
    <rPh sb="3" eb="4">
      <t>シン</t>
    </rPh>
    <rPh sb="4" eb="5">
      <t>モリ</t>
    </rPh>
    <rPh sb="5" eb="6">
      <t>テン</t>
    </rPh>
    <phoneticPr fontId="2"/>
  </si>
  <si>
    <t>旭区新森6丁目10-1</t>
  </si>
  <si>
    <t>旭東電気㈱</t>
    <rPh sb="0" eb="1">
      <t>アサヒ</t>
    </rPh>
    <rPh sb="1" eb="2">
      <t>ヒガシ</t>
    </rPh>
    <rPh sb="2" eb="4">
      <t>デンキ</t>
    </rPh>
    <phoneticPr fontId="2"/>
  </si>
  <si>
    <t>大阪市旭区新森6-2-1</t>
  </si>
  <si>
    <r>
      <t>8:</t>
    </r>
    <r>
      <rPr>
        <sz val="11"/>
        <rFont val="ＭＳ Ｐゴシック"/>
        <family val="3"/>
        <charset val="128"/>
      </rPr>
      <t>45-1:15</t>
    </r>
    <phoneticPr fontId="2"/>
  </si>
  <si>
    <r>
      <t>0</t>
    </r>
    <r>
      <rPr>
        <sz val="11"/>
        <rFont val="ＭＳ Ｐゴシック"/>
        <family val="3"/>
        <charset val="128"/>
      </rPr>
      <t>3-14</t>
    </r>
    <phoneticPr fontId="2"/>
  </si>
  <si>
    <r>
      <t>0</t>
    </r>
    <r>
      <rPr>
        <sz val="11"/>
        <rFont val="ＭＳ Ｐゴシック"/>
        <family val="3"/>
        <charset val="128"/>
      </rPr>
      <t>3-79</t>
    </r>
    <phoneticPr fontId="2"/>
  </si>
  <si>
    <t>03-40</t>
    <phoneticPr fontId="2"/>
  </si>
  <si>
    <t>（仮称）株式会社万代新森店</t>
    <rPh sb="4" eb="6">
      <t>カブシキ</t>
    </rPh>
    <rPh sb="6" eb="8">
      <t>カイシャ</t>
    </rPh>
    <rPh sb="8" eb="10">
      <t>マンダイ</t>
    </rPh>
    <rPh sb="10" eb="12">
      <t>シンモリ</t>
    </rPh>
    <rPh sb="12" eb="13">
      <t>テン</t>
    </rPh>
    <phoneticPr fontId="2"/>
  </si>
  <si>
    <t>旭区新森6丁目20 ほか</t>
  </si>
  <si>
    <t>小売業者代表者の変更</t>
    <rPh sb="0" eb="2">
      <t>コウリ</t>
    </rPh>
    <rPh sb="2" eb="4">
      <t>ギョウシャ</t>
    </rPh>
    <rPh sb="4" eb="7">
      <t>ダイヒョウシャ</t>
    </rPh>
    <rPh sb="8" eb="10">
      <t>ヘンコウ</t>
    </rPh>
    <phoneticPr fontId="2"/>
  </si>
  <si>
    <t>城田鉄工㈱</t>
    <rPh sb="0" eb="2">
      <t>シロタ</t>
    </rPh>
    <rPh sb="2" eb="4">
      <t>テッコウ</t>
    </rPh>
    <phoneticPr fontId="2"/>
  </si>
  <si>
    <t>大阪市城東区関目5-13-26</t>
  </si>
  <si>
    <t>6:45-0:15</t>
    <phoneticPr fontId="2"/>
  </si>
  <si>
    <r>
      <t>0</t>
    </r>
    <r>
      <rPr>
        <sz val="11"/>
        <rFont val="ＭＳ Ｐゴシック"/>
        <family val="3"/>
        <charset val="128"/>
      </rPr>
      <t>3-40</t>
    </r>
    <phoneticPr fontId="2"/>
  </si>
  <si>
    <t>代表取締役の変更</t>
    <rPh sb="0" eb="2">
      <t>ダイヒョウ</t>
    </rPh>
    <rPh sb="2" eb="5">
      <t>トリシマリヤク</t>
    </rPh>
    <rPh sb="6" eb="8">
      <t>ヘンコウ</t>
    </rPh>
    <phoneticPr fontId="2"/>
  </si>
  <si>
    <r>
      <t>0</t>
    </r>
    <r>
      <rPr>
        <sz val="11"/>
        <rFont val="ＭＳ Ｐゴシック"/>
        <family val="3"/>
        <charset val="128"/>
      </rPr>
      <t>3-13</t>
    </r>
    <phoneticPr fontId="2"/>
  </si>
  <si>
    <t>02-01</t>
    <phoneticPr fontId="2"/>
  </si>
  <si>
    <t>樋口ビル(トポス千林店)</t>
    <rPh sb="0" eb="2">
      <t>ヒグチ</t>
    </rPh>
    <rPh sb="8" eb="10">
      <t>センバヤシ</t>
    </rPh>
    <rPh sb="10" eb="11">
      <t>テン</t>
    </rPh>
    <phoneticPr fontId="2"/>
  </si>
  <si>
    <t>旭区千林2丁目13番24号</t>
  </si>
  <si>
    <t>千林建物㈱ ほか</t>
    <rPh sb="0" eb="2">
      <t>センバヤシ</t>
    </rPh>
    <rPh sb="2" eb="4">
      <t>タテモノ</t>
    </rPh>
    <phoneticPr fontId="2"/>
  </si>
  <si>
    <t>大阪市旭区森小路1丁目8番10号</t>
  </si>
  <si>
    <t>7:00-20:00</t>
    <phoneticPr fontId="2"/>
  </si>
  <si>
    <r>
      <t>0</t>
    </r>
    <r>
      <rPr>
        <sz val="11"/>
        <rFont val="ＭＳ Ｐゴシック"/>
        <family val="3"/>
        <charset val="128"/>
      </rPr>
      <t>3-12</t>
    </r>
    <phoneticPr fontId="2"/>
  </si>
  <si>
    <t>23-13</t>
    <phoneticPr fontId="2"/>
  </si>
  <si>
    <t>12-54</t>
    <phoneticPr fontId="2"/>
  </si>
  <si>
    <t>旭</t>
    <phoneticPr fontId="2"/>
  </si>
  <si>
    <t>阪急オアシス高殿店</t>
  </si>
  <si>
    <t>旭区高殿4丁目72番6　外</t>
    <rPh sb="0" eb="1">
      <t>アサヒ</t>
    </rPh>
    <rPh sb="1" eb="2">
      <t>ク</t>
    </rPh>
    <rPh sb="2" eb="4">
      <t>タカドノ</t>
    </rPh>
    <rPh sb="5" eb="7">
      <t>チョウメ</t>
    </rPh>
    <rPh sb="9" eb="10">
      <t>バン</t>
    </rPh>
    <rPh sb="12" eb="13">
      <t>ホカ</t>
    </rPh>
    <phoneticPr fontId="2"/>
  </si>
  <si>
    <t>大阪市北区角田町8番7号</t>
    <rPh sb="0" eb="3">
      <t>オオサカシ</t>
    </rPh>
    <rPh sb="3" eb="4">
      <t>キタ</t>
    </rPh>
    <rPh sb="4" eb="5">
      <t>ク</t>
    </rPh>
    <rPh sb="5" eb="7">
      <t>ツノダ</t>
    </rPh>
    <rPh sb="7" eb="8">
      <t>チョウ</t>
    </rPh>
    <rPh sb="9" eb="10">
      <t>バン</t>
    </rPh>
    <rPh sb="11" eb="12">
      <t>ゴウ</t>
    </rPh>
    <phoneticPr fontId="2"/>
  </si>
  <si>
    <t>6:30-0:30</t>
  </si>
  <si>
    <t>12-54</t>
  </si>
  <si>
    <t>14-21</t>
  </si>
  <si>
    <t>20-30</t>
    <phoneticPr fontId="2"/>
  </si>
  <si>
    <t>20-29</t>
    <phoneticPr fontId="2"/>
  </si>
  <si>
    <t>03-30</t>
    <phoneticPr fontId="2"/>
  </si>
  <si>
    <t>旭</t>
  </si>
  <si>
    <t>旭大理石第２ビル</t>
    <rPh sb="0" eb="1">
      <t>アサヒ</t>
    </rPh>
    <rPh sb="1" eb="3">
      <t>ダイリ</t>
    </rPh>
    <rPh sb="3" eb="4">
      <t>イシ</t>
    </rPh>
    <rPh sb="4" eb="5">
      <t>ダイ</t>
    </rPh>
    <phoneticPr fontId="2"/>
  </si>
  <si>
    <t>旭区中宮1丁目5番地</t>
  </si>
  <si>
    <t>㈱旭大理石工作所</t>
    <rPh sb="1" eb="2">
      <t>アサヒ</t>
    </rPh>
    <rPh sb="2" eb="5">
      <t>ダイリセキ</t>
    </rPh>
    <rPh sb="5" eb="7">
      <t>コウサク</t>
    </rPh>
    <rPh sb="7" eb="8">
      <t>ショ</t>
    </rPh>
    <phoneticPr fontId="2"/>
  </si>
  <si>
    <t>代表取締役　桑原　公洋</t>
    <rPh sb="0" eb="2">
      <t>ダイヒョウ</t>
    </rPh>
    <rPh sb="2" eb="5">
      <t>トリシマリヤク</t>
    </rPh>
    <rPh sb="6" eb="8">
      <t>クワハラ</t>
    </rPh>
    <rPh sb="9" eb="11">
      <t>キミヒロ</t>
    </rPh>
    <phoneticPr fontId="2"/>
  </si>
  <si>
    <t>大阪市旭区中宮1丁目9番24号</t>
  </si>
  <si>
    <t>㈱カノー</t>
    <phoneticPr fontId="2"/>
  </si>
  <si>
    <t>代表取締役　嘉納　英蔵</t>
    <rPh sb="0" eb="5">
      <t>ダイヒョウトリシマリヤク</t>
    </rPh>
    <phoneticPr fontId="2"/>
  </si>
  <si>
    <t>大阪市鶴見区浜５丁目６番29号</t>
    <phoneticPr fontId="2"/>
  </si>
  <si>
    <t>0:00</t>
  </si>
  <si>
    <t>6:45-0:15</t>
  </si>
  <si>
    <t>03-30</t>
  </si>
  <si>
    <t>04-30</t>
  </si>
  <si>
    <t>07-24</t>
  </si>
  <si>
    <t>13-10</t>
  </si>
  <si>
    <t>14-23</t>
  </si>
  <si>
    <t>15‐07</t>
  </si>
  <si>
    <t>15-08</t>
  </si>
  <si>
    <t>19-48</t>
  </si>
  <si>
    <r>
      <t>2</t>
    </r>
    <r>
      <rPr>
        <sz val="11"/>
        <rFont val="ＭＳ Ｐゴシック"/>
        <family val="3"/>
        <charset val="128"/>
      </rPr>
      <t>0-29</t>
    </r>
    <phoneticPr fontId="2"/>
  </si>
  <si>
    <r>
      <t>1</t>
    </r>
    <r>
      <rPr>
        <sz val="11"/>
        <rFont val="ＭＳ Ｐゴシック"/>
        <family val="3"/>
        <charset val="128"/>
      </rPr>
      <t>4-36</t>
    </r>
    <r>
      <rPr>
        <sz val="11"/>
        <rFont val="ＭＳ Ｐゴシック"/>
        <family val="3"/>
        <charset val="128"/>
      </rPr>
      <t/>
    </r>
    <phoneticPr fontId="2"/>
  </si>
  <si>
    <t>16</t>
    <phoneticPr fontId="2"/>
  </si>
  <si>
    <t>（仮称）ライフ高殿店</t>
    <phoneticPr fontId="2"/>
  </si>
  <si>
    <t>旭区高殿５丁目６番３</t>
    <phoneticPr fontId="2"/>
  </si>
  <si>
    <t>H27.７</t>
    <phoneticPr fontId="2"/>
  </si>
  <si>
    <t>14-36</t>
    <phoneticPr fontId="2"/>
  </si>
  <si>
    <t>24-26</t>
  </si>
  <si>
    <r>
      <t>0</t>
    </r>
    <r>
      <rPr>
        <sz val="11"/>
        <rFont val="ＭＳ Ｐゴシック"/>
        <family val="3"/>
        <charset val="128"/>
      </rPr>
      <t>1-02</t>
    </r>
    <phoneticPr fontId="2"/>
  </si>
  <si>
    <t>城東</t>
    <rPh sb="0" eb="2">
      <t>ジョウトウ</t>
    </rPh>
    <phoneticPr fontId="2"/>
  </si>
  <si>
    <t>01-17</t>
    <phoneticPr fontId="2"/>
  </si>
  <si>
    <t>17</t>
  </si>
  <si>
    <t>関西スーパー蒲生店</t>
    <rPh sb="0" eb="2">
      <t>カンサイ</t>
    </rPh>
    <rPh sb="6" eb="8">
      <t>ガモウ</t>
    </rPh>
    <rPh sb="8" eb="9">
      <t>ミセ</t>
    </rPh>
    <phoneticPr fontId="2"/>
  </si>
  <si>
    <t>城東区今福西3丁目52番2 ほか</t>
    <phoneticPr fontId="2"/>
  </si>
  <si>
    <t>R6.4.23
R6.4.1</t>
    <phoneticPr fontId="2"/>
  </si>
  <si>
    <t>ネクスタ㈱</t>
    <phoneticPr fontId="2"/>
  </si>
  <si>
    <t>代表取締役　鳥山　浩司</t>
    <rPh sb="0" eb="5">
      <t>ダイヒョウトリシマリヤク</t>
    </rPh>
    <rPh sb="6" eb="8">
      <t>トリヤマ</t>
    </rPh>
    <rPh sb="9" eb="11">
      <t>コウジ</t>
    </rPh>
    <phoneticPr fontId="2"/>
  </si>
  <si>
    <t>大阪市城東区今福3丁目2番24号</t>
  </si>
  <si>
    <r>
      <t>0</t>
    </r>
    <r>
      <rPr>
        <sz val="11"/>
        <rFont val="ＭＳ Ｐゴシック"/>
        <family val="3"/>
        <charset val="128"/>
      </rPr>
      <t>5-06</t>
    </r>
    <phoneticPr fontId="2"/>
  </si>
  <si>
    <t>24-22</t>
  </si>
  <si>
    <t>07-36</t>
  </si>
  <si>
    <t>17</t>
    <phoneticPr fontId="2"/>
  </si>
  <si>
    <t>関西スーパー今福店</t>
    <rPh sb="0" eb="2">
      <t>カンサイ</t>
    </rPh>
    <rPh sb="6" eb="8">
      <t>イマフク</t>
    </rPh>
    <rPh sb="8" eb="9">
      <t>テン</t>
    </rPh>
    <phoneticPr fontId="2"/>
  </si>
  <si>
    <t>城東区今福東2丁目3番</t>
    <rPh sb="0" eb="2">
      <t>ジョウトウ</t>
    </rPh>
    <rPh sb="2" eb="3">
      <t>ク</t>
    </rPh>
    <rPh sb="3" eb="5">
      <t>イマフク</t>
    </rPh>
    <rPh sb="5" eb="6">
      <t>ヒガシ</t>
    </rPh>
    <rPh sb="10" eb="11">
      <t>バン</t>
    </rPh>
    <phoneticPr fontId="2"/>
  </si>
  <si>
    <t>6:30-22:30</t>
    <phoneticPr fontId="2"/>
  </si>
  <si>
    <r>
      <t>6:</t>
    </r>
    <r>
      <rPr>
        <sz val="11"/>
        <rFont val="ＭＳ Ｐゴシック"/>
        <family val="3"/>
        <charset val="128"/>
      </rPr>
      <t>0</t>
    </r>
    <r>
      <rPr>
        <sz val="11"/>
        <rFont val="ＭＳ Ｐゴシック"/>
        <family val="3"/>
        <charset val="128"/>
      </rPr>
      <t>0-</t>
    </r>
    <r>
      <rPr>
        <sz val="11"/>
        <rFont val="ＭＳ Ｐゴシック"/>
        <family val="3"/>
        <charset val="128"/>
      </rPr>
      <t>21</t>
    </r>
    <r>
      <rPr>
        <sz val="11"/>
        <rFont val="ＭＳ Ｐゴシック"/>
        <family val="3"/>
        <charset val="128"/>
      </rPr>
      <t>:00</t>
    </r>
    <phoneticPr fontId="2"/>
  </si>
  <si>
    <t>16-35</t>
  </si>
  <si>
    <t>16-36</t>
    <phoneticPr fontId="2"/>
  </si>
  <si>
    <t>23-25</t>
    <phoneticPr fontId="2"/>
  </si>
  <si>
    <t>13-22</t>
    <phoneticPr fontId="2"/>
  </si>
  <si>
    <t>01-17</t>
  </si>
  <si>
    <t>フレンドタウン深江橋</t>
    <phoneticPr fontId="2"/>
  </si>
  <si>
    <t>城東区永田三丁目２番６号</t>
    <phoneticPr fontId="2"/>
  </si>
  <si>
    <t>㈱平和堂</t>
    <rPh sb="1" eb="4">
      <t>ヘイワドウ</t>
    </rPh>
    <phoneticPr fontId="2"/>
  </si>
  <si>
    <t>代表取締役　平松　正嗣</t>
    <rPh sb="0" eb="2">
      <t>ダイヒョウ</t>
    </rPh>
    <rPh sb="2" eb="4">
      <t>トリシマリ</t>
    </rPh>
    <rPh sb="4" eb="5">
      <t>ヤク</t>
    </rPh>
    <phoneticPr fontId="2"/>
  </si>
  <si>
    <t>滋賀県彦根市西今町１番地</t>
    <rPh sb="0" eb="3">
      <t>シガケン</t>
    </rPh>
    <rPh sb="3" eb="6">
      <t>ヒコネシ</t>
    </rPh>
    <rPh sb="6" eb="7">
      <t>ニシ</t>
    </rPh>
    <rPh sb="7" eb="8">
      <t>コン</t>
    </rPh>
    <rPh sb="8" eb="9">
      <t>マチ</t>
    </rPh>
    <rPh sb="10" eb="12">
      <t>バンチ</t>
    </rPh>
    <phoneticPr fontId="2"/>
  </si>
  <si>
    <t>13-22</t>
  </si>
  <si>
    <t>17-17</t>
  </si>
  <si>
    <t>20-1</t>
  </si>
  <si>
    <r>
      <t>2</t>
    </r>
    <r>
      <rPr>
        <sz val="11"/>
        <rFont val="ＭＳ Ｐゴシック"/>
        <family val="3"/>
        <charset val="128"/>
      </rPr>
      <t>1-17</t>
    </r>
    <phoneticPr fontId="2"/>
  </si>
  <si>
    <t>22-16</t>
  </si>
  <si>
    <r>
      <t>2</t>
    </r>
    <r>
      <rPr>
        <sz val="11"/>
        <rFont val="ＭＳ Ｐゴシック"/>
        <family val="3"/>
        <charset val="128"/>
      </rPr>
      <t>1-19</t>
    </r>
    <r>
      <rPr>
        <sz val="11"/>
        <rFont val="ＭＳ Ｐゴシック"/>
        <family val="3"/>
        <charset val="128"/>
      </rPr>
      <t/>
    </r>
  </si>
  <si>
    <t>（仮称）阪急三国店舗計画</t>
    <rPh sb="1" eb="3">
      <t>カショウ</t>
    </rPh>
    <rPh sb="4" eb="12">
      <t>ハンキュウミクニテンポケイカク</t>
    </rPh>
    <phoneticPr fontId="2"/>
  </si>
  <si>
    <t>淀川区新高三丁目6</t>
    <phoneticPr fontId="2"/>
  </si>
  <si>
    <t>株式会社光洋</t>
    <phoneticPr fontId="2"/>
  </si>
  <si>
    <t>大阪市北区天神橋二丁目3 番16 号</t>
    <phoneticPr fontId="2"/>
  </si>
  <si>
    <r>
      <t>2</t>
    </r>
    <r>
      <rPr>
        <sz val="11"/>
        <rFont val="ＭＳ Ｐゴシック"/>
        <family val="3"/>
        <charset val="128"/>
      </rPr>
      <t>1-19</t>
    </r>
    <phoneticPr fontId="2"/>
  </si>
  <si>
    <t>20-42</t>
    <phoneticPr fontId="2"/>
  </si>
  <si>
    <t>14-35</t>
  </si>
  <si>
    <t>マックスバリュ京橋蒲生店舗</t>
    <phoneticPr fontId="2"/>
  </si>
  <si>
    <t>城東区蒲生２丁目１番15</t>
  </si>
  <si>
    <t>㈱光洋</t>
  </si>
  <si>
    <t>代表取締役　平田　炎</t>
  </si>
  <si>
    <t>㈱光洋　ほか</t>
  </si>
  <si>
    <t>20-38</t>
    <phoneticPr fontId="2"/>
  </si>
  <si>
    <t>04-35</t>
  </si>
  <si>
    <t>テックランド今福東店</t>
    <rPh sb="6" eb="8">
      <t>イマフク</t>
    </rPh>
    <rPh sb="8" eb="9">
      <t>ヒガシ</t>
    </rPh>
    <rPh sb="9" eb="10">
      <t>テン</t>
    </rPh>
    <phoneticPr fontId="2"/>
  </si>
  <si>
    <t>城東区今福東2丁目28番3号､4号</t>
  </si>
  <si>
    <t>駐車場の位置及び収容台数等の変更</t>
    <rPh sb="0" eb="3">
      <t>チュウシャジョウノ</t>
    </rPh>
    <rPh sb="4" eb="6">
      <t>イチ</t>
    </rPh>
    <rPh sb="6" eb="7">
      <t>オヨ</t>
    </rPh>
    <rPh sb="8" eb="10">
      <t>シュウヨウ</t>
    </rPh>
    <rPh sb="10" eb="12">
      <t>ダイスウ</t>
    </rPh>
    <rPh sb="12" eb="13">
      <t>ナド</t>
    </rPh>
    <rPh sb="14" eb="16">
      <t>ヘンコウ</t>
    </rPh>
    <phoneticPr fontId="2"/>
  </si>
  <si>
    <t>㈱ヤマダホールディングス</t>
  </si>
  <si>
    <t>代表取締役　山田　昇</t>
    <rPh sb="0" eb="5">
      <t>ダイヒョウトリシマリヤク</t>
    </rPh>
    <rPh sb="6" eb="8">
      <t>ヤマダ</t>
    </rPh>
    <rPh sb="9" eb="10">
      <t>ノボル</t>
    </rPh>
    <phoneticPr fontId="2"/>
  </si>
  <si>
    <t>群馬県高崎市栄町１番１号</t>
    <rPh sb="0" eb="3">
      <t>グンマケン</t>
    </rPh>
    <rPh sb="3" eb="6">
      <t>タカサキシ</t>
    </rPh>
    <rPh sb="6" eb="7">
      <t>サカエ</t>
    </rPh>
    <rPh sb="7" eb="8">
      <t>チョウ</t>
    </rPh>
    <rPh sb="9" eb="10">
      <t>バン</t>
    </rPh>
    <rPh sb="11" eb="12">
      <t>ゴウ</t>
    </rPh>
    <phoneticPr fontId="2"/>
  </si>
  <si>
    <t>㈱ヤマダデンキ</t>
  </si>
  <si>
    <t>代表取締役　三嶋　恒夫</t>
    <rPh sb="0" eb="5">
      <t>ダイヒョウトリシマリヤク</t>
    </rPh>
    <rPh sb="6" eb="8">
      <t>ミシマ</t>
    </rPh>
    <rPh sb="9" eb="11">
      <t>ツネオ</t>
    </rPh>
    <phoneticPr fontId="2"/>
  </si>
  <si>
    <t>9:30-21:30</t>
  </si>
  <si>
    <t>04-51</t>
  </si>
  <si>
    <t>20-37</t>
    <phoneticPr fontId="2"/>
  </si>
  <si>
    <t>20-8</t>
    <phoneticPr fontId="2"/>
  </si>
  <si>
    <t>（仮称）ニトリ放出店</t>
    <rPh sb="1" eb="3">
      <t>カショウ</t>
    </rPh>
    <rPh sb="7" eb="10">
      <t>ハナテンテン</t>
    </rPh>
    <phoneticPr fontId="2"/>
  </si>
  <si>
    <t>大阪市城東区放出西２丁目59番１</t>
    <phoneticPr fontId="2"/>
  </si>
  <si>
    <t>㈱ニトリホールディングス</t>
    <phoneticPr fontId="2"/>
  </si>
  <si>
    <t>代表取締役　似鳥　昭雄</t>
    <phoneticPr fontId="2"/>
  </si>
  <si>
    <t>札幌市北区新琴似七条１丁目２番39号</t>
    <phoneticPr fontId="2"/>
  </si>
  <si>
    <t>株式会社ニトリ</t>
    <phoneticPr fontId="2"/>
  </si>
  <si>
    <t>17-03</t>
    <phoneticPr fontId="2"/>
  </si>
  <si>
    <t>（仮称）コーナンPRO東中浜店</t>
    <phoneticPr fontId="2"/>
  </si>
  <si>
    <t>城東区東中浜八丁目４番２　外</t>
    <phoneticPr fontId="2"/>
  </si>
  <si>
    <t>堺市西区鳳東町四丁401番地1</t>
    <phoneticPr fontId="2"/>
  </si>
  <si>
    <t>5:30-21:30</t>
    <phoneticPr fontId="2"/>
  </si>
  <si>
    <t>12-48</t>
  </si>
  <si>
    <t>（仮称）エディオン京橋店</t>
    <rPh sb="1" eb="3">
      <t>カショウ</t>
    </rPh>
    <rPh sb="9" eb="11">
      <t>キョウバシ</t>
    </rPh>
    <rPh sb="11" eb="12">
      <t>テン</t>
    </rPh>
    <phoneticPr fontId="2"/>
  </si>
  <si>
    <t>城東区蒲生１丁目55-1　外</t>
    <rPh sb="0" eb="2">
      <t>ジョウトウ</t>
    </rPh>
    <rPh sb="2" eb="3">
      <t>ク</t>
    </rPh>
    <rPh sb="3" eb="5">
      <t>ガモウ</t>
    </rPh>
    <rPh sb="6" eb="8">
      <t>チョウメ</t>
    </rPh>
    <rPh sb="13" eb="14">
      <t>ホカ</t>
    </rPh>
    <phoneticPr fontId="2"/>
  </si>
  <si>
    <t>㈱エディオン</t>
    <phoneticPr fontId="2"/>
  </si>
  <si>
    <t>代表取締役　久保　允誉</t>
    <rPh sb="0" eb="2">
      <t>ダイヒョウ</t>
    </rPh>
    <rPh sb="2" eb="4">
      <t>トリシマリ</t>
    </rPh>
    <rPh sb="4" eb="5">
      <t>ヤク</t>
    </rPh>
    <rPh sb="6" eb="8">
      <t>クボ</t>
    </rPh>
    <rPh sb="9" eb="10">
      <t>ミツ</t>
    </rPh>
    <rPh sb="10" eb="11">
      <t>ホマ</t>
    </rPh>
    <phoneticPr fontId="2"/>
  </si>
  <si>
    <t>広島市中区紙屋町２丁目１番18号</t>
    <rPh sb="0" eb="3">
      <t>ヒロシマシ</t>
    </rPh>
    <rPh sb="3" eb="5">
      <t>ナカク</t>
    </rPh>
    <rPh sb="5" eb="6">
      <t>カミ</t>
    </rPh>
    <rPh sb="6" eb="7">
      <t>ヤ</t>
    </rPh>
    <rPh sb="7" eb="8">
      <t>チョウ</t>
    </rPh>
    <rPh sb="9" eb="10">
      <t>サンゴ</t>
    </rPh>
    <rPh sb="12" eb="13">
      <t>バン</t>
    </rPh>
    <rPh sb="15" eb="16">
      <t>ゴウ</t>
    </rPh>
    <phoneticPr fontId="2"/>
  </si>
  <si>
    <t>㈱エディオン　ほか</t>
    <phoneticPr fontId="2"/>
  </si>
  <si>
    <t>7:50-2:10</t>
    <phoneticPr fontId="2"/>
  </si>
  <si>
    <r>
      <t>1</t>
    </r>
    <r>
      <rPr>
        <sz val="11"/>
        <rFont val="ＭＳ Ｐゴシック"/>
        <family val="3"/>
        <charset val="128"/>
      </rPr>
      <t>1-65</t>
    </r>
    <r>
      <rPr>
        <sz val="11"/>
        <rFont val="ＭＳ Ｐゴシック"/>
        <family val="3"/>
        <charset val="128"/>
      </rPr>
      <t/>
    </r>
  </si>
  <si>
    <t>00-06</t>
  </si>
  <si>
    <t>ライフ関目店</t>
    <rPh sb="3" eb="5">
      <t>セキメ</t>
    </rPh>
    <rPh sb="5" eb="6">
      <t>テン</t>
    </rPh>
    <phoneticPr fontId="2"/>
  </si>
  <si>
    <t>城東区関目1丁目29番8 ほか</t>
  </si>
  <si>
    <t>北陸菱和㈱</t>
    <rPh sb="0" eb="2">
      <t>ホクリク</t>
    </rPh>
    <rPh sb="2" eb="4">
      <t>リョウワ</t>
    </rPh>
    <phoneticPr fontId="2"/>
  </si>
  <si>
    <t>代表取締役　朝日　良司</t>
    <rPh sb="0" eb="2">
      <t>ダイヒョウ</t>
    </rPh>
    <rPh sb="2" eb="4">
      <t>トリシマリ</t>
    </rPh>
    <rPh sb="4" eb="5">
      <t>ヤク</t>
    </rPh>
    <rPh sb="6" eb="8">
      <t>アサヒ</t>
    </rPh>
    <rPh sb="9" eb="11">
      <t>リョウジ</t>
    </rPh>
    <phoneticPr fontId="2"/>
  </si>
  <si>
    <t>大阪市北区堂島2丁目3番9号</t>
  </si>
  <si>
    <r>
      <t>7:00-</t>
    </r>
    <r>
      <rPr>
        <sz val="11"/>
        <rFont val="ＭＳ Ｐゴシック"/>
        <family val="3"/>
        <charset val="128"/>
      </rPr>
      <t>1:30</t>
    </r>
    <phoneticPr fontId="2"/>
  </si>
  <si>
    <t>5:00-21:00</t>
    <phoneticPr fontId="2"/>
  </si>
  <si>
    <t>00-06</t>
    <phoneticPr fontId="2"/>
  </si>
  <si>
    <r>
      <t>0</t>
    </r>
    <r>
      <rPr>
        <sz val="11"/>
        <rFont val="ＭＳ Ｐゴシック"/>
        <family val="3"/>
        <charset val="128"/>
      </rPr>
      <t>3-38</t>
    </r>
    <phoneticPr fontId="2"/>
  </si>
  <si>
    <r>
      <t>0</t>
    </r>
    <r>
      <rPr>
        <sz val="11"/>
        <rFont val="ＭＳ Ｐゴシック"/>
        <family val="3"/>
        <charset val="128"/>
      </rPr>
      <t>8-50</t>
    </r>
    <phoneticPr fontId="2"/>
  </si>
  <si>
    <r>
      <t>1</t>
    </r>
    <r>
      <rPr>
        <sz val="11"/>
        <rFont val="ＭＳ Ｐゴシック"/>
        <family val="3"/>
        <charset val="128"/>
      </rPr>
      <t>1-65</t>
    </r>
    <phoneticPr fontId="2"/>
  </si>
  <si>
    <t>05-04</t>
  </si>
  <si>
    <r>
      <t>0</t>
    </r>
    <r>
      <rPr>
        <sz val="11"/>
        <rFont val="ＭＳ Ｐゴシック"/>
        <family val="3"/>
        <charset val="128"/>
      </rPr>
      <t>3-08</t>
    </r>
    <phoneticPr fontId="2"/>
  </si>
  <si>
    <t>ライフ深江橋店</t>
  </si>
  <si>
    <t>城東区永田3丁目5番1､2､6番</t>
  </si>
  <si>
    <t>時間延長ほか</t>
    <rPh sb="0" eb="2">
      <t>ジカン</t>
    </rPh>
    <rPh sb="2" eb="4">
      <t>エンチョウ</t>
    </rPh>
    <phoneticPr fontId="2"/>
  </si>
  <si>
    <t>西村満き　ほか</t>
    <rPh sb="0" eb="2">
      <t>ニシムラ</t>
    </rPh>
    <rPh sb="2" eb="3">
      <t>ミツル</t>
    </rPh>
    <phoneticPr fontId="2"/>
  </si>
  <si>
    <t>大阪市城東区永田3-7-13</t>
  </si>
  <si>
    <r>
      <t>8</t>
    </r>
    <r>
      <rPr>
        <sz val="11"/>
        <rFont val="ＭＳ Ｐゴシック"/>
        <family val="3"/>
        <charset val="128"/>
      </rPr>
      <t>:45-24:15</t>
    </r>
    <phoneticPr fontId="2"/>
  </si>
  <si>
    <r>
      <t>0</t>
    </r>
    <r>
      <rPr>
        <sz val="11"/>
        <rFont val="ＭＳ Ｐゴシック"/>
        <family val="3"/>
        <charset val="128"/>
      </rPr>
      <t>5-04</t>
    </r>
    <phoneticPr fontId="2"/>
  </si>
  <si>
    <r>
      <t>0</t>
    </r>
    <r>
      <rPr>
        <sz val="11"/>
        <rFont val="ＭＳ Ｐゴシック"/>
        <family val="3"/>
        <charset val="128"/>
      </rPr>
      <t>4-22</t>
    </r>
    <phoneticPr fontId="2"/>
  </si>
  <si>
    <t>附5-1</t>
    <rPh sb="0" eb="1">
      <t>フ</t>
    </rPh>
    <phoneticPr fontId="2"/>
  </si>
  <si>
    <t>コノミヤ鴫野店</t>
    <rPh sb="4" eb="6">
      <t>シギノ</t>
    </rPh>
    <rPh sb="6" eb="7">
      <t>テン</t>
    </rPh>
    <phoneticPr fontId="2"/>
  </si>
  <si>
    <t>城東区鴫野東3丁目1番19号</t>
  </si>
  <si>
    <t>㈱コノミヤ</t>
    <phoneticPr fontId="2"/>
  </si>
  <si>
    <t>大阪市鶴見区今津南1-5-32</t>
  </si>
  <si>
    <t>24-45</t>
    <phoneticPr fontId="2"/>
  </si>
  <si>
    <t>05-31</t>
  </si>
  <si>
    <t>鶴見</t>
    <rPh sb="0" eb="2">
      <t>ツルミ</t>
    </rPh>
    <phoneticPr fontId="2"/>
  </si>
  <si>
    <t>01-18</t>
  </si>
  <si>
    <t>18</t>
  </si>
  <si>
    <t>イオンモール鶴見緑地</t>
    <rPh sb="6" eb="10">
      <t>ツルミリョクチ</t>
    </rPh>
    <phoneticPr fontId="2"/>
  </si>
  <si>
    <t>鶴見区鶴見4丁目17番1号</t>
    <rPh sb="12" eb="13">
      <t>ゴウ</t>
    </rPh>
    <phoneticPr fontId="2"/>
  </si>
  <si>
    <t>三菱UFJ信託銀行㈱</t>
  </si>
  <si>
    <t>代表取締役　長島　巌</t>
    <rPh sb="0" eb="2">
      <t>ダイヒョウ</t>
    </rPh>
    <rPh sb="2" eb="5">
      <t>トリシマリヤク</t>
    </rPh>
    <rPh sb="6" eb="8">
      <t>ナガシマ</t>
    </rPh>
    <rPh sb="9" eb="10">
      <t>イワオ</t>
    </rPh>
    <phoneticPr fontId="2"/>
  </si>
  <si>
    <t>東京都千代田区丸の内1丁目4番5号</t>
  </si>
  <si>
    <t>代表取締役　井出　武美</t>
  </si>
  <si>
    <t>千葉市美浜区中瀬1丁目5番地1</t>
    <rPh sb="13" eb="14">
      <t>チ</t>
    </rPh>
    <phoneticPr fontId="2"/>
  </si>
  <si>
    <t>06-23</t>
  </si>
  <si>
    <t>07-19</t>
  </si>
  <si>
    <t>08-13</t>
  </si>
  <si>
    <t>11-40</t>
  </si>
  <si>
    <t>12-17</t>
  </si>
  <si>
    <t>12-18</t>
  </si>
  <si>
    <t>13-29</t>
  </si>
  <si>
    <t>18-4</t>
  </si>
  <si>
    <t>19-14</t>
  </si>
  <si>
    <t>21-04</t>
  </si>
  <si>
    <t>22-06</t>
  </si>
  <si>
    <t>新</t>
    <phoneticPr fontId="2"/>
  </si>
  <si>
    <t>24-10</t>
    <phoneticPr fontId="2"/>
  </si>
  <si>
    <t>01-18</t>
    <phoneticPr fontId="2"/>
  </si>
  <si>
    <t>18</t>
    <phoneticPr fontId="2"/>
  </si>
  <si>
    <t>（仮称）ドラッグコスモス茨田大宮店</t>
    <rPh sb="1" eb="3">
      <t>カショウ</t>
    </rPh>
    <rPh sb="12" eb="17">
      <t>マッタオオミヤテン</t>
    </rPh>
    <phoneticPr fontId="2"/>
  </si>
  <si>
    <t>鶴見区茨田大宮二丁目589番地　外</t>
    <rPh sb="0" eb="3">
      <t>ツルミク</t>
    </rPh>
    <rPh sb="3" eb="7">
      <t>マッタオオミヤ</t>
    </rPh>
    <rPh sb="7" eb="10">
      <t>ニチョウメ</t>
    </rPh>
    <rPh sb="13" eb="14">
      <t>バン</t>
    </rPh>
    <rPh sb="14" eb="15">
      <t>チ</t>
    </rPh>
    <rPh sb="16" eb="17">
      <t>ソト</t>
    </rPh>
    <phoneticPr fontId="2"/>
  </si>
  <si>
    <t>株式会社コスモス薬品</t>
    <rPh sb="0" eb="4">
      <t>カブシキガイシャ</t>
    </rPh>
    <rPh sb="8" eb="10">
      <t>ヤクヒン</t>
    </rPh>
    <phoneticPr fontId="2"/>
  </si>
  <si>
    <t>福岡市博多区博多駅東二丁目10番１号</t>
  </si>
  <si>
    <t>22-28</t>
  </si>
  <si>
    <t>23-27</t>
    <phoneticPr fontId="2"/>
  </si>
  <si>
    <t>アルペンアウトドアーズ 鶴見緑地公園店</t>
    <rPh sb="12" eb="18">
      <t>ツルミリョクチコウエン</t>
    </rPh>
    <rPh sb="18" eb="19">
      <t>テン</t>
    </rPh>
    <phoneticPr fontId="2"/>
  </si>
  <si>
    <r>
      <t>鶴見区浜一丁目7</t>
    </r>
    <r>
      <rPr>
        <sz val="11"/>
        <rFont val="ＭＳ Ｐゴシック"/>
        <family val="3"/>
        <charset val="128"/>
      </rPr>
      <t>79番１ 外</t>
    </r>
    <rPh sb="0" eb="3">
      <t>ツルミク</t>
    </rPh>
    <rPh sb="3" eb="4">
      <t>ハマ</t>
    </rPh>
    <rPh sb="4" eb="7">
      <t>イッチョウメ</t>
    </rPh>
    <rPh sb="10" eb="11">
      <t>バン</t>
    </rPh>
    <rPh sb="13" eb="14">
      <t>ソト</t>
    </rPh>
    <phoneticPr fontId="2"/>
  </si>
  <si>
    <t>店舗名称の変更</t>
    <phoneticPr fontId="2"/>
  </si>
  <si>
    <t>大和リース株式会社</t>
    <rPh sb="0" eb="2">
      <t>ヤマト</t>
    </rPh>
    <rPh sb="5" eb="9">
      <t>カブシキガイシャ</t>
    </rPh>
    <phoneticPr fontId="2"/>
  </si>
  <si>
    <r>
      <t>大阪市中央区農人橋二丁目１番3</t>
    </r>
    <r>
      <rPr>
        <sz val="11"/>
        <rFont val="ＭＳ Ｐゴシック"/>
        <family val="3"/>
        <charset val="128"/>
      </rPr>
      <t>6号</t>
    </r>
    <rPh sb="0" eb="3">
      <t>オオサカシ</t>
    </rPh>
    <rPh sb="3" eb="6">
      <t>チュウオウク</t>
    </rPh>
    <rPh sb="6" eb="9">
      <t>ノウニンバシ</t>
    </rPh>
    <rPh sb="9" eb="12">
      <t>ニチョウメ</t>
    </rPh>
    <rPh sb="13" eb="14">
      <t>バン</t>
    </rPh>
    <rPh sb="16" eb="17">
      <t>ゴウ</t>
    </rPh>
    <phoneticPr fontId="2"/>
  </si>
  <si>
    <t>株式会社アルペン</t>
    <rPh sb="0" eb="4">
      <t>カブシキガイシャ</t>
    </rPh>
    <phoneticPr fontId="2"/>
  </si>
  <si>
    <t>代表取締役　水野　敦之</t>
    <rPh sb="0" eb="5">
      <t>ダイヒョウトリシマリヤク</t>
    </rPh>
    <rPh sb="6" eb="8">
      <t>ミズノ</t>
    </rPh>
    <rPh sb="9" eb="11">
      <t>アツユキ</t>
    </rPh>
    <phoneticPr fontId="2"/>
  </si>
  <si>
    <r>
      <t>名古屋市中区丸の内二丁目９番4</t>
    </r>
    <r>
      <rPr>
        <sz val="11"/>
        <rFont val="ＭＳ Ｐゴシック"/>
        <family val="3"/>
        <charset val="128"/>
      </rPr>
      <t>0号</t>
    </r>
    <rPh sb="0" eb="4">
      <t>ナゴヤシ</t>
    </rPh>
    <rPh sb="4" eb="6">
      <t>ナカク</t>
    </rPh>
    <rPh sb="6" eb="7">
      <t>マル</t>
    </rPh>
    <rPh sb="8" eb="9">
      <t>ウチ</t>
    </rPh>
    <rPh sb="9" eb="12">
      <t>ニチョウメ</t>
    </rPh>
    <rPh sb="13" eb="14">
      <t>バン</t>
    </rPh>
    <rPh sb="16" eb="17">
      <t>ゴウ</t>
    </rPh>
    <phoneticPr fontId="2"/>
  </si>
  <si>
    <t>20-32</t>
    <phoneticPr fontId="2"/>
  </si>
  <si>
    <t>万代鶴見諸口店</t>
    <rPh sb="0" eb="7">
      <t>マンダイツルミモログチミセ</t>
    </rPh>
    <phoneticPr fontId="2"/>
  </si>
  <si>
    <t>鶴見区諸口６丁目483－９　外</t>
    <rPh sb="0" eb="3">
      <t>ツルミク</t>
    </rPh>
    <rPh sb="3" eb="5">
      <t>モログチ</t>
    </rPh>
    <rPh sb="6" eb="8">
      <t>チョウメ</t>
    </rPh>
    <rPh sb="14" eb="15">
      <t>ホカ</t>
    </rPh>
    <phoneticPr fontId="2"/>
  </si>
  <si>
    <t>代表取締役　阿部　秀行</t>
    <rPh sb="0" eb="2">
      <t>ダイヒョウ</t>
    </rPh>
    <rPh sb="2" eb="5">
      <t>トリシマリヤク</t>
    </rPh>
    <rPh sb="6" eb="8">
      <t>アベ</t>
    </rPh>
    <rPh sb="9" eb="11">
      <t>ヒデユキ</t>
    </rPh>
    <phoneticPr fontId="2"/>
  </si>
  <si>
    <t>大阪市生野区小路東３丁目10番13号</t>
    <rPh sb="0" eb="3">
      <t>オオサカシ</t>
    </rPh>
    <rPh sb="3" eb="6">
      <t>イクノク</t>
    </rPh>
    <rPh sb="6" eb="9">
      <t>ショウジヒガシ</t>
    </rPh>
    <rPh sb="10" eb="12">
      <t>チョウメ</t>
    </rPh>
    <rPh sb="14" eb="15">
      <t>バン</t>
    </rPh>
    <rPh sb="17" eb="18">
      <t>ゴウ</t>
    </rPh>
    <phoneticPr fontId="2"/>
  </si>
  <si>
    <t>商業・第一種住居</t>
    <rPh sb="0" eb="2">
      <t>ショウギョウ</t>
    </rPh>
    <rPh sb="3" eb="8">
      <t>ダイイッシュジュウキョ</t>
    </rPh>
    <phoneticPr fontId="2"/>
  </si>
  <si>
    <r>
      <t>0</t>
    </r>
    <r>
      <rPr>
        <sz val="11"/>
        <rFont val="ＭＳ Ｐゴシック"/>
        <family val="3"/>
        <charset val="128"/>
      </rPr>
      <t>7-09</t>
    </r>
    <r>
      <rPr>
        <sz val="11"/>
        <rFont val="ＭＳ Ｐゴシック"/>
        <family val="3"/>
        <charset val="128"/>
      </rPr>
      <t/>
    </r>
    <phoneticPr fontId="2"/>
  </si>
  <si>
    <t>07-09</t>
    <phoneticPr fontId="2"/>
  </si>
  <si>
    <t>ホームズ鶴見店</t>
    <rPh sb="4" eb="7">
      <t>ツルミミセ</t>
    </rPh>
    <phoneticPr fontId="2"/>
  </si>
  <si>
    <t>鶴見区鶴見5丁目31番　外</t>
    <rPh sb="0" eb="3">
      <t>ツルミク</t>
    </rPh>
    <rPh sb="3" eb="5">
      <t>ツルミ</t>
    </rPh>
    <rPh sb="6" eb="8">
      <t>チョウメ</t>
    </rPh>
    <rPh sb="10" eb="11">
      <t>バン</t>
    </rPh>
    <rPh sb="12" eb="13">
      <t>ソト</t>
    </rPh>
    <phoneticPr fontId="2"/>
  </si>
  <si>
    <t>R2.3.31
R2.12.1</t>
    <phoneticPr fontId="2"/>
  </si>
  <si>
    <t>駐輪場、荷さばき施設、廃棄物保管施設、駐車場の出入口及び荷さばき時間帯の変更</t>
    <rPh sb="0" eb="3">
      <t>チュウリンジョウ</t>
    </rPh>
    <rPh sb="4" eb="5">
      <t>ニ</t>
    </rPh>
    <rPh sb="8" eb="10">
      <t>シセツ</t>
    </rPh>
    <rPh sb="11" eb="14">
      <t>ハイキブツ</t>
    </rPh>
    <rPh sb="14" eb="16">
      <t>ホカン</t>
    </rPh>
    <rPh sb="16" eb="18">
      <t>シセツ</t>
    </rPh>
    <rPh sb="19" eb="22">
      <t>チュウシャジョウ</t>
    </rPh>
    <rPh sb="23" eb="26">
      <t>デイリグチ</t>
    </rPh>
    <rPh sb="26" eb="27">
      <t>オヨ</t>
    </rPh>
    <rPh sb="28" eb="29">
      <t>ニ</t>
    </rPh>
    <rPh sb="32" eb="35">
      <t>ジカンタイ</t>
    </rPh>
    <rPh sb="36" eb="38">
      <t>ヘンコウ</t>
    </rPh>
    <phoneticPr fontId="2"/>
  </si>
  <si>
    <t>㈱島忠</t>
    <rPh sb="1" eb="3">
      <t>シマチュウ</t>
    </rPh>
    <phoneticPr fontId="2"/>
  </si>
  <si>
    <t>代表取締役　岡野　恭明</t>
    <rPh sb="0" eb="2">
      <t>ダイヒョウ</t>
    </rPh>
    <rPh sb="2" eb="5">
      <t>トリシマリヤク</t>
    </rPh>
    <rPh sb="6" eb="8">
      <t>オカノ</t>
    </rPh>
    <rPh sb="9" eb="10">
      <t>ウヤウヤ</t>
    </rPh>
    <rPh sb="10" eb="11">
      <t>アカ</t>
    </rPh>
    <phoneticPr fontId="2"/>
  </si>
  <si>
    <t>さいたま市中央区上落合八丁目3番43号</t>
    <rPh sb="4" eb="5">
      <t>シ</t>
    </rPh>
    <rPh sb="5" eb="8">
      <t>チュウオウク</t>
    </rPh>
    <rPh sb="8" eb="11">
      <t>カミオチアイ</t>
    </rPh>
    <rPh sb="11" eb="14">
      <t>ハッチョウメ</t>
    </rPh>
    <rPh sb="15" eb="16">
      <t>バン</t>
    </rPh>
    <rPh sb="18" eb="19">
      <t>ゴウ</t>
    </rPh>
    <phoneticPr fontId="2"/>
  </si>
  <si>
    <t>6:30-21:30</t>
    <phoneticPr fontId="2"/>
  </si>
  <si>
    <t>準住居</t>
    <rPh sb="0" eb="1">
      <t>ジュン</t>
    </rPh>
    <rPh sb="1" eb="3">
      <t>ジュウキョ</t>
    </rPh>
    <phoneticPr fontId="2"/>
  </si>
  <si>
    <t>11-22</t>
    <phoneticPr fontId="2"/>
  </si>
  <si>
    <t>ジョーシン鶴見店</t>
    <rPh sb="5" eb="7">
      <t>ツルミ</t>
    </rPh>
    <rPh sb="7" eb="8">
      <t>ミセ</t>
    </rPh>
    <phoneticPr fontId="2"/>
  </si>
  <si>
    <t>鶴見区緑1丁目36番3　他1筆</t>
    <rPh sb="0" eb="2">
      <t>ツルミ</t>
    </rPh>
    <rPh sb="2" eb="3">
      <t>ク</t>
    </rPh>
    <rPh sb="3" eb="4">
      <t>ミドリ</t>
    </rPh>
    <rPh sb="5" eb="7">
      <t>チョウメ</t>
    </rPh>
    <rPh sb="9" eb="10">
      <t>バン</t>
    </rPh>
    <rPh sb="12" eb="13">
      <t>ホカ</t>
    </rPh>
    <rPh sb="14" eb="15">
      <t>ヒツ</t>
    </rPh>
    <phoneticPr fontId="2"/>
  </si>
  <si>
    <t>H24.3.10
R1.6.25</t>
    <phoneticPr fontId="2"/>
  </si>
  <si>
    <t>上新電機㈱</t>
    <rPh sb="0" eb="1">
      <t>ウエ</t>
    </rPh>
    <rPh sb="1" eb="2">
      <t>シン</t>
    </rPh>
    <rPh sb="2" eb="4">
      <t>デンキ</t>
    </rPh>
    <phoneticPr fontId="2"/>
  </si>
  <si>
    <t>代表取締役　金谷　隆平</t>
    <rPh sb="0" eb="2">
      <t>ダイヒョウ</t>
    </rPh>
    <rPh sb="2" eb="5">
      <t>トリシマリヤク</t>
    </rPh>
    <rPh sb="6" eb="8">
      <t>カナタニ</t>
    </rPh>
    <rPh sb="9" eb="10">
      <t>リュウ</t>
    </rPh>
    <rPh sb="10" eb="11">
      <t>タイラ</t>
    </rPh>
    <phoneticPr fontId="2"/>
  </si>
  <si>
    <t>大阪市浪速区日本橋西1丁目6番5号</t>
    <phoneticPr fontId="2"/>
  </si>
  <si>
    <t>8:30-21:30</t>
  </si>
  <si>
    <t>準住居・第１種住居</t>
    <rPh sb="0" eb="1">
      <t>ジュン</t>
    </rPh>
    <rPh sb="1" eb="3">
      <t>ジュウキョ</t>
    </rPh>
    <rPh sb="4" eb="5">
      <t>ダイ</t>
    </rPh>
    <rPh sb="6" eb="7">
      <t>シュ</t>
    </rPh>
    <rPh sb="7" eb="9">
      <t>ジュウキョ</t>
    </rPh>
    <phoneticPr fontId="2"/>
  </si>
  <si>
    <t>19-37</t>
    <phoneticPr fontId="2"/>
  </si>
  <si>
    <r>
      <t>1</t>
    </r>
    <r>
      <rPr>
        <sz val="11"/>
        <rFont val="ＭＳ Ｐゴシック"/>
        <family val="3"/>
        <charset val="128"/>
      </rPr>
      <t>8-22</t>
    </r>
    <phoneticPr fontId="2"/>
  </si>
  <si>
    <t>ドラッグコスモス大阪鶴見店</t>
    <rPh sb="8" eb="10">
      <t>オオサカ</t>
    </rPh>
    <rPh sb="10" eb="12">
      <t>ツルミ</t>
    </rPh>
    <rPh sb="12" eb="13">
      <t>ミセ</t>
    </rPh>
    <phoneticPr fontId="2"/>
  </si>
  <si>
    <r>
      <t>鶴見区鶴見六丁目3番1</t>
    </r>
    <r>
      <rPr>
        <sz val="11"/>
        <rFont val="ＭＳ Ｐゴシック"/>
        <family val="3"/>
        <charset val="128"/>
      </rPr>
      <t xml:space="preserve"> 外1筆</t>
    </r>
    <rPh sb="0" eb="3">
      <t>ツルミク</t>
    </rPh>
    <rPh sb="3" eb="5">
      <t>ツルミ</t>
    </rPh>
    <rPh sb="5" eb="8">
      <t>ロクチョウメ</t>
    </rPh>
    <rPh sb="9" eb="10">
      <t>バン</t>
    </rPh>
    <rPh sb="12" eb="13">
      <t>ソト</t>
    </rPh>
    <rPh sb="14" eb="15">
      <t>フデ</t>
    </rPh>
    <phoneticPr fontId="2"/>
  </si>
  <si>
    <t>R1.5.25
R1.7.1</t>
    <phoneticPr fontId="2"/>
  </si>
  <si>
    <t>第一種住居</t>
    <rPh sb="0" eb="1">
      <t>ダイ</t>
    </rPh>
    <rPh sb="1" eb="2">
      <t>イチ</t>
    </rPh>
    <rPh sb="2" eb="3">
      <t>シュ</t>
    </rPh>
    <rPh sb="3" eb="5">
      <t>ジュウキョ</t>
    </rPh>
    <phoneticPr fontId="2"/>
  </si>
  <si>
    <t>18-22</t>
    <phoneticPr fontId="2"/>
  </si>
  <si>
    <t>19-32</t>
    <phoneticPr fontId="2"/>
  </si>
  <si>
    <t>18-12</t>
  </si>
  <si>
    <r>
      <t>1</t>
    </r>
    <r>
      <rPr>
        <sz val="11"/>
        <rFont val="ＭＳ Ｐゴシック"/>
        <family val="3"/>
        <charset val="128"/>
      </rPr>
      <t>8-12</t>
    </r>
    <phoneticPr fontId="2"/>
  </si>
  <si>
    <t>（仮称）ライフ鶴見安田店</t>
    <rPh sb="1" eb="3">
      <t>カショウ</t>
    </rPh>
    <rPh sb="7" eb="9">
      <t>ツルミ</t>
    </rPh>
    <rPh sb="9" eb="11">
      <t>ヤスダ</t>
    </rPh>
    <rPh sb="11" eb="12">
      <t>ミセ</t>
    </rPh>
    <phoneticPr fontId="2"/>
  </si>
  <si>
    <r>
      <t>鶴見区安田一丁目1663番</t>
    </r>
    <r>
      <rPr>
        <sz val="11"/>
        <rFont val="ＭＳ Ｐゴシック"/>
        <family val="3"/>
        <charset val="128"/>
      </rPr>
      <t>1外7筆</t>
    </r>
    <rPh sb="0" eb="3">
      <t>ツルミク</t>
    </rPh>
    <rPh sb="3" eb="5">
      <t>ヤスダ</t>
    </rPh>
    <rPh sb="5" eb="8">
      <t>イッチョウメ</t>
    </rPh>
    <rPh sb="12" eb="13">
      <t>バン</t>
    </rPh>
    <rPh sb="14" eb="15">
      <t>ソト</t>
    </rPh>
    <rPh sb="16" eb="17">
      <t>フデ</t>
    </rPh>
    <phoneticPr fontId="2"/>
  </si>
  <si>
    <t>土砂　良藏</t>
    <rPh sb="0" eb="1">
      <t>ツチ</t>
    </rPh>
    <rPh sb="1" eb="2">
      <t>スナ</t>
    </rPh>
    <rPh sb="3" eb="4">
      <t>ヨ</t>
    </rPh>
    <rPh sb="4" eb="5">
      <t>クラ</t>
    </rPh>
    <phoneticPr fontId="2"/>
  </si>
  <si>
    <t>大阪市鶴見区安田三丁目11番40号</t>
    <rPh sb="0" eb="2">
      <t>オオサカ</t>
    </rPh>
    <rPh sb="2" eb="3">
      <t>シ</t>
    </rPh>
    <rPh sb="3" eb="6">
      <t>ツルミク</t>
    </rPh>
    <rPh sb="6" eb="8">
      <t>ヤスダ</t>
    </rPh>
    <rPh sb="8" eb="11">
      <t>サンチョウメ</t>
    </rPh>
    <rPh sb="13" eb="14">
      <t>バン</t>
    </rPh>
    <rPh sb="16" eb="17">
      <t>ゴウ</t>
    </rPh>
    <phoneticPr fontId="2"/>
  </si>
  <si>
    <t>（株）ライフコーポレーション</t>
    <rPh sb="1" eb="2">
      <t>カブ</t>
    </rPh>
    <phoneticPr fontId="2"/>
  </si>
  <si>
    <t>東京都中央区日本橋本町三丁目６番２号</t>
    <rPh sb="0" eb="3">
      <t>トウキョウト</t>
    </rPh>
    <rPh sb="3" eb="6">
      <t>チュウオウク</t>
    </rPh>
    <rPh sb="6" eb="9">
      <t>ニホンバシ</t>
    </rPh>
    <rPh sb="9" eb="11">
      <t>ホンマチ</t>
    </rPh>
    <phoneticPr fontId="2"/>
  </si>
  <si>
    <t>18-12</t>
    <phoneticPr fontId="2"/>
  </si>
  <si>
    <t>16-21</t>
  </si>
  <si>
    <t>15-32</t>
  </si>
  <si>
    <t>変8-7</t>
    <rPh sb="0" eb="1">
      <t>ヘン</t>
    </rPh>
    <phoneticPr fontId="2"/>
  </si>
  <si>
    <t>鶴見ファッションモール</t>
    <rPh sb="0" eb="2">
      <t>ツルミ</t>
    </rPh>
    <phoneticPr fontId="2"/>
  </si>
  <si>
    <t>鶴見区安田1丁目72番1　外9筆</t>
    <rPh sb="0" eb="3">
      <t>ツルミク</t>
    </rPh>
    <rPh sb="3" eb="5">
      <t>ヤスダ</t>
    </rPh>
    <rPh sb="6" eb="8">
      <t>チョウメ</t>
    </rPh>
    <rPh sb="10" eb="11">
      <t>バン</t>
    </rPh>
    <rPh sb="13" eb="14">
      <t>ホカ</t>
    </rPh>
    <rPh sb="15" eb="16">
      <t>ヒツ</t>
    </rPh>
    <phoneticPr fontId="2"/>
  </si>
  <si>
    <t>市の意見に対する届出等</t>
    <rPh sb="0" eb="1">
      <t>シ</t>
    </rPh>
    <rPh sb="2" eb="4">
      <t>イケン</t>
    </rPh>
    <rPh sb="5" eb="6">
      <t>タイ</t>
    </rPh>
    <rPh sb="8" eb="9">
      <t>トドケ</t>
    </rPh>
    <rPh sb="9" eb="10">
      <t>デ</t>
    </rPh>
    <rPh sb="10" eb="11">
      <t>トウ</t>
    </rPh>
    <phoneticPr fontId="2"/>
  </si>
  <si>
    <t>㈱しまむら</t>
    <phoneticPr fontId="2"/>
  </si>
  <si>
    <t>代表取締役　野中　正人</t>
    <rPh sb="0" eb="2">
      <t>ダイヒョウ</t>
    </rPh>
    <rPh sb="2" eb="5">
      <t>トリシマリヤク</t>
    </rPh>
    <rPh sb="6" eb="8">
      <t>ノナカ</t>
    </rPh>
    <rPh sb="9" eb="11">
      <t>マサト</t>
    </rPh>
    <phoneticPr fontId="2"/>
  </si>
  <si>
    <r>
      <t>さいたま市北区宮原町2丁目19</t>
    </r>
    <r>
      <rPr>
        <sz val="11"/>
        <rFont val="ＭＳ Ｐゴシック"/>
        <family val="3"/>
        <charset val="128"/>
      </rPr>
      <t>番4号</t>
    </r>
    <r>
      <rPr>
        <sz val="11"/>
        <rFont val="ＭＳ Ｐゴシック"/>
        <family val="3"/>
        <charset val="128"/>
      </rPr>
      <t/>
    </r>
    <rPh sb="4" eb="5">
      <t>シ</t>
    </rPh>
    <rPh sb="5" eb="7">
      <t>キタク</t>
    </rPh>
    <rPh sb="7" eb="9">
      <t>ミヤハラ</t>
    </rPh>
    <rPh sb="9" eb="10">
      <t>チョウ</t>
    </rPh>
    <rPh sb="11" eb="13">
      <t>チョウメ</t>
    </rPh>
    <rPh sb="15" eb="16">
      <t>バン</t>
    </rPh>
    <rPh sb="17" eb="18">
      <t>ゴウ</t>
    </rPh>
    <phoneticPr fontId="2"/>
  </si>
  <si>
    <r>
      <t>9:45</t>
    </r>
    <r>
      <rPr>
        <sz val="11"/>
        <rFont val="ＭＳ Ｐゴシック"/>
        <family val="3"/>
        <charset val="128"/>
      </rPr>
      <t>-20:15</t>
    </r>
    <phoneticPr fontId="2"/>
  </si>
  <si>
    <r>
      <t>1</t>
    </r>
    <r>
      <rPr>
        <sz val="11"/>
        <rFont val="ＭＳ Ｐゴシック"/>
        <family val="3"/>
        <charset val="128"/>
      </rPr>
      <t>6-21</t>
    </r>
    <phoneticPr fontId="2"/>
  </si>
  <si>
    <t>H28.12.28 交通及び騒音に関する資料の再提出</t>
    <rPh sb="10" eb="12">
      <t>コウツウ</t>
    </rPh>
    <rPh sb="12" eb="13">
      <t>オヨ</t>
    </rPh>
    <rPh sb="14" eb="16">
      <t>ソウオン</t>
    </rPh>
    <rPh sb="17" eb="18">
      <t>カン</t>
    </rPh>
    <rPh sb="20" eb="22">
      <t>シリョウ</t>
    </rPh>
    <rPh sb="23" eb="26">
      <t>サイテイシュツ</t>
    </rPh>
    <phoneticPr fontId="2"/>
  </si>
  <si>
    <t>03-74</t>
    <phoneticPr fontId="2"/>
  </si>
  <si>
    <t>ライフ横堤店</t>
    <rPh sb="3" eb="5">
      <t>ヨコヅツミ</t>
    </rPh>
    <rPh sb="5" eb="6">
      <t>テン</t>
    </rPh>
    <phoneticPr fontId="2"/>
  </si>
  <si>
    <t>鶴見区横堤3丁目770番1号</t>
  </si>
  <si>
    <r>
      <t>0</t>
    </r>
    <r>
      <rPr>
        <sz val="11"/>
        <rFont val="ＭＳ Ｐゴシック"/>
        <family val="3"/>
        <charset val="128"/>
      </rPr>
      <t>3-74</t>
    </r>
    <phoneticPr fontId="2"/>
  </si>
  <si>
    <t>23-33</t>
    <phoneticPr fontId="2"/>
  </si>
  <si>
    <t>02-23</t>
    <phoneticPr fontId="2"/>
  </si>
  <si>
    <t>鶴見</t>
    <phoneticPr fontId="2"/>
  </si>
  <si>
    <t>グルメシティ鶴見店</t>
    <rPh sb="6" eb="9">
      <t>ツルミテン</t>
    </rPh>
    <phoneticPr fontId="2"/>
  </si>
  <si>
    <t>鶴見区諸口4丁目10番11号</t>
    <rPh sb="10" eb="11">
      <t>バン</t>
    </rPh>
    <rPh sb="13" eb="14">
      <t>ゴウ</t>
    </rPh>
    <phoneticPr fontId="2"/>
  </si>
  <si>
    <t>設置者及び小売業者の変更</t>
    <rPh sb="0" eb="3">
      <t>セッチシャ</t>
    </rPh>
    <rPh sb="3" eb="4">
      <t>オヨ</t>
    </rPh>
    <rPh sb="5" eb="7">
      <t>コウリ</t>
    </rPh>
    <rPh sb="7" eb="9">
      <t>ギョウシャ</t>
    </rPh>
    <rPh sb="10" eb="12">
      <t>ヘンコウ</t>
    </rPh>
    <phoneticPr fontId="2"/>
  </si>
  <si>
    <t>神戸市中央区港島中町４丁目１番１</t>
    <phoneticPr fontId="2"/>
  </si>
  <si>
    <t>S55.5</t>
    <phoneticPr fontId="2"/>
  </si>
  <si>
    <r>
      <t>0</t>
    </r>
    <r>
      <rPr>
        <sz val="11"/>
        <rFont val="ＭＳ Ｐゴシック"/>
        <family val="3"/>
        <charset val="128"/>
      </rPr>
      <t>2-23</t>
    </r>
    <phoneticPr fontId="2"/>
  </si>
  <si>
    <r>
      <t>0</t>
    </r>
    <r>
      <rPr>
        <sz val="11"/>
        <rFont val="ＭＳ Ｐゴシック"/>
        <family val="3"/>
        <charset val="128"/>
      </rPr>
      <t>3-45</t>
    </r>
    <phoneticPr fontId="2"/>
  </si>
  <si>
    <t>07-22</t>
    <phoneticPr fontId="2"/>
  </si>
  <si>
    <t>13-07</t>
  </si>
  <si>
    <r>
      <t>1</t>
    </r>
    <r>
      <rPr>
        <sz val="11"/>
        <rFont val="ＭＳ Ｐゴシック"/>
        <family val="3"/>
        <charset val="128"/>
      </rPr>
      <t>4-22</t>
    </r>
    <r>
      <rPr>
        <sz val="11"/>
        <rFont val="ＭＳ Ｐゴシック"/>
        <family val="3"/>
        <charset val="128"/>
      </rPr>
      <t/>
    </r>
  </si>
  <si>
    <t>15-承6</t>
    <rPh sb="3" eb="4">
      <t>ショウ</t>
    </rPh>
    <phoneticPr fontId="2"/>
  </si>
  <si>
    <t>15-11</t>
  </si>
  <si>
    <t>17-23</t>
  </si>
  <si>
    <t>（仮称）ライフ鶴見今津北店</t>
    <phoneticPr fontId="2"/>
  </si>
  <si>
    <t>鶴見区今津北三丁目６番２，３，４</t>
    <rPh sb="0" eb="3">
      <t>ツルミク</t>
    </rPh>
    <rPh sb="3" eb="6">
      <t>イマヅキタ</t>
    </rPh>
    <rPh sb="6" eb="9">
      <t>サンチョウメ</t>
    </rPh>
    <rPh sb="10" eb="11">
      <t>バン</t>
    </rPh>
    <phoneticPr fontId="2"/>
  </si>
  <si>
    <t>㈱カツダ</t>
    <phoneticPr fontId="2"/>
  </si>
  <si>
    <t>代表取締役　勝田　純仁</t>
    <phoneticPr fontId="2"/>
  </si>
  <si>
    <t>大阪府吹田市円山町19番２号</t>
    <phoneticPr fontId="2"/>
  </si>
  <si>
    <r>
      <t>6:3</t>
    </r>
    <r>
      <rPr>
        <sz val="11"/>
        <rFont val="ＭＳ Ｐゴシック"/>
        <family val="3"/>
        <charset val="128"/>
      </rPr>
      <t>0-1:30</t>
    </r>
    <phoneticPr fontId="2"/>
  </si>
  <si>
    <t>24-41</t>
    <phoneticPr fontId="2"/>
  </si>
  <si>
    <t>00-15</t>
    <phoneticPr fontId="2"/>
  </si>
  <si>
    <t>阿倍野</t>
    <rPh sb="0" eb="3">
      <t>アベノ</t>
    </rPh>
    <phoneticPr fontId="2"/>
  </si>
  <si>
    <t>01-19</t>
    <phoneticPr fontId="2"/>
  </si>
  <si>
    <t>19</t>
  </si>
  <si>
    <t>近鉄阿部野橋ターミナルビル</t>
    <rPh sb="0" eb="2">
      <t>キンテツ</t>
    </rPh>
    <rPh sb="2" eb="4">
      <t>アベ</t>
    </rPh>
    <rPh sb="4" eb="5">
      <t>ノ</t>
    </rPh>
    <rPh sb="5" eb="6">
      <t>ハシ</t>
    </rPh>
    <phoneticPr fontId="2"/>
  </si>
  <si>
    <t>阿倍野区阿倍野筋1丁目1番43号</t>
    <phoneticPr fontId="2"/>
  </si>
  <si>
    <t>取締役社長　倉橋　孝壽</t>
    <rPh sb="0" eb="3">
      <t>トリシマリヤク</t>
    </rPh>
    <rPh sb="3" eb="5">
      <t>シャチョウ</t>
    </rPh>
    <rPh sb="6" eb="8">
      <t>クラハシ</t>
    </rPh>
    <rPh sb="9" eb="10">
      <t>タカシ</t>
    </rPh>
    <rPh sb="10" eb="11">
      <t>ジュ</t>
    </rPh>
    <phoneticPr fontId="2"/>
  </si>
  <si>
    <r>
      <t>大阪市天王寺区上本町6丁目</t>
    </r>
    <r>
      <rPr>
        <sz val="11"/>
        <rFont val="ＭＳ Ｐゴシック"/>
        <family val="3"/>
        <charset val="128"/>
      </rPr>
      <t>5</t>
    </r>
    <r>
      <rPr>
        <sz val="11"/>
        <rFont val="ＭＳ Ｐゴシック"/>
        <family val="3"/>
        <charset val="128"/>
      </rPr>
      <t>番</t>
    </r>
    <r>
      <rPr>
        <sz val="11"/>
        <rFont val="ＭＳ Ｐゴシック"/>
        <family val="3"/>
        <charset val="128"/>
      </rPr>
      <t>13</t>
    </r>
    <r>
      <rPr>
        <sz val="11"/>
        <rFont val="ＭＳ Ｐゴシック"/>
        <family val="3"/>
        <charset val="128"/>
      </rPr>
      <t>号</t>
    </r>
    <phoneticPr fontId="2"/>
  </si>
  <si>
    <t>㈱近鉄百貨店</t>
    <rPh sb="1" eb="3">
      <t>キンテツ</t>
    </rPh>
    <rPh sb="3" eb="6">
      <t>ヒャッカテン</t>
    </rPh>
    <phoneticPr fontId="2"/>
  </si>
  <si>
    <t>社長執行役員　飯田　圭児</t>
    <rPh sb="0" eb="2">
      <t>シャチョウ</t>
    </rPh>
    <rPh sb="2" eb="4">
      <t>シッコウ</t>
    </rPh>
    <rPh sb="4" eb="6">
      <t>ヤクイン</t>
    </rPh>
    <rPh sb="7" eb="9">
      <t>イイダ</t>
    </rPh>
    <rPh sb="10" eb="12">
      <t>ケイジ</t>
    </rPh>
    <phoneticPr fontId="2"/>
  </si>
  <si>
    <t>大阪市阿倍野区阿倍野筋1丁目1番43号</t>
    <rPh sb="0" eb="3">
      <t>オオサカシ</t>
    </rPh>
    <rPh sb="3" eb="7">
      <t>アベノク</t>
    </rPh>
    <rPh sb="7" eb="11">
      <t>アベノスジ</t>
    </rPh>
    <rPh sb="12" eb="14">
      <t>チョウメ</t>
    </rPh>
    <rPh sb="15" eb="16">
      <t>バン</t>
    </rPh>
    <rPh sb="18" eb="19">
      <t>ゴウ</t>
    </rPh>
    <phoneticPr fontId="2"/>
  </si>
  <si>
    <t>未定</t>
    <rPh sb="0" eb="2">
      <t>ミテイ</t>
    </rPh>
    <phoneticPr fontId="2"/>
  </si>
  <si>
    <t>9:30他</t>
    <rPh sb="4" eb="5">
      <t>ホカ</t>
    </rPh>
    <phoneticPr fontId="2"/>
  </si>
  <si>
    <t>23:00他</t>
    <rPh sb="5" eb="6">
      <t>ホカ</t>
    </rPh>
    <phoneticPr fontId="2"/>
  </si>
  <si>
    <t>9:00-23:00ほか</t>
    <phoneticPr fontId="2"/>
  </si>
  <si>
    <r>
      <t>0</t>
    </r>
    <r>
      <rPr>
        <sz val="11"/>
        <rFont val="ＭＳ Ｐゴシック"/>
        <family val="3"/>
        <charset val="128"/>
      </rPr>
      <t>0-15</t>
    </r>
    <phoneticPr fontId="2"/>
  </si>
  <si>
    <t>02-承2</t>
    <rPh sb="3" eb="4">
      <t>ショウ</t>
    </rPh>
    <phoneticPr fontId="2"/>
  </si>
  <si>
    <t>07-承6</t>
    <rPh sb="3" eb="4">
      <t>ショウ</t>
    </rPh>
    <phoneticPr fontId="2"/>
  </si>
  <si>
    <r>
      <t>0</t>
    </r>
    <r>
      <rPr>
        <sz val="11"/>
        <rFont val="ＭＳ Ｐゴシック"/>
        <family val="3"/>
        <charset val="128"/>
      </rPr>
      <t>9-01</t>
    </r>
    <phoneticPr fontId="2"/>
  </si>
  <si>
    <r>
      <t>0</t>
    </r>
    <r>
      <rPr>
        <sz val="11"/>
        <rFont val="ＭＳ Ｐゴシック"/>
        <family val="3"/>
        <charset val="128"/>
      </rPr>
      <t>9-08</t>
    </r>
    <phoneticPr fontId="2"/>
  </si>
  <si>
    <r>
      <t>0</t>
    </r>
    <r>
      <rPr>
        <sz val="11"/>
        <rFont val="ＭＳ Ｐゴシック"/>
        <family val="3"/>
        <charset val="128"/>
      </rPr>
      <t>9-09</t>
    </r>
    <phoneticPr fontId="2"/>
  </si>
  <si>
    <r>
      <t>1</t>
    </r>
    <r>
      <rPr>
        <sz val="11"/>
        <rFont val="ＭＳ Ｐゴシック"/>
        <family val="3"/>
        <charset val="128"/>
      </rPr>
      <t>0-19</t>
    </r>
    <phoneticPr fontId="2"/>
  </si>
  <si>
    <t>12-46</t>
  </si>
  <si>
    <t>13-40</t>
  </si>
  <si>
    <t>15-承2</t>
    <rPh sb="3" eb="4">
      <t>ショウ</t>
    </rPh>
    <phoneticPr fontId="2"/>
  </si>
  <si>
    <t>17-26</t>
  </si>
  <si>
    <r>
      <t>1</t>
    </r>
    <r>
      <rPr>
        <sz val="11"/>
        <rFont val="ＭＳ Ｐゴシック"/>
        <family val="3"/>
        <charset val="128"/>
      </rPr>
      <t>9-12</t>
    </r>
    <phoneticPr fontId="2"/>
  </si>
  <si>
    <t>24-08</t>
    <phoneticPr fontId="2"/>
  </si>
  <si>
    <t>15-21</t>
  </si>
  <si>
    <t>0１-19</t>
  </si>
  <si>
    <t>ドン・キホーテあべの天王寺駅前店</t>
    <rPh sb="10" eb="16">
      <t>テンノウジエキマエテン</t>
    </rPh>
    <phoneticPr fontId="2"/>
  </si>
  <si>
    <r>
      <t>阿倍野区旭町1丁目1番</t>
    </r>
    <r>
      <rPr>
        <sz val="11"/>
        <rFont val="ＭＳ Ｐゴシック"/>
        <family val="3"/>
        <charset val="128"/>
      </rPr>
      <t>3号</t>
    </r>
    <rPh sb="0" eb="4">
      <t>アベノク</t>
    </rPh>
    <rPh sb="4" eb="6">
      <t>アサヒマチ</t>
    </rPh>
    <rPh sb="7" eb="9">
      <t>チョウメ</t>
    </rPh>
    <rPh sb="10" eb="11">
      <t>バン</t>
    </rPh>
    <rPh sb="12" eb="13">
      <t>ゴウ</t>
    </rPh>
    <phoneticPr fontId="2"/>
  </si>
  <si>
    <t>東京都千代田丸の内一丁目３番３号</t>
    <rPh sb="0" eb="6">
      <t>トウキョウトチヨダ</t>
    </rPh>
    <rPh sb="6" eb="7">
      <t>マル</t>
    </rPh>
    <rPh sb="8" eb="9">
      <t>ウチ</t>
    </rPh>
    <rPh sb="9" eb="12">
      <t>イッチョウメ</t>
    </rPh>
    <rPh sb="13" eb="14">
      <t>バン</t>
    </rPh>
    <rPh sb="15" eb="16">
      <t>ゴウ</t>
    </rPh>
    <phoneticPr fontId="2"/>
  </si>
  <si>
    <t>-</t>
  </si>
  <si>
    <r>
      <t>2</t>
    </r>
    <r>
      <rPr>
        <sz val="11"/>
        <rFont val="ＭＳ Ｐゴシック"/>
        <family val="3"/>
        <charset val="128"/>
      </rPr>
      <t>1-承5</t>
    </r>
    <rPh sb="3" eb="4">
      <t>ショウ</t>
    </rPh>
    <phoneticPr fontId="2"/>
  </si>
  <si>
    <r>
      <t>2</t>
    </r>
    <r>
      <rPr>
        <sz val="11"/>
        <rFont val="ＭＳ Ｐゴシック"/>
        <family val="3"/>
        <charset val="128"/>
      </rPr>
      <t>1-30</t>
    </r>
    <phoneticPr fontId="2"/>
  </si>
  <si>
    <t>22-33</t>
  </si>
  <si>
    <t>19</t>
    <phoneticPr fontId="2"/>
  </si>
  <si>
    <t>（仮称）万代天王寺店</t>
    <rPh sb="1" eb="3">
      <t>カショウ</t>
    </rPh>
    <rPh sb="4" eb="10">
      <t>マンダイテンノウジミセ</t>
    </rPh>
    <phoneticPr fontId="2"/>
  </si>
  <si>
    <t>大阪市阿倍野区天王寺町南一丁目20番１</t>
    <phoneticPr fontId="2"/>
  </si>
  <si>
    <t>JR西日本不動産開発株式会社</t>
    <phoneticPr fontId="2"/>
  </si>
  <si>
    <t>代表取締役　藤原　嘉人</t>
    <phoneticPr fontId="2"/>
  </si>
  <si>
    <t>大阪市北区中之島二丁目２番７号</t>
    <phoneticPr fontId="2"/>
  </si>
  <si>
    <t>株式会社万代</t>
    <phoneticPr fontId="2"/>
  </si>
  <si>
    <t>代表取締役　阿部　秀行</t>
    <phoneticPr fontId="2"/>
  </si>
  <si>
    <t>大阪市生野区小路東三丁目10番13号</t>
    <phoneticPr fontId="2"/>
  </si>
  <si>
    <t>準住居
第一種住居</t>
    <rPh sb="0" eb="3">
      <t>ジュンジュウキョ</t>
    </rPh>
    <rPh sb="4" eb="9">
      <t>ダイイッシュジュウキョ</t>
    </rPh>
    <phoneticPr fontId="2"/>
  </si>
  <si>
    <t>22-33</t>
    <phoneticPr fontId="2"/>
  </si>
  <si>
    <t>22-08</t>
  </si>
  <si>
    <t>22-08</t>
    <phoneticPr fontId="2"/>
  </si>
  <si>
    <t>01-19</t>
  </si>
  <si>
    <t>ニトリ阿倍野店</t>
    <rPh sb="3" eb="7">
      <t>アベノテン</t>
    </rPh>
    <phoneticPr fontId="2"/>
  </si>
  <si>
    <r>
      <t>阿倍野区長池町2</t>
    </r>
    <r>
      <rPr>
        <sz val="11"/>
        <rFont val="ＭＳ Ｐゴシック"/>
        <family val="3"/>
        <charset val="128"/>
      </rPr>
      <t>2番1</t>
    </r>
    <rPh sb="0" eb="4">
      <t>アベノク</t>
    </rPh>
    <rPh sb="4" eb="7">
      <t>ナガイケチョウ</t>
    </rPh>
    <rPh sb="9" eb="10">
      <t>バン</t>
    </rPh>
    <phoneticPr fontId="2"/>
  </si>
  <si>
    <t>株式会社ニトリ</t>
    <rPh sb="0" eb="4">
      <t>カブシキガイシャ</t>
    </rPh>
    <phoneticPr fontId="2"/>
  </si>
  <si>
    <t>代表取締役　似鳥　昭雄</t>
    <rPh sb="0" eb="5">
      <t>ダイヒョウトリシマリヤク</t>
    </rPh>
    <rPh sb="6" eb="8">
      <t>ニトリ</t>
    </rPh>
    <rPh sb="9" eb="11">
      <t>アキオ</t>
    </rPh>
    <phoneticPr fontId="2"/>
  </si>
  <si>
    <t>札幌市北区新琴似七条一丁目2番39号</t>
    <rPh sb="0" eb="3">
      <t>サッポロシ</t>
    </rPh>
    <rPh sb="3" eb="5">
      <t>キタク</t>
    </rPh>
    <rPh sb="5" eb="6">
      <t>シン</t>
    </rPh>
    <rPh sb="6" eb="7">
      <t>コト</t>
    </rPh>
    <rPh sb="7" eb="8">
      <t>ニ</t>
    </rPh>
    <rPh sb="8" eb="10">
      <t>7ジョウ</t>
    </rPh>
    <rPh sb="10" eb="11">
      <t>イチ</t>
    </rPh>
    <rPh sb="11" eb="13">
      <t>チョウメ</t>
    </rPh>
    <rPh sb="14" eb="15">
      <t>バン</t>
    </rPh>
    <rPh sb="17" eb="18">
      <t>ゴウ</t>
    </rPh>
    <phoneticPr fontId="2"/>
  </si>
  <si>
    <t>札幌市北区新琴似七条一丁目2番39号</t>
    <phoneticPr fontId="2"/>
  </si>
  <si>
    <r>
      <t>1</t>
    </r>
    <r>
      <rPr>
        <sz val="11"/>
        <rFont val="ＭＳ Ｐゴシック"/>
        <family val="3"/>
        <charset val="128"/>
      </rPr>
      <t>4-28</t>
    </r>
    <r>
      <rPr>
        <sz val="11"/>
        <rFont val="ＭＳ Ｐゴシック"/>
        <family val="3"/>
        <charset val="128"/>
      </rPr>
      <t/>
    </r>
  </si>
  <si>
    <t>05-24</t>
    <phoneticPr fontId="2"/>
  </si>
  <si>
    <t>あべの橋駅南商業ビル</t>
    <phoneticPr fontId="2"/>
  </si>
  <si>
    <t>阿倍野区阿倍野筋1丁目2番30号</t>
  </si>
  <si>
    <r>
      <t>R</t>
    </r>
    <r>
      <rPr>
        <sz val="11"/>
        <rFont val="ＭＳ Ｐゴシック"/>
        <family val="3"/>
        <charset val="128"/>
      </rPr>
      <t>1.5.23
R1.4.25</t>
    </r>
    <phoneticPr fontId="2"/>
  </si>
  <si>
    <t>設置者代表者及び小売業者の変更</t>
    <rPh sb="0" eb="2">
      <t>セッチ</t>
    </rPh>
    <rPh sb="2" eb="3">
      <t>シャ</t>
    </rPh>
    <rPh sb="3" eb="6">
      <t>ダイヒョウシャ</t>
    </rPh>
    <rPh sb="6" eb="7">
      <t>オヨ</t>
    </rPh>
    <rPh sb="8" eb="10">
      <t>コウリ</t>
    </rPh>
    <rPh sb="10" eb="12">
      <t>ギョウシャ</t>
    </rPh>
    <rPh sb="13" eb="15">
      <t>ヘンコウ</t>
    </rPh>
    <phoneticPr fontId="2"/>
  </si>
  <si>
    <t>代表取締役社長執行役員　秋田　拓士</t>
    <rPh sb="0" eb="2">
      <t>ダイヒョウ</t>
    </rPh>
    <rPh sb="2" eb="5">
      <t>トリシマリヤク</t>
    </rPh>
    <rPh sb="5" eb="7">
      <t>シャチョウ</t>
    </rPh>
    <rPh sb="7" eb="9">
      <t>シッコウ</t>
    </rPh>
    <rPh sb="9" eb="11">
      <t>ヤクイン</t>
    </rPh>
    <rPh sb="12" eb="14">
      <t>アキタ</t>
    </rPh>
    <rPh sb="15" eb="16">
      <t>タク</t>
    </rPh>
    <rPh sb="16" eb="17">
      <t>シ</t>
    </rPh>
    <phoneticPr fontId="2"/>
  </si>
  <si>
    <t>大阪市阿倍野区阿倍野筋１丁目１番43号</t>
    <phoneticPr fontId="2"/>
  </si>
  <si>
    <r>
      <t>10:00</t>
    </r>
    <r>
      <rPr>
        <sz val="11"/>
        <rFont val="ＭＳ Ｐゴシック"/>
        <family val="3"/>
        <charset val="128"/>
      </rPr>
      <t>(0:00)</t>
    </r>
    <phoneticPr fontId="2"/>
  </si>
  <si>
    <r>
      <t>9</t>
    </r>
    <r>
      <rPr>
        <sz val="11"/>
        <rFont val="ＭＳ Ｐゴシック"/>
        <family val="3"/>
        <charset val="128"/>
      </rPr>
      <t>:30-22:00</t>
    </r>
    <phoneticPr fontId="2"/>
  </si>
  <si>
    <r>
      <t>0</t>
    </r>
    <r>
      <rPr>
        <sz val="11"/>
        <rFont val="ＭＳ Ｐゴシック"/>
        <family val="3"/>
        <charset val="128"/>
      </rPr>
      <t>5-24</t>
    </r>
    <phoneticPr fontId="2"/>
  </si>
  <si>
    <r>
      <t>06</t>
    </r>
    <r>
      <rPr>
        <sz val="11"/>
        <rFont val="ＭＳ Ｐゴシック"/>
        <family val="3"/>
        <charset val="128"/>
      </rPr>
      <t>-承3</t>
    </r>
    <rPh sb="3" eb="4">
      <t>ショウ</t>
    </rPh>
    <phoneticPr fontId="2"/>
  </si>
  <si>
    <r>
      <t>0</t>
    </r>
    <r>
      <rPr>
        <sz val="11"/>
        <rFont val="ＭＳ Ｐゴシック"/>
        <family val="3"/>
        <charset val="128"/>
      </rPr>
      <t>6-24</t>
    </r>
    <phoneticPr fontId="2"/>
  </si>
  <si>
    <r>
      <t>0</t>
    </r>
    <r>
      <rPr>
        <sz val="11"/>
        <rFont val="ＭＳ Ｐゴシック"/>
        <family val="3"/>
        <charset val="128"/>
      </rPr>
      <t>8-17</t>
    </r>
    <phoneticPr fontId="2"/>
  </si>
  <si>
    <r>
      <t>0</t>
    </r>
    <r>
      <rPr>
        <sz val="11"/>
        <rFont val="ＭＳ Ｐゴシック"/>
        <family val="3"/>
        <charset val="128"/>
      </rPr>
      <t>9-04</t>
    </r>
    <phoneticPr fontId="2"/>
  </si>
  <si>
    <t>14-承2</t>
    <rPh sb="3" eb="4">
      <t>ショウ</t>
    </rPh>
    <phoneticPr fontId="2"/>
  </si>
  <si>
    <r>
      <t>1</t>
    </r>
    <r>
      <rPr>
        <sz val="11"/>
        <rFont val="ＭＳ Ｐゴシック"/>
        <family val="3"/>
        <charset val="128"/>
      </rPr>
      <t>4-28</t>
    </r>
    <r>
      <rPr>
        <sz val="11"/>
        <rFont val="ＭＳ Ｐゴシック"/>
        <family val="3"/>
        <charset val="128"/>
      </rPr>
      <t/>
    </r>
    <phoneticPr fontId="2"/>
  </si>
  <si>
    <r>
      <t>1</t>
    </r>
    <r>
      <rPr>
        <sz val="11"/>
        <rFont val="ＭＳ Ｐゴシック"/>
        <family val="3"/>
        <charset val="128"/>
      </rPr>
      <t>4-29</t>
    </r>
    <r>
      <rPr>
        <sz val="11"/>
        <rFont val="ＭＳ Ｐゴシック"/>
        <family val="3"/>
        <charset val="128"/>
      </rPr>
      <t/>
    </r>
  </si>
  <si>
    <t>06-15</t>
    <phoneticPr fontId="2"/>
  </si>
  <si>
    <r>
      <t>あべのa</t>
    </r>
    <r>
      <rPr>
        <sz val="11"/>
        <rFont val="ＭＳ Ｐゴシック"/>
        <family val="3"/>
        <charset val="128"/>
      </rPr>
      <t>nd</t>
    </r>
    <phoneticPr fontId="2"/>
  </si>
  <si>
    <t>阿倍野区阿倍野筋２丁目２番</t>
    <phoneticPr fontId="2"/>
  </si>
  <si>
    <t>開閉店時刻の変更</t>
    <rPh sb="0" eb="1">
      <t>カイ</t>
    </rPh>
    <rPh sb="1" eb="3">
      <t>ヘイテン</t>
    </rPh>
    <rPh sb="3" eb="5">
      <t>ジコク</t>
    </rPh>
    <rPh sb="6" eb="8">
      <t>ヘンコウ</t>
    </rPh>
    <phoneticPr fontId="2"/>
  </si>
  <si>
    <r>
      <t>10:0</t>
    </r>
    <r>
      <rPr>
        <sz val="11"/>
        <rFont val="ＭＳ Ｐゴシック"/>
        <family val="3"/>
        <charset val="128"/>
      </rPr>
      <t>0ほか</t>
    </r>
    <phoneticPr fontId="2"/>
  </si>
  <si>
    <r>
      <t>0</t>
    </r>
    <r>
      <rPr>
        <sz val="11"/>
        <rFont val="ＭＳ Ｐゴシック"/>
        <family val="3"/>
        <charset val="128"/>
      </rPr>
      <t>6-15</t>
    </r>
    <phoneticPr fontId="2"/>
  </si>
  <si>
    <t>08-18</t>
    <phoneticPr fontId="2"/>
  </si>
  <si>
    <r>
      <t>0</t>
    </r>
    <r>
      <rPr>
        <sz val="11"/>
        <rFont val="ＭＳ Ｐゴシック"/>
        <family val="3"/>
        <charset val="128"/>
      </rPr>
      <t>9-02</t>
    </r>
    <phoneticPr fontId="2"/>
  </si>
  <si>
    <r>
      <t>1</t>
    </r>
    <r>
      <rPr>
        <sz val="11"/>
        <rFont val="ＭＳ Ｐゴシック"/>
        <family val="3"/>
        <charset val="128"/>
      </rPr>
      <t>9-17</t>
    </r>
    <phoneticPr fontId="2"/>
  </si>
  <si>
    <r>
      <t>1</t>
    </r>
    <r>
      <rPr>
        <sz val="11"/>
        <rFont val="ＭＳ Ｐゴシック"/>
        <family val="3"/>
        <charset val="128"/>
      </rPr>
      <t>9-18</t>
    </r>
    <phoneticPr fontId="2"/>
  </si>
  <si>
    <t>13-20</t>
  </si>
  <si>
    <t>10-44</t>
    <phoneticPr fontId="2"/>
  </si>
  <si>
    <t>岸本ビル</t>
    <rPh sb="0" eb="2">
      <t>キシモト</t>
    </rPh>
    <phoneticPr fontId="2"/>
  </si>
  <si>
    <t>阿倍野区阿倍野筋1丁目38番1　他5筆</t>
    <rPh sb="0" eb="4">
      <t>アベノク</t>
    </rPh>
    <rPh sb="4" eb="8">
      <t>アベノスジ</t>
    </rPh>
    <rPh sb="9" eb="11">
      <t>チョウメ</t>
    </rPh>
    <rPh sb="13" eb="14">
      <t>バン</t>
    </rPh>
    <rPh sb="16" eb="17">
      <t>ホカ</t>
    </rPh>
    <rPh sb="18" eb="19">
      <t>ヒツ</t>
    </rPh>
    <phoneticPr fontId="2"/>
  </si>
  <si>
    <t>岸本ビル㈱</t>
    <rPh sb="0" eb="2">
      <t>キシモト</t>
    </rPh>
    <phoneticPr fontId="2"/>
  </si>
  <si>
    <t>代表取締役　八百　恒寛</t>
    <rPh sb="0" eb="2">
      <t>ダイヒョウ</t>
    </rPh>
    <rPh sb="2" eb="5">
      <t>トリシマリヤク</t>
    </rPh>
    <rPh sb="6" eb="7">
      <t>ハチ</t>
    </rPh>
    <rPh sb="7" eb="8">
      <t>ヒャク</t>
    </rPh>
    <rPh sb="9" eb="11">
      <t>ツネヒロ</t>
    </rPh>
    <phoneticPr fontId="2"/>
  </si>
  <si>
    <t>河内長野市汐の宮町29番7号</t>
    <rPh sb="0" eb="5">
      <t>カワチナガノシ</t>
    </rPh>
    <rPh sb="5" eb="6">
      <t>シオ</t>
    </rPh>
    <rPh sb="7" eb="8">
      <t>ミヤ</t>
    </rPh>
    <rPh sb="8" eb="9">
      <t>チョウ</t>
    </rPh>
    <rPh sb="11" eb="12">
      <t>バン</t>
    </rPh>
    <rPh sb="13" eb="14">
      <t>ゴウ</t>
    </rPh>
    <phoneticPr fontId="2"/>
  </si>
  <si>
    <t>㈱ベルカディア</t>
    <phoneticPr fontId="2"/>
  </si>
  <si>
    <t>代表取締役　辰野　勇</t>
    <rPh sb="0" eb="2">
      <t>ダイヒョウ</t>
    </rPh>
    <rPh sb="2" eb="4">
      <t>トリシマリ</t>
    </rPh>
    <rPh sb="4" eb="5">
      <t>ヤク</t>
    </rPh>
    <rPh sb="6" eb="8">
      <t>タツノ</t>
    </rPh>
    <rPh sb="9" eb="10">
      <t>イサム</t>
    </rPh>
    <phoneticPr fontId="2"/>
  </si>
  <si>
    <t>奈良県奈良市高畑町1200番地の９</t>
    <rPh sb="0" eb="3">
      <t>ナラケン</t>
    </rPh>
    <rPh sb="3" eb="6">
      <t>ナラシ</t>
    </rPh>
    <rPh sb="6" eb="9">
      <t>タカハタチョウ</t>
    </rPh>
    <rPh sb="13" eb="15">
      <t>バンチ</t>
    </rPh>
    <phoneticPr fontId="2"/>
  </si>
  <si>
    <t>9:30-10:30</t>
    <phoneticPr fontId="2"/>
  </si>
  <si>
    <t>10:00-10:30</t>
    <phoneticPr fontId="2"/>
  </si>
  <si>
    <t>6:00-10:00</t>
    <phoneticPr fontId="2"/>
  </si>
  <si>
    <t>12-08</t>
  </si>
  <si>
    <t>（仮称）ライフ昭和町店</t>
    <rPh sb="1" eb="3">
      <t>カショウ</t>
    </rPh>
    <rPh sb="7" eb="10">
      <t>ショウワチョウ</t>
    </rPh>
    <rPh sb="10" eb="11">
      <t>テン</t>
    </rPh>
    <phoneticPr fontId="2"/>
  </si>
  <si>
    <t>阿倍野区昭和町１丁目15-1</t>
    <rPh sb="0" eb="3">
      <t>アベノ</t>
    </rPh>
    <rPh sb="3" eb="4">
      <t>ク</t>
    </rPh>
    <rPh sb="4" eb="7">
      <t>ショウワチョウ</t>
    </rPh>
    <rPh sb="8" eb="10">
      <t>チョウメ</t>
    </rPh>
    <phoneticPr fontId="2"/>
  </si>
  <si>
    <t>徳山　勤</t>
    <rPh sb="0" eb="2">
      <t>トクヤマ</t>
    </rPh>
    <rPh sb="3" eb="4">
      <t>ツトム</t>
    </rPh>
    <phoneticPr fontId="2"/>
  </si>
  <si>
    <t>大阪府箕面市百楽荘２丁目４番46号</t>
    <rPh sb="3" eb="5">
      <t>ミノオ</t>
    </rPh>
    <rPh sb="6" eb="9">
      <t>ヒャクラクソウ</t>
    </rPh>
    <rPh sb="10" eb="12">
      <t>チョウメ</t>
    </rPh>
    <rPh sb="13" eb="14">
      <t>バン</t>
    </rPh>
    <rPh sb="16" eb="17">
      <t>ゴウ</t>
    </rPh>
    <phoneticPr fontId="2"/>
  </si>
  <si>
    <t>東京都中央区日本橋本町３丁目６番２号</t>
    <rPh sb="0" eb="3">
      <t>トウキョウト</t>
    </rPh>
    <rPh sb="3" eb="6">
      <t>チュウオウク</t>
    </rPh>
    <rPh sb="6" eb="9">
      <t>ニホンバシ</t>
    </rPh>
    <rPh sb="9" eb="11">
      <t>ホンマチ</t>
    </rPh>
    <rPh sb="12" eb="14">
      <t>チョウメ</t>
    </rPh>
    <rPh sb="15" eb="16">
      <t>バン</t>
    </rPh>
    <rPh sb="17" eb="18">
      <t>ゴウ</t>
    </rPh>
    <phoneticPr fontId="2"/>
  </si>
  <si>
    <t>6:50-1:10</t>
    <phoneticPr fontId="2"/>
  </si>
  <si>
    <t>11-05</t>
    <phoneticPr fontId="2"/>
  </si>
  <si>
    <t>（仮称）ライフ西田辺店</t>
    <rPh sb="1" eb="3">
      <t>カショウ</t>
    </rPh>
    <rPh sb="7" eb="10">
      <t>ニシタナベ</t>
    </rPh>
    <rPh sb="10" eb="11">
      <t>テン</t>
    </rPh>
    <phoneticPr fontId="2"/>
  </si>
  <si>
    <t>阿倍野区西田辺町1丁目200番</t>
    <rPh sb="0" eb="4">
      <t>アベノク</t>
    </rPh>
    <rPh sb="4" eb="5">
      <t>ニシ</t>
    </rPh>
    <rPh sb="5" eb="7">
      <t>タナベ</t>
    </rPh>
    <rPh sb="7" eb="8">
      <t>チョウ</t>
    </rPh>
    <rPh sb="9" eb="11">
      <t>チョウメ</t>
    </rPh>
    <rPh sb="14" eb="15">
      <t>バン</t>
    </rPh>
    <phoneticPr fontId="2"/>
  </si>
  <si>
    <r>
      <t>0</t>
    </r>
    <r>
      <rPr>
        <sz val="11"/>
        <rFont val="ＭＳ Ｐゴシック"/>
        <family val="3"/>
        <charset val="128"/>
      </rPr>
      <t>2-42</t>
    </r>
    <phoneticPr fontId="2"/>
  </si>
  <si>
    <t>ホームセンターコーナン天王寺店</t>
    <rPh sb="11" eb="14">
      <t>テンノウジ</t>
    </rPh>
    <rPh sb="14" eb="15">
      <t>テン</t>
    </rPh>
    <phoneticPr fontId="2"/>
  </si>
  <si>
    <t>阿倍野区天王寺町南1丁目9番1他1筆</t>
    <rPh sb="15" eb="16">
      <t>ホカ</t>
    </rPh>
    <rPh sb="17" eb="18">
      <t>ヒツ</t>
    </rPh>
    <phoneticPr fontId="2"/>
  </si>
  <si>
    <t>店舗名称変更</t>
    <rPh sb="0" eb="2">
      <t>テンポ</t>
    </rPh>
    <rPh sb="2" eb="4">
      <t>メイショウ</t>
    </rPh>
    <rPh sb="4" eb="6">
      <t>ヘンコウ</t>
    </rPh>
    <phoneticPr fontId="2"/>
  </si>
  <si>
    <r>
      <t>0</t>
    </r>
    <r>
      <rPr>
        <sz val="11"/>
        <rFont val="ＭＳ Ｐゴシック"/>
        <family val="3"/>
        <charset val="128"/>
      </rPr>
      <t>2-17</t>
    </r>
    <phoneticPr fontId="2"/>
  </si>
  <si>
    <t>24-34</t>
    <phoneticPr fontId="2"/>
  </si>
  <si>
    <t>02-25</t>
  </si>
  <si>
    <t>阿倍野</t>
  </si>
  <si>
    <t>JMFビル阿倍野01</t>
    <rPh sb="5" eb="8">
      <t>アベノ</t>
    </rPh>
    <phoneticPr fontId="2"/>
  </si>
  <si>
    <t>阿倍野区阿倍野筋一丁目４番７号</t>
    <rPh sb="8" eb="9">
      <t>イッ</t>
    </rPh>
    <rPh sb="9" eb="11">
      <t>チョウメ</t>
    </rPh>
    <rPh sb="12" eb="13">
      <t>バン</t>
    </rPh>
    <rPh sb="14" eb="15">
      <t>ゴウ</t>
    </rPh>
    <phoneticPr fontId="2"/>
  </si>
  <si>
    <t>開閉店時刻及び駐車場利用時間帯の変更</t>
    <rPh sb="0" eb="1">
      <t>カイ</t>
    </rPh>
    <rPh sb="1" eb="3">
      <t>ヘイテン</t>
    </rPh>
    <rPh sb="3" eb="5">
      <t>ジコク</t>
    </rPh>
    <rPh sb="5" eb="6">
      <t>オヨ</t>
    </rPh>
    <rPh sb="7" eb="15">
      <t>チュウシャジョウリヨウジカンタイ</t>
    </rPh>
    <rPh sb="16" eb="18">
      <t>ヘンコウ</t>
    </rPh>
    <phoneticPr fontId="2"/>
  </si>
  <si>
    <t>三井住友信託銀行㈱</t>
  </si>
  <si>
    <t>代表取締役　大山　一也</t>
    <rPh sb="0" eb="5">
      <t>ダイヒョウトリシマリヤク</t>
    </rPh>
    <rPh sb="6" eb="8">
      <t>オオヤマ</t>
    </rPh>
    <rPh sb="9" eb="11">
      <t>カズヤ</t>
    </rPh>
    <phoneticPr fontId="2"/>
  </si>
  <si>
    <t>東京都千代田区丸の内1丁目4番1号</t>
    <rPh sb="0" eb="2">
      <t>トウキョウ</t>
    </rPh>
    <rPh sb="2" eb="3">
      <t>ト</t>
    </rPh>
    <rPh sb="3" eb="6">
      <t>チヨダ</t>
    </rPh>
    <rPh sb="7" eb="8">
      <t>マル</t>
    </rPh>
    <rPh sb="9" eb="10">
      <t>ウチ</t>
    </rPh>
    <rPh sb="11" eb="13">
      <t>チョウメ</t>
    </rPh>
    <rPh sb="14" eb="15">
      <t>バン</t>
    </rPh>
    <rPh sb="16" eb="17">
      <t>ゴウ</t>
    </rPh>
    <phoneticPr fontId="2"/>
  </si>
  <si>
    <t>株式会社アニメイト</t>
    <rPh sb="0" eb="4">
      <t>カブシキガイシャ</t>
    </rPh>
    <phoneticPr fontId="2"/>
  </si>
  <si>
    <t>代表取締役　髙橋　竜</t>
    <rPh sb="0" eb="2">
      <t>ダイヒョウ</t>
    </rPh>
    <rPh sb="2" eb="5">
      <t>トリシマリヤク</t>
    </rPh>
    <rPh sb="6" eb="8">
      <t>タカハシ</t>
    </rPh>
    <rPh sb="9" eb="10">
      <t>リュウ</t>
    </rPh>
    <phoneticPr fontId="2"/>
  </si>
  <si>
    <t>東京都豊島区東池袋三丁目2番1号</t>
    <rPh sb="9" eb="10">
      <t>サン</t>
    </rPh>
    <phoneticPr fontId="2"/>
  </si>
  <si>
    <r>
      <t>H</t>
    </r>
    <r>
      <rPr>
        <sz val="11"/>
        <rFont val="ＭＳ Ｐゴシック"/>
        <family val="3"/>
        <charset val="128"/>
      </rPr>
      <t>16.1</t>
    </r>
    <phoneticPr fontId="2"/>
  </si>
  <si>
    <t>6:45-23:15</t>
    <phoneticPr fontId="2"/>
  </si>
  <si>
    <t>03-63</t>
  </si>
  <si>
    <t>15‐承3</t>
    <rPh sb="3" eb="4">
      <t>ショウ</t>
    </rPh>
    <phoneticPr fontId="2"/>
  </si>
  <si>
    <t>15‐06</t>
  </si>
  <si>
    <t>15-承8</t>
    <rPh sb="3" eb="4">
      <t>ショウ</t>
    </rPh>
    <phoneticPr fontId="2"/>
  </si>
  <si>
    <t>17-12</t>
  </si>
  <si>
    <t>22-05</t>
  </si>
  <si>
    <t>24-17</t>
    <phoneticPr fontId="2"/>
  </si>
  <si>
    <t>08-16</t>
  </si>
  <si>
    <t>あべのキューズタウン</t>
  </si>
  <si>
    <r>
      <t>阿倍野区阿倍野筋1丁目</t>
    </r>
    <r>
      <rPr>
        <sz val="11"/>
        <rFont val="ＭＳ Ｐゴシック"/>
        <family val="3"/>
        <charset val="128"/>
      </rPr>
      <t>６番１号</t>
    </r>
    <rPh sb="0" eb="4">
      <t>アベノク</t>
    </rPh>
    <rPh sb="4" eb="8">
      <t>アベノスジ</t>
    </rPh>
    <rPh sb="9" eb="11">
      <t>チョウメ</t>
    </rPh>
    <rPh sb="12" eb="13">
      <t>バン</t>
    </rPh>
    <rPh sb="14" eb="15">
      <t>ゴウ</t>
    </rPh>
    <phoneticPr fontId="2"/>
  </si>
  <si>
    <t>設置者名称及び小売業者の変更</t>
    <rPh sb="5" eb="6">
      <t>オヨ</t>
    </rPh>
    <phoneticPr fontId="2"/>
  </si>
  <si>
    <t>東急不動産㈱　ほか</t>
    <rPh sb="0" eb="2">
      <t>トウキュウ</t>
    </rPh>
    <rPh sb="2" eb="5">
      <t>フドウサン</t>
    </rPh>
    <phoneticPr fontId="2"/>
  </si>
  <si>
    <t>代表取締役　星野　浩明</t>
    <rPh sb="6" eb="8">
      <t>ホシノ</t>
    </rPh>
    <rPh sb="9" eb="10">
      <t>ヒロ</t>
    </rPh>
    <rPh sb="10" eb="11">
      <t>アキラ</t>
    </rPh>
    <phoneticPr fontId="2"/>
  </si>
  <si>
    <r>
      <t>東京都渋谷区道玄坂1丁目21番</t>
    </r>
    <r>
      <rPr>
        <sz val="11"/>
        <rFont val="ＭＳ Ｐゴシック"/>
        <family val="3"/>
        <charset val="128"/>
      </rPr>
      <t>1</t>
    </r>
    <r>
      <rPr>
        <sz val="11"/>
        <rFont val="ＭＳ Ｐゴシック"/>
        <family val="3"/>
        <charset val="128"/>
      </rPr>
      <t>号</t>
    </r>
    <rPh sb="0" eb="3">
      <t>トウキョウト</t>
    </rPh>
    <rPh sb="3" eb="6">
      <t>シブヤク</t>
    </rPh>
    <rPh sb="6" eb="9">
      <t>ドウゲンザカ</t>
    </rPh>
    <rPh sb="10" eb="12">
      <t>チョウメ</t>
    </rPh>
    <rPh sb="14" eb="15">
      <t>バン</t>
    </rPh>
    <rPh sb="16" eb="17">
      <t>ゴウ</t>
    </rPh>
    <phoneticPr fontId="2"/>
  </si>
  <si>
    <t>㈱イトーヨーカ堂　ほか</t>
    <rPh sb="7" eb="8">
      <t>ドウ</t>
    </rPh>
    <phoneticPr fontId="2"/>
  </si>
  <si>
    <t>代表取締役社長　山本　哲也</t>
    <rPh sb="8" eb="10">
      <t>ヤマモト</t>
    </rPh>
    <rPh sb="11" eb="13">
      <t>テツヤ</t>
    </rPh>
    <phoneticPr fontId="2"/>
  </si>
  <si>
    <t>東京都千代田区二番町8-8</t>
    <rPh sb="0" eb="3">
      <t>トウキョウト</t>
    </rPh>
    <rPh sb="3" eb="7">
      <t>チヨダク</t>
    </rPh>
    <rPh sb="7" eb="10">
      <t>２バンチョウ</t>
    </rPh>
    <phoneticPr fontId="2"/>
  </si>
  <si>
    <t>11-07</t>
  </si>
  <si>
    <r>
      <t>1</t>
    </r>
    <r>
      <rPr>
        <sz val="11"/>
        <rFont val="ＭＳ Ｐゴシック"/>
        <family val="3"/>
        <charset val="128"/>
      </rPr>
      <t>1-承3</t>
    </r>
    <rPh sb="3" eb="4">
      <t>ウケタマワ</t>
    </rPh>
    <phoneticPr fontId="2"/>
  </si>
  <si>
    <t>14-44</t>
  </si>
  <si>
    <r>
      <t>2</t>
    </r>
    <r>
      <rPr>
        <sz val="11"/>
        <rFont val="ＭＳ Ｐゴシック"/>
        <family val="3"/>
        <charset val="128"/>
      </rPr>
      <t>1-22</t>
    </r>
    <phoneticPr fontId="2"/>
  </si>
  <si>
    <r>
      <t>1</t>
    </r>
    <r>
      <rPr>
        <sz val="11"/>
        <rFont val="ＭＳ Ｐゴシック"/>
        <family val="3"/>
        <charset val="128"/>
      </rPr>
      <t>4-43</t>
    </r>
    <r>
      <rPr>
        <sz val="11"/>
        <rFont val="ＭＳ Ｐゴシック"/>
        <family val="3"/>
        <charset val="128"/>
      </rPr>
      <t/>
    </r>
  </si>
  <si>
    <t>13-39</t>
  </si>
  <si>
    <t>阿倍野</t>
    <phoneticPr fontId="2"/>
  </si>
  <si>
    <t>セントラルスクエア北畠店</t>
    <phoneticPr fontId="2"/>
  </si>
  <si>
    <t>阿倍野区王子町4丁目1番37</t>
    <rPh sb="0" eb="4">
      <t>アベノク</t>
    </rPh>
    <rPh sb="4" eb="7">
      <t>オウジチョウ</t>
    </rPh>
    <rPh sb="8" eb="10">
      <t>チョウメ</t>
    </rPh>
    <rPh sb="11" eb="12">
      <t>バン</t>
    </rPh>
    <phoneticPr fontId="2"/>
  </si>
  <si>
    <t>商業・第2種中高層住居</t>
    <rPh sb="0" eb="2">
      <t>ショウギョウ</t>
    </rPh>
    <rPh sb="3" eb="4">
      <t>ダイ</t>
    </rPh>
    <rPh sb="5" eb="6">
      <t>シュ</t>
    </rPh>
    <rPh sb="6" eb="9">
      <t>チュウコウソウ</t>
    </rPh>
    <rPh sb="9" eb="11">
      <t>ジュウキョ</t>
    </rPh>
    <phoneticPr fontId="2"/>
  </si>
  <si>
    <t>14-承3</t>
    <phoneticPr fontId="2"/>
  </si>
  <si>
    <t>24-48</t>
    <phoneticPr fontId="2"/>
  </si>
  <si>
    <t>02-35</t>
  </si>
  <si>
    <t>住之江</t>
    <rPh sb="0" eb="3">
      <t>スミノエ</t>
    </rPh>
    <phoneticPr fontId="2"/>
  </si>
  <si>
    <t>01-20</t>
  </si>
  <si>
    <t>20</t>
  </si>
  <si>
    <t>ドン・キホーテ住之江公園店</t>
    <rPh sb="7" eb="12">
      <t>スミノエコウエン</t>
    </rPh>
    <rPh sb="12" eb="13">
      <t>テン</t>
    </rPh>
    <phoneticPr fontId="2"/>
  </si>
  <si>
    <t>住之江区新北島1丁目1番2号</t>
  </si>
  <si>
    <t>R4.4.1
R6.9.27
R5.12.1</t>
    <phoneticPr fontId="2"/>
  </si>
  <si>
    <t>店舗名称、設置者住所及び小売業者の変更</t>
    <rPh sb="0" eb="4">
      <t>テンポメイショウ</t>
    </rPh>
    <rPh sb="5" eb="10">
      <t>セッチシャジュウショ</t>
    </rPh>
    <rPh sb="10" eb="11">
      <t>オヨ</t>
    </rPh>
    <rPh sb="12" eb="16">
      <t>コウリギョウシャ</t>
    </rPh>
    <rPh sb="17" eb="19">
      <t>ヘンコウ</t>
    </rPh>
    <phoneticPr fontId="2"/>
  </si>
  <si>
    <t>㈱パン・パシフィック・インターナショナルホールディングス</t>
    <phoneticPr fontId="2"/>
  </si>
  <si>
    <t>東京都渋谷区道玄坂二丁目25番12号</t>
    <phoneticPr fontId="2"/>
  </si>
  <si>
    <t>㈱ドン・キホーテ ほか</t>
  </si>
  <si>
    <t>4:00-21:00</t>
  </si>
  <si>
    <t>03-56</t>
  </si>
  <si>
    <t>24-36</t>
    <phoneticPr fontId="2"/>
  </si>
  <si>
    <t>01-20</t>
    <phoneticPr fontId="2"/>
  </si>
  <si>
    <t>20</t>
    <phoneticPr fontId="2"/>
  </si>
  <si>
    <t>住之江西加賀屋物販店舗</t>
    <rPh sb="0" eb="11">
      <t>スミノエニシカガヤブッパンテンポ</t>
    </rPh>
    <phoneticPr fontId="2"/>
  </si>
  <si>
    <t>住之江区西加賀屋二丁目41-1 外</t>
    <phoneticPr fontId="2"/>
  </si>
  <si>
    <t>関電不動産開発株式会社</t>
    <rPh sb="0" eb="7">
      <t>カンデンフドウサンカイハツ</t>
    </rPh>
    <phoneticPr fontId="2"/>
  </si>
  <si>
    <t>代表取締役　遠藤　恵美（福本　恵美）</t>
    <rPh sb="0" eb="2">
      <t>ダイヒョウ</t>
    </rPh>
    <rPh sb="2" eb="5">
      <t>トリシマリヤク</t>
    </rPh>
    <rPh sb="6" eb="8">
      <t>エンドウ</t>
    </rPh>
    <rPh sb="9" eb="11">
      <t>エミ</t>
    </rPh>
    <rPh sb="12" eb="14">
      <t>フクモト</t>
    </rPh>
    <rPh sb="15" eb="17">
      <t>エミ</t>
    </rPh>
    <phoneticPr fontId="2"/>
  </si>
  <si>
    <t>株式会社松源</t>
    <rPh sb="0" eb="4">
      <t>カブシキカイシャ</t>
    </rPh>
    <rPh sb="4" eb="6">
      <t>マツゲン</t>
    </rPh>
    <phoneticPr fontId="2"/>
  </si>
  <si>
    <t>代表取締役　桑原　太郎</t>
    <rPh sb="0" eb="2">
      <t>ダイヒョウ</t>
    </rPh>
    <rPh sb="2" eb="5">
      <t>トリシマリヤク</t>
    </rPh>
    <rPh sb="6" eb="8">
      <t>クワハラ</t>
    </rPh>
    <rPh sb="9" eb="11">
      <t>タロウ</t>
    </rPh>
    <phoneticPr fontId="2"/>
  </si>
  <si>
    <t>和歌山県和歌山市田屋138番地</t>
    <rPh sb="0" eb="4">
      <t>ワカヤマケン</t>
    </rPh>
    <rPh sb="4" eb="8">
      <t>ワカヤマシ</t>
    </rPh>
    <rPh sb="8" eb="10">
      <t>タヤ</t>
    </rPh>
    <rPh sb="13" eb="15">
      <t>バンチ</t>
    </rPh>
    <phoneticPr fontId="2"/>
  </si>
  <si>
    <t>第一種住居地域</t>
    <rPh sb="0" eb="3">
      <t>ダイイッシュ</t>
    </rPh>
    <rPh sb="3" eb="5">
      <t>ジュウキョ</t>
    </rPh>
    <rPh sb="5" eb="7">
      <t>チイキ</t>
    </rPh>
    <phoneticPr fontId="2"/>
  </si>
  <si>
    <t>23-32</t>
    <phoneticPr fontId="2"/>
  </si>
  <si>
    <t>02-31</t>
    <phoneticPr fontId="2"/>
  </si>
  <si>
    <t>ダイエー住之江店</t>
    <rPh sb="4" eb="7">
      <t>スミノエ</t>
    </rPh>
    <rPh sb="7" eb="8">
      <t>ミセ</t>
    </rPh>
    <phoneticPr fontId="2"/>
  </si>
  <si>
    <t>住之江区西加賀屋1丁目2番34号</t>
    <rPh sb="12" eb="13">
      <t>バン</t>
    </rPh>
    <rPh sb="15" eb="16">
      <t>ゴウ</t>
    </rPh>
    <phoneticPr fontId="2"/>
  </si>
  <si>
    <r>
      <t>6:00-</t>
    </r>
    <r>
      <rPr>
        <sz val="11"/>
        <rFont val="ＭＳ Ｐゴシック"/>
        <family val="3"/>
        <charset val="128"/>
      </rPr>
      <t>20:00</t>
    </r>
    <phoneticPr fontId="2"/>
  </si>
  <si>
    <r>
      <t>0</t>
    </r>
    <r>
      <rPr>
        <sz val="11"/>
        <rFont val="ＭＳ Ｐゴシック"/>
        <family val="3"/>
        <charset val="128"/>
      </rPr>
      <t>2-31</t>
    </r>
    <phoneticPr fontId="2"/>
  </si>
  <si>
    <r>
      <t>1</t>
    </r>
    <r>
      <rPr>
        <sz val="11"/>
        <rFont val="ＭＳ Ｐゴシック"/>
        <family val="3"/>
        <charset val="128"/>
      </rPr>
      <t>1-30</t>
    </r>
    <phoneticPr fontId="2"/>
  </si>
  <si>
    <r>
      <t>1</t>
    </r>
    <r>
      <rPr>
        <sz val="11"/>
        <rFont val="ＭＳ Ｐゴシック"/>
        <family val="3"/>
        <charset val="128"/>
      </rPr>
      <t>4-41</t>
    </r>
    <r>
      <rPr>
        <sz val="11"/>
        <rFont val="ＭＳ Ｐゴシック"/>
        <family val="3"/>
        <charset val="128"/>
      </rPr>
      <t/>
    </r>
  </si>
  <si>
    <r>
      <t>1</t>
    </r>
    <r>
      <rPr>
        <sz val="11"/>
        <rFont val="ＭＳ Ｐゴシック"/>
        <family val="3"/>
        <charset val="128"/>
      </rPr>
      <t>4-42</t>
    </r>
    <r>
      <rPr>
        <sz val="11"/>
        <rFont val="ＭＳ Ｐゴシック"/>
        <family val="3"/>
        <charset val="128"/>
      </rPr>
      <t/>
    </r>
  </si>
  <si>
    <r>
      <t>1</t>
    </r>
    <r>
      <rPr>
        <sz val="11"/>
        <rFont val="ＭＳ Ｐゴシック"/>
        <family val="3"/>
        <charset val="128"/>
      </rPr>
      <t>8-33</t>
    </r>
    <phoneticPr fontId="2"/>
  </si>
  <si>
    <r>
      <t>1</t>
    </r>
    <r>
      <rPr>
        <sz val="11"/>
        <rFont val="ＭＳ Ｐゴシック"/>
        <family val="3"/>
        <charset val="128"/>
      </rPr>
      <t>9-承8</t>
    </r>
    <rPh sb="3" eb="4">
      <t>ショウ</t>
    </rPh>
    <phoneticPr fontId="2"/>
  </si>
  <si>
    <t>23-11</t>
    <phoneticPr fontId="2"/>
  </si>
  <si>
    <t>（仮称）ロピアモール北加賀屋店 新築工事</t>
    <phoneticPr fontId="2"/>
  </si>
  <si>
    <t>大阪市住之江区北加賀屋三丁目４番５の一部</t>
    <rPh sb="10" eb="11">
      <t>ヤ</t>
    </rPh>
    <phoneticPr fontId="2"/>
  </si>
  <si>
    <t>株式会社ＯＩＣグループ</t>
    <phoneticPr fontId="2"/>
  </si>
  <si>
    <t>代表取締役　髙木　勇輔</t>
    <phoneticPr fontId="2"/>
  </si>
  <si>
    <t>神奈川県川崎市幸区南幸町二丁目９番地</t>
    <phoneticPr fontId="2"/>
  </si>
  <si>
    <t>株式会社ロピア</t>
    <phoneticPr fontId="2"/>
  </si>
  <si>
    <t>6:00-8:30</t>
    <phoneticPr fontId="2"/>
  </si>
  <si>
    <t>22-32</t>
    <phoneticPr fontId="2"/>
  </si>
  <si>
    <t>22-31</t>
    <phoneticPr fontId="2"/>
  </si>
  <si>
    <t>15-34</t>
  </si>
  <si>
    <t>ニトリ住之江店</t>
    <rPh sb="3" eb="7">
      <t>スミノエテン</t>
    </rPh>
    <phoneticPr fontId="2"/>
  </si>
  <si>
    <t>大阪市住之江区緑木一丁目３番27</t>
    <rPh sb="0" eb="2">
      <t>オオサカ</t>
    </rPh>
    <rPh sb="2" eb="3">
      <t>シ</t>
    </rPh>
    <rPh sb="3" eb="6">
      <t>スミノエ</t>
    </rPh>
    <rPh sb="6" eb="7">
      <t>ク</t>
    </rPh>
    <rPh sb="7" eb="9">
      <t>ミドリギ</t>
    </rPh>
    <rPh sb="9" eb="10">
      <t>イッ</t>
    </rPh>
    <rPh sb="10" eb="12">
      <t>チョウメ</t>
    </rPh>
    <rPh sb="13" eb="14">
      <t>バン</t>
    </rPh>
    <phoneticPr fontId="2"/>
  </si>
  <si>
    <t>駐車場の位置及び駐車場出入口の変更</t>
    <phoneticPr fontId="2"/>
  </si>
  <si>
    <t>代表取締役　似鳥　昭雄</t>
    <rPh sb="0" eb="2">
      <t>ダイヒョウ</t>
    </rPh>
    <rPh sb="2" eb="5">
      <t>トリシマリヤク</t>
    </rPh>
    <rPh sb="6" eb="8">
      <t>ニトリ</t>
    </rPh>
    <rPh sb="9" eb="11">
      <t>アキオ</t>
    </rPh>
    <phoneticPr fontId="2"/>
  </si>
  <si>
    <r>
      <t>札幌市北区新琴似七条1丁目2番</t>
    </r>
    <r>
      <rPr>
        <sz val="11"/>
        <rFont val="ＭＳ Ｐゴシック"/>
        <family val="3"/>
        <charset val="128"/>
      </rPr>
      <t>39号</t>
    </r>
    <rPh sb="0" eb="3">
      <t>サッポロシ</t>
    </rPh>
    <rPh sb="3" eb="5">
      <t>キタク</t>
    </rPh>
    <rPh sb="5" eb="6">
      <t>シン</t>
    </rPh>
    <rPh sb="6" eb="7">
      <t>コト</t>
    </rPh>
    <rPh sb="7" eb="8">
      <t>ニ</t>
    </rPh>
    <rPh sb="8" eb="10">
      <t>7ジョウ</t>
    </rPh>
    <rPh sb="11" eb="13">
      <t>チョウメ</t>
    </rPh>
    <rPh sb="14" eb="15">
      <t>バン</t>
    </rPh>
    <rPh sb="17" eb="18">
      <t>ゴウ</t>
    </rPh>
    <phoneticPr fontId="2"/>
  </si>
  <si>
    <r>
      <t>8:30</t>
    </r>
    <r>
      <rPr>
        <sz val="11"/>
        <rFont val="ＭＳ Ｐゴシック"/>
        <family val="3"/>
        <charset val="128"/>
      </rPr>
      <t>-21:30</t>
    </r>
    <phoneticPr fontId="2"/>
  </si>
  <si>
    <r>
      <t>1</t>
    </r>
    <r>
      <rPr>
        <sz val="11"/>
        <rFont val="ＭＳ Ｐゴシック"/>
        <family val="3"/>
        <charset val="128"/>
      </rPr>
      <t>6-16</t>
    </r>
    <phoneticPr fontId="2"/>
  </si>
  <si>
    <t>22-30</t>
  </si>
  <si>
    <t>22-31</t>
  </si>
  <si>
    <t>駐車場出入口の位置の変更</t>
    <rPh sb="0" eb="6">
      <t>チュウシャジョウデイリグチ</t>
    </rPh>
    <rPh sb="7" eb="9">
      <t>イチ</t>
    </rPh>
    <rPh sb="10" eb="12">
      <t>ヘンコウ</t>
    </rPh>
    <phoneticPr fontId="2"/>
  </si>
  <si>
    <r>
      <t>2</t>
    </r>
    <r>
      <rPr>
        <sz val="11"/>
        <rFont val="ＭＳ Ｐゴシック"/>
        <family val="3"/>
        <charset val="128"/>
      </rPr>
      <t>2-1</t>
    </r>
    <phoneticPr fontId="2"/>
  </si>
  <si>
    <t>22-1</t>
    <phoneticPr fontId="2"/>
  </si>
  <si>
    <t>ロイヤルプロ住之江公園</t>
    <rPh sb="6" eb="11">
      <t>スミノエコウエン</t>
    </rPh>
    <phoneticPr fontId="2"/>
  </si>
  <si>
    <t>住之江区南加賀屋一丁目187番６</t>
    <rPh sb="0" eb="4">
      <t>スミノエク</t>
    </rPh>
    <rPh sb="4" eb="8">
      <t>ミナミカガヤ</t>
    </rPh>
    <rPh sb="8" eb="11">
      <t>イッチョウメ</t>
    </rPh>
    <rPh sb="14" eb="15">
      <t>バン</t>
    </rPh>
    <phoneticPr fontId="2"/>
  </si>
  <si>
    <t>ロイヤルホームセンター株式会社</t>
    <rPh sb="11" eb="15">
      <t>カブシキガイシャ</t>
    </rPh>
    <phoneticPr fontId="2"/>
  </si>
  <si>
    <t>代表取締役　中山　正明</t>
    <rPh sb="0" eb="5">
      <t>ダイヒョウトリシマリヤク</t>
    </rPh>
    <rPh sb="6" eb="8">
      <t>ナカヤマ</t>
    </rPh>
    <rPh sb="9" eb="11">
      <t>マサアキ</t>
    </rPh>
    <phoneticPr fontId="2"/>
  </si>
  <si>
    <t>大阪府大阪市西区阿波座一丁目５番16号</t>
    <rPh sb="0" eb="3">
      <t>オオサカフ</t>
    </rPh>
    <rPh sb="3" eb="6">
      <t>オオサカシ</t>
    </rPh>
    <rPh sb="6" eb="8">
      <t>ニシク</t>
    </rPh>
    <rPh sb="8" eb="11">
      <t>アワザ</t>
    </rPh>
    <rPh sb="11" eb="14">
      <t>イッチョウメ</t>
    </rPh>
    <rPh sb="15" eb="16">
      <t>バン</t>
    </rPh>
    <rPh sb="18" eb="19">
      <t>ゴウ</t>
    </rPh>
    <phoneticPr fontId="2"/>
  </si>
  <si>
    <r>
      <t>大阪市西区阿波座一丁目５番1</t>
    </r>
    <r>
      <rPr>
        <sz val="11"/>
        <rFont val="ＭＳ Ｐゴシック"/>
        <family val="3"/>
        <charset val="128"/>
      </rPr>
      <t>6号</t>
    </r>
    <rPh sb="0" eb="3">
      <t>オオサカシ</t>
    </rPh>
    <rPh sb="3" eb="5">
      <t>ニシク</t>
    </rPh>
    <rPh sb="5" eb="8">
      <t>アワザ</t>
    </rPh>
    <rPh sb="8" eb="11">
      <t>イッチョウメ</t>
    </rPh>
    <rPh sb="12" eb="13">
      <t>バン</t>
    </rPh>
    <rPh sb="15" eb="16">
      <t>ゴウ</t>
    </rPh>
    <phoneticPr fontId="2"/>
  </si>
  <si>
    <r>
      <t>6:00-</t>
    </r>
    <r>
      <rPr>
        <sz val="11"/>
        <rFont val="ＭＳ Ｐゴシック"/>
        <family val="3"/>
        <charset val="128"/>
      </rPr>
      <t>3:00</t>
    </r>
    <phoneticPr fontId="2"/>
  </si>
  <si>
    <r>
      <t>2</t>
    </r>
    <r>
      <rPr>
        <sz val="11"/>
        <rFont val="ＭＳ Ｐゴシック"/>
        <family val="3"/>
        <charset val="128"/>
      </rPr>
      <t>1-18</t>
    </r>
    <phoneticPr fontId="2"/>
  </si>
  <si>
    <t>（仮称）ドラッグコスモス南港中店</t>
    <rPh sb="1" eb="3">
      <t>カショウ</t>
    </rPh>
    <rPh sb="12" eb="16">
      <t>ナンコウナカテン</t>
    </rPh>
    <phoneticPr fontId="2"/>
  </si>
  <si>
    <t>住之江区南港中四丁目１番　外（地番）</t>
    <phoneticPr fontId="2"/>
  </si>
  <si>
    <t>代表取締役　横山　英昭</t>
    <phoneticPr fontId="2"/>
  </si>
  <si>
    <t>福岡市博多区博多駅東二丁目10番１号第一福岡ビルＳ館４階</t>
    <phoneticPr fontId="2"/>
  </si>
  <si>
    <t>代表取締役　横山　英昭</t>
  </si>
  <si>
    <r>
      <t>8</t>
    </r>
    <r>
      <rPr>
        <sz val="11"/>
        <rFont val="ＭＳ Ｐゴシック"/>
        <family val="3"/>
        <charset val="128"/>
      </rPr>
      <t>:30-22:30</t>
    </r>
    <phoneticPr fontId="2"/>
  </si>
  <si>
    <t>20-35</t>
    <phoneticPr fontId="2"/>
  </si>
  <si>
    <r>
      <t>0</t>
    </r>
    <r>
      <rPr>
        <sz val="11"/>
        <rFont val="ＭＳ Ｐゴシック"/>
        <family val="3"/>
        <charset val="128"/>
      </rPr>
      <t>3-84</t>
    </r>
    <phoneticPr fontId="2"/>
  </si>
  <si>
    <t>エバーグリーン住吉</t>
    <rPh sb="7" eb="9">
      <t>スミヨシ</t>
    </rPh>
    <phoneticPr fontId="2"/>
  </si>
  <si>
    <t>住之江区粉浜西1-4-3</t>
  </si>
  <si>
    <t>㈲スキップ</t>
  </si>
  <si>
    <t>取締役　古宮　良人</t>
    <rPh sb="0" eb="3">
      <t>トリシマリヤク</t>
    </rPh>
    <rPh sb="4" eb="6">
      <t>コミヤ</t>
    </rPh>
    <rPh sb="7" eb="9">
      <t>ヨシヒト</t>
    </rPh>
    <phoneticPr fontId="2"/>
  </si>
  <si>
    <t>住之江区粉浜西1-4-3　エバーグリーン住吉２階</t>
    <rPh sb="20" eb="22">
      <t>スミヨシ</t>
    </rPh>
    <rPh sb="23" eb="24">
      <t>カイ</t>
    </rPh>
    <phoneticPr fontId="2"/>
  </si>
  <si>
    <t>03-84</t>
  </si>
  <si>
    <t>04-28</t>
  </si>
  <si>
    <t>04-31</t>
  </si>
  <si>
    <t>05-26</t>
  </si>
  <si>
    <t>07-15</t>
  </si>
  <si>
    <r>
      <t>0</t>
    </r>
    <r>
      <rPr>
        <sz val="11"/>
        <rFont val="ＭＳ Ｐゴシック"/>
        <family val="3"/>
        <charset val="128"/>
      </rPr>
      <t>9-承1</t>
    </r>
    <rPh sb="3" eb="4">
      <t>ウケタマワ</t>
    </rPh>
    <phoneticPr fontId="2"/>
  </si>
  <si>
    <t>20-承3</t>
    <rPh sb="3" eb="4">
      <t>ショウ</t>
    </rPh>
    <phoneticPr fontId="2"/>
  </si>
  <si>
    <t>20-35</t>
  </si>
  <si>
    <t>13-26</t>
  </si>
  <si>
    <t>08-49</t>
  </si>
  <si>
    <t>シーサイドレジデンスコスモスクエア駅前</t>
    <rPh sb="17" eb="19">
      <t>エキマエ</t>
    </rPh>
    <phoneticPr fontId="2"/>
  </si>
  <si>
    <r>
      <t>住之江区南港北1丁目38番</t>
    </r>
    <r>
      <rPr>
        <sz val="11"/>
        <rFont val="ＭＳ Ｐゴシック"/>
        <family val="3"/>
        <charset val="128"/>
      </rPr>
      <t>2</t>
    </r>
    <rPh sb="0" eb="3">
      <t>スミノエ</t>
    </rPh>
    <rPh sb="3" eb="4">
      <t>ク</t>
    </rPh>
    <rPh sb="12" eb="13">
      <t>バン</t>
    </rPh>
    <phoneticPr fontId="2"/>
  </si>
  <si>
    <t>小売業者代表者の変更</t>
    <rPh sb="0" eb="2">
      <t>コウリ</t>
    </rPh>
    <rPh sb="2" eb="3">
      <t>ギョウ</t>
    </rPh>
    <rPh sb="3" eb="4">
      <t>シャ</t>
    </rPh>
    <rPh sb="4" eb="7">
      <t>ダイヒョウシャ</t>
    </rPh>
    <rPh sb="8" eb="10">
      <t>ヘンコウ</t>
    </rPh>
    <phoneticPr fontId="2"/>
  </si>
  <si>
    <t>JFEスチール㈱</t>
    <phoneticPr fontId="2"/>
  </si>
  <si>
    <t>代表取締役　林田　英治</t>
    <rPh sb="0" eb="2">
      <t>ダイヒョウ</t>
    </rPh>
    <rPh sb="2" eb="5">
      <t>トリシマリヤク</t>
    </rPh>
    <rPh sb="6" eb="8">
      <t>ハヤシダ</t>
    </rPh>
    <rPh sb="9" eb="11">
      <t>エイジ</t>
    </rPh>
    <phoneticPr fontId="2"/>
  </si>
  <si>
    <t>東京都千代田区内幸町２丁目２番３号</t>
    <rPh sb="0" eb="3">
      <t>トウキョウト</t>
    </rPh>
    <rPh sb="3" eb="6">
      <t>チヨダ</t>
    </rPh>
    <rPh sb="6" eb="7">
      <t>ク</t>
    </rPh>
    <rPh sb="7" eb="8">
      <t>ウチ</t>
    </rPh>
    <rPh sb="8" eb="9">
      <t>ユキ</t>
    </rPh>
    <rPh sb="9" eb="10">
      <t>チョウ</t>
    </rPh>
    <rPh sb="11" eb="13">
      <t>チョウメ</t>
    </rPh>
    <rPh sb="14" eb="15">
      <t>バン</t>
    </rPh>
    <rPh sb="16" eb="17">
      <t>ゴウ</t>
    </rPh>
    <phoneticPr fontId="2"/>
  </si>
  <si>
    <t>㈱エーコープ近畿ほか</t>
    <rPh sb="6" eb="8">
      <t>キンキ</t>
    </rPh>
    <phoneticPr fontId="2"/>
  </si>
  <si>
    <t>代表取締役　島　秀和</t>
    <rPh sb="0" eb="2">
      <t>ダイヒョウ</t>
    </rPh>
    <rPh sb="2" eb="4">
      <t>トリシマリ</t>
    </rPh>
    <rPh sb="4" eb="5">
      <t>ヤク</t>
    </rPh>
    <rPh sb="6" eb="7">
      <t>シマ</t>
    </rPh>
    <rPh sb="8" eb="10">
      <t>ヒデカズ</t>
    </rPh>
    <phoneticPr fontId="2"/>
  </si>
  <si>
    <t>高槻市番田1丁目51番1号</t>
    <rPh sb="0" eb="3">
      <t>タカツキシ</t>
    </rPh>
    <rPh sb="3" eb="5">
      <t>バンダ</t>
    </rPh>
    <rPh sb="6" eb="8">
      <t>チョウメ</t>
    </rPh>
    <rPh sb="10" eb="11">
      <t>バン</t>
    </rPh>
    <rPh sb="12" eb="13">
      <t>ゴウ</t>
    </rPh>
    <phoneticPr fontId="2"/>
  </si>
  <si>
    <r>
      <t>0</t>
    </r>
    <r>
      <rPr>
        <sz val="11"/>
        <rFont val="ＭＳ Ｐゴシック"/>
        <family val="3"/>
        <charset val="128"/>
      </rPr>
      <t>8-49</t>
    </r>
    <phoneticPr fontId="2"/>
  </si>
  <si>
    <r>
      <t>0</t>
    </r>
    <r>
      <rPr>
        <sz val="11"/>
        <rFont val="ＭＳ Ｐゴシック"/>
        <family val="3"/>
        <charset val="128"/>
      </rPr>
      <t>9-24</t>
    </r>
    <phoneticPr fontId="2"/>
  </si>
  <si>
    <t>10-承7</t>
    <rPh sb="3" eb="4">
      <t>ショウ</t>
    </rPh>
    <phoneticPr fontId="2"/>
  </si>
  <si>
    <r>
      <t>1</t>
    </r>
    <r>
      <rPr>
        <sz val="11"/>
        <rFont val="ＭＳ Ｐゴシック"/>
        <family val="3"/>
        <charset val="128"/>
      </rPr>
      <t>0-43</t>
    </r>
    <phoneticPr fontId="2"/>
  </si>
  <si>
    <r>
      <t>1</t>
    </r>
    <r>
      <rPr>
        <sz val="11"/>
        <rFont val="ＭＳ Ｐゴシック"/>
        <family val="3"/>
        <charset val="128"/>
      </rPr>
      <t>1-承4</t>
    </r>
    <rPh sb="3" eb="4">
      <t>ウケタマワ</t>
    </rPh>
    <phoneticPr fontId="2"/>
  </si>
  <si>
    <t>12-承3</t>
    <rPh sb="3" eb="4">
      <t>ショウ</t>
    </rPh>
    <phoneticPr fontId="2"/>
  </si>
  <si>
    <r>
      <t>1</t>
    </r>
    <r>
      <rPr>
        <sz val="11"/>
        <rFont val="ＭＳ Ｐゴシック"/>
        <family val="3"/>
        <charset val="128"/>
      </rPr>
      <t>0-39</t>
    </r>
    <r>
      <rPr>
        <sz val="11"/>
        <rFont val="ＭＳ Ｐゴシック"/>
        <family val="3"/>
        <charset val="128"/>
      </rPr>
      <t/>
    </r>
  </si>
  <si>
    <r>
      <t>1</t>
    </r>
    <r>
      <rPr>
        <sz val="11"/>
        <rFont val="ＭＳ Ｐゴシック"/>
        <family val="3"/>
        <charset val="128"/>
      </rPr>
      <t>0-03</t>
    </r>
    <phoneticPr fontId="2"/>
  </si>
  <si>
    <t>ライフ加賀屋店</t>
    <rPh sb="3" eb="6">
      <t>カガヤ</t>
    </rPh>
    <rPh sb="6" eb="7">
      <t>テン</t>
    </rPh>
    <phoneticPr fontId="2"/>
  </si>
  <si>
    <t>住之江区中加賀屋4丁目6番2号</t>
    <rPh sb="0" eb="4">
      <t>スミノエク</t>
    </rPh>
    <rPh sb="4" eb="5">
      <t>ナカ</t>
    </rPh>
    <rPh sb="5" eb="8">
      <t>カガヤ</t>
    </rPh>
    <rPh sb="9" eb="11">
      <t>チョウメ</t>
    </rPh>
    <rPh sb="12" eb="13">
      <t>バン</t>
    </rPh>
    <rPh sb="14" eb="15">
      <t>ゴウ</t>
    </rPh>
    <phoneticPr fontId="2"/>
  </si>
  <si>
    <r>
      <t>8</t>
    </r>
    <r>
      <rPr>
        <sz val="11"/>
        <rFont val="ＭＳ Ｐゴシック"/>
        <family val="3"/>
        <charset val="128"/>
      </rPr>
      <t>:30-2:30</t>
    </r>
    <phoneticPr fontId="2"/>
  </si>
  <si>
    <t>第一種住居・近隣商業地域</t>
    <rPh sb="0" eb="1">
      <t>ダイ</t>
    </rPh>
    <rPh sb="1" eb="3">
      <t>1シュ</t>
    </rPh>
    <rPh sb="3" eb="5">
      <t>ジュウキョ</t>
    </rPh>
    <rPh sb="6" eb="8">
      <t>キンリン</t>
    </rPh>
    <rPh sb="8" eb="10">
      <t>ショウギョウ</t>
    </rPh>
    <rPh sb="10" eb="12">
      <t>チイキ</t>
    </rPh>
    <phoneticPr fontId="2"/>
  </si>
  <si>
    <t>10-03</t>
    <phoneticPr fontId="2"/>
  </si>
  <si>
    <t>02-46</t>
    <phoneticPr fontId="2"/>
  </si>
  <si>
    <t>ライフ新北島店</t>
    <rPh sb="3" eb="4">
      <t>シン</t>
    </rPh>
    <rPh sb="4" eb="6">
      <t>キタジマ</t>
    </rPh>
    <rPh sb="6" eb="7">
      <t>ミセ</t>
    </rPh>
    <phoneticPr fontId="2"/>
  </si>
  <si>
    <t>住之江区新北島2丁目2-1</t>
  </si>
  <si>
    <t>準住居、第１種住居</t>
    <rPh sb="0" eb="1">
      <t>ジュン</t>
    </rPh>
    <rPh sb="1" eb="3">
      <t>ジュウキョ</t>
    </rPh>
    <rPh sb="4" eb="5">
      <t>ダイ</t>
    </rPh>
    <rPh sb="6" eb="7">
      <t>シュ</t>
    </rPh>
    <rPh sb="7" eb="9">
      <t>ジュウキョ</t>
    </rPh>
    <phoneticPr fontId="2"/>
  </si>
  <si>
    <r>
      <t>0</t>
    </r>
    <r>
      <rPr>
        <sz val="11"/>
        <rFont val="ＭＳ Ｐゴシック"/>
        <family val="3"/>
        <charset val="128"/>
      </rPr>
      <t>2-46</t>
    </r>
    <phoneticPr fontId="2"/>
  </si>
  <si>
    <r>
      <t>0</t>
    </r>
    <r>
      <rPr>
        <sz val="11"/>
        <rFont val="ＭＳ Ｐゴシック"/>
        <family val="3"/>
        <charset val="128"/>
      </rPr>
      <t>3-58</t>
    </r>
    <phoneticPr fontId="2"/>
  </si>
  <si>
    <r>
      <t>0</t>
    </r>
    <r>
      <rPr>
        <sz val="11"/>
        <rFont val="ＭＳ Ｐゴシック"/>
        <family val="3"/>
        <charset val="128"/>
      </rPr>
      <t>5-18</t>
    </r>
    <phoneticPr fontId="2"/>
  </si>
  <si>
    <t>（仮称）A-museum</t>
    <phoneticPr fontId="2"/>
  </si>
  <si>
    <t>住之江区南港北1丁目6番</t>
  </si>
  <si>
    <r>
      <t>0</t>
    </r>
    <r>
      <rPr>
        <sz val="11"/>
        <rFont val="ＭＳ Ｐゴシック"/>
        <family val="3"/>
        <charset val="128"/>
      </rPr>
      <t>:00-24:00ほか</t>
    </r>
    <phoneticPr fontId="2"/>
  </si>
  <si>
    <t>03-76</t>
    <phoneticPr fontId="2"/>
  </si>
  <si>
    <t>ヤマダ電機ﾃｯｸﾗﾝﾄﾞ大阪住之江店</t>
    <rPh sb="3" eb="5">
      <t>デンキ</t>
    </rPh>
    <rPh sb="12" eb="14">
      <t>オオサカ</t>
    </rPh>
    <rPh sb="14" eb="17">
      <t>スミノエ</t>
    </rPh>
    <rPh sb="17" eb="18">
      <t>ミセ</t>
    </rPh>
    <phoneticPr fontId="2"/>
  </si>
  <si>
    <t>住之江区平林南2丁目7番2号</t>
  </si>
  <si>
    <t>21:00</t>
    <phoneticPr fontId="2"/>
  </si>
  <si>
    <t>有</t>
    <rPh sb="0" eb="1">
      <t>ウ</t>
    </rPh>
    <phoneticPr fontId="2"/>
  </si>
  <si>
    <r>
      <t>0</t>
    </r>
    <r>
      <rPr>
        <sz val="11"/>
        <rFont val="ＭＳ Ｐゴシック"/>
        <family val="3"/>
        <charset val="128"/>
      </rPr>
      <t>3-76</t>
    </r>
    <phoneticPr fontId="2"/>
  </si>
  <si>
    <t>アルペン住之江店</t>
    <rPh sb="4" eb="8">
      <t>スミノエテン</t>
    </rPh>
    <phoneticPr fontId="2"/>
  </si>
  <si>
    <t>住之江区泉1丁目291-1他16筆</t>
    <rPh sb="13" eb="14">
      <t>ホカ</t>
    </rPh>
    <rPh sb="16" eb="17">
      <t>ヒツ</t>
    </rPh>
    <phoneticPr fontId="2"/>
  </si>
  <si>
    <t>ハマダ㈱</t>
    <phoneticPr fontId="2"/>
  </si>
  <si>
    <t>代表取締役　濵田隆司</t>
    <rPh sb="0" eb="5">
      <t>ダイ</t>
    </rPh>
    <rPh sb="6" eb="7">
      <t>ハマ</t>
    </rPh>
    <rPh sb="7" eb="8">
      <t>タ</t>
    </rPh>
    <rPh sb="8" eb="10">
      <t>タカシ</t>
    </rPh>
    <phoneticPr fontId="2"/>
  </si>
  <si>
    <t>大阪市住吉区長居東4丁目8番2号</t>
  </si>
  <si>
    <t>㈱アルペン</t>
    <phoneticPr fontId="2"/>
  </si>
  <si>
    <t>代表取締役　水野泰三</t>
    <rPh sb="0" eb="5">
      <t>ダイ</t>
    </rPh>
    <rPh sb="6" eb="8">
      <t>ミズノ</t>
    </rPh>
    <rPh sb="8" eb="10">
      <t>タイゾウ</t>
    </rPh>
    <phoneticPr fontId="2"/>
  </si>
  <si>
    <t>名古屋市西区児玉3丁目35番18号</t>
    <rPh sb="0" eb="4">
      <t>ナゴヤシ</t>
    </rPh>
    <rPh sb="4" eb="6">
      <t>ニシク</t>
    </rPh>
    <rPh sb="6" eb="8">
      <t>コダマ</t>
    </rPh>
    <rPh sb="9" eb="11">
      <t>チョウメ</t>
    </rPh>
    <rPh sb="13" eb="14">
      <t>バン</t>
    </rPh>
    <rPh sb="16" eb="17">
      <t>ゴウ</t>
    </rPh>
    <phoneticPr fontId="2"/>
  </si>
  <si>
    <t>H14.11</t>
    <phoneticPr fontId="2"/>
  </si>
  <si>
    <t>10:00-22:00</t>
    <phoneticPr fontId="2"/>
  </si>
  <si>
    <t>6:30-19:00</t>
    <phoneticPr fontId="2"/>
  </si>
  <si>
    <t>その他地区</t>
    <rPh sb="2" eb="3">
      <t>タ</t>
    </rPh>
    <rPh sb="3" eb="5">
      <t>チク</t>
    </rPh>
    <phoneticPr fontId="2"/>
  </si>
  <si>
    <r>
      <t>0</t>
    </r>
    <r>
      <rPr>
        <sz val="11"/>
        <rFont val="ＭＳ Ｐゴシック"/>
        <family val="3"/>
        <charset val="128"/>
      </rPr>
      <t>1-17</t>
    </r>
    <phoneticPr fontId="2"/>
  </si>
  <si>
    <t>24-35</t>
    <phoneticPr fontId="2"/>
  </si>
  <si>
    <t>23-29</t>
    <phoneticPr fontId="2"/>
  </si>
  <si>
    <t>住之江</t>
    <phoneticPr fontId="2"/>
  </si>
  <si>
    <t>アクロスプラザ住之江</t>
    <rPh sb="7" eb="10">
      <t>スミノエ</t>
    </rPh>
    <phoneticPr fontId="2"/>
  </si>
  <si>
    <t>住之江区南加賀屋二丁目３番23号</t>
    <rPh sb="0" eb="4">
      <t>スミノエク</t>
    </rPh>
    <rPh sb="4" eb="8">
      <t>ミナミカガヤ</t>
    </rPh>
    <rPh sb="8" eb="11">
      <t>ニチョウメ</t>
    </rPh>
    <rPh sb="12" eb="13">
      <t>バン</t>
    </rPh>
    <rPh sb="15" eb="16">
      <t>ゴウ</t>
    </rPh>
    <phoneticPr fontId="2"/>
  </si>
  <si>
    <t>店舗所在地及び小売業者の変更</t>
    <rPh sb="0" eb="5">
      <t>テンポショザイチ</t>
    </rPh>
    <rPh sb="5" eb="6">
      <t>オヨ</t>
    </rPh>
    <rPh sb="7" eb="11">
      <t>コウリギョウシャ</t>
    </rPh>
    <rPh sb="12" eb="14">
      <t>ヘンコウ</t>
    </rPh>
    <phoneticPr fontId="2"/>
  </si>
  <si>
    <t>東宝株式会社</t>
    <rPh sb="0" eb="2">
      <t>トウホウ</t>
    </rPh>
    <rPh sb="2" eb="6">
      <t>カブシキガイシャ</t>
    </rPh>
    <phoneticPr fontId="2"/>
  </si>
  <si>
    <t>代表取締役　松岡　宏泰</t>
    <rPh sb="0" eb="5">
      <t>ダイヒョウトリシマリヤク</t>
    </rPh>
    <rPh sb="6" eb="8">
      <t>マツオカ</t>
    </rPh>
    <rPh sb="9" eb="10">
      <t>ヒロシ</t>
    </rPh>
    <rPh sb="10" eb="11">
      <t>ヤス</t>
    </rPh>
    <phoneticPr fontId="2"/>
  </si>
  <si>
    <t>東京都千代田区有楽町一丁目２番２号</t>
    <rPh sb="0" eb="3">
      <t>トウキョウト</t>
    </rPh>
    <rPh sb="3" eb="7">
      <t>チヨダク</t>
    </rPh>
    <rPh sb="7" eb="10">
      <t>ユウラクチョウ</t>
    </rPh>
    <rPh sb="10" eb="13">
      <t>イッチョウメ</t>
    </rPh>
    <rPh sb="14" eb="15">
      <t>バン</t>
    </rPh>
    <rPh sb="16" eb="17">
      <t>ゴウ</t>
    </rPh>
    <phoneticPr fontId="2"/>
  </si>
  <si>
    <r>
      <t>6:3</t>
    </r>
    <r>
      <rPr>
        <sz val="11"/>
        <rFont val="ＭＳ Ｐゴシック"/>
        <family val="3"/>
        <charset val="128"/>
      </rPr>
      <t>0-翌0:30</t>
    </r>
    <rPh sb="5" eb="6">
      <t>ヨク</t>
    </rPh>
    <phoneticPr fontId="2"/>
  </si>
  <si>
    <t>24-20</t>
    <phoneticPr fontId="2"/>
  </si>
  <si>
    <t>02-34</t>
  </si>
  <si>
    <t>住之江</t>
  </si>
  <si>
    <t>近商ストア住吉店</t>
  </si>
  <si>
    <t>住之江区粉浜西三丁目66番地１</t>
  </si>
  <si>
    <t>株式会社近商ストア</t>
    <rPh sb="4" eb="6">
      <t>キンショウ</t>
    </rPh>
    <phoneticPr fontId="2"/>
  </si>
  <si>
    <t>代表取締役　上田　泰嗣</t>
    <rPh sb="0" eb="5">
      <t>ダイヒョウトリシマリヤク</t>
    </rPh>
    <rPh sb="6" eb="8">
      <t>ウエダ</t>
    </rPh>
    <rPh sb="9" eb="10">
      <t>ヤスシ</t>
    </rPh>
    <rPh sb="10" eb="11">
      <t>ツグ</t>
    </rPh>
    <phoneticPr fontId="2"/>
  </si>
  <si>
    <t>松原市上田3丁目8番28号</t>
  </si>
  <si>
    <t>代表取締役　上田　泰嗣</t>
    <rPh sb="0" eb="5">
      <t>ダイヒョウトリシマリヤク</t>
    </rPh>
    <rPh sb="6" eb="8">
      <t>ウエダ</t>
    </rPh>
    <rPh sb="9" eb="10">
      <t>ヤス</t>
    </rPh>
    <rPh sb="10" eb="11">
      <t>ツグ</t>
    </rPh>
    <phoneticPr fontId="2"/>
  </si>
  <si>
    <t>6:50-23:10</t>
  </si>
  <si>
    <t>14-11</t>
  </si>
  <si>
    <t>14-12</t>
  </si>
  <si>
    <t>17-07</t>
  </si>
  <si>
    <t>17-承1</t>
    <rPh sb="3" eb="4">
      <t>ショウ</t>
    </rPh>
    <phoneticPr fontId="2"/>
  </si>
  <si>
    <t>17-14</t>
  </si>
  <si>
    <t>17-16</t>
  </si>
  <si>
    <t>22-03</t>
  </si>
  <si>
    <t>24-04</t>
    <phoneticPr fontId="2"/>
  </si>
  <si>
    <r>
      <t>0</t>
    </r>
    <r>
      <rPr>
        <sz val="11"/>
        <rFont val="ＭＳ Ｐゴシック"/>
        <family val="3"/>
        <charset val="128"/>
      </rPr>
      <t>1-22</t>
    </r>
    <phoneticPr fontId="2"/>
  </si>
  <si>
    <t>住吉</t>
    <rPh sb="0" eb="2">
      <t>スミヨシ</t>
    </rPh>
    <phoneticPr fontId="2"/>
  </si>
  <si>
    <t>01-21</t>
    <phoneticPr fontId="2"/>
  </si>
  <si>
    <t>21</t>
  </si>
  <si>
    <t>関西スーパー長居店</t>
    <rPh sb="0" eb="2">
      <t>カンサイ</t>
    </rPh>
    <rPh sb="6" eb="8">
      <t>ナガイ</t>
    </rPh>
    <rPh sb="8" eb="9">
      <t>テン</t>
    </rPh>
    <phoneticPr fontId="2"/>
  </si>
  <si>
    <t>住吉区長居東4丁目1番 外</t>
    <rPh sb="12" eb="13">
      <t>ソト</t>
    </rPh>
    <phoneticPr fontId="2"/>
  </si>
  <si>
    <t>駐車場の位置及び収容台数、駐車場出入口の数及び位置</t>
    <rPh sb="0" eb="3">
      <t>チュウシャジョウ</t>
    </rPh>
    <rPh sb="4" eb="6">
      <t>イチ</t>
    </rPh>
    <rPh sb="6" eb="7">
      <t>オヨ</t>
    </rPh>
    <rPh sb="8" eb="12">
      <t>シュウヨウダイスウ</t>
    </rPh>
    <rPh sb="13" eb="19">
      <t>チュウシャジョウデイリグチ</t>
    </rPh>
    <rPh sb="20" eb="21">
      <t>カズ</t>
    </rPh>
    <rPh sb="21" eb="22">
      <t>オヨ</t>
    </rPh>
    <rPh sb="23" eb="25">
      <t>イチ</t>
    </rPh>
    <phoneticPr fontId="2"/>
  </si>
  <si>
    <t>㈱エクセルビル</t>
    <phoneticPr fontId="2"/>
  </si>
  <si>
    <t>代表取締役　髙田　忠男</t>
    <rPh sb="0" eb="5">
      <t>ダイヒョウトリシマリヤク</t>
    </rPh>
    <rPh sb="6" eb="8">
      <t>タカダ</t>
    </rPh>
    <rPh sb="9" eb="11">
      <t>タダオ</t>
    </rPh>
    <phoneticPr fontId="2"/>
  </si>
  <si>
    <t>大阪市住吉区苅田5丁目15番17号</t>
    <rPh sb="6" eb="8">
      <t>カリタ</t>
    </rPh>
    <rPh sb="9" eb="11">
      <t>チョウメ</t>
    </rPh>
    <rPh sb="13" eb="14">
      <t>バン</t>
    </rPh>
    <rPh sb="16" eb="17">
      <t>ゴウ</t>
    </rPh>
    <phoneticPr fontId="2"/>
  </si>
  <si>
    <t>8:30-22:15</t>
    <phoneticPr fontId="2"/>
  </si>
  <si>
    <t>入口専用1
出口専用1
出入口6</t>
    <rPh sb="0" eb="2">
      <t>イリグチ</t>
    </rPh>
    <rPh sb="2" eb="4">
      <t>センヨウ</t>
    </rPh>
    <rPh sb="6" eb="8">
      <t>デグチ</t>
    </rPh>
    <rPh sb="8" eb="10">
      <t>センヨウ</t>
    </rPh>
    <rPh sb="12" eb="15">
      <t>デイリグチ</t>
    </rPh>
    <phoneticPr fontId="2"/>
  </si>
  <si>
    <r>
      <t>6:00-20:0</t>
    </r>
    <r>
      <rPr>
        <sz val="11"/>
        <rFont val="ＭＳ Ｐゴシック"/>
        <family val="3"/>
        <charset val="128"/>
      </rPr>
      <t>0</t>
    </r>
    <phoneticPr fontId="2"/>
  </si>
  <si>
    <r>
      <t>0</t>
    </r>
    <r>
      <rPr>
        <sz val="11"/>
        <rFont val="ＭＳ Ｐゴシック"/>
        <family val="3"/>
        <charset val="128"/>
      </rPr>
      <t>4-10</t>
    </r>
    <phoneticPr fontId="2"/>
  </si>
  <si>
    <t>10-10</t>
    <phoneticPr fontId="2"/>
  </si>
  <si>
    <t>21</t>
    <phoneticPr fontId="2"/>
  </si>
  <si>
    <t>ジョーシン住吉店</t>
    <rPh sb="5" eb="7">
      <t>スミヨシ</t>
    </rPh>
    <rPh sb="7" eb="8">
      <t>ミセ</t>
    </rPh>
    <phoneticPr fontId="2"/>
  </si>
  <si>
    <t>住吉区殿辻1丁目35番他</t>
  </si>
  <si>
    <t>H22.11.27
R1.6.25</t>
    <phoneticPr fontId="2"/>
  </si>
  <si>
    <t>5:30-21:30</t>
  </si>
  <si>
    <r>
      <t>1</t>
    </r>
    <r>
      <rPr>
        <sz val="11"/>
        <rFont val="ＭＳ Ｐゴシック"/>
        <family val="3"/>
        <charset val="128"/>
      </rPr>
      <t>0-10</t>
    </r>
    <phoneticPr fontId="2"/>
  </si>
  <si>
    <t>19-38</t>
  </si>
  <si>
    <t>17-39</t>
  </si>
  <si>
    <t>（仮称）ライフ住吉山之内店</t>
    <rPh sb="1" eb="3">
      <t>カショウ</t>
    </rPh>
    <rPh sb="7" eb="9">
      <t>スミヨシ</t>
    </rPh>
    <rPh sb="9" eb="12">
      <t>ヤマノウチ</t>
    </rPh>
    <rPh sb="12" eb="13">
      <t>ミセ</t>
    </rPh>
    <phoneticPr fontId="2"/>
  </si>
  <si>
    <t>住吉区山之内1丁目2番3</t>
    <phoneticPr fontId="2"/>
  </si>
  <si>
    <t>第2種住居・第2種中高層住居専用</t>
    <rPh sb="6" eb="7">
      <t>ダイ</t>
    </rPh>
    <rPh sb="8" eb="9">
      <t>シュ</t>
    </rPh>
    <rPh sb="9" eb="10">
      <t>ナカ</t>
    </rPh>
    <rPh sb="10" eb="11">
      <t>タカ</t>
    </rPh>
    <rPh sb="11" eb="12">
      <t>ソウ</t>
    </rPh>
    <rPh sb="12" eb="14">
      <t>ジュウキョ</t>
    </rPh>
    <rPh sb="14" eb="16">
      <t>センヨウ</t>
    </rPh>
    <phoneticPr fontId="2"/>
  </si>
  <si>
    <t>17-39</t>
    <phoneticPr fontId="2"/>
  </si>
  <si>
    <t>10-32</t>
    <phoneticPr fontId="2"/>
  </si>
  <si>
    <t>（仮称）ライフあびこ店</t>
    <rPh sb="1" eb="3">
      <t>カショウ</t>
    </rPh>
    <rPh sb="10" eb="11">
      <t>テン</t>
    </rPh>
    <phoneticPr fontId="2"/>
  </si>
  <si>
    <t>住吉区我孫子東1丁目47番</t>
    <rPh sb="0" eb="3">
      <t>スミヨシク</t>
    </rPh>
    <rPh sb="3" eb="6">
      <t>アビコ</t>
    </rPh>
    <rPh sb="6" eb="7">
      <t>ヒガシ</t>
    </rPh>
    <rPh sb="8" eb="10">
      <t>チョウメ</t>
    </rPh>
    <rPh sb="12" eb="13">
      <t>バン</t>
    </rPh>
    <phoneticPr fontId="2"/>
  </si>
  <si>
    <t>05-08</t>
  </si>
  <si>
    <t>（仮称）万代南住吉店</t>
    <rPh sb="4" eb="6">
      <t>マンダイ</t>
    </rPh>
    <rPh sb="6" eb="7">
      <t>ミナミ</t>
    </rPh>
    <rPh sb="7" eb="10">
      <t>スミヨシテン</t>
    </rPh>
    <phoneticPr fontId="2"/>
  </si>
  <si>
    <t>住吉区南住吉1丁目30-1 他4筆</t>
  </si>
  <si>
    <t>生野区小路東3丁目10-13</t>
  </si>
  <si>
    <r>
      <t>2</t>
    </r>
    <r>
      <rPr>
        <sz val="11"/>
        <rFont val="ＭＳ Ｐゴシック"/>
        <family val="3"/>
        <charset val="128"/>
      </rPr>
      <t>4:00</t>
    </r>
    <phoneticPr fontId="2"/>
  </si>
  <si>
    <r>
      <t>0</t>
    </r>
    <r>
      <rPr>
        <sz val="11"/>
        <rFont val="ＭＳ Ｐゴシック"/>
        <family val="3"/>
        <charset val="128"/>
      </rPr>
      <t>:00-24:00</t>
    </r>
    <phoneticPr fontId="2"/>
  </si>
  <si>
    <r>
      <t>0</t>
    </r>
    <r>
      <rPr>
        <sz val="11"/>
        <rFont val="ＭＳ Ｐゴシック"/>
        <family val="3"/>
        <charset val="128"/>
      </rPr>
      <t>5-08</t>
    </r>
    <phoneticPr fontId="2"/>
  </si>
  <si>
    <t>17-02</t>
  </si>
  <si>
    <t>住吉</t>
    <phoneticPr fontId="2"/>
  </si>
  <si>
    <t>（仮称）デイリーカナートイズミヤ我孫子店</t>
    <rPh sb="1" eb="3">
      <t>カショウ</t>
    </rPh>
    <rPh sb="16" eb="19">
      <t>アビコ</t>
    </rPh>
    <rPh sb="19" eb="20">
      <t>テン</t>
    </rPh>
    <phoneticPr fontId="2"/>
  </si>
  <si>
    <t>住吉区我孫子東２丁目17番　外</t>
    <phoneticPr fontId="2"/>
  </si>
  <si>
    <t>㈱エイチ・ツー・オーアセットマネジメント</t>
    <phoneticPr fontId="2"/>
  </si>
  <si>
    <t>代表取締役　黒松　弘育</t>
    <phoneticPr fontId="2"/>
  </si>
  <si>
    <t>代表取締役　四條　晴也</t>
    <phoneticPr fontId="2"/>
  </si>
  <si>
    <t xml:space="preserve"> ７:00</t>
    <phoneticPr fontId="2"/>
  </si>
  <si>
    <t>15‐09</t>
    <phoneticPr fontId="2"/>
  </si>
  <si>
    <t>03-50</t>
    <phoneticPr fontId="2"/>
  </si>
  <si>
    <t>グルメシティ我孫子店</t>
    <phoneticPr fontId="2"/>
  </si>
  <si>
    <t>住吉区苅田5丁目14番13号</t>
  </si>
  <si>
    <t>小売業者名称等の変更</t>
    <rPh sb="0" eb="2">
      <t>コウリ</t>
    </rPh>
    <rPh sb="2" eb="3">
      <t>ギョウ</t>
    </rPh>
    <rPh sb="3" eb="4">
      <t>シャ</t>
    </rPh>
    <rPh sb="4" eb="6">
      <t>メイショウ</t>
    </rPh>
    <rPh sb="6" eb="7">
      <t>トウ</t>
    </rPh>
    <rPh sb="8" eb="10">
      <t>ヘンコウ</t>
    </rPh>
    <phoneticPr fontId="2"/>
  </si>
  <si>
    <t>代表取締役　近澤　靖英</t>
    <rPh sb="0" eb="2">
      <t>ダイヒョウ</t>
    </rPh>
    <rPh sb="2" eb="5">
      <t>トリシマリヤク</t>
    </rPh>
    <rPh sb="6" eb="8">
      <t>チカザワ</t>
    </rPh>
    <rPh sb="9" eb="11">
      <t>ヤスヒデ</t>
    </rPh>
    <phoneticPr fontId="2"/>
  </si>
  <si>
    <t>0:00</t>
    <phoneticPr fontId="2"/>
  </si>
  <si>
    <r>
      <t>0</t>
    </r>
    <r>
      <rPr>
        <sz val="11"/>
        <rFont val="ＭＳ Ｐゴシック"/>
        <family val="3"/>
        <charset val="128"/>
      </rPr>
      <t>3-50</t>
    </r>
    <phoneticPr fontId="2"/>
  </si>
  <si>
    <r>
      <t>0</t>
    </r>
    <r>
      <rPr>
        <sz val="11"/>
        <rFont val="ＭＳ Ｐゴシック"/>
        <family val="3"/>
        <charset val="128"/>
      </rPr>
      <t>4-37</t>
    </r>
    <phoneticPr fontId="2"/>
  </si>
  <si>
    <r>
      <t>0</t>
    </r>
    <r>
      <rPr>
        <sz val="11"/>
        <rFont val="ＭＳ Ｐゴシック"/>
        <family val="3"/>
        <charset val="128"/>
      </rPr>
      <t>7-承3</t>
    </r>
    <rPh sb="3" eb="4">
      <t>ウケタマワ</t>
    </rPh>
    <phoneticPr fontId="2"/>
  </si>
  <si>
    <t>04-21</t>
    <phoneticPr fontId="2"/>
  </si>
  <si>
    <t>12-承4</t>
    <rPh sb="3" eb="4">
      <t>ショウ</t>
    </rPh>
    <phoneticPr fontId="2"/>
  </si>
  <si>
    <t>12-40</t>
    <phoneticPr fontId="2"/>
  </si>
  <si>
    <t>13-09</t>
  </si>
  <si>
    <r>
      <t>1</t>
    </r>
    <r>
      <rPr>
        <sz val="11"/>
        <rFont val="ＭＳ Ｐゴシック"/>
        <family val="3"/>
        <charset val="128"/>
      </rPr>
      <t>4-24</t>
    </r>
    <r>
      <rPr>
        <sz val="11"/>
        <rFont val="ＭＳ Ｐゴシック"/>
        <family val="3"/>
        <charset val="128"/>
      </rPr>
      <t/>
    </r>
  </si>
  <si>
    <t>15‐承4</t>
    <rPh sb="3" eb="4">
      <t>ショウ</t>
    </rPh>
    <phoneticPr fontId="2"/>
  </si>
  <si>
    <t>24-31</t>
    <phoneticPr fontId="2"/>
  </si>
  <si>
    <t>東住吉</t>
    <rPh sb="0" eb="3">
      <t>ヒガシスミヨシ</t>
    </rPh>
    <phoneticPr fontId="2"/>
  </si>
  <si>
    <t>01-22</t>
    <phoneticPr fontId="2"/>
  </si>
  <si>
    <t>22</t>
  </si>
  <si>
    <t>（仮称）ダイレックス矢田南店</t>
    <rPh sb="1" eb="3">
      <t>カショウ</t>
    </rPh>
    <rPh sb="10" eb="14">
      <t>ヤタミナミテン</t>
    </rPh>
    <phoneticPr fontId="2"/>
  </si>
  <si>
    <t>東住吉区矢田南部地区土地区画整理事業1街区1画地　外</t>
    <rPh sb="0" eb="4">
      <t>ヒガシスミヨシク</t>
    </rPh>
    <rPh sb="4" eb="10">
      <t>ヤタナンブチク</t>
    </rPh>
    <rPh sb="10" eb="18">
      <t>トチクカクセイリジギョウ</t>
    </rPh>
    <rPh sb="19" eb="21">
      <t>ガイク</t>
    </rPh>
    <rPh sb="22" eb="24">
      <t>カクチ</t>
    </rPh>
    <rPh sb="25" eb="26">
      <t>ホカ</t>
    </rPh>
    <phoneticPr fontId="2"/>
  </si>
  <si>
    <t>ダイレックス株式会社</t>
    <rPh sb="6" eb="10">
      <t>カブシキガイシャ</t>
    </rPh>
    <phoneticPr fontId="2"/>
  </si>
  <si>
    <t>代表取締役　五味　肇</t>
    <rPh sb="0" eb="2">
      <t>ダイヒョウ</t>
    </rPh>
    <rPh sb="2" eb="5">
      <t>トリシマリヤク</t>
    </rPh>
    <rPh sb="6" eb="8">
      <t>ゴミ</t>
    </rPh>
    <rPh sb="9" eb="10">
      <t>ハジメ</t>
    </rPh>
    <phoneticPr fontId="2"/>
  </si>
  <si>
    <t>佐賀県佐賀市高木瀬町大字長瀬930番地</t>
    <rPh sb="0" eb="3">
      <t>サガケン</t>
    </rPh>
    <rPh sb="3" eb="6">
      <t>サガシ</t>
    </rPh>
    <rPh sb="6" eb="8">
      <t>タカギ</t>
    </rPh>
    <rPh sb="8" eb="9">
      <t>セ</t>
    </rPh>
    <rPh sb="9" eb="10">
      <t>マチ</t>
    </rPh>
    <rPh sb="10" eb="12">
      <t>オオアザ</t>
    </rPh>
    <rPh sb="12" eb="14">
      <t>ナガセ</t>
    </rPh>
    <rPh sb="17" eb="19">
      <t>バンチ</t>
    </rPh>
    <phoneticPr fontId="2"/>
  </si>
  <si>
    <t>準工業地域・準住居地域</t>
    <rPh sb="0" eb="5">
      <t>ジュンコウギョウチイキ</t>
    </rPh>
    <rPh sb="6" eb="7">
      <t>ジュン</t>
    </rPh>
    <rPh sb="7" eb="11">
      <t>ジュウキョチイキ</t>
    </rPh>
    <phoneticPr fontId="2"/>
  </si>
  <si>
    <t>22-18</t>
  </si>
  <si>
    <t>21-07</t>
    <phoneticPr fontId="2"/>
  </si>
  <si>
    <t>01-22</t>
  </si>
  <si>
    <t>ケーズデンキ東住吉中野店</t>
    <rPh sb="6" eb="9">
      <t>ヒガシスミヨシ</t>
    </rPh>
    <rPh sb="9" eb="12">
      <t>ナカノテン</t>
    </rPh>
    <phoneticPr fontId="2"/>
  </si>
  <si>
    <t>東住吉区中野一丁目15番１</t>
    <rPh sb="0" eb="4">
      <t>ヒガシスミヨシク</t>
    </rPh>
    <rPh sb="4" eb="6">
      <t>ナカノ</t>
    </rPh>
    <rPh sb="6" eb="9">
      <t>イッチョウメ</t>
    </rPh>
    <rPh sb="11" eb="12">
      <t>バン</t>
    </rPh>
    <phoneticPr fontId="2"/>
  </si>
  <si>
    <t>R4.6.3
R4.8.3</t>
    <phoneticPr fontId="2"/>
  </si>
  <si>
    <t>店舗名称、設置者及び小売業者の変更</t>
    <rPh sb="0" eb="2">
      <t>テンポ</t>
    </rPh>
    <rPh sb="2" eb="4">
      <t>メイショウ</t>
    </rPh>
    <rPh sb="5" eb="8">
      <t>セッチシャ</t>
    </rPh>
    <rPh sb="8" eb="9">
      <t>オヨ</t>
    </rPh>
    <rPh sb="10" eb="14">
      <t>コウリギョウシャ</t>
    </rPh>
    <rPh sb="15" eb="17">
      <t>ヘンコウ</t>
    </rPh>
    <phoneticPr fontId="2"/>
  </si>
  <si>
    <t>㈱関西ケーズデンキ</t>
    <rPh sb="1" eb="3">
      <t>カンサイ</t>
    </rPh>
    <phoneticPr fontId="2"/>
  </si>
  <si>
    <t>代表取締役　杉本　正彦</t>
    <rPh sb="0" eb="5">
      <t>ダイヒョウトリシマリヤク</t>
    </rPh>
    <rPh sb="6" eb="8">
      <t>スギモト</t>
    </rPh>
    <rPh sb="9" eb="11">
      <t>マサヒコ</t>
    </rPh>
    <phoneticPr fontId="2"/>
  </si>
  <si>
    <t>茨城県水戸市城南二丁目７番５号</t>
    <rPh sb="0" eb="3">
      <t>イバラキケン</t>
    </rPh>
    <rPh sb="3" eb="6">
      <t>ミトシ</t>
    </rPh>
    <rPh sb="6" eb="8">
      <t>ジョウナン</t>
    </rPh>
    <rPh sb="8" eb="11">
      <t>ニチョウメ</t>
    </rPh>
    <rPh sb="12" eb="13">
      <t>バン</t>
    </rPh>
    <rPh sb="14" eb="15">
      <t>ゴウ</t>
    </rPh>
    <phoneticPr fontId="2"/>
  </si>
  <si>
    <t>20-43</t>
    <phoneticPr fontId="2"/>
  </si>
  <si>
    <t>15-31</t>
  </si>
  <si>
    <t>マックスバリュ駒川中野店舗</t>
    <rPh sb="7" eb="9">
      <t>コマガワ</t>
    </rPh>
    <rPh sb="9" eb="11">
      <t>ナカノ</t>
    </rPh>
    <rPh sb="11" eb="13">
      <t>テンポ</t>
    </rPh>
    <phoneticPr fontId="2"/>
  </si>
  <si>
    <t>東住吉区中野3丁目7番</t>
    <rPh sb="0" eb="4">
      <t>ヒガシスミヨシク</t>
    </rPh>
    <rPh sb="4" eb="6">
      <t>ナカノ</t>
    </rPh>
    <rPh sb="7" eb="8">
      <t>チョウ</t>
    </rPh>
    <rPh sb="8" eb="9">
      <t>メ</t>
    </rPh>
    <rPh sb="10" eb="11">
      <t>バン</t>
    </rPh>
    <phoneticPr fontId="2"/>
  </si>
  <si>
    <t>代表取締役　平田　炎</t>
    <rPh sb="0" eb="2">
      <t>ダイヒョウ</t>
    </rPh>
    <rPh sb="2" eb="5">
      <t>トリシマリヤク</t>
    </rPh>
    <rPh sb="6" eb="8">
      <t>ヒラタ</t>
    </rPh>
    <rPh sb="9" eb="10">
      <t>ホノオ</t>
    </rPh>
    <phoneticPr fontId="2"/>
  </si>
  <si>
    <t>H28.8.18</t>
  </si>
  <si>
    <t>07-16</t>
  </si>
  <si>
    <t>03-61</t>
    <phoneticPr fontId="2"/>
  </si>
  <si>
    <t>スーパーサンエー今川店</t>
    <rPh sb="8" eb="11">
      <t>イマガワテン</t>
    </rPh>
    <phoneticPr fontId="2"/>
  </si>
  <si>
    <t>東住吉区西今川3丁目1-21</t>
  </si>
  <si>
    <t>店舗名称の変更等</t>
    <rPh sb="0" eb="2">
      <t>テンポ</t>
    </rPh>
    <rPh sb="2" eb="4">
      <t>メイショウ</t>
    </rPh>
    <rPh sb="5" eb="7">
      <t>ヘンコウ</t>
    </rPh>
    <rPh sb="7" eb="8">
      <t>トウ</t>
    </rPh>
    <phoneticPr fontId="2"/>
  </si>
  <si>
    <t>㈱カナエ</t>
    <phoneticPr fontId="2"/>
  </si>
  <si>
    <t>大阪市東住吉区西今川3-1-21</t>
  </si>
  <si>
    <t>㈱スーパーサンエーほか</t>
    <phoneticPr fontId="2"/>
  </si>
  <si>
    <r>
      <t>0</t>
    </r>
    <r>
      <rPr>
        <sz val="11"/>
        <rFont val="ＭＳ Ｐゴシック"/>
        <family val="3"/>
        <charset val="128"/>
      </rPr>
      <t>3-61</t>
    </r>
    <phoneticPr fontId="2"/>
  </si>
  <si>
    <r>
      <t>0</t>
    </r>
    <r>
      <rPr>
        <sz val="11"/>
        <rFont val="ＭＳ Ｐゴシック"/>
        <family val="3"/>
        <charset val="128"/>
      </rPr>
      <t>4-44</t>
    </r>
    <phoneticPr fontId="2"/>
  </si>
  <si>
    <r>
      <t>0</t>
    </r>
    <r>
      <rPr>
        <sz val="11"/>
        <rFont val="ＭＳ Ｐゴシック"/>
        <family val="3"/>
        <charset val="128"/>
      </rPr>
      <t>5-27</t>
    </r>
    <phoneticPr fontId="2"/>
  </si>
  <si>
    <r>
      <t>2</t>
    </r>
    <r>
      <rPr>
        <sz val="11"/>
        <rFont val="ＭＳ Ｐゴシック"/>
        <family val="3"/>
        <charset val="128"/>
      </rPr>
      <t>2-20</t>
    </r>
    <phoneticPr fontId="2"/>
  </si>
  <si>
    <t>平野</t>
    <rPh sb="0" eb="2">
      <t>ヒラノ</t>
    </rPh>
    <phoneticPr fontId="2"/>
  </si>
  <si>
    <t>01-23</t>
    <phoneticPr fontId="2"/>
  </si>
  <si>
    <t>23</t>
    <phoneticPr fontId="2"/>
  </si>
  <si>
    <t>（仮称）ケーズデンキ長吉出戸店</t>
    <rPh sb="1" eb="3">
      <t>カショウ</t>
    </rPh>
    <rPh sb="10" eb="15">
      <t>ナガヨシデトテン</t>
    </rPh>
    <phoneticPr fontId="2"/>
  </si>
  <si>
    <r>
      <t>平野区長吉出戸六丁目4</t>
    </r>
    <r>
      <rPr>
        <sz val="11"/>
        <rFont val="ＭＳ Ｐゴシック"/>
        <family val="3"/>
        <charset val="128"/>
      </rPr>
      <t>96番12</t>
    </r>
    <rPh sb="0" eb="3">
      <t>ヒラノク</t>
    </rPh>
    <rPh sb="3" eb="7">
      <t>ナガヨシデト</t>
    </rPh>
    <rPh sb="7" eb="10">
      <t>ロクチョウメ</t>
    </rPh>
    <rPh sb="13" eb="14">
      <t>バン</t>
    </rPh>
    <phoneticPr fontId="2"/>
  </si>
  <si>
    <t>株式会社関西ケーズデンキ</t>
    <rPh sb="0" eb="4">
      <t>カブシキガイシャ</t>
    </rPh>
    <rPh sb="4" eb="6">
      <t>カンサイ</t>
    </rPh>
    <phoneticPr fontId="2"/>
  </si>
  <si>
    <t>13-通1</t>
    <rPh sb="3" eb="4">
      <t>ツウ</t>
    </rPh>
    <phoneticPr fontId="2"/>
  </si>
  <si>
    <t>12-24</t>
    <phoneticPr fontId="2"/>
  </si>
  <si>
    <t>通8-7</t>
    <rPh sb="0" eb="1">
      <t>ツウ</t>
    </rPh>
    <phoneticPr fontId="2"/>
  </si>
  <si>
    <t>23</t>
  </si>
  <si>
    <t>ファッションセンターしまむら喜連瓜破店</t>
    <rPh sb="14" eb="19">
      <t>キレウリワリテン</t>
    </rPh>
    <phoneticPr fontId="2"/>
  </si>
  <si>
    <t>平野区喜連西４丁目1346番地１　外２筆</t>
    <rPh sb="0" eb="2">
      <t>ヒラノ</t>
    </rPh>
    <rPh sb="2" eb="3">
      <t>ク</t>
    </rPh>
    <rPh sb="3" eb="6">
      <t>キレニシ</t>
    </rPh>
    <rPh sb="7" eb="9">
      <t>チョウメ</t>
    </rPh>
    <rPh sb="13" eb="14">
      <t>バン</t>
    </rPh>
    <rPh sb="14" eb="15">
      <t>チ</t>
    </rPh>
    <rPh sb="17" eb="18">
      <t>ホカ</t>
    </rPh>
    <rPh sb="19" eb="20">
      <t>ヒツ</t>
    </rPh>
    <phoneticPr fontId="2"/>
  </si>
  <si>
    <t>添付書類の変更</t>
    <rPh sb="0" eb="2">
      <t>テンプ</t>
    </rPh>
    <rPh sb="2" eb="4">
      <t>ショルイ</t>
    </rPh>
    <rPh sb="5" eb="7">
      <t>ヘンコウ</t>
    </rPh>
    <phoneticPr fontId="2"/>
  </si>
  <si>
    <t>代表取締役　野中　正人</t>
    <rPh sb="0" eb="2">
      <t>ダイヒョウ</t>
    </rPh>
    <rPh sb="2" eb="4">
      <t>トリシマリ</t>
    </rPh>
    <rPh sb="4" eb="5">
      <t>ヤク</t>
    </rPh>
    <rPh sb="6" eb="7">
      <t>ノ</t>
    </rPh>
    <rPh sb="7" eb="8">
      <t>ナカ</t>
    </rPh>
    <rPh sb="9" eb="11">
      <t>マサト</t>
    </rPh>
    <phoneticPr fontId="2"/>
  </si>
  <si>
    <t>さいたま市北区宮原町２丁目19番４号</t>
    <rPh sb="4" eb="5">
      <t>シ</t>
    </rPh>
    <rPh sb="5" eb="6">
      <t>キタ</t>
    </rPh>
    <rPh sb="6" eb="7">
      <t>ク</t>
    </rPh>
    <rPh sb="7" eb="10">
      <t>ミヤハラチョウ</t>
    </rPh>
    <rPh sb="11" eb="12">
      <t>サンゴ</t>
    </rPh>
    <rPh sb="15" eb="16">
      <t>バン</t>
    </rPh>
    <rPh sb="17" eb="18">
      <t>ゴウ</t>
    </rPh>
    <phoneticPr fontId="2"/>
  </si>
  <si>
    <r>
      <t>20</t>
    </r>
    <r>
      <rPr>
        <sz val="11"/>
        <rFont val="ＭＳ Ｐゴシック"/>
        <family val="3"/>
        <charset val="128"/>
      </rPr>
      <t>:00</t>
    </r>
    <phoneticPr fontId="2"/>
  </si>
  <si>
    <t>20:15-9:45</t>
    <phoneticPr fontId="2"/>
  </si>
  <si>
    <t>交通に関する資料の再提出</t>
    <rPh sb="0" eb="2">
      <t>コウツウ</t>
    </rPh>
    <rPh sb="3" eb="4">
      <t>カン</t>
    </rPh>
    <rPh sb="6" eb="8">
      <t>シリョウ</t>
    </rPh>
    <rPh sb="9" eb="12">
      <t>サイテイシュツ</t>
    </rPh>
    <phoneticPr fontId="2"/>
  </si>
  <si>
    <r>
      <t>1</t>
    </r>
    <r>
      <rPr>
        <sz val="11"/>
        <rFont val="ＭＳ Ｐゴシック"/>
        <family val="3"/>
        <charset val="128"/>
      </rPr>
      <t>1-44</t>
    </r>
    <phoneticPr fontId="2"/>
  </si>
  <si>
    <t>03-19</t>
    <phoneticPr fontId="2"/>
  </si>
  <si>
    <t>ライフ平野西脇店</t>
    <rPh sb="3" eb="5">
      <t>ヒラノ</t>
    </rPh>
    <rPh sb="5" eb="8">
      <t>ニシワキテン</t>
    </rPh>
    <phoneticPr fontId="2"/>
  </si>
  <si>
    <t>平野区西脇4丁目7-1 ほか</t>
  </si>
  <si>
    <t>㈲松晃園</t>
    <rPh sb="1" eb="2">
      <t>マツ</t>
    </rPh>
    <rPh sb="2" eb="3">
      <t>アキラ</t>
    </rPh>
    <rPh sb="3" eb="4">
      <t>エン</t>
    </rPh>
    <phoneticPr fontId="2"/>
  </si>
  <si>
    <t>代表取締役　松下　圭介</t>
    <rPh sb="6" eb="8">
      <t>マツシタ</t>
    </rPh>
    <rPh sb="9" eb="11">
      <t>ケイスケ</t>
    </rPh>
    <phoneticPr fontId="2"/>
  </si>
  <si>
    <t>大阪市平野区平野南1丁目1番5号</t>
    <rPh sb="10" eb="12">
      <t>チョウメ</t>
    </rPh>
    <rPh sb="13" eb="14">
      <t>バン</t>
    </rPh>
    <rPh sb="15" eb="16">
      <t>ゴウ</t>
    </rPh>
    <phoneticPr fontId="2"/>
  </si>
  <si>
    <r>
      <t>0</t>
    </r>
    <r>
      <rPr>
        <sz val="11"/>
        <rFont val="ＭＳ Ｐゴシック"/>
        <family val="3"/>
        <charset val="128"/>
      </rPr>
      <t>3-19</t>
    </r>
    <phoneticPr fontId="2"/>
  </si>
  <si>
    <r>
      <t>1</t>
    </r>
    <r>
      <rPr>
        <sz val="11"/>
        <rFont val="ＭＳ Ｐゴシック"/>
        <family val="3"/>
        <charset val="128"/>
      </rPr>
      <t>0-承3</t>
    </r>
    <rPh sb="3" eb="4">
      <t>ショウ</t>
    </rPh>
    <phoneticPr fontId="2"/>
  </si>
  <si>
    <t>03-62</t>
    <phoneticPr fontId="2"/>
  </si>
  <si>
    <t>スーパーサンエー平野店</t>
    <rPh sb="8" eb="11">
      <t>ヒラノテン</t>
    </rPh>
    <phoneticPr fontId="2"/>
  </si>
  <si>
    <t>平野区平野東1丁目7番25号</t>
  </si>
  <si>
    <t>㈱シジシー・ショップ</t>
    <phoneticPr fontId="2"/>
  </si>
  <si>
    <t>代表取締役　堀内　淳弘</t>
    <rPh sb="0" eb="2">
      <t>ダイヒョウ</t>
    </rPh>
    <rPh sb="2" eb="5">
      <t>トリシマリヤク</t>
    </rPh>
    <rPh sb="6" eb="8">
      <t>ホリウチ</t>
    </rPh>
    <rPh sb="9" eb="10">
      <t>ジュン</t>
    </rPh>
    <rPh sb="10" eb="11">
      <t>ヒロ</t>
    </rPh>
    <phoneticPr fontId="2"/>
  </si>
  <si>
    <t>東京都新宿区大久保2丁目1番1号</t>
    <rPh sb="0" eb="3">
      <t>トウキョウト</t>
    </rPh>
    <rPh sb="3" eb="6">
      <t>シンジュクク</t>
    </rPh>
    <rPh sb="6" eb="9">
      <t>オオクボ</t>
    </rPh>
    <rPh sb="10" eb="12">
      <t>チョウメ</t>
    </rPh>
    <rPh sb="13" eb="14">
      <t>バン</t>
    </rPh>
    <rPh sb="15" eb="16">
      <t>ゴウ</t>
    </rPh>
    <phoneticPr fontId="2"/>
  </si>
  <si>
    <r>
      <t>S</t>
    </r>
    <r>
      <rPr>
        <sz val="11"/>
        <rFont val="ＭＳ Ｐゴシック"/>
        <family val="3"/>
        <charset val="128"/>
      </rPr>
      <t>42.2</t>
    </r>
    <phoneticPr fontId="2"/>
  </si>
  <si>
    <r>
      <t>0</t>
    </r>
    <r>
      <rPr>
        <sz val="11"/>
        <rFont val="ＭＳ Ｐゴシック"/>
        <family val="3"/>
        <charset val="128"/>
      </rPr>
      <t>3-62</t>
    </r>
    <phoneticPr fontId="2"/>
  </si>
  <si>
    <r>
      <t>0</t>
    </r>
    <r>
      <rPr>
        <sz val="11"/>
        <rFont val="ＭＳ Ｐゴシック"/>
        <family val="3"/>
        <charset val="128"/>
      </rPr>
      <t>4-39</t>
    </r>
    <phoneticPr fontId="2"/>
  </si>
  <si>
    <r>
      <t>0</t>
    </r>
    <r>
      <rPr>
        <sz val="11"/>
        <rFont val="ＭＳ Ｐゴシック"/>
        <family val="3"/>
        <charset val="128"/>
      </rPr>
      <t>5-28</t>
    </r>
    <phoneticPr fontId="2"/>
  </si>
  <si>
    <r>
      <t>0</t>
    </r>
    <r>
      <rPr>
        <sz val="11"/>
        <rFont val="ＭＳ Ｐゴシック"/>
        <family val="3"/>
        <charset val="128"/>
      </rPr>
      <t>5-29</t>
    </r>
    <phoneticPr fontId="2"/>
  </si>
  <si>
    <r>
      <t>0</t>
    </r>
    <r>
      <rPr>
        <sz val="11"/>
        <rFont val="ＭＳ Ｐゴシック"/>
        <family val="3"/>
        <charset val="128"/>
      </rPr>
      <t>5-30</t>
    </r>
    <phoneticPr fontId="2"/>
  </si>
  <si>
    <r>
      <t>0</t>
    </r>
    <r>
      <rPr>
        <sz val="11"/>
        <rFont val="ＭＳ Ｐゴシック"/>
        <family val="3"/>
        <charset val="128"/>
      </rPr>
      <t>6-05</t>
    </r>
    <phoneticPr fontId="2"/>
  </si>
  <si>
    <t>07-14</t>
  </si>
  <si>
    <t>08-47</t>
  </si>
  <si>
    <t>03-09</t>
    <phoneticPr fontId="2"/>
  </si>
  <si>
    <t>ライフ喜連瓜破店</t>
    <rPh sb="3" eb="7">
      <t>キレウリワリ</t>
    </rPh>
    <rPh sb="7" eb="8">
      <t>テン</t>
    </rPh>
    <phoneticPr fontId="2"/>
  </si>
  <si>
    <t>平野区喜連西6-2320-45</t>
  </si>
  <si>
    <t>閉店時間の変更等</t>
    <rPh sb="0" eb="2">
      <t>ヘイテン</t>
    </rPh>
    <rPh sb="2" eb="4">
      <t>ジカン</t>
    </rPh>
    <rPh sb="5" eb="7">
      <t>ヘンコウ</t>
    </rPh>
    <rPh sb="7" eb="8">
      <t>ナド</t>
    </rPh>
    <phoneticPr fontId="2"/>
  </si>
  <si>
    <r>
      <t>7:00</t>
    </r>
    <r>
      <rPr>
        <sz val="11"/>
        <rFont val="ＭＳ Ｐゴシック"/>
        <family val="3"/>
        <charset val="128"/>
      </rPr>
      <t>-1:00</t>
    </r>
    <phoneticPr fontId="2"/>
  </si>
  <si>
    <t>商業、準工業、第１種住居</t>
    <rPh sb="0" eb="2">
      <t>ショウギョウ</t>
    </rPh>
    <rPh sb="3" eb="4">
      <t>ジュン</t>
    </rPh>
    <rPh sb="4" eb="6">
      <t>コウギョウ</t>
    </rPh>
    <rPh sb="7" eb="8">
      <t>ダイ</t>
    </rPh>
    <rPh sb="9" eb="10">
      <t>シュ</t>
    </rPh>
    <rPh sb="10" eb="12">
      <t>ジュウキョ</t>
    </rPh>
    <phoneticPr fontId="2"/>
  </si>
  <si>
    <r>
      <t>0</t>
    </r>
    <r>
      <rPr>
        <sz val="11"/>
        <rFont val="ＭＳ Ｐゴシック"/>
        <family val="3"/>
        <charset val="128"/>
      </rPr>
      <t>3-09</t>
    </r>
    <phoneticPr fontId="2"/>
  </si>
  <si>
    <r>
      <t>0</t>
    </r>
    <r>
      <rPr>
        <sz val="11"/>
        <rFont val="ＭＳ Ｐゴシック"/>
        <family val="3"/>
        <charset val="128"/>
      </rPr>
      <t>3-64</t>
    </r>
    <phoneticPr fontId="2"/>
  </si>
  <si>
    <t>04-承1</t>
    <rPh sb="3" eb="4">
      <t>ショウ</t>
    </rPh>
    <phoneticPr fontId="2"/>
  </si>
  <si>
    <r>
      <t>0</t>
    </r>
    <r>
      <rPr>
        <sz val="11"/>
        <rFont val="ＭＳ Ｐゴシック"/>
        <family val="3"/>
        <charset val="128"/>
      </rPr>
      <t>8-46</t>
    </r>
    <phoneticPr fontId="2"/>
  </si>
  <si>
    <r>
      <t>0</t>
    </r>
    <r>
      <rPr>
        <sz val="11"/>
        <rFont val="ＭＳ Ｐゴシック"/>
        <family val="3"/>
        <charset val="128"/>
      </rPr>
      <t>8-47</t>
    </r>
    <phoneticPr fontId="2"/>
  </si>
  <si>
    <r>
      <t>0</t>
    </r>
    <r>
      <rPr>
        <sz val="11"/>
        <rFont val="ＭＳ Ｐゴシック"/>
        <family val="3"/>
        <charset val="128"/>
      </rPr>
      <t>3-41</t>
    </r>
    <phoneticPr fontId="2"/>
  </si>
  <si>
    <t>02-36</t>
    <phoneticPr fontId="2"/>
  </si>
  <si>
    <t>加美ショッピングプラザ</t>
    <rPh sb="0" eb="2">
      <t>カミ</t>
    </rPh>
    <phoneticPr fontId="2"/>
  </si>
  <si>
    <t>平野区加美北5丁目39-10</t>
  </si>
  <si>
    <t>店舗名称の変更等</t>
    <rPh sb="0" eb="2">
      <t>テンポ</t>
    </rPh>
    <rPh sb="2" eb="4">
      <t>メイショウ</t>
    </rPh>
    <rPh sb="5" eb="7">
      <t>ヘンコウ</t>
    </rPh>
    <rPh sb="7" eb="8">
      <t>ナド</t>
    </rPh>
    <phoneticPr fontId="2"/>
  </si>
  <si>
    <t>コーナン商事㈱、上新電機㈱</t>
    <rPh sb="4" eb="6">
      <t>ショウジ</t>
    </rPh>
    <rPh sb="8" eb="10">
      <t>ジョウシン</t>
    </rPh>
    <rPh sb="10" eb="12">
      <t>デンキ</t>
    </rPh>
    <phoneticPr fontId="2"/>
  </si>
  <si>
    <t>8:30-9:30</t>
    <phoneticPr fontId="2"/>
  </si>
  <si>
    <r>
      <t>0</t>
    </r>
    <r>
      <rPr>
        <sz val="11"/>
        <rFont val="ＭＳ Ｐゴシック"/>
        <family val="3"/>
        <charset val="128"/>
      </rPr>
      <t>2-36</t>
    </r>
    <phoneticPr fontId="2"/>
  </si>
  <si>
    <r>
      <t>0</t>
    </r>
    <r>
      <rPr>
        <sz val="11"/>
        <rFont val="ＭＳ Ｐゴシック"/>
        <family val="3"/>
        <charset val="128"/>
      </rPr>
      <t>2-32</t>
    </r>
    <phoneticPr fontId="2"/>
  </si>
  <si>
    <t>01-24</t>
    <phoneticPr fontId="2"/>
  </si>
  <si>
    <t>平野瓜破ショッピングプラザ</t>
    <rPh sb="0" eb="2">
      <t>ヒラノ</t>
    </rPh>
    <rPh sb="2" eb="4">
      <t>ウリワリ</t>
    </rPh>
    <phoneticPr fontId="2"/>
  </si>
  <si>
    <t>平野区瓜破4丁目147他24筆</t>
    <rPh sb="11" eb="12">
      <t>ホカ</t>
    </rPh>
    <rPh sb="14" eb="15">
      <t>ヒツ</t>
    </rPh>
    <phoneticPr fontId="2"/>
  </si>
  <si>
    <t>閉店時刻､廃棄物保管施設容量の変更</t>
    <rPh sb="0" eb="2">
      <t>ヘイテン</t>
    </rPh>
    <rPh sb="2" eb="4">
      <t>ジコク</t>
    </rPh>
    <rPh sb="5" eb="8">
      <t>ハイキブツ</t>
    </rPh>
    <rPh sb="8" eb="10">
      <t>ホカン</t>
    </rPh>
    <rPh sb="10" eb="12">
      <t>シセツ</t>
    </rPh>
    <rPh sb="12" eb="14">
      <t>ヨウリョウ</t>
    </rPh>
    <rPh sb="15" eb="17">
      <t>ヘンコウ</t>
    </rPh>
    <phoneticPr fontId="2"/>
  </si>
  <si>
    <t>堺市鳳東町4丁401番1</t>
    <rPh sb="4" eb="5">
      <t>マチ</t>
    </rPh>
    <phoneticPr fontId="2"/>
  </si>
  <si>
    <t>第２種住居、準住居</t>
    <rPh sb="0" eb="1">
      <t>ダイ</t>
    </rPh>
    <rPh sb="2" eb="3">
      <t>シュ</t>
    </rPh>
    <rPh sb="3" eb="5">
      <t>ジュウキョ</t>
    </rPh>
    <rPh sb="6" eb="7">
      <t>ジュン</t>
    </rPh>
    <rPh sb="7" eb="9">
      <t>ジュウキョ</t>
    </rPh>
    <phoneticPr fontId="2"/>
  </si>
  <si>
    <r>
      <t>0</t>
    </r>
    <r>
      <rPr>
        <sz val="11"/>
        <rFont val="ＭＳ Ｐゴシック"/>
        <family val="3"/>
        <charset val="128"/>
      </rPr>
      <t>1-24</t>
    </r>
    <phoneticPr fontId="2"/>
  </si>
  <si>
    <t>24-56</t>
    <phoneticPr fontId="2"/>
  </si>
  <si>
    <t>04-49</t>
  </si>
  <si>
    <t>平野</t>
  </si>
  <si>
    <t>01-23</t>
  </si>
  <si>
    <t>イオン喜連瓜破ショッピングセンター</t>
  </si>
  <si>
    <t>平野区瓜破2丁目1番13号</t>
    <phoneticPr fontId="2"/>
  </si>
  <si>
    <t>代表取締役　大山　一也</t>
    <rPh sb="0" eb="2">
      <t>ダイヒョウ</t>
    </rPh>
    <rPh sb="2" eb="4">
      <t>トリシマリ</t>
    </rPh>
    <rPh sb="4" eb="5">
      <t>ヤク</t>
    </rPh>
    <rPh sb="6" eb="8">
      <t>オオヤマ</t>
    </rPh>
    <rPh sb="9" eb="11">
      <t>カズヤ</t>
    </rPh>
    <phoneticPr fontId="2"/>
  </si>
  <si>
    <t>東京都千代田区丸の内１丁目4番1号</t>
    <rPh sb="3" eb="6">
      <t>チヨダ</t>
    </rPh>
    <rPh sb="6" eb="7">
      <t>ク</t>
    </rPh>
    <rPh sb="7" eb="8">
      <t>マル</t>
    </rPh>
    <rPh sb="9" eb="10">
      <t>ウチ</t>
    </rPh>
    <phoneticPr fontId="2"/>
  </si>
  <si>
    <t>イオンリテール㈱　ほか</t>
  </si>
  <si>
    <t>05-承9</t>
    <rPh sb="3" eb="4">
      <t>ショウ</t>
    </rPh>
    <phoneticPr fontId="2"/>
  </si>
  <si>
    <t>05-40</t>
  </si>
  <si>
    <t>09-13</t>
  </si>
  <si>
    <t>16-承2</t>
    <rPh sb="3" eb="4">
      <t>ショウ</t>
    </rPh>
    <phoneticPr fontId="2"/>
  </si>
  <si>
    <t>16-37</t>
  </si>
  <si>
    <t>17-10</t>
  </si>
  <si>
    <r>
      <t>2</t>
    </r>
    <r>
      <rPr>
        <sz val="11"/>
        <rFont val="ＭＳ Ｐゴシック"/>
        <family val="3"/>
        <charset val="128"/>
      </rPr>
      <t>1-16</t>
    </r>
    <phoneticPr fontId="2"/>
  </si>
  <si>
    <t>13-42</t>
  </si>
  <si>
    <t>ドラッグコスモス長吉六反店</t>
    <rPh sb="8" eb="10">
      <t>ナガヨシ</t>
    </rPh>
    <rPh sb="10" eb="12">
      <t>ロクタン</t>
    </rPh>
    <rPh sb="12" eb="13">
      <t>ミセ</t>
    </rPh>
    <phoneticPr fontId="2"/>
  </si>
  <si>
    <t>平野区長吉六反１丁目1003</t>
    <phoneticPr fontId="2"/>
  </si>
  <si>
    <t>H26.9.27
R1.7.1</t>
    <phoneticPr fontId="2"/>
  </si>
  <si>
    <t>店舗名称・所在地、設置者・小売業者代表者の変更</t>
    <rPh sb="0" eb="2">
      <t>テンポ</t>
    </rPh>
    <rPh sb="2" eb="4">
      <t>メイショウ</t>
    </rPh>
    <rPh sb="5" eb="8">
      <t>ショザイチ</t>
    </rPh>
    <rPh sb="9" eb="11">
      <t>セッチ</t>
    </rPh>
    <rPh sb="11" eb="12">
      <t>シャ</t>
    </rPh>
    <rPh sb="13" eb="15">
      <t>コウリ</t>
    </rPh>
    <rPh sb="15" eb="17">
      <t>ギョウシャ</t>
    </rPh>
    <rPh sb="17" eb="20">
      <t>ダイヒョウシャ</t>
    </rPh>
    <rPh sb="21" eb="23">
      <t>ヘンコウ</t>
    </rPh>
    <phoneticPr fontId="2"/>
  </si>
  <si>
    <t>19-30</t>
    <phoneticPr fontId="2"/>
  </si>
  <si>
    <t>17-53</t>
  </si>
  <si>
    <t>平野</t>
    <phoneticPr fontId="2"/>
  </si>
  <si>
    <t>ドラッグコスモス加美北店</t>
    <rPh sb="8" eb="11">
      <t>カミキタ</t>
    </rPh>
    <rPh sb="11" eb="12">
      <t>ミセ</t>
    </rPh>
    <phoneticPr fontId="2"/>
  </si>
  <si>
    <t>平野区加美北七丁目97番１ 外１筆</t>
    <rPh sb="16" eb="17">
      <t>フデ</t>
    </rPh>
    <phoneticPr fontId="2"/>
  </si>
  <si>
    <t>H30.11.23
R1.7.1</t>
    <phoneticPr fontId="2"/>
  </si>
  <si>
    <r>
      <t>1</t>
    </r>
    <r>
      <rPr>
        <sz val="11"/>
        <rFont val="ＭＳ Ｐゴシック"/>
        <family val="3"/>
        <charset val="128"/>
      </rPr>
      <t>7-53</t>
    </r>
    <phoneticPr fontId="2"/>
  </si>
  <si>
    <t>19-35</t>
    <phoneticPr fontId="2"/>
  </si>
  <si>
    <r>
      <t>1</t>
    </r>
    <r>
      <rPr>
        <sz val="11"/>
        <rFont val="ＭＳ Ｐゴシック"/>
        <family val="3"/>
        <charset val="128"/>
      </rPr>
      <t>4-40</t>
    </r>
    <r>
      <rPr>
        <sz val="11"/>
        <rFont val="ＭＳ Ｐゴシック"/>
        <family val="3"/>
        <charset val="128"/>
      </rPr>
      <t/>
    </r>
  </si>
  <si>
    <t>03-75</t>
    <phoneticPr fontId="2"/>
  </si>
  <si>
    <t>万代加美店</t>
    <phoneticPr fontId="2"/>
  </si>
  <si>
    <t>平野区加美東1丁目13番33号</t>
  </si>
  <si>
    <t>日興製罐㈱</t>
    <rPh sb="0" eb="1">
      <t>ニチ</t>
    </rPh>
    <rPh sb="1" eb="2">
      <t>キョウ</t>
    </rPh>
    <rPh sb="2" eb="4">
      <t>セイカン</t>
    </rPh>
    <phoneticPr fontId="2"/>
  </si>
  <si>
    <t>代表取締役　木谷　伊良</t>
    <phoneticPr fontId="2"/>
  </si>
  <si>
    <t>大阪市平野区平野北2丁目1番45号</t>
  </si>
  <si>
    <t>大阪市平野区加美東１丁目13番33号</t>
    <phoneticPr fontId="2"/>
  </si>
  <si>
    <r>
      <t>0</t>
    </r>
    <r>
      <rPr>
        <sz val="11"/>
        <rFont val="ＭＳ Ｐゴシック"/>
        <family val="3"/>
        <charset val="128"/>
      </rPr>
      <t>3-75</t>
    </r>
    <phoneticPr fontId="2"/>
  </si>
  <si>
    <r>
      <t>0</t>
    </r>
    <r>
      <rPr>
        <sz val="11"/>
        <rFont val="ＭＳ Ｐゴシック"/>
        <family val="3"/>
        <charset val="128"/>
      </rPr>
      <t>3-80</t>
    </r>
    <phoneticPr fontId="2"/>
  </si>
  <si>
    <t>23-28</t>
    <phoneticPr fontId="2"/>
  </si>
  <si>
    <t>西成</t>
    <rPh sb="0" eb="2">
      <t>ニシナリ</t>
    </rPh>
    <phoneticPr fontId="2"/>
  </si>
  <si>
    <t>24</t>
    <phoneticPr fontId="2"/>
  </si>
  <si>
    <t>（仮称）ケーズデンキ西成店</t>
    <rPh sb="1" eb="3">
      <t>カショウ</t>
    </rPh>
    <rPh sb="10" eb="12">
      <t>ニシナリ</t>
    </rPh>
    <rPh sb="12" eb="13">
      <t>テン</t>
    </rPh>
    <phoneticPr fontId="2"/>
  </si>
  <si>
    <t>西成区長橋二丁目2番1の一部、他</t>
    <rPh sb="0" eb="3">
      <t>ニシナリク</t>
    </rPh>
    <rPh sb="3" eb="5">
      <t>ナガハシ</t>
    </rPh>
    <rPh sb="5" eb="8">
      <t>2チョウメ</t>
    </rPh>
    <rPh sb="9" eb="10">
      <t>バン</t>
    </rPh>
    <rPh sb="12" eb="14">
      <t>イチブ</t>
    </rPh>
    <rPh sb="15" eb="16">
      <t>ホカ</t>
    </rPh>
    <phoneticPr fontId="2"/>
  </si>
  <si>
    <r>
      <t>8:3</t>
    </r>
    <r>
      <rPr>
        <sz val="11"/>
        <rFont val="ＭＳ Ｐゴシック"/>
        <family val="3"/>
        <charset val="128"/>
      </rPr>
      <t>0-22:00</t>
    </r>
    <phoneticPr fontId="2"/>
  </si>
  <si>
    <t>第二種住居</t>
    <rPh sb="0" eb="3">
      <t>ダイニシュ</t>
    </rPh>
    <rPh sb="3" eb="5">
      <t>ジュウキョ</t>
    </rPh>
    <phoneticPr fontId="2"/>
  </si>
  <si>
    <t>22-27</t>
    <phoneticPr fontId="2"/>
  </si>
  <si>
    <t>（仮称）コーナンPRO西成梅南店</t>
    <rPh sb="1" eb="3">
      <t>カショウ</t>
    </rPh>
    <rPh sb="11" eb="13">
      <t>ニシナリ</t>
    </rPh>
    <rPh sb="13" eb="16">
      <t>バイナンテン</t>
    </rPh>
    <phoneticPr fontId="2"/>
  </si>
  <si>
    <t>西成区梅南一丁目１番３号</t>
    <rPh sb="0" eb="3">
      <t>ニシナリク</t>
    </rPh>
    <rPh sb="3" eb="5">
      <t>バイナン</t>
    </rPh>
    <rPh sb="5" eb="8">
      <t>イッチョウメ</t>
    </rPh>
    <rPh sb="9" eb="10">
      <t>バン</t>
    </rPh>
    <rPh sb="11" eb="12">
      <t>ゴウ</t>
    </rPh>
    <phoneticPr fontId="2"/>
  </si>
  <si>
    <t>コーナン商事株式会社</t>
    <rPh sb="4" eb="6">
      <t>ショウジ</t>
    </rPh>
    <rPh sb="6" eb="10">
      <t>カブシキガイシャ</t>
    </rPh>
    <phoneticPr fontId="2"/>
  </si>
  <si>
    <t>代表取締役　疋田　直太郎</t>
    <rPh sb="0" eb="5">
      <t>ダイヒョウトリシマリヤク</t>
    </rPh>
    <rPh sb="6" eb="8">
      <t>ヒキタ</t>
    </rPh>
    <rPh sb="9" eb="10">
      <t>チョク</t>
    </rPh>
    <rPh sb="10" eb="12">
      <t>タロウ</t>
    </rPh>
    <phoneticPr fontId="2"/>
  </si>
  <si>
    <r>
      <t>堺市西区鳳東町四丁4</t>
    </r>
    <r>
      <rPr>
        <sz val="11"/>
        <rFont val="ＭＳ Ｐゴシック"/>
        <family val="3"/>
        <charset val="128"/>
      </rPr>
      <t>01番地１</t>
    </r>
    <rPh sb="0" eb="2">
      <t>サカイシ</t>
    </rPh>
    <rPh sb="2" eb="4">
      <t>ニシク</t>
    </rPh>
    <rPh sb="4" eb="5">
      <t>オオトリ</t>
    </rPh>
    <rPh sb="5" eb="7">
      <t>ヒガシマチ</t>
    </rPh>
    <rPh sb="7" eb="9">
      <t>ヨンチョウ</t>
    </rPh>
    <rPh sb="12" eb="14">
      <t>バンチ</t>
    </rPh>
    <phoneticPr fontId="2"/>
  </si>
  <si>
    <t>コーナン商事株式会社</t>
    <rPh sb="4" eb="10">
      <t>ショウジカブシキガイシャ</t>
    </rPh>
    <phoneticPr fontId="2"/>
  </si>
  <si>
    <t>6:00-21:30</t>
    <phoneticPr fontId="2"/>
  </si>
  <si>
    <t>6:00-8:00</t>
    <phoneticPr fontId="2"/>
  </si>
  <si>
    <t>20-44</t>
    <phoneticPr fontId="2"/>
  </si>
  <si>
    <t>12-49</t>
  </si>
  <si>
    <t>マックスバリュ岸里店舗</t>
    <rPh sb="7" eb="9">
      <t>キシノサト</t>
    </rPh>
    <rPh sb="9" eb="11">
      <t>テンポ</t>
    </rPh>
    <phoneticPr fontId="2"/>
  </si>
  <si>
    <t>西成区玉出東１丁目１番３　外</t>
    <rPh sb="0" eb="2">
      <t>ニシナリ</t>
    </rPh>
    <rPh sb="2" eb="3">
      <t>ク</t>
    </rPh>
    <rPh sb="3" eb="5">
      <t>タマデ</t>
    </rPh>
    <rPh sb="5" eb="6">
      <t>ヒガシ</t>
    </rPh>
    <rPh sb="7" eb="9">
      <t>チョウメ</t>
    </rPh>
    <rPh sb="10" eb="11">
      <t>バン</t>
    </rPh>
    <rPh sb="13" eb="14">
      <t>ホカ</t>
    </rPh>
    <phoneticPr fontId="2"/>
  </si>
  <si>
    <t>荷さばき施設の位置の変更等</t>
    <rPh sb="0" eb="1">
      <t>ニ</t>
    </rPh>
    <rPh sb="4" eb="6">
      <t>シセツ</t>
    </rPh>
    <rPh sb="7" eb="9">
      <t>イチ</t>
    </rPh>
    <rPh sb="10" eb="12">
      <t>ヘンコウ</t>
    </rPh>
    <rPh sb="12" eb="13">
      <t>トウ</t>
    </rPh>
    <phoneticPr fontId="2"/>
  </si>
  <si>
    <t>1:00</t>
  </si>
  <si>
    <t>6:30-1:30</t>
  </si>
  <si>
    <t>13-36</t>
  </si>
  <si>
    <r>
      <t>1</t>
    </r>
    <r>
      <rPr>
        <sz val="11"/>
        <rFont val="ＭＳ Ｐゴシック"/>
        <family val="3"/>
        <charset val="128"/>
      </rPr>
      <t>0-26</t>
    </r>
    <phoneticPr fontId="2"/>
  </si>
  <si>
    <t>10-26</t>
    <phoneticPr fontId="2"/>
  </si>
  <si>
    <t>ジョーシン南津守店</t>
    <rPh sb="5" eb="6">
      <t>ミナミ</t>
    </rPh>
    <rPh sb="6" eb="8">
      <t>ツモリ</t>
    </rPh>
    <rPh sb="8" eb="9">
      <t>ミセ</t>
    </rPh>
    <phoneticPr fontId="2"/>
  </si>
  <si>
    <t>西成区南津守5丁目1-1他</t>
    <rPh sb="0" eb="3">
      <t>ニシナリク</t>
    </rPh>
    <rPh sb="3" eb="4">
      <t>ミナミ</t>
    </rPh>
    <rPh sb="7" eb="9">
      <t>チョウメ</t>
    </rPh>
    <rPh sb="12" eb="13">
      <t>ホカ</t>
    </rPh>
    <phoneticPr fontId="2"/>
  </si>
  <si>
    <t>H23.7.9
R1.6.25</t>
    <phoneticPr fontId="2"/>
  </si>
  <si>
    <t>19-39</t>
  </si>
  <si>
    <t>18-1</t>
    <phoneticPr fontId="2"/>
  </si>
  <si>
    <t>（仮称）ライフ玉出東店</t>
    <rPh sb="1" eb="3">
      <t>カショウ</t>
    </rPh>
    <rPh sb="7" eb="10">
      <t>タマデヒガシ</t>
    </rPh>
    <rPh sb="10" eb="11">
      <t>ミセ</t>
    </rPh>
    <phoneticPr fontId="2"/>
  </si>
  <si>
    <t>西成区玉出東二丁目13番９　他８筆</t>
    <rPh sb="0" eb="3">
      <t>ニシナリク</t>
    </rPh>
    <rPh sb="3" eb="6">
      <t>タマデヒガシ</t>
    </rPh>
    <rPh sb="6" eb="7">
      <t>ニ</t>
    </rPh>
    <rPh sb="7" eb="9">
      <t>チョウメ</t>
    </rPh>
    <rPh sb="11" eb="12">
      <t>バン</t>
    </rPh>
    <rPh sb="14" eb="15">
      <t>ホカ</t>
    </rPh>
    <rPh sb="16" eb="17">
      <t>フデ</t>
    </rPh>
    <phoneticPr fontId="2"/>
  </si>
  <si>
    <t>代表取締役　岩崎　高治</t>
    <rPh sb="0" eb="2">
      <t>ダイヒョウ</t>
    </rPh>
    <rPh sb="2" eb="5">
      <t>トリシマリヤク</t>
    </rPh>
    <rPh sb="6" eb="8">
      <t>イワサキ</t>
    </rPh>
    <rPh sb="9" eb="10">
      <t>タカ</t>
    </rPh>
    <rPh sb="10" eb="11">
      <t>オサ</t>
    </rPh>
    <phoneticPr fontId="2"/>
  </si>
  <si>
    <t>東京都中央区日本橋本町三丁目６番２号</t>
    <rPh sb="0" eb="3">
      <t>トウキョウト</t>
    </rPh>
    <rPh sb="3" eb="6">
      <t>チュウオウク</t>
    </rPh>
    <rPh sb="6" eb="9">
      <t>ニッポンバシ</t>
    </rPh>
    <rPh sb="9" eb="11">
      <t>ホンマチ</t>
    </rPh>
    <rPh sb="11" eb="12">
      <t>サン</t>
    </rPh>
    <rPh sb="12" eb="14">
      <t>チョウメ</t>
    </rPh>
    <rPh sb="15" eb="16">
      <t>バン</t>
    </rPh>
    <rPh sb="17" eb="18">
      <t>ゴウ</t>
    </rPh>
    <phoneticPr fontId="2"/>
  </si>
  <si>
    <t>東京都中央区日本橋本町三丁目６番２号</t>
  </si>
  <si>
    <t>09-15</t>
    <phoneticPr fontId="2"/>
  </si>
  <si>
    <t>05-03</t>
  </si>
  <si>
    <t>24</t>
  </si>
  <si>
    <t>ニトリ西成店</t>
    <phoneticPr fontId="2"/>
  </si>
  <si>
    <r>
      <t>西成区出城1丁目2番</t>
    </r>
    <r>
      <rPr>
        <sz val="11"/>
        <rFont val="ＭＳ Ｐゴシック"/>
        <family val="3"/>
        <charset val="128"/>
      </rPr>
      <t>37号</t>
    </r>
    <rPh sb="9" eb="10">
      <t>バン</t>
    </rPh>
    <rPh sb="12" eb="13">
      <t>ゴウ</t>
    </rPh>
    <phoneticPr fontId="2"/>
  </si>
  <si>
    <t>閉店時刻、駐車時間の変更</t>
    <rPh sb="0" eb="2">
      <t>ヘイテン</t>
    </rPh>
    <rPh sb="2" eb="4">
      <t>ジコク</t>
    </rPh>
    <rPh sb="5" eb="7">
      <t>チュウシャ</t>
    </rPh>
    <rPh sb="7" eb="9">
      <t>ジカン</t>
    </rPh>
    <rPh sb="10" eb="12">
      <t>ヘンコウ</t>
    </rPh>
    <phoneticPr fontId="2"/>
  </si>
  <si>
    <t>㈱ニトリ</t>
    <phoneticPr fontId="2"/>
  </si>
  <si>
    <t>代表取締役　似鳥　昭雄</t>
    <rPh sb="0" eb="2">
      <t>ダイヒョウ</t>
    </rPh>
    <rPh sb="2" eb="4">
      <t>トリシマリ</t>
    </rPh>
    <rPh sb="4" eb="5">
      <t>ヤク</t>
    </rPh>
    <rPh sb="6" eb="8">
      <t>ニトリ</t>
    </rPh>
    <rPh sb="9" eb="11">
      <t>アキラオス</t>
    </rPh>
    <phoneticPr fontId="2"/>
  </si>
  <si>
    <t>北海道札幌市手稲区新発寒6条1丁目5番80号</t>
  </si>
  <si>
    <r>
      <t>9</t>
    </r>
    <r>
      <rPr>
        <sz val="11"/>
        <rFont val="ＭＳ Ｐゴシック"/>
        <family val="3"/>
        <charset val="128"/>
      </rPr>
      <t>:30-21:30</t>
    </r>
    <phoneticPr fontId="2"/>
  </si>
  <si>
    <r>
      <t>7</t>
    </r>
    <r>
      <rPr>
        <sz val="11"/>
        <rFont val="ＭＳ Ｐゴシック"/>
        <family val="3"/>
        <charset val="128"/>
      </rPr>
      <t>:00-21:00</t>
    </r>
    <phoneticPr fontId="2"/>
  </si>
  <si>
    <r>
      <t>0</t>
    </r>
    <r>
      <rPr>
        <sz val="11"/>
        <rFont val="ＭＳ Ｐゴシック"/>
        <family val="3"/>
        <charset val="128"/>
      </rPr>
      <t>5-03</t>
    </r>
    <phoneticPr fontId="2"/>
  </si>
  <si>
    <r>
      <t>0</t>
    </r>
    <r>
      <rPr>
        <sz val="11"/>
        <rFont val="ＭＳ Ｐゴシック"/>
        <family val="3"/>
        <charset val="128"/>
      </rPr>
      <t>8-45</t>
    </r>
    <phoneticPr fontId="2"/>
  </si>
  <si>
    <r>
      <t>0</t>
    </r>
    <r>
      <rPr>
        <sz val="11"/>
        <rFont val="ＭＳ Ｐゴシック"/>
        <family val="3"/>
        <charset val="128"/>
      </rPr>
      <t>9-15</t>
    </r>
    <phoneticPr fontId="2"/>
  </si>
  <si>
    <r>
      <t>0</t>
    </r>
    <r>
      <rPr>
        <sz val="11"/>
        <rFont val="ＭＳ Ｐゴシック"/>
        <family val="3"/>
        <charset val="128"/>
      </rPr>
      <t>7-04</t>
    </r>
    <r>
      <rPr>
        <sz val="11"/>
        <rFont val="ＭＳ Ｐゴシック"/>
        <family val="3"/>
        <charset val="128"/>
      </rPr>
      <t/>
    </r>
  </si>
  <si>
    <r>
      <t>0</t>
    </r>
    <r>
      <rPr>
        <sz val="11"/>
        <rFont val="ＭＳ Ｐゴシック"/>
        <family val="3"/>
        <charset val="128"/>
      </rPr>
      <t>4-20</t>
    </r>
    <phoneticPr fontId="2"/>
  </si>
  <si>
    <t>南津守ショッピングプラザ</t>
    <rPh sb="0" eb="1">
      <t>ミナミ</t>
    </rPh>
    <rPh sb="1" eb="3">
      <t>ツモリ</t>
    </rPh>
    <phoneticPr fontId="2"/>
  </si>
  <si>
    <t>西成区南津守6丁目1-75</t>
  </si>
  <si>
    <t>コーナン商事㈱　ほか</t>
    <rPh sb="4" eb="6">
      <t>ショウジ</t>
    </rPh>
    <phoneticPr fontId="2"/>
  </si>
  <si>
    <t>6:45-1:15</t>
  </si>
  <si>
    <r>
      <t>0</t>
    </r>
    <r>
      <rPr>
        <sz val="11"/>
        <rFont val="ＭＳ Ｐゴシック"/>
        <family val="3"/>
        <charset val="128"/>
      </rPr>
      <t>6-18</t>
    </r>
    <phoneticPr fontId="2"/>
  </si>
  <si>
    <r>
      <t>0</t>
    </r>
    <r>
      <rPr>
        <sz val="11"/>
        <rFont val="ＭＳ Ｐゴシック"/>
        <family val="3"/>
        <charset val="128"/>
      </rPr>
      <t>7-04</t>
    </r>
    <phoneticPr fontId="2"/>
  </si>
  <si>
    <r>
      <t>03-2</t>
    </r>
    <r>
      <rPr>
        <sz val="11"/>
        <rFont val="ＭＳ Ｐゴシック"/>
        <family val="3"/>
        <charset val="128"/>
      </rPr>
      <t>7</t>
    </r>
    <phoneticPr fontId="2"/>
  </si>
  <si>
    <t>03-23</t>
    <phoneticPr fontId="2"/>
  </si>
  <si>
    <t>デイリーカナートイズミヤ天下茶屋店</t>
    <rPh sb="12" eb="16">
      <t>テンガチャヤ</t>
    </rPh>
    <rPh sb="16" eb="17">
      <t>テン</t>
    </rPh>
    <phoneticPr fontId="2"/>
  </si>
  <si>
    <t>西成区岸里1丁目1-95</t>
  </si>
  <si>
    <t>開閉店時刻、駐車時間の変更</t>
    <rPh sb="0" eb="1">
      <t>カイ</t>
    </rPh>
    <rPh sb="1" eb="3">
      <t>ヘイテン</t>
    </rPh>
    <rPh sb="3" eb="5">
      <t>ジコク</t>
    </rPh>
    <rPh sb="6" eb="8">
      <t>チュウシャ</t>
    </rPh>
    <rPh sb="8" eb="10">
      <t>ジカン</t>
    </rPh>
    <rPh sb="11" eb="13">
      <t>ヘンコウ</t>
    </rPh>
    <phoneticPr fontId="2"/>
  </si>
  <si>
    <t>大阪市西成区花園南1-4-4</t>
  </si>
  <si>
    <t>イズミヤ㈱ ほか</t>
    <phoneticPr fontId="2"/>
  </si>
  <si>
    <r>
      <t>0</t>
    </r>
    <r>
      <rPr>
        <sz val="11"/>
        <rFont val="ＭＳ Ｐゴシック"/>
        <family val="3"/>
        <charset val="128"/>
      </rPr>
      <t>3-23</t>
    </r>
    <phoneticPr fontId="2"/>
  </si>
  <si>
    <r>
      <t>0</t>
    </r>
    <r>
      <rPr>
        <sz val="11"/>
        <rFont val="ＭＳ Ｐゴシック"/>
        <family val="3"/>
        <charset val="128"/>
      </rPr>
      <t>3-27</t>
    </r>
    <phoneticPr fontId="2"/>
  </si>
  <si>
    <r>
      <t>2</t>
    </r>
    <r>
      <rPr>
        <sz val="11"/>
        <rFont val="ＭＳ Ｐゴシック"/>
        <family val="3"/>
        <charset val="128"/>
      </rPr>
      <t>0-3</t>
    </r>
    <phoneticPr fontId="2"/>
  </si>
  <si>
    <r>
      <t>0</t>
    </r>
    <r>
      <rPr>
        <sz val="11"/>
        <rFont val="ＭＳ Ｐゴシック"/>
        <family val="3"/>
        <charset val="128"/>
      </rPr>
      <t>9-16</t>
    </r>
    <phoneticPr fontId="2"/>
  </si>
  <si>
    <t>西成</t>
  </si>
  <si>
    <t>01-24</t>
  </si>
  <si>
    <t>ライフ西天下茶屋店</t>
  </si>
  <si>
    <t>西成区梅南2丁目5番</t>
    <rPh sb="0" eb="3">
      <t>ニシナリク</t>
    </rPh>
    <rPh sb="3" eb="5">
      <t>バイナン</t>
    </rPh>
    <rPh sb="6" eb="8">
      <t>チョウメ</t>
    </rPh>
    <rPh sb="9" eb="10">
      <t>バン</t>
    </rPh>
    <phoneticPr fontId="2"/>
  </si>
  <si>
    <t>設置者代表者の変更</t>
  </si>
  <si>
    <t>三菱ＵＦＪ信託銀行㈱</t>
    <rPh sb="5" eb="7">
      <t>シンタク</t>
    </rPh>
    <rPh sb="7" eb="9">
      <t>ギンコウ</t>
    </rPh>
    <phoneticPr fontId="2"/>
  </si>
  <si>
    <t>取締役社長　長島　巌</t>
    <phoneticPr fontId="2"/>
  </si>
  <si>
    <t>㈱ライフコーポレーション</t>
  </si>
  <si>
    <r>
      <t>1</t>
    </r>
    <r>
      <rPr>
        <sz val="11"/>
        <rFont val="ＭＳ Ｐゴシック"/>
        <family val="3"/>
        <charset val="128"/>
      </rPr>
      <t>0-40</t>
    </r>
    <r>
      <rPr>
        <sz val="11"/>
        <rFont val="ＭＳ Ｐゴシック"/>
        <family val="3"/>
        <charset val="128"/>
      </rPr>
      <t/>
    </r>
  </si>
  <si>
    <r>
      <t>1</t>
    </r>
    <r>
      <rPr>
        <sz val="11"/>
        <rFont val="ＭＳ Ｐゴシック"/>
        <family val="3"/>
        <charset val="128"/>
      </rPr>
      <t>1-69</t>
    </r>
    <phoneticPr fontId="2"/>
  </si>
  <si>
    <r>
      <t>1</t>
    </r>
    <r>
      <rPr>
        <sz val="11"/>
        <rFont val="ＭＳ Ｐゴシック"/>
        <family val="3"/>
        <charset val="128"/>
      </rPr>
      <t>5-承10</t>
    </r>
    <rPh sb="3" eb="4">
      <t>ショウ</t>
    </rPh>
    <phoneticPr fontId="2"/>
  </si>
  <si>
    <t>17-08</t>
  </si>
  <si>
    <t>17-18</t>
  </si>
  <si>
    <t>16-14</t>
    <phoneticPr fontId="2"/>
  </si>
  <si>
    <t>西成</t>
    <phoneticPr fontId="2"/>
  </si>
  <si>
    <t>（仮称）ラ・ムー北津守店</t>
    <phoneticPr fontId="2"/>
  </si>
  <si>
    <t>西成区北津守2丁目48番1外1筆</t>
    <rPh sb="0" eb="3">
      <t>ニシナリク</t>
    </rPh>
    <rPh sb="3" eb="6">
      <t>キタツモリ</t>
    </rPh>
    <rPh sb="7" eb="9">
      <t>チョウメ</t>
    </rPh>
    <rPh sb="11" eb="12">
      <t>バン</t>
    </rPh>
    <rPh sb="13" eb="14">
      <t>ホカ</t>
    </rPh>
    <rPh sb="15" eb="16">
      <t>ヒツ</t>
    </rPh>
    <phoneticPr fontId="2"/>
  </si>
  <si>
    <t>廃棄物等の保管施設の位置及び容量の変更</t>
    <rPh sb="0" eb="3">
      <t>ハイキブツ</t>
    </rPh>
    <rPh sb="3" eb="4">
      <t>トウ</t>
    </rPh>
    <rPh sb="5" eb="7">
      <t>ホカン</t>
    </rPh>
    <rPh sb="7" eb="9">
      <t>シセツ</t>
    </rPh>
    <rPh sb="10" eb="12">
      <t>イチ</t>
    </rPh>
    <rPh sb="12" eb="13">
      <t>オヨ</t>
    </rPh>
    <rPh sb="14" eb="16">
      <t>ヨウリョウ</t>
    </rPh>
    <rPh sb="17" eb="19">
      <t>ヘンコウ</t>
    </rPh>
    <phoneticPr fontId="2"/>
  </si>
  <si>
    <t>大黒天物産㈱</t>
    <rPh sb="0" eb="3">
      <t>ダイコクテン</t>
    </rPh>
    <rPh sb="3" eb="5">
      <t>ブッサン</t>
    </rPh>
    <phoneticPr fontId="2"/>
  </si>
  <si>
    <t>代表取締役　大賀　昭司</t>
    <rPh sb="0" eb="2">
      <t>ダイヒョウ</t>
    </rPh>
    <rPh sb="2" eb="5">
      <t>トリシマリヤク</t>
    </rPh>
    <rPh sb="6" eb="8">
      <t>オオカ</t>
    </rPh>
    <rPh sb="9" eb="11">
      <t>ショウジ</t>
    </rPh>
    <phoneticPr fontId="2"/>
  </si>
  <si>
    <r>
      <t>岡山県倉敷市堀南704番地</t>
    </r>
    <r>
      <rPr>
        <sz val="11"/>
        <rFont val="ＭＳ Ｐゴシック"/>
        <family val="3"/>
        <charset val="128"/>
      </rPr>
      <t>5</t>
    </r>
    <rPh sb="0" eb="3">
      <t>オカヤマケン</t>
    </rPh>
    <rPh sb="3" eb="6">
      <t>クラシキシ</t>
    </rPh>
    <rPh sb="6" eb="7">
      <t>ホリ</t>
    </rPh>
    <rPh sb="7" eb="8">
      <t>ミナミ</t>
    </rPh>
    <rPh sb="11" eb="13">
      <t>バンチ</t>
    </rPh>
    <phoneticPr fontId="2"/>
  </si>
  <si>
    <t>第2種住居・準住居</t>
    <rPh sb="0" eb="1">
      <t>ダイ</t>
    </rPh>
    <rPh sb="2" eb="3">
      <t>シュ</t>
    </rPh>
    <rPh sb="3" eb="5">
      <t>ジュウキョ</t>
    </rPh>
    <rPh sb="6" eb="7">
      <t>ジュン</t>
    </rPh>
    <rPh sb="7" eb="9">
      <t>ジュウキョ</t>
    </rPh>
    <phoneticPr fontId="2"/>
  </si>
  <si>
    <t>18-13</t>
  </si>
  <si>
    <r>
      <t>1</t>
    </r>
    <r>
      <rPr>
        <sz val="11"/>
        <rFont val="ＭＳ Ｐゴシック"/>
        <family val="3"/>
        <charset val="128"/>
      </rPr>
      <t>8-13</t>
    </r>
    <phoneticPr fontId="2"/>
  </si>
  <si>
    <t>附5-1</t>
  </si>
  <si>
    <t>エスト</t>
    <phoneticPr fontId="2"/>
  </si>
  <si>
    <r>
      <t>北区角田町1番</t>
    </r>
    <r>
      <rPr>
        <sz val="11"/>
        <rFont val="ＭＳ Ｐゴシック"/>
        <family val="3"/>
        <charset val="128"/>
      </rPr>
      <t>1　外7筆</t>
    </r>
    <rPh sb="0" eb="2">
      <t>キタク</t>
    </rPh>
    <rPh sb="2" eb="4">
      <t>カクタ</t>
    </rPh>
    <rPh sb="4" eb="5">
      <t>マチ</t>
    </rPh>
    <rPh sb="6" eb="7">
      <t>バン</t>
    </rPh>
    <rPh sb="9" eb="10">
      <t>ソト</t>
    </rPh>
    <rPh sb="11" eb="12">
      <t>フデ</t>
    </rPh>
    <phoneticPr fontId="2"/>
  </si>
  <si>
    <t>店舗面積の減</t>
    <rPh sb="0" eb="2">
      <t>テンポ</t>
    </rPh>
    <rPh sb="2" eb="4">
      <t>メンセキ</t>
    </rPh>
    <rPh sb="5" eb="6">
      <t>ゲン</t>
    </rPh>
    <phoneticPr fontId="2"/>
  </si>
  <si>
    <t>JR西日本大阪開発㈱</t>
    <rPh sb="2" eb="3">
      <t>ニシ</t>
    </rPh>
    <rPh sb="3" eb="5">
      <t>ニホン</t>
    </rPh>
    <rPh sb="5" eb="7">
      <t>オオサカ</t>
    </rPh>
    <rPh sb="7" eb="9">
      <t>カイハツ</t>
    </rPh>
    <phoneticPr fontId="2"/>
  </si>
  <si>
    <t>代表取締役　小谷　浩一</t>
    <rPh sb="0" eb="2">
      <t>ダイヒョウ</t>
    </rPh>
    <rPh sb="2" eb="4">
      <t>トリシマリ</t>
    </rPh>
    <rPh sb="4" eb="5">
      <t>ヤク</t>
    </rPh>
    <rPh sb="6" eb="8">
      <t>コタニ</t>
    </rPh>
    <rPh sb="9" eb="11">
      <t>コウイチ</t>
    </rPh>
    <phoneticPr fontId="2"/>
  </si>
  <si>
    <t>大阪市北区角田町3番25号</t>
    <rPh sb="0" eb="2">
      <t>オオサカ</t>
    </rPh>
    <rPh sb="2" eb="3">
      <t>シ</t>
    </rPh>
    <rPh sb="3" eb="5">
      <t>キタク</t>
    </rPh>
    <rPh sb="5" eb="7">
      <t>カクタ</t>
    </rPh>
    <rPh sb="7" eb="8">
      <t>マチ</t>
    </rPh>
    <rPh sb="9" eb="10">
      <t>バン</t>
    </rPh>
    <rPh sb="12" eb="13">
      <t>ゴウ</t>
    </rPh>
    <phoneticPr fontId="2"/>
  </si>
  <si>
    <t>（株）フェニックス</t>
    <rPh sb="1" eb="2">
      <t>カブ</t>
    </rPh>
    <phoneticPr fontId="2"/>
  </si>
  <si>
    <t>代表取締役　溝辺　長平</t>
    <rPh sb="0" eb="2">
      <t>ダイヒョウ</t>
    </rPh>
    <rPh sb="2" eb="5">
      <t>トリシマリヤク</t>
    </rPh>
    <rPh sb="6" eb="7">
      <t>ミゾ</t>
    </rPh>
    <rPh sb="7" eb="8">
      <t>ヘン</t>
    </rPh>
    <rPh sb="9" eb="11">
      <t>チョウヘイ</t>
    </rPh>
    <phoneticPr fontId="2"/>
  </si>
  <si>
    <t>大阪市住吉区山之内1-14-10</t>
    <rPh sb="0" eb="2">
      <t>オオサカ</t>
    </rPh>
    <rPh sb="2" eb="3">
      <t>シ</t>
    </rPh>
    <rPh sb="3" eb="6">
      <t>スミヨシク</t>
    </rPh>
    <rPh sb="6" eb="9">
      <t>ヤマノウチ</t>
    </rPh>
    <phoneticPr fontId="2"/>
  </si>
  <si>
    <t>18-13</t>
    <phoneticPr fontId="2"/>
  </si>
  <si>
    <t>16-17</t>
  </si>
  <si>
    <t>16-17</t>
    <phoneticPr fontId="2"/>
  </si>
  <si>
    <t>阪急グランドビル</t>
    <rPh sb="0" eb="2">
      <t>ハンキュウ</t>
    </rPh>
    <phoneticPr fontId="2"/>
  </si>
  <si>
    <t>北区角田町8番47号</t>
    <rPh sb="0" eb="2">
      <t>キタク</t>
    </rPh>
    <phoneticPr fontId="2"/>
  </si>
  <si>
    <t>開閉店時刻の変更</t>
    <rPh sb="0" eb="1">
      <t>カイ</t>
    </rPh>
    <rPh sb="1" eb="3">
      <t>ヘイテン</t>
    </rPh>
    <rPh sb="3" eb="5">
      <t>ジコク</t>
    </rPh>
    <rPh sb="6" eb="8">
      <t>ヘンコウ</t>
    </rPh>
    <phoneticPr fontId="19"/>
  </si>
  <si>
    <t>阪急不動産㈱</t>
    <rPh sb="0" eb="2">
      <t>ハンキュウ</t>
    </rPh>
    <rPh sb="2" eb="5">
      <t>フドウサン</t>
    </rPh>
    <phoneticPr fontId="2"/>
  </si>
  <si>
    <t>代表取締役　諸冨　隆一</t>
    <rPh sb="0" eb="2">
      <t>ダイヒョウ</t>
    </rPh>
    <rPh sb="2" eb="5">
      <t>トリシマリヤク</t>
    </rPh>
    <rPh sb="6" eb="7">
      <t>モロ</t>
    </rPh>
    <rPh sb="7" eb="8">
      <t>トミ</t>
    </rPh>
    <rPh sb="9" eb="10">
      <t>タカシ</t>
    </rPh>
    <phoneticPr fontId="2"/>
  </si>
  <si>
    <t>大阪市北区角田町1番1号</t>
    <rPh sb="0" eb="3">
      <t>オオサカシ</t>
    </rPh>
    <rPh sb="3" eb="5">
      <t>キタク</t>
    </rPh>
    <rPh sb="5" eb="7">
      <t>スミダ</t>
    </rPh>
    <rPh sb="7" eb="8">
      <t>チョウ</t>
    </rPh>
    <rPh sb="9" eb="10">
      <t>バン</t>
    </rPh>
    <rPh sb="11" eb="12">
      <t>ゴウ</t>
    </rPh>
    <phoneticPr fontId="2"/>
  </si>
  <si>
    <t>㈱紀伊國屋書店 ほか</t>
    <rPh sb="1" eb="5">
      <t>キノクニヤ</t>
    </rPh>
    <rPh sb="5" eb="7">
      <t>ショテン</t>
    </rPh>
    <phoneticPr fontId="2"/>
  </si>
  <si>
    <t>代表取締役　高井　昌史</t>
    <rPh sb="0" eb="2">
      <t>ダイヒョウ</t>
    </rPh>
    <rPh sb="2" eb="5">
      <t>トリシマリヤク</t>
    </rPh>
    <rPh sb="6" eb="8">
      <t>タカイ</t>
    </rPh>
    <rPh sb="9" eb="11">
      <t>マサシ</t>
    </rPh>
    <phoneticPr fontId="2"/>
  </si>
  <si>
    <t>東京都目黒区下目黒3丁目7番10号</t>
    <rPh sb="6" eb="7">
      <t>シタ</t>
    </rPh>
    <rPh sb="7" eb="9">
      <t>メグロ</t>
    </rPh>
    <rPh sb="10" eb="12">
      <t>チョウメ</t>
    </rPh>
    <rPh sb="13" eb="14">
      <t>バン</t>
    </rPh>
    <rPh sb="16" eb="17">
      <t>ゴウ</t>
    </rPh>
    <phoneticPr fontId="2"/>
  </si>
  <si>
    <r>
      <t>8:00</t>
    </r>
    <r>
      <rPr>
        <sz val="11"/>
        <rFont val="ＭＳ Ｐゴシック"/>
        <family val="3"/>
        <charset val="128"/>
      </rPr>
      <t>-24:00</t>
    </r>
    <phoneticPr fontId="2"/>
  </si>
  <si>
    <t>5:00-23:00</t>
    <phoneticPr fontId="2"/>
  </si>
  <si>
    <r>
      <t>1</t>
    </r>
    <r>
      <rPr>
        <sz val="11"/>
        <rFont val="ＭＳ Ｐゴシック"/>
        <family val="3"/>
        <charset val="128"/>
      </rPr>
      <t>4-02</t>
    </r>
    <phoneticPr fontId="2"/>
  </si>
  <si>
    <t>03-67</t>
    <phoneticPr fontId="2"/>
  </si>
  <si>
    <t>02-01</t>
  </si>
  <si>
    <t>阪急三番街</t>
    <rPh sb="0" eb="2">
      <t>ハンキュウ</t>
    </rPh>
    <rPh sb="2" eb="4">
      <t>サンバン</t>
    </rPh>
    <rPh sb="4" eb="5">
      <t>マチ</t>
    </rPh>
    <phoneticPr fontId="2"/>
  </si>
  <si>
    <t>北区芝田1丁目1-3</t>
  </si>
  <si>
    <t>H26.3.1
H26.4.27</t>
    <phoneticPr fontId="2"/>
  </si>
  <si>
    <t>設置代表者及び小売業者の変更</t>
    <rPh sb="0" eb="2">
      <t>セッチ</t>
    </rPh>
    <rPh sb="2" eb="4">
      <t>ダイヒョウ</t>
    </rPh>
    <rPh sb="4" eb="5">
      <t>シャ</t>
    </rPh>
    <rPh sb="5" eb="6">
      <t>オヨ</t>
    </rPh>
    <rPh sb="7" eb="9">
      <t>コウリ</t>
    </rPh>
    <rPh sb="9" eb="10">
      <t>ギョウ</t>
    </rPh>
    <rPh sb="10" eb="11">
      <t>シャ</t>
    </rPh>
    <rPh sb="12" eb="14">
      <t>ヘンコウ</t>
    </rPh>
    <phoneticPr fontId="2"/>
  </si>
  <si>
    <t>代表取締役　中川　喜博</t>
    <rPh sb="0" eb="2">
      <t>ダイヒョウ</t>
    </rPh>
    <rPh sb="2" eb="5">
      <t>トリシマリヤク</t>
    </rPh>
    <rPh sb="6" eb="8">
      <t>ナカガワ</t>
    </rPh>
    <rPh sb="9" eb="10">
      <t>ヨロコ</t>
    </rPh>
    <rPh sb="10" eb="11">
      <t>ヒロシ</t>
    </rPh>
    <phoneticPr fontId="2"/>
  </si>
  <si>
    <t>大阪府池田市栄町1-1</t>
  </si>
  <si>
    <t>㈱エキ・リテール・サービス阪急阪神 ほか</t>
    <phoneticPr fontId="2"/>
  </si>
  <si>
    <t>代表取締役社長　宮西　幸治　ほか</t>
    <phoneticPr fontId="2"/>
  </si>
  <si>
    <t>大阪市北区芝田１丁目16番１号</t>
    <rPh sb="0" eb="3">
      <t>オオサカシ</t>
    </rPh>
    <rPh sb="3" eb="5">
      <t>キタク</t>
    </rPh>
    <rPh sb="5" eb="7">
      <t>シバタ</t>
    </rPh>
    <rPh sb="8" eb="10">
      <t>チョウメ</t>
    </rPh>
    <rPh sb="12" eb="13">
      <t>バン</t>
    </rPh>
    <rPh sb="14" eb="15">
      <t>ゴウ</t>
    </rPh>
    <phoneticPr fontId="2"/>
  </si>
  <si>
    <r>
      <t>7:</t>
    </r>
    <r>
      <rPr>
        <sz val="11"/>
        <rFont val="ＭＳ Ｐゴシック"/>
        <family val="3"/>
        <charset val="128"/>
      </rPr>
      <t>00-22:30</t>
    </r>
    <phoneticPr fontId="2"/>
  </si>
  <si>
    <r>
      <t>0</t>
    </r>
    <r>
      <rPr>
        <sz val="11"/>
        <rFont val="ＭＳ Ｐゴシック"/>
        <family val="3"/>
        <charset val="128"/>
      </rPr>
      <t>3-67</t>
    </r>
    <phoneticPr fontId="2"/>
  </si>
  <si>
    <t>12-6</t>
  </si>
  <si>
    <t>12-7</t>
  </si>
  <si>
    <t>12-07</t>
  </si>
  <si>
    <t>08-12</t>
    <phoneticPr fontId="2"/>
  </si>
  <si>
    <r>
      <t>0</t>
    </r>
    <r>
      <rPr>
        <sz val="11"/>
        <rFont val="ＭＳ Ｐゴシック"/>
        <family val="3"/>
        <charset val="128"/>
      </rPr>
      <t>8-12</t>
    </r>
    <r>
      <rPr>
        <sz val="11"/>
        <rFont val="ＭＳ Ｐゴシック"/>
        <family val="3"/>
        <charset val="128"/>
      </rPr>
      <t/>
    </r>
  </si>
  <si>
    <t>吉本ビルディング</t>
    <rPh sb="0" eb="2">
      <t>ヨシモト</t>
    </rPh>
    <phoneticPr fontId="2"/>
  </si>
  <si>
    <t>北区梅田1丁目8番16号</t>
    <rPh sb="0" eb="2">
      <t>キタク</t>
    </rPh>
    <rPh sb="2" eb="4">
      <t>ウメダ</t>
    </rPh>
    <rPh sb="5" eb="7">
      <t>チョウメ</t>
    </rPh>
    <rPh sb="8" eb="9">
      <t>バン</t>
    </rPh>
    <rPh sb="11" eb="12">
      <t>ゴウ</t>
    </rPh>
    <phoneticPr fontId="2"/>
  </si>
  <si>
    <t>店舗面積の減少</t>
    <rPh sb="0" eb="2">
      <t>テンポ</t>
    </rPh>
    <rPh sb="2" eb="4">
      <t>メンセキ</t>
    </rPh>
    <rPh sb="5" eb="7">
      <t>ゲンショウ</t>
    </rPh>
    <phoneticPr fontId="2"/>
  </si>
  <si>
    <t>吉本ビルディング㈱</t>
    <rPh sb="0" eb="2">
      <t>ヨシモト</t>
    </rPh>
    <phoneticPr fontId="2"/>
  </si>
  <si>
    <t>代表取締役　吉本　五郎右衛門</t>
    <rPh sb="0" eb="2">
      <t>ダイヒョウ</t>
    </rPh>
    <rPh sb="2" eb="5">
      <t>トリシマリヤク</t>
    </rPh>
    <rPh sb="6" eb="8">
      <t>ヨシモト</t>
    </rPh>
    <rPh sb="9" eb="11">
      <t>ゴロウ</t>
    </rPh>
    <rPh sb="11" eb="12">
      <t>ミギ</t>
    </rPh>
    <rPh sb="12" eb="14">
      <t>エモン</t>
    </rPh>
    <phoneticPr fontId="2"/>
  </si>
  <si>
    <t>大阪市北区梅田1丁目8番16号</t>
    <rPh sb="0" eb="3">
      <t>オオサカシ</t>
    </rPh>
    <rPh sb="3" eb="5">
      <t>キタク</t>
    </rPh>
    <rPh sb="5" eb="7">
      <t>ウメダ</t>
    </rPh>
    <rPh sb="8" eb="10">
      <t>チョウメ</t>
    </rPh>
    <rPh sb="11" eb="12">
      <t>バン</t>
    </rPh>
    <rPh sb="14" eb="15">
      <t>ゴウ</t>
    </rPh>
    <phoneticPr fontId="2"/>
  </si>
  <si>
    <t>ロンシャン・ジャパン㈱</t>
    <phoneticPr fontId="2"/>
  </si>
  <si>
    <t>代表取締役　ニコラ・ヴィレジェ</t>
    <rPh sb="0" eb="2">
      <t>ダイヒョウ</t>
    </rPh>
    <rPh sb="2" eb="5">
      <t>トリシマリヤク</t>
    </rPh>
    <phoneticPr fontId="2"/>
  </si>
  <si>
    <t>吹田市江坂町1丁目18番10号</t>
    <rPh sb="0" eb="3">
      <t>スイタシ</t>
    </rPh>
    <rPh sb="3" eb="5">
      <t>エサカ</t>
    </rPh>
    <rPh sb="5" eb="6">
      <t>チョウ</t>
    </rPh>
    <rPh sb="7" eb="9">
      <t>チョウメ</t>
    </rPh>
    <rPh sb="11" eb="12">
      <t>バン</t>
    </rPh>
    <rPh sb="14" eb="15">
      <t>ゴウ</t>
    </rPh>
    <phoneticPr fontId="2"/>
  </si>
  <si>
    <r>
      <t>20:00</t>
    </r>
    <r>
      <rPr>
        <sz val="11"/>
        <rFont val="ＭＳ Ｐゴシック"/>
        <family val="3"/>
        <charset val="128"/>
      </rPr>
      <t>(22:00)</t>
    </r>
    <phoneticPr fontId="2"/>
  </si>
  <si>
    <r>
      <t>6</t>
    </r>
    <r>
      <rPr>
        <sz val="11"/>
        <rFont val="ＭＳ Ｐゴシック"/>
        <family val="3"/>
        <charset val="128"/>
      </rPr>
      <t>:00-2:30</t>
    </r>
    <phoneticPr fontId="2"/>
  </si>
  <si>
    <t>8:00-20:00</t>
    <phoneticPr fontId="2"/>
  </si>
  <si>
    <r>
      <t>0</t>
    </r>
    <r>
      <rPr>
        <sz val="11"/>
        <rFont val="ＭＳ Ｐゴシック"/>
        <family val="3"/>
        <charset val="128"/>
      </rPr>
      <t>8-12</t>
    </r>
    <phoneticPr fontId="2"/>
  </si>
  <si>
    <t>24-55</t>
  </si>
  <si>
    <t>11-38</t>
  </si>
  <si>
    <t>02-02</t>
  </si>
  <si>
    <t>C</t>
  </si>
  <si>
    <t>ベルファ都島ショッピングセンター</t>
    <rPh sb="4" eb="6">
      <t>ミヤコジマ</t>
    </rPh>
    <phoneticPr fontId="2"/>
  </si>
  <si>
    <t>都島区友渕町二丁目106番</t>
  </si>
  <si>
    <t>三井不動産㈱</t>
  </si>
  <si>
    <t>代表取締役　植田　俊</t>
    <rPh sb="6" eb="8">
      <t>ウエダ</t>
    </rPh>
    <rPh sb="9" eb="10">
      <t>シュン</t>
    </rPh>
    <phoneticPr fontId="2"/>
  </si>
  <si>
    <t>東京都中央区日本橋室町２丁目１番１号</t>
  </si>
  <si>
    <t>㈱関西スーパーマーケット　ほか</t>
  </si>
  <si>
    <t>代表取締役　中西　淳</t>
    <rPh sb="6" eb="8">
      <t>ナカニシ</t>
    </rPh>
    <rPh sb="9" eb="10">
      <t>ジュン</t>
    </rPh>
    <phoneticPr fontId="2"/>
  </si>
  <si>
    <t>大阪府伊丹市中央５丁目３番38号</t>
    <rPh sb="0" eb="3">
      <t>オオサカフ</t>
    </rPh>
    <rPh sb="3" eb="6">
      <t>イタミシ</t>
    </rPh>
    <rPh sb="6" eb="8">
      <t>チュウオウ</t>
    </rPh>
    <rPh sb="9" eb="11">
      <t>チョウメ</t>
    </rPh>
    <rPh sb="12" eb="13">
      <t>バン</t>
    </rPh>
    <rPh sb="15" eb="16">
      <t>ゴウ</t>
    </rPh>
    <phoneticPr fontId="2"/>
  </si>
  <si>
    <t>9:00-22:00</t>
  </si>
  <si>
    <t>5:20-21:30</t>
  </si>
  <si>
    <t>7:00-22:45</t>
  </si>
  <si>
    <r>
      <t>1</t>
    </r>
    <r>
      <rPr>
        <sz val="11"/>
        <rFont val="ＭＳ Ｐゴシック"/>
        <family val="3"/>
        <charset val="128"/>
      </rPr>
      <t>1-38</t>
    </r>
    <phoneticPr fontId="2"/>
  </si>
  <si>
    <t>13-17</t>
  </si>
  <si>
    <t>13-18</t>
  </si>
  <si>
    <t>03-73</t>
    <phoneticPr fontId="2"/>
  </si>
  <si>
    <t>ライフ都島高倉店</t>
    <rPh sb="3" eb="5">
      <t>ミヤコジマ</t>
    </rPh>
    <rPh sb="5" eb="7">
      <t>タカクラ</t>
    </rPh>
    <rPh sb="7" eb="8">
      <t>テン</t>
    </rPh>
    <phoneticPr fontId="2"/>
  </si>
  <si>
    <t>都島区高倉1丁目171番 ほか</t>
  </si>
  <si>
    <t>磯じまん㈱</t>
    <rPh sb="0" eb="1">
      <t>イソ</t>
    </rPh>
    <phoneticPr fontId="2"/>
  </si>
  <si>
    <t>大阪市都島区友渕町2丁目9番19号</t>
  </si>
  <si>
    <t>第１種住居、準住居</t>
    <rPh sb="0" eb="1">
      <t>ダイ</t>
    </rPh>
    <rPh sb="2" eb="3">
      <t>シュ</t>
    </rPh>
    <rPh sb="3" eb="5">
      <t>ジュウキョ</t>
    </rPh>
    <rPh sb="6" eb="7">
      <t>ジュン</t>
    </rPh>
    <rPh sb="7" eb="9">
      <t>ジュウキョ</t>
    </rPh>
    <phoneticPr fontId="2"/>
  </si>
  <si>
    <r>
      <t>0</t>
    </r>
    <r>
      <rPr>
        <sz val="11"/>
        <rFont val="ＭＳ Ｐゴシック"/>
        <family val="3"/>
        <charset val="128"/>
      </rPr>
      <t>3-73</t>
    </r>
    <phoneticPr fontId="2"/>
  </si>
  <si>
    <t>02-03</t>
    <phoneticPr fontId="2"/>
  </si>
  <si>
    <t>ホームセンターコーナン都島内代店</t>
    <rPh sb="11" eb="13">
      <t>ミヤコジマ</t>
    </rPh>
    <rPh sb="13" eb="15">
      <t>ウチンダイ</t>
    </rPh>
    <rPh sb="15" eb="16">
      <t>テン</t>
    </rPh>
    <phoneticPr fontId="2"/>
  </si>
  <si>
    <t>都島区内代町2丁目80他3筆</t>
    <rPh sb="11" eb="12">
      <t>ホカ</t>
    </rPh>
    <rPh sb="13" eb="14">
      <t>ヒツ</t>
    </rPh>
    <phoneticPr fontId="2"/>
  </si>
  <si>
    <t>閉店時間、駐車時間の変更</t>
    <rPh sb="0" eb="2">
      <t>ヘイテン</t>
    </rPh>
    <rPh sb="2" eb="4">
      <t>ジカン</t>
    </rPh>
    <rPh sb="5" eb="7">
      <t>チュウシャ</t>
    </rPh>
    <rPh sb="7" eb="9">
      <t>ジカン</t>
    </rPh>
    <rPh sb="10" eb="12">
      <t>ヘンコウ</t>
    </rPh>
    <phoneticPr fontId="2"/>
  </si>
  <si>
    <t>㈲オーナーズ</t>
    <phoneticPr fontId="2"/>
  </si>
  <si>
    <t>未確定</t>
    <rPh sb="0" eb="3">
      <t>ミカクテイ</t>
    </rPh>
    <phoneticPr fontId="2"/>
  </si>
  <si>
    <t>20-28</t>
    <phoneticPr fontId="2"/>
  </si>
  <si>
    <t>02-22</t>
    <phoneticPr fontId="2"/>
  </si>
  <si>
    <t>02-03</t>
  </si>
  <si>
    <t>野田阪神ビル</t>
    <rPh sb="0" eb="4">
      <t>ノダハンシン</t>
    </rPh>
    <phoneticPr fontId="2"/>
  </si>
  <si>
    <t>福島区海老江1丁目1番23号</t>
    <rPh sb="10" eb="11">
      <t>バン</t>
    </rPh>
    <rPh sb="13" eb="14">
      <t>ゴウ</t>
    </rPh>
    <phoneticPr fontId="2"/>
  </si>
  <si>
    <t>店舗開閉店時刻の変更</t>
    <rPh sb="0" eb="7">
      <t>テンポカイヘイテンジコク</t>
    </rPh>
    <rPh sb="8" eb="10">
      <t>ヘンコウ</t>
    </rPh>
    <phoneticPr fontId="2"/>
  </si>
  <si>
    <t>代表取締役社長　秦　雅夫</t>
    <rPh sb="0" eb="7">
      <t>ダイヒョウトリシマリヤクシャチョウ</t>
    </rPh>
    <rPh sb="8" eb="9">
      <t>シン</t>
    </rPh>
    <rPh sb="10" eb="12">
      <t>マサオ</t>
    </rPh>
    <phoneticPr fontId="2"/>
  </si>
  <si>
    <t>千葉市美浜区中瀬1丁目5-1</t>
    <rPh sb="0" eb="3">
      <t>チバシ</t>
    </rPh>
    <rPh sb="3" eb="6">
      <t>ミハマク</t>
    </rPh>
    <rPh sb="6" eb="8">
      <t>ナカセ</t>
    </rPh>
    <rPh sb="9" eb="11">
      <t>チョウメ</t>
    </rPh>
    <phoneticPr fontId="2"/>
  </si>
  <si>
    <t>02-22</t>
  </si>
  <si>
    <t>12-15</t>
  </si>
  <si>
    <t>12-16</t>
  </si>
  <si>
    <t>13-4</t>
  </si>
  <si>
    <t>13-5</t>
  </si>
  <si>
    <t>20-18</t>
  </si>
  <si>
    <t>20-19</t>
  </si>
  <si>
    <t>20-28</t>
  </si>
  <si>
    <r>
      <t>1</t>
    </r>
    <r>
      <rPr>
        <sz val="11"/>
        <rFont val="ＭＳ Ｐゴシック"/>
        <family val="3"/>
        <charset val="128"/>
      </rPr>
      <t>1-64</t>
    </r>
    <r>
      <rPr>
        <sz val="11"/>
        <rFont val="ＭＳ Ｐゴシック"/>
        <family val="3"/>
        <charset val="128"/>
      </rPr>
      <t/>
    </r>
  </si>
  <si>
    <t>03-43</t>
    <phoneticPr fontId="2"/>
  </si>
  <si>
    <t>ライフ野田店</t>
    <rPh sb="3" eb="5">
      <t>ノダ</t>
    </rPh>
    <rPh sb="5" eb="6">
      <t>テン</t>
    </rPh>
    <phoneticPr fontId="2"/>
  </si>
  <si>
    <t>福島区吉野4丁目110-1 他</t>
    <rPh sb="14" eb="15">
      <t>ホカ</t>
    </rPh>
    <phoneticPr fontId="2"/>
  </si>
  <si>
    <t>洛陽交運㈱</t>
    <rPh sb="0" eb="2">
      <t>ラクヨウ</t>
    </rPh>
    <rPh sb="2" eb="3">
      <t>コウ</t>
    </rPh>
    <rPh sb="3" eb="4">
      <t>ウン</t>
    </rPh>
    <phoneticPr fontId="2"/>
  </si>
  <si>
    <t>代表取締役　粂田　昌宏</t>
    <rPh sb="0" eb="2">
      <t>ダイヒョウ</t>
    </rPh>
    <rPh sb="2" eb="5">
      <t>トリシマリヤク</t>
    </rPh>
    <rPh sb="6" eb="8">
      <t>クメダ</t>
    </rPh>
    <rPh sb="9" eb="11">
      <t>マサヒロ</t>
    </rPh>
    <phoneticPr fontId="2"/>
  </si>
  <si>
    <t>京都市南区西九条森本町65</t>
  </si>
  <si>
    <r>
      <t>6</t>
    </r>
    <r>
      <rPr>
        <sz val="11"/>
        <rFont val="ＭＳ Ｐゴシック"/>
        <family val="3"/>
        <charset val="128"/>
      </rPr>
      <t>:30-26:30</t>
    </r>
    <phoneticPr fontId="2"/>
  </si>
  <si>
    <r>
      <t>0</t>
    </r>
    <r>
      <rPr>
        <sz val="11"/>
        <rFont val="ＭＳ Ｐゴシック"/>
        <family val="3"/>
        <charset val="128"/>
      </rPr>
      <t>3-43</t>
    </r>
    <phoneticPr fontId="2"/>
  </si>
  <si>
    <r>
      <t>0</t>
    </r>
    <r>
      <rPr>
        <sz val="11"/>
        <rFont val="ＭＳ Ｐゴシック"/>
        <family val="3"/>
        <charset val="128"/>
      </rPr>
      <t>8-48</t>
    </r>
    <phoneticPr fontId="2"/>
  </si>
  <si>
    <r>
      <t>1</t>
    </r>
    <r>
      <rPr>
        <sz val="11"/>
        <rFont val="ＭＳ Ｐゴシック"/>
        <family val="3"/>
        <charset val="128"/>
      </rPr>
      <t>1-64</t>
    </r>
    <phoneticPr fontId="2"/>
  </si>
  <si>
    <t>02-19</t>
    <phoneticPr fontId="2"/>
  </si>
  <si>
    <t>02-04</t>
  </si>
  <si>
    <t>ホームセンターコーナン此花島屋店</t>
    <rPh sb="11" eb="13">
      <t>コノハナ</t>
    </rPh>
    <rPh sb="13" eb="15">
      <t>シマヤ</t>
    </rPh>
    <rPh sb="15" eb="16">
      <t>テン</t>
    </rPh>
    <phoneticPr fontId="2"/>
  </si>
  <si>
    <t>此花区島屋3丁目24番38号</t>
    <rPh sb="10" eb="11">
      <t>バン</t>
    </rPh>
    <rPh sb="13" eb="14">
      <t>ゴウ</t>
    </rPh>
    <phoneticPr fontId="2"/>
  </si>
  <si>
    <r>
      <t>0</t>
    </r>
    <r>
      <rPr>
        <sz val="11"/>
        <rFont val="ＭＳ Ｐゴシック"/>
        <family val="3"/>
        <charset val="128"/>
      </rPr>
      <t>2-19</t>
    </r>
    <phoneticPr fontId="2"/>
  </si>
  <si>
    <t>24-46</t>
  </si>
  <si>
    <t>02-24</t>
    <phoneticPr fontId="2"/>
  </si>
  <si>
    <t>此花</t>
    <phoneticPr fontId="2"/>
  </si>
  <si>
    <t>エコール・高見プラザ</t>
    <rPh sb="5" eb="7">
      <t>タカミ</t>
    </rPh>
    <phoneticPr fontId="2"/>
  </si>
  <si>
    <t>此花区高見一丁目５番</t>
    <rPh sb="0" eb="3">
      <t>コノハナク</t>
    </rPh>
    <rPh sb="3" eb="5">
      <t>タカミ</t>
    </rPh>
    <rPh sb="5" eb="8">
      <t>イッチョウメ</t>
    </rPh>
    <rPh sb="9" eb="10">
      <t>バン</t>
    </rPh>
    <phoneticPr fontId="2"/>
  </si>
  <si>
    <t>設置者名称及び代表者の変更</t>
    <rPh sb="0" eb="5">
      <t>セッチシャメイショウ</t>
    </rPh>
    <rPh sb="5" eb="6">
      <t>オヨ</t>
    </rPh>
    <rPh sb="7" eb="10">
      <t>ダイヒョウシャ</t>
    </rPh>
    <rPh sb="11" eb="13">
      <t>ヘンコウ</t>
    </rPh>
    <phoneticPr fontId="2"/>
  </si>
  <si>
    <t>株式会社KUL</t>
    <rPh sb="0" eb="4">
      <t>カブシキガイシャ</t>
    </rPh>
    <phoneticPr fontId="2"/>
  </si>
  <si>
    <t>代表取締役　吉田　滋</t>
    <rPh sb="0" eb="2">
      <t>ダイヒョウ</t>
    </rPh>
    <rPh sb="2" eb="5">
      <t>トリシマリヤク</t>
    </rPh>
    <rPh sb="6" eb="8">
      <t>ヨシダ</t>
    </rPh>
    <rPh sb="9" eb="10">
      <t>シゲル</t>
    </rPh>
    <phoneticPr fontId="2"/>
  </si>
  <si>
    <t>大阪市中央区本町四丁目３番９号</t>
    <rPh sb="0" eb="3">
      <t>オオサカシ</t>
    </rPh>
    <rPh sb="3" eb="6">
      <t>チュウオウク</t>
    </rPh>
    <rPh sb="6" eb="8">
      <t>ホンマチ</t>
    </rPh>
    <rPh sb="8" eb="11">
      <t>ヨンチョウメ</t>
    </rPh>
    <rPh sb="12" eb="13">
      <t>バン</t>
    </rPh>
    <rPh sb="14" eb="15">
      <t>ゴウ</t>
    </rPh>
    <phoneticPr fontId="2"/>
  </si>
  <si>
    <t>代表取締役　井出　武美</t>
    <phoneticPr fontId="2"/>
  </si>
  <si>
    <t>24:00ほか</t>
    <phoneticPr fontId="2"/>
  </si>
  <si>
    <r>
      <t>0</t>
    </r>
    <r>
      <rPr>
        <sz val="11"/>
        <rFont val="ＭＳ Ｐゴシック"/>
        <family val="3"/>
        <charset val="128"/>
      </rPr>
      <t>2-24</t>
    </r>
    <phoneticPr fontId="2"/>
  </si>
  <si>
    <r>
      <t>0</t>
    </r>
    <r>
      <rPr>
        <sz val="11"/>
        <rFont val="ＭＳ Ｐゴシック"/>
        <family val="3"/>
        <charset val="128"/>
      </rPr>
      <t>8-22</t>
    </r>
    <phoneticPr fontId="2"/>
  </si>
  <si>
    <r>
      <t>0</t>
    </r>
    <r>
      <rPr>
        <sz val="11"/>
        <rFont val="ＭＳ Ｐゴシック"/>
        <family val="3"/>
        <charset val="128"/>
      </rPr>
      <t>8-51</t>
    </r>
    <phoneticPr fontId="2"/>
  </si>
  <si>
    <t>12-19</t>
  </si>
  <si>
    <t>12-20</t>
    <phoneticPr fontId="2"/>
  </si>
  <si>
    <r>
      <t>1</t>
    </r>
    <r>
      <rPr>
        <sz val="11"/>
        <rFont val="ＭＳ Ｐゴシック"/>
        <family val="3"/>
        <charset val="128"/>
      </rPr>
      <t>4-38</t>
    </r>
    <r>
      <rPr>
        <sz val="11"/>
        <rFont val="ＭＳ Ｐゴシック"/>
        <family val="3"/>
        <charset val="128"/>
      </rPr>
      <t/>
    </r>
  </si>
  <si>
    <t>17-21</t>
  </si>
  <si>
    <t>17-22</t>
  </si>
  <si>
    <t>19-29</t>
    <phoneticPr fontId="2"/>
  </si>
  <si>
    <t>21-25</t>
  </si>
  <si>
    <t>24-43</t>
    <phoneticPr fontId="2"/>
  </si>
  <si>
    <r>
      <t>0</t>
    </r>
    <r>
      <rPr>
        <sz val="11"/>
        <rFont val="ＭＳ Ｐゴシック"/>
        <family val="3"/>
        <charset val="128"/>
      </rPr>
      <t>5-09</t>
    </r>
    <phoneticPr fontId="2"/>
  </si>
  <si>
    <t>02-05</t>
    <phoneticPr fontId="2"/>
  </si>
  <si>
    <t>京阪シティモール</t>
    <rPh sb="0" eb="2">
      <t>ケイハン</t>
    </rPh>
    <phoneticPr fontId="2"/>
  </si>
  <si>
    <t>中央区天満橋京町1番1号</t>
    <phoneticPr fontId="2"/>
  </si>
  <si>
    <t>代表取締役　石丸　昌宏</t>
    <rPh sb="0" eb="5">
      <t>ダイヒョウトリシマリヤク</t>
    </rPh>
    <rPh sb="6" eb="8">
      <t>イシマル</t>
    </rPh>
    <rPh sb="9" eb="10">
      <t>ショウ</t>
    </rPh>
    <rPh sb="10" eb="11">
      <t>ヒロ</t>
    </rPh>
    <phoneticPr fontId="2"/>
  </si>
  <si>
    <t>大阪府枚方市岡東町173番地の1</t>
    <rPh sb="0" eb="3">
      <t>オオサカフ</t>
    </rPh>
    <phoneticPr fontId="2"/>
  </si>
  <si>
    <t>株式会社京阪ザ・ストア</t>
    <rPh sb="0" eb="4">
      <t>カブシキガイシャ</t>
    </rPh>
    <phoneticPr fontId="2"/>
  </si>
  <si>
    <t>代表取締役　達川　俊夫</t>
    <rPh sb="0" eb="5">
      <t>ダイヒョウトリシマリヤク</t>
    </rPh>
    <rPh sb="6" eb="8">
      <t>タツカワ</t>
    </rPh>
    <rPh sb="9" eb="10">
      <t>シュン</t>
    </rPh>
    <rPh sb="10" eb="11">
      <t>オット</t>
    </rPh>
    <phoneticPr fontId="2"/>
  </si>
  <si>
    <t>大阪府枚方市岡東町19番１号</t>
    <phoneticPr fontId="2"/>
  </si>
  <si>
    <r>
      <t>9:30-</t>
    </r>
    <r>
      <rPr>
        <sz val="11"/>
        <rFont val="ＭＳ Ｐゴシック"/>
        <family val="3"/>
        <charset val="128"/>
      </rPr>
      <t>23</t>
    </r>
    <r>
      <rPr>
        <sz val="11"/>
        <rFont val="ＭＳ Ｐゴシック"/>
        <family val="3"/>
        <charset val="128"/>
      </rPr>
      <t>:30</t>
    </r>
    <phoneticPr fontId="2"/>
  </si>
  <si>
    <r>
      <t>0</t>
    </r>
    <r>
      <rPr>
        <sz val="11"/>
        <rFont val="ＭＳ Ｐゴシック"/>
        <family val="3"/>
        <charset val="128"/>
      </rPr>
      <t>8-01</t>
    </r>
    <phoneticPr fontId="2"/>
  </si>
  <si>
    <r>
      <t>1</t>
    </r>
    <r>
      <rPr>
        <sz val="11"/>
        <rFont val="ＭＳ Ｐゴシック"/>
        <family val="3"/>
        <charset val="128"/>
      </rPr>
      <t>5-35</t>
    </r>
    <phoneticPr fontId="2"/>
  </si>
  <si>
    <t>16-42</t>
  </si>
  <si>
    <t>16-43</t>
  </si>
  <si>
    <t>22-14</t>
  </si>
  <si>
    <t>23-05</t>
    <phoneticPr fontId="2"/>
  </si>
  <si>
    <r>
      <t>0</t>
    </r>
    <r>
      <rPr>
        <sz val="11"/>
        <rFont val="ＭＳ Ｐゴシック"/>
        <family val="3"/>
        <charset val="128"/>
      </rPr>
      <t>5-42</t>
    </r>
    <phoneticPr fontId="2"/>
  </si>
  <si>
    <t>エスカールビル</t>
    <phoneticPr fontId="2"/>
  </si>
  <si>
    <t>中央区千日前2丁目10番1号</t>
  </si>
  <si>
    <t>店舗閉店時刻及び駐車場利用時間帯の変更</t>
    <rPh sb="0" eb="2">
      <t>テンポ</t>
    </rPh>
    <rPh sb="2" eb="4">
      <t>ヘイテン</t>
    </rPh>
    <rPh sb="4" eb="6">
      <t>ジコク</t>
    </rPh>
    <rPh sb="6" eb="7">
      <t>オヨ</t>
    </rPh>
    <rPh sb="8" eb="16">
      <t>チュウシャジョウリヨウジカンタイ</t>
    </rPh>
    <rPh sb="17" eb="19">
      <t>ヘンコウ</t>
    </rPh>
    <phoneticPr fontId="2"/>
  </si>
  <si>
    <t>㈱松原興産</t>
    <rPh sb="1" eb="3">
      <t>マツバラ</t>
    </rPh>
    <rPh sb="3" eb="5">
      <t>コウサン</t>
    </rPh>
    <phoneticPr fontId="2"/>
  </si>
  <si>
    <t>代表取締役　松原　基浩</t>
    <rPh sb="0" eb="5">
      <t>ダイヒョウトリシマリヤク</t>
    </rPh>
    <rPh sb="6" eb="8">
      <t>マツバラ</t>
    </rPh>
    <rPh sb="9" eb="11">
      <t>モトヒロ</t>
    </rPh>
    <phoneticPr fontId="2"/>
  </si>
  <si>
    <t>京都府宇治市小倉町神楽田55番1</t>
    <phoneticPr fontId="2"/>
  </si>
  <si>
    <t>㈱ビックカメラ　ほか</t>
    <phoneticPr fontId="2"/>
  </si>
  <si>
    <t>代表取締役社長　木村　一義</t>
    <rPh sb="0" eb="7">
      <t>ダイヒョウトリシマリヤクシャチョウ</t>
    </rPh>
    <rPh sb="8" eb="10">
      <t>キムラ</t>
    </rPh>
    <rPh sb="11" eb="12">
      <t>イチ</t>
    </rPh>
    <rPh sb="12" eb="13">
      <t>ヨシ</t>
    </rPh>
    <phoneticPr fontId="2"/>
  </si>
  <si>
    <t>東京都豊島区高田３丁目23番23号</t>
    <rPh sb="0" eb="3">
      <t>トウキョウト</t>
    </rPh>
    <rPh sb="3" eb="6">
      <t>トシマク</t>
    </rPh>
    <rPh sb="6" eb="8">
      <t>タカダ</t>
    </rPh>
    <rPh sb="9" eb="11">
      <t>チョウメ</t>
    </rPh>
    <rPh sb="13" eb="14">
      <t>バン</t>
    </rPh>
    <rPh sb="16" eb="17">
      <t>ゴウ</t>
    </rPh>
    <phoneticPr fontId="2"/>
  </si>
  <si>
    <t>8:30-00:30</t>
    <phoneticPr fontId="2"/>
  </si>
  <si>
    <r>
      <t>8</t>
    </r>
    <r>
      <rPr>
        <sz val="11"/>
        <rFont val="ＭＳ Ｐゴシック"/>
        <family val="3"/>
        <charset val="128"/>
      </rPr>
      <t>:00-20:00</t>
    </r>
    <phoneticPr fontId="2"/>
  </si>
  <si>
    <t>19-13</t>
  </si>
  <si>
    <t>19-13</t>
    <phoneticPr fontId="2"/>
  </si>
  <si>
    <t>アカチャンホンポ大阪本町店</t>
    <rPh sb="8" eb="10">
      <t>オオサカ</t>
    </rPh>
    <rPh sb="10" eb="12">
      <t>ホンマチ</t>
    </rPh>
    <rPh sb="12" eb="13">
      <t>ミセ</t>
    </rPh>
    <phoneticPr fontId="2"/>
  </si>
  <si>
    <t>中央区南本町三丁目3番21号</t>
    <rPh sb="0" eb="3">
      <t>チュウオウク</t>
    </rPh>
    <rPh sb="3" eb="4">
      <t>ミナミ</t>
    </rPh>
    <rPh sb="4" eb="6">
      <t>ホンマチ</t>
    </rPh>
    <rPh sb="6" eb="9">
      <t>サンチョウメ</t>
    </rPh>
    <rPh sb="10" eb="11">
      <t>バン</t>
    </rPh>
    <rPh sb="13" eb="14">
      <t>ゴウ</t>
    </rPh>
    <phoneticPr fontId="2"/>
  </si>
  <si>
    <t>株赤ちゃん本舗</t>
    <rPh sb="0" eb="1">
      <t>カブ</t>
    </rPh>
    <rPh sb="1" eb="2">
      <t>アカ</t>
    </rPh>
    <rPh sb="5" eb="7">
      <t>ホンポ</t>
    </rPh>
    <phoneticPr fontId="2"/>
  </si>
  <si>
    <t>代表取締役　佐藤　好潔</t>
    <rPh sb="0" eb="2">
      <t>ダイヒョウ</t>
    </rPh>
    <rPh sb="2" eb="5">
      <t>トリシマリヤク</t>
    </rPh>
    <rPh sb="6" eb="8">
      <t>サトウ</t>
    </rPh>
    <rPh sb="9" eb="10">
      <t>ス</t>
    </rPh>
    <rPh sb="10" eb="11">
      <t>イサギヨ</t>
    </rPh>
    <phoneticPr fontId="2"/>
  </si>
  <si>
    <t>大阪市中央区南本町三丁目3番21号</t>
    <rPh sb="0" eb="2">
      <t>オオサカ</t>
    </rPh>
    <rPh sb="2" eb="3">
      <t>シ</t>
    </rPh>
    <rPh sb="3" eb="6">
      <t>チュウオウク</t>
    </rPh>
    <rPh sb="6" eb="7">
      <t>ミナミ</t>
    </rPh>
    <rPh sb="7" eb="9">
      <t>ホンマチ</t>
    </rPh>
    <rPh sb="9" eb="12">
      <t>サンチョウメ</t>
    </rPh>
    <rPh sb="13" eb="14">
      <t>バン</t>
    </rPh>
    <rPh sb="16" eb="17">
      <t>ゴウ</t>
    </rPh>
    <phoneticPr fontId="2"/>
  </si>
  <si>
    <r>
      <t>6:00</t>
    </r>
    <r>
      <rPr>
        <sz val="11"/>
        <rFont val="ＭＳ Ｐゴシック"/>
        <family val="3"/>
        <charset val="128"/>
      </rPr>
      <t>-21:00</t>
    </r>
    <phoneticPr fontId="2"/>
  </si>
  <si>
    <t>16-07</t>
  </si>
  <si>
    <t>Ｙ．Ｅ．Ｓ．ＮＡＭＢＡビル</t>
    <phoneticPr fontId="2"/>
  </si>
  <si>
    <r>
      <t>中央区難波千日前1512番</t>
    </r>
    <r>
      <rPr>
        <sz val="11"/>
        <rFont val="ＭＳ Ｐゴシック"/>
        <family val="3"/>
        <charset val="128"/>
      </rPr>
      <t>3</t>
    </r>
    <rPh sb="0" eb="3">
      <t>チュウオウク</t>
    </rPh>
    <rPh sb="3" eb="5">
      <t>ナンバ</t>
    </rPh>
    <rPh sb="5" eb="8">
      <t>センニチマエ</t>
    </rPh>
    <rPh sb="12" eb="13">
      <t>バン</t>
    </rPh>
    <phoneticPr fontId="2"/>
  </si>
  <si>
    <t>イエスビルディング㈱</t>
    <phoneticPr fontId="2"/>
  </si>
  <si>
    <t>代表取締役　髙橋　直純</t>
    <rPh sb="0" eb="2">
      <t>ダイヒョウ</t>
    </rPh>
    <rPh sb="2" eb="5">
      <t>トリシマリヤク</t>
    </rPh>
    <rPh sb="6" eb="7">
      <t>コウ</t>
    </rPh>
    <rPh sb="7" eb="8">
      <t>ハシ</t>
    </rPh>
    <rPh sb="9" eb="10">
      <t>チョク</t>
    </rPh>
    <rPh sb="10" eb="11">
      <t>ジュン</t>
    </rPh>
    <phoneticPr fontId="2"/>
  </si>
  <si>
    <t>中央区難波千日前12番7号</t>
    <rPh sb="0" eb="3">
      <t>チュウオウク</t>
    </rPh>
    <rPh sb="3" eb="5">
      <t>ナンバ</t>
    </rPh>
    <rPh sb="5" eb="8">
      <t>センニチマエ</t>
    </rPh>
    <rPh sb="10" eb="11">
      <t>バン</t>
    </rPh>
    <rPh sb="12" eb="13">
      <t>ゴウ</t>
    </rPh>
    <phoneticPr fontId="2"/>
  </si>
  <si>
    <t>代表取締役　大原　孝治</t>
    <rPh sb="0" eb="2">
      <t>ダイヒョウ</t>
    </rPh>
    <rPh sb="2" eb="5">
      <t>トリシマリヤク</t>
    </rPh>
    <rPh sb="6" eb="8">
      <t>オオハラ</t>
    </rPh>
    <rPh sb="9" eb="11">
      <t>タカハル</t>
    </rPh>
    <phoneticPr fontId="2"/>
  </si>
  <si>
    <t>東京都目黒区青葉台2丁目19番10号</t>
    <rPh sb="0" eb="3">
      <t>トウキョウト</t>
    </rPh>
    <rPh sb="3" eb="6">
      <t>メグロク</t>
    </rPh>
    <rPh sb="6" eb="9">
      <t>アオバダイ</t>
    </rPh>
    <rPh sb="10" eb="12">
      <t>チョウメ</t>
    </rPh>
    <rPh sb="14" eb="15">
      <t>バン</t>
    </rPh>
    <rPh sb="17" eb="18">
      <t>ゴウ</t>
    </rPh>
    <phoneticPr fontId="2"/>
  </si>
  <si>
    <t>16-07</t>
    <phoneticPr fontId="2"/>
  </si>
  <si>
    <r>
      <t>0</t>
    </r>
    <r>
      <rPr>
        <sz val="11"/>
        <rFont val="ＭＳ Ｐゴシック"/>
        <family val="3"/>
        <charset val="128"/>
      </rPr>
      <t>5-21</t>
    </r>
    <phoneticPr fontId="2"/>
  </si>
  <si>
    <t>ワールドインテリアビル</t>
    <phoneticPr fontId="2"/>
  </si>
  <si>
    <t>中央区日本橋2丁目7番5号</t>
  </si>
  <si>
    <t>㈱パインランド</t>
    <phoneticPr fontId="2"/>
  </si>
  <si>
    <t>中央区谷町1丁目5番6号</t>
  </si>
  <si>
    <t>上海新天地</t>
    <rPh sb="0" eb="2">
      <t>シャンハイ</t>
    </rPh>
    <rPh sb="2" eb="5">
      <t>シンテンチ</t>
    </rPh>
    <phoneticPr fontId="2"/>
  </si>
  <si>
    <r>
      <t>9</t>
    </r>
    <r>
      <rPr>
        <sz val="11"/>
        <rFont val="ＭＳ Ｐゴシック"/>
        <family val="3"/>
        <charset val="128"/>
      </rPr>
      <t>:00-17:00</t>
    </r>
    <phoneticPr fontId="2"/>
  </si>
  <si>
    <t>03-39</t>
    <phoneticPr fontId="2"/>
  </si>
  <si>
    <t>02-05</t>
  </si>
  <si>
    <t>大阪国際ビルディング〈紀伊国屋書店〉</t>
    <rPh sb="0" eb="2">
      <t>オオサカ</t>
    </rPh>
    <rPh sb="2" eb="4">
      <t>コクサイ</t>
    </rPh>
    <rPh sb="11" eb="15">
      <t>キノクニヤ</t>
    </rPh>
    <rPh sb="15" eb="17">
      <t>ショテン</t>
    </rPh>
    <phoneticPr fontId="2"/>
  </si>
  <si>
    <t>中央区安土町2丁目3-13</t>
  </si>
  <si>
    <t>ユーエフジェイ信託銀行㈱</t>
    <rPh sb="7" eb="9">
      <t>シンタク</t>
    </rPh>
    <rPh sb="9" eb="11">
      <t>ギンコウ</t>
    </rPh>
    <phoneticPr fontId="2"/>
  </si>
  <si>
    <t>東京都千代田区丸の内1-4-3</t>
  </si>
  <si>
    <t>㈱紀伊国屋書店 ほか</t>
    <rPh sb="1" eb="5">
      <t>キノクニヤ</t>
    </rPh>
    <rPh sb="5" eb="7">
      <t>ショテン</t>
    </rPh>
    <phoneticPr fontId="2"/>
  </si>
  <si>
    <r>
      <t>10:00</t>
    </r>
    <r>
      <rPr>
        <sz val="11"/>
        <rFont val="ＭＳ Ｐゴシック"/>
        <family val="3"/>
        <charset val="128"/>
      </rPr>
      <t>(8:00)ほか</t>
    </r>
    <phoneticPr fontId="2"/>
  </si>
  <si>
    <r>
      <t>0</t>
    </r>
    <r>
      <rPr>
        <sz val="11"/>
        <rFont val="ＭＳ Ｐゴシック"/>
        <family val="3"/>
        <charset val="128"/>
      </rPr>
      <t>3-39</t>
    </r>
    <phoneticPr fontId="2"/>
  </si>
  <si>
    <t>02-11</t>
  </si>
  <si>
    <t>日本生命御堂筋ビル</t>
    <rPh sb="0" eb="2">
      <t>ニホン</t>
    </rPh>
    <rPh sb="2" eb="4">
      <t>セイメイ</t>
    </rPh>
    <rPh sb="4" eb="6">
      <t>ミドウ</t>
    </rPh>
    <rPh sb="6" eb="7">
      <t>スジ</t>
    </rPh>
    <phoneticPr fontId="2"/>
  </si>
  <si>
    <t>中央区南船場4丁目11番､64番</t>
    <rPh sb="15" eb="16">
      <t>バン</t>
    </rPh>
    <phoneticPr fontId="2"/>
  </si>
  <si>
    <t>店舗面積増加</t>
    <rPh sb="0" eb="2">
      <t>テンポ</t>
    </rPh>
    <rPh sb="2" eb="4">
      <t>メンセキ</t>
    </rPh>
    <rPh sb="4" eb="6">
      <t>ゾウカ</t>
    </rPh>
    <phoneticPr fontId="2"/>
  </si>
  <si>
    <t>日本生命保険相互会社</t>
    <rPh sb="0" eb="2">
      <t>ニホン</t>
    </rPh>
    <rPh sb="2" eb="4">
      <t>セイメイ</t>
    </rPh>
    <rPh sb="4" eb="6">
      <t>ホケン</t>
    </rPh>
    <rPh sb="6" eb="8">
      <t>ソウゴ</t>
    </rPh>
    <rPh sb="8" eb="10">
      <t>ガイシャ</t>
    </rPh>
    <phoneticPr fontId="2"/>
  </si>
  <si>
    <t>代表取締役　宇野郁夫</t>
    <rPh sb="0" eb="5">
      <t>ダイ</t>
    </rPh>
    <rPh sb="6" eb="8">
      <t>ウノ</t>
    </rPh>
    <rPh sb="8" eb="10">
      <t>イクオ</t>
    </rPh>
    <phoneticPr fontId="2"/>
  </si>
  <si>
    <t>大阪市中央区今橋3丁目5番12号</t>
  </si>
  <si>
    <t>㈱岡村製作所</t>
    <rPh sb="1" eb="3">
      <t>オカムラ</t>
    </rPh>
    <rPh sb="3" eb="6">
      <t>セイサクショ</t>
    </rPh>
    <phoneticPr fontId="2"/>
  </si>
  <si>
    <t>代表取締役　中村喜久男</t>
    <rPh sb="0" eb="5">
      <t>ダイ</t>
    </rPh>
    <rPh sb="6" eb="8">
      <t>ナカムラ</t>
    </rPh>
    <rPh sb="8" eb="11">
      <t>キクオ</t>
    </rPh>
    <phoneticPr fontId="2"/>
  </si>
  <si>
    <t>横浜市西区北幸14-1</t>
    <rPh sb="0" eb="3">
      <t>ヨコハマシ</t>
    </rPh>
    <rPh sb="3" eb="5">
      <t>ニシク</t>
    </rPh>
    <rPh sb="5" eb="6">
      <t>キタ</t>
    </rPh>
    <rPh sb="6" eb="7">
      <t>ミユキ</t>
    </rPh>
    <phoneticPr fontId="2"/>
  </si>
  <si>
    <t>7:30-20:30</t>
    <phoneticPr fontId="2"/>
  </si>
  <si>
    <t>02-11</t>
    <phoneticPr fontId="2"/>
  </si>
  <si>
    <t>24-51</t>
    <phoneticPr fontId="2"/>
  </si>
  <si>
    <t>08-24</t>
    <phoneticPr fontId="2"/>
  </si>
  <si>
    <t>THE PEAK SHINSAIBASHI</t>
    <phoneticPr fontId="2"/>
  </si>
  <si>
    <t>中央区南船場3丁目6番</t>
    <rPh sb="0" eb="3">
      <t>チュウオウク</t>
    </rPh>
    <rPh sb="3" eb="4">
      <t>ミナミ</t>
    </rPh>
    <rPh sb="4" eb="6">
      <t>センバ</t>
    </rPh>
    <rPh sb="7" eb="9">
      <t>チョウメ</t>
    </rPh>
    <rPh sb="10" eb="11">
      <t>バン</t>
    </rPh>
    <phoneticPr fontId="2"/>
  </si>
  <si>
    <t>三井住友信託銀行㈱</t>
    <phoneticPr fontId="2"/>
  </si>
  <si>
    <t>取締役社長　大山　一也</t>
    <rPh sb="0" eb="3">
      <t>トリシマリヤク</t>
    </rPh>
    <rPh sb="3" eb="5">
      <t>シャチョウ</t>
    </rPh>
    <rPh sb="6" eb="8">
      <t>オオヤマ</t>
    </rPh>
    <rPh sb="9" eb="11">
      <t>カズヤ</t>
    </rPh>
    <phoneticPr fontId="2"/>
  </si>
  <si>
    <t>久保商事㈱　ほか</t>
  </si>
  <si>
    <t>代表取締役　久保　善昭</t>
  </si>
  <si>
    <t>京都市中京区堀川通蛸薬師上ル金屋町776</t>
    <rPh sb="0" eb="3">
      <t>キョウトシ</t>
    </rPh>
    <rPh sb="3" eb="6">
      <t>ナカギョウク</t>
    </rPh>
    <rPh sb="6" eb="8">
      <t>ホリカワ</t>
    </rPh>
    <rPh sb="8" eb="9">
      <t>ドオリ</t>
    </rPh>
    <rPh sb="9" eb="10">
      <t>タコ</t>
    </rPh>
    <rPh sb="10" eb="12">
      <t>ヤクシ</t>
    </rPh>
    <rPh sb="12" eb="13">
      <t>ジョウ</t>
    </rPh>
    <rPh sb="14" eb="17">
      <t>カナヤチョウ</t>
    </rPh>
    <phoneticPr fontId="2"/>
  </si>
  <si>
    <t>10:00ほか</t>
  </si>
  <si>
    <t>10:00-22:00</t>
  </si>
  <si>
    <t>8:00-10:00</t>
  </si>
  <si>
    <t>16-承4</t>
    <rPh sb="3" eb="4">
      <t>ショウ</t>
    </rPh>
    <phoneticPr fontId="2"/>
  </si>
  <si>
    <t>16-38</t>
    <phoneticPr fontId="2"/>
  </si>
  <si>
    <t>16-39</t>
  </si>
  <si>
    <t>21-08</t>
  </si>
  <si>
    <t>21-承2</t>
    <rPh sb="3" eb="4">
      <t>ショウ</t>
    </rPh>
    <phoneticPr fontId="2"/>
  </si>
  <si>
    <r>
      <t>2</t>
    </r>
    <r>
      <rPr>
        <sz val="11"/>
        <rFont val="ＭＳ Ｐゴシック"/>
        <family val="3"/>
        <charset val="128"/>
      </rPr>
      <t>2-2</t>
    </r>
    <r>
      <rPr>
        <sz val="11"/>
        <rFont val="ＭＳ Ｐゴシック"/>
        <family val="3"/>
        <charset val="128"/>
      </rPr>
      <t/>
    </r>
    <phoneticPr fontId="2"/>
  </si>
  <si>
    <t>24-19</t>
    <phoneticPr fontId="2"/>
  </si>
  <si>
    <t>14-54</t>
    <phoneticPr fontId="2"/>
  </si>
  <si>
    <t>心斎橋ＯＰＡビル</t>
    <rPh sb="0" eb="3">
      <t>シンサイバシ</t>
    </rPh>
    <phoneticPr fontId="2"/>
  </si>
  <si>
    <t>中央区西心斎橋1丁目4番3号</t>
    <phoneticPr fontId="2"/>
  </si>
  <si>
    <t>代表取締役　長島　巌</t>
    <rPh sb="6" eb="8">
      <t>ナガシマ</t>
    </rPh>
    <rPh sb="9" eb="10">
      <t>イワオ</t>
    </rPh>
    <phoneticPr fontId="2"/>
  </si>
  <si>
    <t>東京都千代田区丸の内１丁目４番５号</t>
    <phoneticPr fontId="2"/>
  </si>
  <si>
    <t>イオンモール株式会社</t>
    <rPh sb="6" eb="10">
      <t>カブシキガイシャ</t>
    </rPh>
    <phoneticPr fontId="2"/>
  </si>
  <si>
    <t>代表取締役　大野　惠司</t>
    <rPh sb="0" eb="5">
      <t>ダイヒョウトリシマリヤク</t>
    </rPh>
    <rPh sb="6" eb="8">
      <t>オオノ</t>
    </rPh>
    <rPh sb="9" eb="11">
      <t>メグミツカサ</t>
    </rPh>
    <phoneticPr fontId="2"/>
  </si>
  <si>
    <t>千葉市美浜区中瀬一丁目５番地１</t>
    <rPh sb="0" eb="6">
      <t>チバシミハマク</t>
    </rPh>
    <rPh sb="6" eb="8">
      <t>ナカセ</t>
    </rPh>
    <rPh sb="8" eb="11">
      <t>イッチョウメ</t>
    </rPh>
    <rPh sb="12" eb="14">
      <t>バンチ</t>
    </rPh>
    <phoneticPr fontId="2"/>
  </si>
  <si>
    <r>
      <t>1</t>
    </r>
    <r>
      <rPr>
        <sz val="11"/>
        <rFont val="ＭＳ Ｐゴシック"/>
        <family val="3"/>
        <charset val="128"/>
      </rPr>
      <t>1</t>
    </r>
    <r>
      <rPr>
        <sz val="11"/>
        <rFont val="ＭＳ Ｐゴシック"/>
        <family val="3"/>
        <charset val="128"/>
      </rPr>
      <t>:00ほか</t>
    </r>
    <phoneticPr fontId="2"/>
  </si>
  <si>
    <t>７:00-21:00</t>
    <phoneticPr fontId="2"/>
  </si>
  <si>
    <t>22-11</t>
    <phoneticPr fontId="2"/>
  </si>
  <si>
    <t>15-03</t>
  </si>
  <si>
    <t>15-03</t>
    <phoneticPr fontId="2"/>
  </si>
  <si>
    <t>ブルータスビル</t>
    <phoneticPr fontId="2"/>
  </si>
  <si>
    <t>大阪市中央区西心斎橋2丁目33－5</t>
    <phoneticPr fontId="2"/>
  </si>
  <si>
    <t>大阪タクシー協同組合</t>
  </si>
  <si>
    <t>代表理事　武地　一誠</t>
  </si>
  <si>
    <t>大阪市東住吉区今川８丁目12番24－102号</t>
    <phoneticPr fontId="2"/>
  </si>
  <si>
    <t>㈱ヒューマンフォーラム</t>
    <phoneticPr fontId="2"/>
  </si>
  <si>
    <t>代表取締役　出路　雅明</t>
    <rPh sb="6" eb="7">
      <t>デ</t>
    </rPh>
    <rPh sb="7" eb="8">
      <t>ロ</t>
    </rPh>
    <rPh sb="9" eb="11">
      <t>マサアキ</t>
    </rPh>
    <phoneticPr fontId="2"/>
  </si>
  <si>
    <t>京都市中京区寺町通蛸薬師上ル式部町261番地</t>
    <rPh sb="0" eb="3">
      <t>キョウトシ</t>
    </rPh>
    <rPh sb="3" eb="6">
      <t>ナカギョウク</t>
    </rPh>
    <rPh sb="6" eb="8">
      <t>テラマチ</t>
    </rPh>
    <rPh sb="8" eb="9">
      <t>トオリ</t>
    </rPh>
    <rPh sb="9" eb="10">
      <t>タコ</t>
    </rPh>
    <rPh sb="10" eb="11">
      <t>ヤク</t>
    </rPh>
    <rPh sb="11" eb="12">
      <t>シ</t>
    </rPh>
    <rPh sb="12" eb="13">
      <t>ウエ</t>
    </rPh>
    <rPh sb="14" eb="16">
      <t>シキブ</t>
    </rPh>
    <rPh sb="16" eb="17">
      <t>マチ</t>
    </rPh>
    <rPh sb="20" eb="22">
      <t>バンチ</t>
    </rPh>
    <phoneticPr fontId="2"/>
  </si>
  <si>
    <t>8:00他</t>
    <rPh sb="4" eb="5">
      <t>ホカ</t>
    </rPh>
    <phoneticPr fontId="2"/>
  </si>
  <si>
    <t>8：00-23：00</t>
    <phoneticPr fontId="2"/>
  </si>
  <si>
    <t>15‐03</t>
    <phoneticPr fontId="2"/>
  </si>
  <si>
    <r>
      <t>1</t>
    </r>
    <r>
      <rPr>
        <sz val="11"/>
        <rFont val="ＭＳ Ｐゴシック"/>
        <family val="3"/>
        <charset val="128"/>
      </rPr>
      <t>4-53</t>
    </r>
    <r>
      <rPr>
        <sz val="11"/>
        <rFont val="ＭＳ Ｐゴシック"/>
        <family val="3"/>
        <charset val="128"/>
      </rPr>
      <t/>
    </r>
    <phoneticPr fontId="2"/>
  </si>
  <si>
    <t>14-53</t>
    <phoneticPr fontId="2"/>
  </si>
  <si>
    <t>附5-1</t>
    <phoneticPr fontId="2"/>
  </si>
  <si>
    <t>スポタカ道頓堀橋本店</t>
    <rPh sb="7" eb="8">
      <t>ハシ</t>
    </rPh>
    <phoneticPr fontId="2"/>
  </si>
  <si>
    <t>中央区西心斎橋2丁目5番9号</t>
    <phoneticPr fontId="2"/>
  </si>
  <si>
    <t>㈱スポーツタカハシ</t>
    <phoneticPr fontId="2"/>
  </si>
  <si>
    <t>代表取締役　高橋　勝彦</t>
    <phoneticPr fontId="2"/>
  </si>
  <si>
    <t>大阪市中央区西心斎橋２丁目５番９号</t>
    <phoneticPr fontId="2"/>
  </si>
  <si>
    <t>代表取締役　大原　孝治</t>
    <rPh sb="6" eb="8">
      <t>オオハラ</t>
    </rPh>
    <rPh sb="9" eb="11">
      <t>タカハル</t>
    </rPh>
    <phoneticPr fontId="2"/>
  </si>
  <si>
    <t>24-30</t>
    <phoneticPr fontId="2"/>
  </si>
  <si>
    <r>
      <t>0</t>
    </r>
    <r>
      <rPr>
        <sz val="11"/>
        <rFont val="ＭＳ Ｐゴシック"/>
        <family val="3"/>
        <charset val="128"/>
      </rPr>
      <t>8</t>
    </r>
    <r>
      <rPr>
        <sz val="11"/>
        <rFont val="ＭＳ Ｐゴシック"/>
        <family val="3"/>
        <charset val="128"/>
      </rPr>
      <t>-</t>
    </r>
    <r>
      <rPr>
        <sz val="11"/>
        <rFont val="ＭＳ Ｐゴシック"/>
        <family val="3"/>
        <charset val="128"/>
      </rPr>
      <t>19</t>
    </r>
    <phoneticPr fontId="2"/>
  </si>
  <si>
    <t>02-07</t>
    <phoneticPr fontId="2"/>
  </si>
  <si>
    <t>MEGAドン・キホーテ弁天町店</t>
    <phoneticPr fontId="2"/>
  </si>
  <si>
    <t>港区弁天三丁目13番地１</t>
    <phoneticPr fontId="2"/>
  </si>
  <si>
    <t>日本アセットマーケティング(株)</t>
    <rPh sb="0" eb="2">
      <t>ニホン</t>
    </rPh>
    <rPh sb="13" eb="16">
      <t>カブシキガイシャ</t>
    </rPh>
    <phoneticPr fontId="2"/>
  </si>
  <si>
    <t>代表取締役　平田　一馬</t>
    <rPh sb="0" eb="2">
      <t>ダイヒョウ</t>
    </rPh>
    <rPh sb="2" eb="4">
      <t>トリシマリ</t>
    </rPh>
    <rPh sb="4" eb="5">
      <t>ヤク</t>
    </rPh>
    <rPh sb="6" eb="8">
      <t>ヒラタ</t>
    </rPh>
    <rPh sb="9" eb="11">
      <t>カズマ</t>
    </rPh>
    <phoneticPr fontId="2"/>
  </si>
  <si>
    <t>東京都江戸川区北葛西四丁目14番１号</t>
    <rPh sb="0" eb="3">
      <t>トウキョウト</t>
    </rPh>
    <rPh sb="3" eb="7">
      <t>エドガワク</t>
    </rPh>
    <rPh sb="7" eb="8">
      <t>キタ</t>
    </rPh>
    <rPh sb="8" eb="10">
      <t>カサイ</t>
    </rPh>
    <rPh sb="10" eb="11">
      <t>ヨン</t>
    </rPh>
    <rPh sb="11" eb="13">
      <t>チョウメ</t>
    </rPh>
    <rPh sb="15" eb="16">
      <t>バン</t>
    </rPh>
    <rPh sb="17" eb="18">
      <t>ゴウ</t>
    </rPh>
    <phoneticPr fontId="2"/>
  </si>
  <si>
    <t>㈱長崎屋</t>
    <rPh sb="1" eb="4">
      <t>ナガサキヤ</t>
    </rPh>
    <phoneticPr fontId="2"/>
  </si>
  <si>
    <t>代表取締役　赤城　真一郎</t>
    <rPh sb="0" eb="2">
      <t>ダイヒョウ</t>
    </rPh>
    <rPh sb="2" eb="4">
      <t>トリシマリ</t>
    </rPh>
    <rPh sb="4" eb="5">
      <t>ヤク</t>
    </rPh>
    <rPh sb="6" eb="8">
      <t>アカギ</t>
    </rPh>
    <rPh sb="9" eb="12">
      <t>シンイチロウ</t>
    </rPh>
    <phoneticPr fontId="2"/>
  </si>
  <si>
    <t>東京都目黒区青葉台二丁目19番10号</t>
    <phoneticPr fontId="2"/>
  </si>
  <si>
    <t>08-19</t>
    <phoneticPr fontId="2"/>
  </si>
  <si>
    <r>
      <t>2</t>
    </r>
    <r>
      <rPr>
        <sz val="11"/>
        <rFont val="ＭＳ Ｐゴシック"/>
        <family val="3"/>
        <charset val="128"/>
      </rPr>
      <t>0-23</t>
    </r>
    <phoneticPr fontId="2"/>
  </si>
  <si>
    <t>20-承2</t>
    <rPh sb="3" eb="4">
      <t>ショウ</t>
    </rPh>
    <phoneticPr fontId="2"/>
  </si>
  <si>
    <r>
      <t>2</t>
    </r>
    <r>
      <rPr>
        <sz val="11"/>
        <rFont val="ＭＳ Ｐゴシック"/>
        <family val="3"/>
        <charset val="128"/>
      </rPr>
      <t>0-24</t>
    </r>
    <phoneticPr fontId="2"/>
  </si>
  <si>
    <t>22-19</t>
  </si>
  <si>
    <t>24-24</t>
  </si>
  <si>
    <t>02-07</t>
  </si>
  <si>
    <t>関西スーパー市岡店</t>
    <rPh sb="0" eb="2">
      <t>カンサイ</t>
    </rPh>
    <rPh sb="6" eb="9">
      <t>イチオカテン</t>
    </rPh>
    <phoneticPr fontId="2"/>
  </si>
  <si>
    <t>港区市岡2丁目4番1</t>
  </si>
  <si>
    <t>㈱桃谷順天館</t>
    <rPh sb="1" eb="3">
      <t>モモタニ</t>
    </rPh>
    <rPh sb="3" eb="4">
      <t>ジュン</t>
    </rPh>
    <rPh sb="4" eb="5">
      <t>テン</t>
    </rPh>
    <rPh sb="5" eb="6">
      <t>ヤカタ</t>
    </rPh>
    <phoneticPr fontId="2"/>
  </si>
  <si>
    <t>代表取締役　桃谷誠一郎</t>
    <rPh sb="0" eb="5">
      <t>ダイ</t>
    </rPh>
    <rPh sb="6" eb="8">
      <t>モモダニ</t>
    </rPh>
    <rPh sb="8" eb="11">
      <t>セイイチロウ</t>
    </rPh>
    <phoneticPr fontId="2"/>
  </si>
  <si>
    <t>大阪市港区市岡2丁目4番30号</t>
  </si>
  <si>
    <r>
      <t>6:30-2</t>
    </r>
    <r>
      <rPr>
        <sz val="11"/>
        <rFont val="ＭＳ Ｐゴシック"/>
        <family val="3"/>
        <charset val="128"/>
      </rPr>
      <t>3</t>
    </r>
    <r>
      <rPr>
        <sz val="11"/>
        <rFont val="ＭＳ Ｐゴシック"/>
        <family val="3"/>
        <charset val="128"/>
      </rPr>
      <t>:</t>
    </r>
    <r>
      <rPr>
        <sz val="11"/>
        <rFont val="ＭＳ Ｐゴシック"/>
        <family val="3"/>
        <charset val="128"/>
      </rPr>
      <t>3</t>
    </r>
    <r>
      <rPr>
        <sz val="11"/>
        <rFont val="ＭＳ Ｐゴシック"/>
        <family val="3"/>
        <charset val="128"/>
      </rPr>
      <t>0</t>
    </r>
    <phoneticPr fontId="2"/>
  </si>
  <si>
    <r>
      <t>0</t>
    </r>
    <r>
      <rPr>
        <sz val="11"/>
        <rFont val="ＭＳ Ｐゴシック"/>
        <family val="3"/>
        <charset val="128"/>
      </rPr>
      <t>1-07</t>
    </r>
    <phoneticPr fontId="2"/>
  </si>
  <si>
    <r>
      <t>1</t>
    </r>
    <r>
      <rPr>
        <sz val="11"/>
        <rFont val="ＭＳ Ｐゴシック"/>
        <family val="3"/>
        <charset val="128"/>
      </rPr>
      <t>1-33</t>
    </r>
    <phoneticPr fontId="2"/>
  </si>
  <si>
    <r>
      <t>1</t>
    </r>
    <r>
      <rPr>
        <sz val="11"/>
        <rFont val="ＭＳ Ｐゴシック"/>
        <family val="3"/>
        <charset val="128"/>
      </rPr>
      <t>1-34</t>
    </r>
    <phoneticPr fontId="2"/>
  </si>
  <si>
    <t>24-57</t>
    <phoneticPr fontId="2"/>
  </si>
  <si>
    <t>17-04</t>
  </si>
  <si>
    <t>大阪ベイタワー</t>
    <rPh sb="0" eb="2">
      <t>オオサカ</t>
    </rPh>
    <phoneticPr fontId="2"/>
  </si>
  <si>
    <t>港区弁天１丁目２番３号（住居表示）</t>
    <rPh sb="0" eb="2">
      <t>ミナトク</t>
    </rPh>
    <rPh sb="2" eb="4">
      <t>ベンテン</t>
    </rPh>
    <rPh sb="5" eb="7">
      <t>チョウメ</t>
    </rPh>
    <rPh sb="8" eb="9">
      <t>バン</t>
    </rPh>
    <rPh sb="10" eb="11">
      <t>ゴウ</t>
    </rPh>
    <rPh sb="12" eb="14">
      <t>ジュウキョ</t>
    </rPh>
    <rPh sb="14" eb="16">
      <t>ヒョウジ</t>
    </rPh>
    <phoneticPr fontId="2"/>
  </si>
  <si>
    <t>設置者住所の変更</t>
    <rPh sb="0" eb="2">
      <t>セッチ</t>
    </rPh>
    <rPh sb="2" eb="3">
      <t>シャ</t>
    </rPh>
    <rPh sb="3" eb="5">
      <t>ジュウショ</t>
    </rPh>
    <rPh sb="6" eb="8">
      <t>ヘンコウ</t>
    </rPh>
    <phoneticPr fontId="2"/>
  </si>
  <si>
    <t>みずほ信託銀行㈱</t>
    <rPh sb="3" eb="7">
      <t>シンタクギンコウ</t>
    </rPh>
    <phoneticPr fontId="2"/>
  </si>
  <si>
    <t>東京都千代田区丸の内一丁目3番3号</t>
    <rPh sb="0" eb="3">
      <t>トウキョウト</t>
    </rPh>
    <rPh sb="3" eb="7">
      <t>チヨダク</t>
    </rPh>
    <rPh sb="7" eb="8">
      <t>マル</t>
    </rPh>
    <rPh sb="9" eb="10">
      <t>ウチ</t>
    </rPh>
    <rPh sb="10" eb="13">
      <t>イッチョウメ</t>
    </rPh>
    <rPh sb="14" eb="15">
      <t>バン</t>
    </rPh>
    <rPh sb="16" eb="17">
      <t>ゴウ</t>
    </rPh>
    <phoneticPr fontId="2"/>
  </si>
  <si>
    <t>㈱ファミリーマート　ほか</t>
  </si>
  <si>
    <t>代表取締役　細見　研介</t>
    <rPh sb="6" eb="8">
      <t>ホソミ</t>
    </rPh>
    <rPh sb="9" eb="11">
      <t>ケンスケ</t>
    </rPh>
    <phoneticPr fontId="2"/>
  </si>
  <si>
    <t>東京都港区芝浦３丁目１番21号</t>
    <rPh sb="0" eb="3">
      <t>トウキョウト</t>
    </rPh>
    <rPh sb="3" eb="5">
      <t>ミナトク</t>
    </rPh>
    <rPh sb="5" eb="7">
      <t>シバウラ</t>
    </rPh>
    <rPh sb="8" eb="10">
      <t>チョウメ</t>
    </rPh>
    <rPh sb="11" eb="12">
      <t>バン</t>
    </rPh>
    <rPh sb="14" eb="15">
      <t>ゴウ</t>
    </rPh>
    <phoneticPr fontId="2"/>
  </si>
  <si>
    <t>6:00ほか</t>
  </si>
  <si>
    <t>23:00ほか</t>
  </si>
  <si>
    <r>
      <t>2</t>
    </r>
    <r>
      <rPr>
        <sz val="11"/>
        <rFont val="ＭＳ Ｐゴシック"/>
        <family val="3"/>
        <charset val="128"/>
      </rPr>
      <t>0-12</t>
    </r>
    <phoneticPr fontId="2"/>
  </si>
  <si>
    <r>
      <t>2</t>
    </r>
    <r>
      <rPr>
        <sz val="11"/>
        <rFont val="ＭＳ Ｐゴシック"/>
        <family val="3"/>
        <charset val="128"/>
      </rPr>
      <t>0-13</t>
    </r>
    <phoneticPr fontId="2"/>
  </si>
  <si>
    <t>21-20</t>
  </si>
  <si>
    <t>21-21</t>
  </si>
  <si>
    <r>
      <t>1</t>
    </r>
    <r>
      <rPr>
        <sz val="11"/>
        <rFont val="ＭＳ Ｐゴシック"/>
        <family val="3"/>
        <charset val="128"/>
      </rPr>
      <t>4-18</t>
    </r>
    <r>
      <rPr>
        <sz val="11"/>
        <rFont val="ＭＳ Ｐゴシック"/>
        <family val="3"/>
        <charset val="128"/>
      </rPr>
      <t/>
    </r>
  </si>
  <si>
    <r>
      <t>1</t>
    </r>
    <r>
      <rPr>
        <sz val="11"/>
        <rFont val="ＭＳ Ｐゴシック"/>
        <family val="3"/>
        <charset val="128"/>
      </rPr>
      <t>4-18</t>
    </r>
    <r>
      <rPr>
        <sz val="11"/>
        <rFont val="ＭＳ Ｐゴシック"/>
        <family val="3"/>
        <charset val="128"/>
      </rPr>
      <t/>
    </r>
    <phoneticPr fontId="2"/>
  </si>
  <si>
    <t>海遊館・天保山マーケットプレース</t>
    <phoneticPr fontId="2"/>
  </si>
  <si>
    <t>大阪市港区海岸通１丁目1番10号</t>
    <phoneticPr fontId="2"/>
  </si>
  <si>
    <t>㈱海遊館</t>
    <phoneticPr fontId="2"/>
  </si>
  <si>
    <t>代表取締役社長　藤本　司</t>
    <phoneticPr fontId="2"/>
  </si>
  <si>
    <t>ニッケン文具㈱　ほか</t>
    <rPh sb="4" eb="6">
      <t>ブング</t>
    </rPh>
    <phoneticPr fontId="2"/>
  </si>
  <si>
    <t>代表取締役　德弘　滋　ほか</t>
    <rPh sb="0" eb="2">
      <t>ダイヒョウ</t>
    </rPh>
    <rPh sb="2" eb="5">
      <t>トリシマリヤク</t>
    </rPh>
    <rPh sb="6" eb="7">
      <t>トク</t>
    </rPh>
    <rPh sb="7" eb="8">
      <t>ヒロ</t>
    </rPh>
    <rPh sb="9" eb="10">
      <t>シゲル</t>
    </rPh>
    <phoneticPr fontId="2"/>
  </si>
  <si>
    <t>東大阪市長田中3丁目6-18　ほか</t>
    <rPh sb="0" eb="1">
      <t>ヒガシ</t>
    </rPh>
    <rPh sb="1" eb="4">
      <t>オオサカシ</t>
    </rPh>
    <rPh sb="4" eb="6">
      <t>ナガタ</t>
    </rPh>
    <rPh sb="6" eb="7">
      <t>ナカ</t>
    </rPh>
    <phoneticPr fontId="2"/>
  </si>
  <si>
    <t>8:00-24:00</t>
    <phoneticPr fontId="2"/>
  </si>
  <si>
    <t>14-18</t>
    <phoneticPr fontId="2"/>
  </si>
  <si>
    <t>03-66</t>
    <phoneticPr fontId="2"/>
  </si>
  <si>
    <t>藤和市岡ﾊｲﾀｳﾝ〈ライフ市岡店〉</t>
    <rPh sb="0" eb="1">
      <t>フジ</t>
    </rPh>
    <rPh sb="1" eb="2">
      <t>ワ</t>
    </rPh>
    <rPh sb="2" eb="4">
      <t>イチオカ</t>
    </rPh>
    <rPh sb="13" eb="15">
      <t>イチオカ</t>
    </rPh>
    <rPh sb="15" eb="16">
      <t>ミセ</t>
    </rPh>
    <phoneticPr fontId="2"/>
  </si>
  <si>
    <t>港区磯路3丁目8-24</t>
  </si>
  <si>
    <t>矢野庄次</t>
    <rPh sb="0" eb="2">
      <t>ヤノ</t>
    </rPh>
    <rPh sb="2" eb="4">
      <t>ショウジ</t>
    </rPh>
    <phoneticPr fontId="2"/>
  </si>
  <si>
    <t>大阪府豊中市岡上の町1-2-10</t>
  </si>
  <si>
    <r>
      <t>0</t>
    </r>
    <r>
      <rPr>
        <sz val="11"/>
        <rFont val="ＭＳ Ｐゴシック"/>
        <family val="3"/>
        <charset val="128"/>
      </rPr>
      <t>3-66</t>
    </r>
    <phoneticPr fontId="2"/>
  </si>
  <si>
    <t>02-13</t>
  </si>
  <si>
    <t>ホームセンターコーナン弁天町店</t>
    <rPh sb="11" eb="15">
      <t>ベンテンチョウテン</t>
    </rPh>
    <phoneticPr fontId="2"/>
  </si>
  <si>
    <t>港区弁天1丁目2番3号</t>
  </si>
  <si>
    <r>
      <t>0</t>
    </r>
    <r>
      <rPr>
        <sz val="11"/>
        <rFont val="ＭＳ Ｐゴシック"/>
        <family val="3"/>
        <charset val="128"/>
      </rPr>
      <t>2-13</t>
    </r>
    <phoneticPr fontId="2"/>
  </si>
  <si>
    <t>新</t>
    <rPh sb="0" eb="1">
      <t>シン</t>
    </rPh>
    <phoneticPr fontId="2"/>
  </si>
  <si>
    <t>24-49</t>
  </si>
  <si>
    <t>23-35</t>
    <phoneticPr fontId="2"/>
  </si>
  <si>
    <t>三先複合店舗</t>
    <rPh sb="0" eb="6">
      <t>ミサキフクゴウテンポ</t>
    </rPh>
    <phoneticPr fontId="2"/>
  </si>
  <si>
    <t>港区三先二丁目15番11号、27号</t>
    <rPh sb="0" eb="2">
      <t>ミナトク</t>
    </rPh>
    <rPh sb="2" eb="4">
      <t>ミサキ</t>
    </rPh>
    <rPh sb="4" eb="7">
      <t>ニチョウメ</t>
    </rPh>
    <rPh sb="9" eb="10">
      <t>バン</t>
    </rPh>
    <rPh sb="12" eb="13">
      <t>ゴウ</t>
    </rPh>
    <rPh sb="16" eb="17">
      <t>ゴウ</t>
    </rPh>
    <phoneticPr fontId="2"/>
  </si>
  <si>
    <t>R6.7.25
R6.11.30</t>
    <phoneticPr fontId="2"/>
  </si>
  <si>
    <t>関電不動産開発株式会社</t>
    <rPh sb="0" eb="5">
      <t>カンデンフドウサン</t>
    </rPh>
    <rPh sb="5" eb="7">
      <t>カイハツ</t>
    </rPh>
    <rPh sb="7" eb="11">
      <t>カブシキガイシャ</t>
    </rPh>
    <phoneticPr fontId="2"/>
  </si>
  <si>
    <t>代表取締役　遠藤　恵美（福本　恵美）</t>
    <phoneticPr fontId="2"/>
  </si>
  <si>
    <t>大阪市北区中之島三丁目3番23号</t>
    <rPh sb="0" eb="3">
      <t>オオサカシ</t>
    </rPh>
    <rPh sb="3" eb="5">
      <t>キタク</t>
    </rPh>
    <rPh sb="5" eb="8">
      <t>ナカノシマ</t>
    </rPh>
    <rPh sb="8" eb="11">
      <t>サンチョウメ</t>
    </rPh>
    <rPh sb="12" eb="13">
      <t>バン</t>
    </rPh>
    <rPh sb="15" eb="16">
      <t>ゴウ</t>
    </rPh>
    <phoneticPr fontId="2"/>
  </si>
  <si>
    <t>株式会社サンディ</t>
    <rPh sb="0" eb="2">
      <t>カブシキ</t>
    </rPh>
    <rPh sb="2" eb="4">
      <t>カイシャ</t>
    </rPh>
    <phoneticPr fontId="2"/>
  </si>
  <si>
    <t>代表取締役　伊藤　仙治</t>
    <rPh sb="0" eb="5">
      <t>ダイヒョウトリシマリヤク</t>
    </rPh>
    <rPh sb="6" eb="8">
      <t>イトウ</t>
    </rPh>
    <rPh sb="9" eb="10">
      <t>セン</t>
    </rPh>
    <rPh sb="10" eb="11">
      <t>オサム</t>
    </rPh>
    <phoneticPr fontId="2"/>
  </si>
  <si>
    <t>大阪市淀川区西宮原二丁目7番50号</t>
    <rPh sb="0" eb="2">
      <t>オオサカ</t>
    </rPh>
    <rPh sb="2" eb="3">
      <t>シ</t>
    </rPh>
    <rPh sb="3" eb="5">
      <t>ヨドガワ</t>
    </rPh>
    <rPh sb="5" eb="6">
      <t>ク</t>
    </rPh>
    <rPh sb="6" eb="7">
      <t>ニシ</t>
    </rPh>
    <rPh sb="7" eb="9">
      <t>ミヤハラ</t>
    </rPh>
    <rPh sb="9" eb="10">
      <t>フタ</t>
    </rPh>
    <rPh sb="10" eb="12">
      <t>チョウメ</t>
    </rPh>
    <rPh sb="13" eb="14">
      <t>バン</t>
    </rPh>
    <rPh sb="16" eb="17">
      <t>ゴウ</t>
    </rPh>
    <phoneticPr fontId="2"/>
  </si>
  <si>
    <t>22:00</t>
    <phoneticPr fontId="2"/>
  </si>
  <si>
    <t>第二種中高層住居専用地域</t>
    <rPh sb="0" eb="3">
      <t>ダイニシュ</t>
    </rPh>
    <rPh sb="3" eb="6">
      <t>チュウコウソウ</t>
    </rPh>
    <rPh sb="6" eb="8">
      <t>ジュウキョ</t>
    </rPh>
    <rPh sb="8" eb="12">
      <t>センヨウチイキ</t>
    </rPh>
    <phoneticPr fontId="2"/>
  </si>
  <si>
    <t>20-25</t>
    <phoneticPr fontId="2"/>
  </si>
  <si>
    <t>15-30</t>
    <phoneticPr fontId="2"/>
  </si>
  <si>
    <t>02-08</t>
  </si>
  <si>
    <t>AB</t>
  </si>
  <si>
    <t>千島ガーデンモール</t>
    <rPh sb="0" eb="2">
      <t>チシマ</t>
    </rPh>
    <phoneticPr fontId="2"/>
  </si>
  <si>
    <t>大正区千島１丁目1番　他</t>
    <rPh sb="0" eb="3">
      <t>タイショウク</t>
    </rPh>
    <rPh sb="3" eb="5">
      <t>チシマ</t>
    </rPh>
    <rPh sb="6" eb="8">
      <t>チョウメ</t>
    </rPh>
    <rPh sb="9" eb="10">
      <t>バン</t>
    </rPh>
    <rPh sb="11" eb="12">
      <t>ホカ</t>
    </rPh>
    <phoneticPr fontId="2"/>
  </si>
  <si>
    <r>
      <t>H</t>
    </r>
    <r>
      <rPr>
        <sz val="11"/>
        <rFont val="ＭＳ Ｐゴシック"/>
        <family val="3"/>
        <charset val="128"/>
      </rPr>
      <t>29.9.5
R2.7.8</t>
    </r>
    <phoneticPr fontId="2"/>
  </si>
  <si>
    <t>設置者および小売業者の変更</t>
    <rPh sb="0" eb="3">
      <t>セッチシャ</t>
    </rPh>
    <rPh sb="6" eb="8">
      <t>コウリ</t>
    </rPh>
    <rPh sb="8" eb="10">
      <t>ギョウシャ</t>
    </rPh>
    <rPh sb="11" eb="13">
      <t>ヘンコウ</t>
    </rPh>
    <phoneticPr fontId="2"/>
  </si>
  <si>
    <t>千島土地㈱</t>
    <rPh sb="0" eb="2">
      <t>チシマ</t>
    </rPh>
    <rPh sb="2" eb="4">
      <t>トチ</t>
    </rPh>
    <phoneticPr fontId="2"/>
  </si>
  <si>
    <t>代表取締役　芝川　能一</t>
    <rPh sb="0" eb="2">
      <t>ダイヒョウ</t>
    </rPh>
    <rPh sb="2" eb="5">
      <t>トリシマリヤク</t>
    </rPh>
    <rPh sb="6" eb="8">
      <t>シバカワ</t>
    </rPh>
    <rPh sb="9" eb="10">
      <t>ノウ</t>
    </rPh>
    <rPh sb="10" eb="11">
      <t>イチ</t>
    </rPh>
    <phoneticPr fontId="2"/>
  </si>
  <si>
    <t>大阪市中央区道修街３丁目４番１１号</t>
    <rPh sb="0" eb="3">
      <t>オオサカシ</t>
    </rPh>
    <rPh sb="3" eb="6">
      <t>チュウオウク</t>
    </rPh>
    <rPh sb="6" eb="7">
      <t>ミチ</t>
    </rPh>
    <rPh sb="7" eb="8">
      <t>オサム</t>
    </rPh>
    <rPh sb="8" eb="9">
      <t>マチ</t>
    </rPh>
    <rPh sb="10" eb="12">
      <t>チョウメ</t>
    </rPh>
    <rPh sb="13" eb="14">
      <t>バン</t>
    </rPh>
    <rPh sb="16" eb="17">
      <t>ゴウ</t>
    </rPh>
    <phoneticPr fontId="2"/>
  </si>
  <si>
    <t>株式会社マルハチ　ほか</t>
  </si>
  <si>
    <t>代表取締役　栗花　正雄</t>
    <rPh sb="0" eb="2">
      <t>ダイヒョウ</t>
    </rPh>
    <rPh sb="2" eb="5">
      <t>トリシマリヤク</t>
    </rPh>
    <rPh sb="6" eb="7">
      <t>クリ</t>
    </rPh>
    <rPh sb="7" eb="8">
      <t>ハナ</t>
    </rPh>
    <rPh sb="9" eb="11">
      <t>マサオ</t>
    </rPh>
    <phoneticPr fontId="2"/>
  </si>
  <si>
    <t>神戸市灘区水道橋筋２丁目６番地</t>
    <rPh sb="0" eb="3">
      <t>コウベシ</t>
    </rPh>
    <rPh sb="3" eb="5">
      <t>ナダク</t>
    </rPh>
    <rPh sb="5" eb="8">
      <t>スイドウバシ</t>
    </rPh>
    <rPh sb="8" eb="9">
      <t>スジ</t>
    </rPh>
    <rPh sb="10" eb="12">
      <t>チョウメ</t>
    </rPh>
    <rPh sb="13" eb="15">
      <t>バンチ</t>
    </rPh>
    <phoneticPr fontId="2"/>
  </si>
  <si>
    <t>10:00-22:30</t>
  </si>
  <si>
    <t>2</t>
  </si>
  <si>
    <t>15-30</t>
  </si>
  <si>
    <r>
      <t>2</t>
    </r>
    <r>
      <rPr>
        <sz val="11"/>
        <rFont val="ＭＳ Ｐゴシック"/>
        <family val="3"/>
        <charset val="128"/>
      </rPr>
      <t>0-25</t>
    </r>
    <phoneticPr fontId="2"/>
  </si>
  <si>
    <t>10-13</t>
  </si>
  <si>
    <t>03-44</t>
    <phoneticPr fontId="2"/>
  </si>
  <si>
    <t>三津橋産業ビル〈ライフ泉尾店〉</t>
    <rPh sb="0" eb="3">
      <t>ミツハシ</t>
    </rPh>
    <rPh sb="3" eb="5">
      <t>サンギョウ</t>
    </rPh>
    <rPh sb="11" eb="13">
      <t>イズオ</t>
    </rPh>
    <rPh sb="13" eb="14">
      <t>テン</t>
    </rPh>
    <phoneticPr fontId="2"/>
  </si>
  <si>
    <t>大正区泉尾5丁目8-6 ほか</t>
  </si>
  <si>
    <t>駐車場の位置変更等</t>
    <rPh sb="0" eb="3">
      <t>チュウシャジョウ</t>
    </rPh>
    <rPh sb="4" eb="6">
      <t>イチ</t>
    </rPh>
    <rPh sb="6" eb="8">
      <t>ヘンコウ</t>
    </rPh>
    <rPh sb="8" eb="9">
      <t>ナド</t>
    </rPh>
    <phoneticPr fontId="2"/>
  </si>
  <si>
    <t>三津橋産業㈱</t>
    <rPh sb="0" eb="3">
      <t>ミツハシ</t>
    </rPh>
    <rPh sb="3" eb="5">
      <t>サンギョウ</t>
    </rPh>
    <phoneticPr fontId="2"/>
  </si>
  <si>
    <t>代表取締役　三津橋　央</t>
    <rPh sb="0" eb="2">
      <t>ダイヒョウ</t>
    </rPh>
    <rPh sb="2" eb="5">
      <t>トリシマリヤク</t>
    </rPh>
    <rPh sb="6" eb="9">
      <t>ミツハシ</t>
    </rPh>
    <rPh sb="10" eb="11">
      <t>ヒサシ</t>
    </rPh>
    <phoneticPr fontId="2"/>
  </si>
  <si>
    <t>北海道雨竜郡幌加内町字雨煙内4765-3</t>
  </si>
  <si>
    <r>
      <t>0</t>
    </r>
    <r>
      <rPr>
        <sz val="11"/>
        <rFont val="ＭＳ Ｐゴシック"/>
        <family val="3"/>
        <charset val="128"/>
      </rPr>
      <t>3-44</t>
    </r>
    <phoneticPr fontId="2"/>
  </si>
  <si>
    <t>07-12</t>
    <phoneticPr fontId="2"/>
  </si>
  <si>
    <t>07-13</t>
    <phoneticPr fontId="2"/>
  </si>
  <si>
    <r>
      <t>1</t>
    </r>
    <r>
      <rPr>
        <sz val="11"/>
        <rFont val="ＭＳ Ｐゴシック"/>
        <family val="3"/>
        <charset val="128"/>
      </rPr>
      <t>0-13</t>
    </r>
    <phoneticPr fontId="2"/>
  </si>
  <si>
    <t>24-16</t>
    <phoneticPr fontId="2"/>
  </si>
  <si>
    <t>02-09</t>
  </si>
  <si>
    <t>近鉄百貨店上本町店</t>
    <rPh sb="0" eb="2">
      <t>キンテツ</t>
    </rPh>
    <rPh sb="2" eb="5">
      <t>ヒャッカテン</t>
    </rPh>
    <rPh sb="5" eb="8">
      <t>ウエホンマチ</t>
    </rPh>
    <rPh sb="8" eb="9">
      <t>ミセ</t>
    </rPh>
    <phoneticPr fontId="2"/>
  </si>
  <si>
    <t>天王寺区上本町6丁目1番55号</t>
  </si>
  <si>
    <t>設置者代表者及び小売業者代表者の変更</t>
    <rPh sb="0" eb="2">
      <t>セッチ</t>
    </rPh>
    <rPh sb="2" eb="3">
      <t>シャ</t>
    </rPh>
    <rPh sb="3" eb="6">
      <t>ダイヒョウシャ</t>
    </rPh>
    <rPh sb="6" eb="7">
      <t>オヨ</t>
    </rPh>
    <rPh sb="8" eb="10">
      <t>コウリ</t>
    </rPh>
    <rPh sb="10" eb="12">
      <t>ギョウシャ</t>
    </rPh>
    <rPh sb="12" eb="14">
      <t>ダイヒョウ</t>
    </rPh>
    <rPh sb="14" eb="15">
      <t>モノ</t>
    </rPh>
    <rPh sb="16" eb="18">
      <t>ヘンコウ</t>
    </rPh>
    <phoneticPr fontId="2"/>
  </si>
  <si>
    <t>代表取締役社長執行役員　梶間　隆之</t>
    <rPh sb="0" eb="2">
      <t>ダイヒョウ</t>
    </rPh>
    <rPh sb="2" eb="5">
      <t>トリシマリヤク</t>
    </rPh>
    <rPh sb="5" eb="7">
      <t>シャチョウ</t>
    </rPh>
    <rPh sb="7" eb="9">
      <t>シッコウ</t>
    </rPh>
    <rPh sb="9" eb="11">
      <t>ヤクイン</t>
    </rPh>
    <rPh sb="12" eb="14">
      <t>カジマ</t>
    </rPh>
    <rPh sb="15" eb="17">
      <t>タカユキ</t>
    </rPh>
    <phoneticPr fontId="2"/>
  </si>
  <si>
    <r>
      <t>S</t>
    </r>
    <r>
      <rPr>
        <sz val="11"/>
        <rFont val="ＭＳ Ｐゴシック"/>
        <family val="3"/>
        <charset val="128"/>
      </rPr>
      <t>11.11</t>
    </r>
    <phoneticPr fontId="2"/>
  </si>
  <si>
    <r>
      <t>0</t>
    </r>
    <r>
      <rPr>
        <sz val="11"/>
        <rFont val="ＭＳ Ｐゴシック"/>
        <family val="3"/>
        <charset val="128"/>
      </rPr>
      <t>1-13</t>
    </r>
    <phoneticPr fontId="2"/>
  </si>
  <si>
    <t>07-承2</t>
    <rPh sb="3" eb="4">
      <t>ウケタマワ</t>
    </rPh>
    <phoneticPr fontId="2"/>
  </si>
  <si>
    <t>07-17</t>
  </si>
  <si>
    <r>
      <t>0</t>
    </r>
    <r>
      <rPr>
        <sz val="11"/>
        <rFont val="ＭＳ Ｐゴシック"/>
        <family val="3"/>
        <charset val="128"/>
      </rPr>
      <t>9-03</t>
    </r>
    <phoneticPr fontId="2"/>
  </si>
  <si>
    <r>
      <t>1</t>
    </r>
    <r>
      <rPr>
        <sz val="11"/>
        <rFont val="ＭＳ Ｐゴシック"/>
        <family val="3"/>
        <charset val="128"/>
      </rPr>
      <t>0-16</t>
    </r>
    <phoneticPr fontId="2"/>
  </si>
  <si>
    <t>12-47</t>
  </si>
  <si>
    <r>
      <t>1</t>
    </r>
    <r>
      <rPr>
        <sz val="11"/>
        <rFont val="ＭＳ Ｐゴシック"/>
        <family val="3"/>
        <charset val="128"/>
      </rPr>
      <t>4-27</t>
    </r>
    <r>
      <rPr>
        <sz val="11"/>
        <rFont val="ＭＳ Ｐゴシック"/>
        <family val="3"/>
        <charset val="128"/>
      </rPr>
      <t/>
    </r>
  </si>
  <si>
    <t>16-32</t>
  </si>
  <si>
    <r>
      <t>1</t>
    </r>
    <r>
      <rPr>
        <sz val="11"/>
        <rFont val="ＭＳ Ｐゴシック"/>
        <family val="3"/>
        <charset val="128"/>
      </rPr>
      <t>9-16</t>
    </r>
    <phoneticPr fontId="2"/>
  </si>
  <si>
    <t>24-47</t>
    <phoneticPr fontId="2"/>
  </si>
  <si>
    <t>03-70</t>
    <phoneticPr fontId="2"/>
  </si>
  <si>
    <t>ドン・キホーテ上本町店</t>
    <rPh sb="7" eb="10">
      <t>ウエホンマチ</t>
    </rPh>
    <rPh sb="10" eb="11">
      <t>ミセ</t>
    </rPh>
    <phoneticPr fontId="2"/>
  </si>
  <si>
    <t>天王寺区上之宮町１番24号</t>
    <rPh sb="9" eb="10">
      <t>バン</t>
    </rPh>
    <rPh sb="12" eb="13">
      <t>ゴウ</t>
    </rPh>
    <phoneticPr fontId="2"/>
  </si>
  <si>
    <t>設置者住所の変更</t>
    <rPh sb="0" eb="3">
      <t>セッチシャ</t>
    </rPh>
    <rPh sb="3" eb="5">
      <t>ジュウショ</t>
    </rPh>
    <rPh sb="6" eb="8">
      <t>ヘンコウ</t>
    </rPh>
    <phoneticPr fontId="2"/>
  </si>
  <si>
    <t>㈱パン・パシフィック・インターナショナルホールディングス</t>
  </si>
  <si>
    <t>代表取締役　吉田　直樹</t>
    <rPh sb="0" eb="5">
      <t>ダイヒョウトリシマリヤク</t>
    </rPh>
    <rPh sb="6" eb="8">
      <t>ヨシダ</t>
    </rPh>
    <rPh sb="9" eb="11">
      <t>ナオキ</t>
    </rPh>
    <phoneticPr fontId="2"/>
  </si>
  <si>
    <t>8:30-6:30</t>
    <phoneticPr fontId="2"/>
  </si>
  <si>
    <t>03-70</t>
  </si>
  <si>
    <r>
      <t>1</t>
    </r>
    <r>
      <rPr>
        <sz val="11"/>
        <rFont val="ＭＳ Ｐゴシック"/>
        <family val="3"/>
        <charset val="128"/>
      </rPr>
      <t>9-承10</t>
    </r>
    <rPh sb="3" eb="4">
      <t>ショウ</t>
    </rPh>
    <phoneticPr fontId="2"/>
  </si>
  <si>
    <t>19-49</t>
  </si>
  <si>
    <t>19-50</t>
  </si>
  <si>
    <t>21-09</t>
    <phoneticPr fontId="2"/>
  </si>
  <si>
    <r>
      <t>1</t>
    </r>
    <r>
      <rPr>
        <sz val="11"/>
        <rFont val="ＭＳ Ｐゴシック"/>
        <family val="3"/>
        <charset val="128"/>
      </rPr>
      <t>1-23</t>
    </r>
    <phoneticPr fontId="2"/>
  </si>
  <si>
    <t>00-04</t>
  </si>
  <si>
    <r>
      <t>天王寺M</t>
    </r>
    <r>
      <rPr>
        <sz val="11"/>
        <rFont val="ＭＳ Ｐゴシック"/>
        <family val="3"/>
        <charset val="128"/>
      </rPr>
      <t>IO　本館</t>
    </r>
    <rPh sb="0" eb="3">
      <t>テンノウジ</t>
    </rPh>
    <rPh sb="7" eb="9">
      <t>ホンカン</t>
    </rPh>
    <phoneticPr fontId="2"/>
  </si>
  <si>
    <t>天王寺区悲田院町10番39号</t>
  </si>
  <si>
    <t>店舗名称及び設置者商号の変更</t>
    <rPh sb="0" eb="2">
      <t>テンポ</t>
    </rPh>
    <rPh sb="2" eb="4">
      <t>メイショウ</t>
    </rPh>
    <rPh sb="4" eb="5">
      <t>オヨ</t>
    </rPh>
    <rPh sb="6" eb="8">
      <t>セッチ</t>
    </rPh>
    <rPh sb="8" eb="9">
      <t>シャ</t>
    </rPh>
    <rPh sb="9" eb="11">
      <t>ショウゴウ</t>
    </rPh>
    <rPh sb="12" eb="14">
      <t>ヘンコウ</t>
    </rPh>
    <phoneticPr fontId="2"/>
  </si>
  <si>
    <t>㈱パル　ほか</t>
    <phoneticPr fontId="2"/>
  </si>
  <si>
    <t>代表取締役　井上英隆</t>
    <rPh sb="0" eb="2">
      <t>ダイヒョウ</t>
    </rPh>
    <rPh sb="2" eb="5">
      <t>トリシマリヤク</t>
    </rPh>
    <rPh sb="6" eb="8">
      <t>イノウエ</t>
    </rPh>
    <rPh sb="8" eb="10">
      <t>ヒデタカ</t>
    </rPh>
    <phoneticPr fontId="2"/>
  </si>
  <si>
    <t>大阪市中央区北浜4-1-13</t>
    <rPh sb="0" eb="3">
      <t>オオサカシ</t>
    </rPh>
    <rPh sb="3" eb="6">
      <t>チュウオウク</t>
    </rPh>
    <rPh sb="6" eb="8">
      <t>キタハマ</t>
    </rPh>
    <phoneticPr fontId="2"/>
  </si>
  <si>
    <t>7:00-23:00</t>
    <phoneticPr fontId="2"/>
  </si>
  <si>
    <r>
      <t>0</t>
    </r>
    <r>
      <rPr>
        <sz val="11"/>
        <rFont val="ＭＳ Ｐゴシック"/>
        <family val="3"/>
        <charset val="128"/>
      </rPr>
      <t>0-04</t>
    </r>
    <phoneticPr fontId="2"/>
  </si>
  <si>
    <t>11-23</t>
    <phoneticPr fontId="2"/>
  </si>
  <si>
    <r>
      <t>0</t>
    </r>
    <r>
      <rPr>
        <sz val="11"/>
        <rFont val="ＭＳ Ｐゴシック"/>
        <family val="3"/>
        <charset val="128"/>
      </rPr>
      <t>4-09</t>
    </r>
    <phoneticPr fontId="2"/>
  </si>
  <si>
    <t>ライフ四天王寺店</t>
    <rPh sb="3" eb="7">
      <t>シテンノウジ</t>
    </rPh>
    <rPh sb="7" eb="8">
      <t>テン</t>
    </rPh>
    <phoneticPr fontId="2"/>
  </si>
  <si>
    <t>天王寺区四天王寺1丁目28-1 ほか</t>
  </si>
  <si>
    <t>上町恒産㈱</t>
    <rPh sb="0" eb="1">
      <t>ウエ</t>
    </rPh>
    <rPh sb="1" eb="2">
      <t>マチ</t>
    </rPh>
    <rPh sb="2" eb="3">
      <t>ツネ</t>
    </rPh>
    <rPh sb="3" eb="4">
      <t>サン</t>
    </rPh>
    <phoneticPr fontId="2"/>
  </si>
  <si>
    <t>大阪府河内長野市汐の宮町29番7号</t>
  </si>
  <si>
    <t>商業、第２種住居</t>
    <rPh sb="0" eb="2">
      <t>ショウギョウ</t>
    </rPh>
    <rPh sb="3" eb="4">
      <t>ダイ</t>
    </rPh>
    <rPh sb="5" eb="6">
      <t>シュ</t>
    </rPh>
    <rPh sb="6" eb="8">
      <t>ジュウキョ</t>
    </rPh>
    <phoneticPr fontId="2"/>
  </si>
  <si>
    <t>07-34</t>
  </si>
  <si>
    <t>大阪シティエアターミナル</t>
    <rPh sb="0" eb="2">
      <t>オオサカ</t>
    </rPh>
    <phoneticPr fontId="2"/>
  </si>
  <si>
    <t>浪速区湊町1丁目4番1号</t>
    <rPh sb="0" eb="3">
      <t>ナニワク</t>
    </rPh>
    <rPh sb="3" eb="5">
      <t>ミナトマチ</t>
    </rPh>
    <rPh sb="6" eb="8">
      <t>チョウメ</t>
    </rPh>
    <rPh sb="9" eb="10">
      <t>バン</t>
    </rPh>
    <rPh sb="11" eb="12">
      <t>ゴウ</t>
    </rPh>
    <phoneticPr fontId="2"/>
  </si>
  <si>
    <t>㈱湊町開発センター</t>
    <rPh sb="1" eb="3">
      <t>ミナトマチ</t>
    </rPh>
    <rPh sb="3" eb="5">
      <t>カイハツ</t>
    </rPh>
    <phoneticPr fontId="2"/>
  </si>
  <si>
    <t>代表取締役　池田征二</t>
    <rPh sb="0" eb="2">
      <t>ダイヒョウ</t>
    </rPh>
    <rPh sb="2" eb="5">
      <t>トリシマリヤク</t>
    </rPh>
    <rPh sb="6" eb="8">
      <t>イケダ</t>
    </rPh>
    <rPh sb="8" eb="10">
      <t>セイジ</t>
    </rPh>
    <phoneticPr fontId="2"/>
  </si>
  <si>
    <t>大阪市浪速区湊町1丁目4番1号</t>
    <rPh sb="0" eb="3">
      <t>オオサカシ</t>
    </rPh>
    <rPh sb="3" eb="6">
      <t>ナニワク</t>
    </rPh>
    <rPh sb="6" eb="8">
      <t>ミナトマチ</t>
    </rPh>
    <rPh sb="9" eb="11">
      <t>チョウメ</t>
    </rPh>
    <rPh sb="12" eb="13">
      <t>バン</t>
    </rPh>
    <rPh sb="14" eb="15">
      <t>ゴウ</t>
    </rPh>
    <phoneticPr fontId="2"/>
  </si>
  <si>
    <t>㈱サークルＫサンクス</t>
    <phoneticPr fontId="2"/>
  </si>
  <si>
    <t>代表取締役　中村元彦</t>
    <rPh sb="0" eb="2">
      <t>ダイヒョウ</t>
    </rPh>
    <rPh sb="2" eb="5">
      <t>トリシマリヤク</t>
    </rPh>
    <rPh sb="6" eb="8">
      <t>ナカムラ</t>
    </rPh>
    <rPh sb="8" eb="10">
      <t>モトヒコ</t>
    </rPh>
    <phoneticPr fontId="2"/>
  </si>
  <si>
    <t>東京都中央区晴海2-5-24</t>
    <rPh sb="0" eb="3">
      <t>トウキョウト</t>
    </rPh>
    <rPh sb="3" eb="6">
      <t>チュウオウク</t>
    </rPh>
    <rPh sb="6" eb="8">
      <t>ハルミ</t>
    </rPh>
    <phoneticPr fontId="2"/>
  </si>
  <si>
    <t>02-10</t>
  </si>
  <si>
    <t>ナカヌキヤ日本橋本店</t>
    <rPh sb="5" eb="8">
      <t>ニホンバシ</t>
    </rPh>
    <rPh sb="8" eb="10">
      <t>ホンテン</t>
    </rPh>
    <phoneticPr fontId="2"/>
  </si>
  <si>
    <t>浪速区日本橋5丁目41番4号他5筆</t>
    <rPh sb="14" eb="15">
      <t>ホカ</t>
    </rPh>
    <rPh sb="16" eb="17">
      <t>ヒツ</t>
    </rPh>
    <phoneticPr fontId="2"/>
  </si>
  <si>
    <t>中川無線電機㈱</t>
    <rPh sb="0" eb="2">
      <t>ナカガワ</t>
    </rPh>
    <rPh sb="2" eb="4">
      <t>ムセン</t>
    </rPh>
    <rPh sb="4" eb="6">
      <t>デンキ</t>
    </rPh>
    <phoneticPr fontId="2"/>
  </si>
  <si>
    <t>代表取締役　日下昭</t>
    <rPh sb="0" eb="5">
      <t>ダイ</t>
    </rPh>
    <rPh sb="6" eb="8">
      <t>クサカ</t>
    </rPh>
    <rPh sb="8" eb="9">
      <t>アキラ</t>
    </rPh>
    <phoneticPr fontId="2"/>
  </si>
  <si>
    <t>吹田市津雲台7丁目20番23号</t>
    <phoneticPr fontId="2"/>
  </si>
  <si>
    <t>9:30-5:30</t>
    <phoneticPr fontId="2"/>
  </si>
  <si>
    <r>
      <t>0</t>
    </r>
    <r>
      <rPr>
        <sz val="11"/>
        <rFont val="ＭＳ Ｐゴシック"/>
        <family val="3"/>
        <charset val="128"/>
      </rPr>
      <t>1-21</t>
    </r>
    <phoneticPr fontId="2"/>
  </si>
  <si>
    <t>24-39</t>
    <phoneticPr fontId="2"/>
  </si>
  <si>
    <t>23-38</t>
  </si>
  <si>
    <t>アバリーナ千船北館</t>
    <rPh sb="5" eb="7">
      <t>チブネ</t>
    </rPh>
    <rPh sb="7" eb="9">
      <t>キタカン</t>
    </rPh>
    <phoneticPr fontId="2"/>
  </si>
  <si>
    <t>西淀川区佃二丁目2-23</t>
    <rPh sb="5" eb="6">
      <t>ニ</t>
    </rPh>
    <phoneticPr fontId="2"/>
  </si>
  <si>
    <t>阪神電気鉄道株式会社</t>
    <rPh sb="0" eb="10">
      <t>ハンシンデンキテツドウカブシキガイシャ</t>
    </rPh>
    <phoneticPr fontId="2"/>
  </si>
  <si>
    <t>大阪市福島区海老江一丁目１番24号</t>
    <phoneticPr fontId="2"/>
  </si>
  <si>
    <t>株式会社ダイエー</t>
    <rPh sb="0" eb="4">
      <t>カブシキガイシャ</t>
    </rPh>
    <phoneticPr fontId="2"/>
  </si>
  <si>
    <t>代表取締役　西峠 泰男</t>
    <phoneticPr fontId="2"/>
  </si>
  <si>
    <t>神戸市中央区港島中町4丁目1番1</t>
    <phoneticPr fontId="2"/>
  </si>
  <si>
    <t>近隣商業</t>
    <rPh sb="0" eb="4">
      <t>キンリンショウギョウ</t>
    </rPh>
    <phoneticPr fontId="2"/>
  </si>
  <si>
    <t>24-40</t>
    <phoneticPr fontId="2"/>
  </si>
  <si>
    <t>23-39</t>
    <phoneticPr fontId="2"/>
  </si>
  <si>
    <t>アバリーナ千船南館</t>
    <rPh sb="5" eb="7">
      <t>チブネ</t>
    </rPh>
    <rPh sb="7" eb="8">
      <t>ミナミ</t>
    </rPh>
    <rPh sb="8" eb="9">
      <t>カン</t>
    </rPh>
    <phoneticPr fontId="2"/>
  </si>
  <si>
    <t>西淀川区佃三丁目1-11</t>
    <rPh sb="5" eb="6">
      <t>サン</t>
    </rPh>
    <phoneticPr fontId="2"/>
  </si>
  <si>
    <t>株式会社ワッツ西日本販売</t>
    <rPh sb="0" eb="4">
      <t>カブシキガイシャ</t>
    </rPh>
    <rPh sb="7" eb="10">
      <t>ニシニホン</t>
    </rPh>
    <rPh sb="10" eb="12">
      <t>ハンバイ</t>
    </rPh>
    <phoneticPr fontId="2"/>
  </si>
  <si>
    <t>代表取締役　山野　博幸</t>
    <rPh sb="0" eb="5">
      <t>ダイヒョウトリシマリヤク</t>
    </rPh>
    <rPh sb="6" eb="8">
      <t>ヤマノ</t>
    </rPh>
    <rPh sb="9" eb="10">
      <t>ヒロシ</t>
    </rPh>
    <rPh sb="10" eb="11">
      <t>シアワ</t>
    </rPh>
    <phoneticPr fontId="2"/>
  </si>
  <si>
    <t>大阪市中央区城見一丁目４番70号</t>
    <rPh sb="0" eb="3">
      <t>オオサカシ</t>
    </rPh>
    <rPh sb="3" eb="6">
      <t>チュウオウク</t>
    </rPh>
    <rPh sb="6" eb="8">
      <t>シロミ</t>
    </rPh>
    <rPh sb="8" eb="11">
      <t>イッチョウメ</t>
    </rPh>
    <rPh sb="12" eb="13">
      <t>バン</t>
    </rPh>
    <rPh sb="15" eb="16">
      <t>ゴウ</t>
    </rPh>
    <phoneticPr fontId="2"/>
  </si>
  <si>
    <t>15-25</t>
    <phoneticPr fontId="2"/>
  </si>
  <si>
    <t>ホームセンターコーナン御幣島店</t>
    <rPh sb="11" eb="14">
      <t>ミテジマ</t>
    </rPh>
    <rPh sb="14" eb="15">
      <t>テン</t>
    </rPh>
    <phoneticPr fontId="2"/>
  </si>
  <si>
    <t>西淀川区御幣島2丁目38-4、39、40-4</t>
    <rPh sb="0" eb="1">
      <t>ニシ</t>
    </rPh>
    <rPh sb="1" eb="2">
      <t>ヨド</t>
    </rPh>
    <rPh sb="2" eb="3">
      <t>カワ</t>
    </rPh>
    <rPh sb="4" eb="7">
      <t>ミテジマ</t>
    </rPh>
    <rPh sb="8" eb="10">
      <t>チョウメ</t>
    </rPh>
    <phoneticPr fontId="2"/>
  </si>
  <si>
    <t>代表取締役　疋田　直太郎</t>
    <rPh sb="0" eb="2">
      <t>ダイヒョウ</t>
    </rPh>
    <rPh sb="2" eb="5">
      <t>トリシマリヤク</t>
    </rPh>
    <rPh sb="6" eb="7">
      <t>ヒキ</t>
    </rPh>
    <rPh sb="7" eb="8">
      <t>タ</t>
    </rPh>
    <rPh sb="9" eb="10">
      <t>ナオ</t>
    </rPh>
    <rPh sb="10" eb="12">
      <t>タロウ</t>
    </rPh>
    <phoneticPr fontId="2"/>
  </si>
  <si>
    <t>6：30-21：30</t>
    <phoneticPr fontId="2"/>
  </si>
  <si>
    <t>H11.3:11</t>
    <phoneticPr fontId="2"/>
  </si>
  <si>
    <t>02-12</t>
  </si>
  <si>
    <t>ホームセンターコーナン東三国店</t>
    <rPh sb="11" eb="15">
      <t>ヒガシミクニテン</t>
    </rPh>
    <phoneticPr fontId="2"/>
  </si>
  <si>
    <t>淀川区東三国3丁目9番6号他6筆</t>
    <rPh sb="13" eb="14">
      <t>ホカ</t>
    </rPh>
    <rPh sb="15" eb="16">
      <t>ヒツ</t>
    </rPh>
    <phoneticPr fontId="2"/>
  </si>
  <si>
    <r>
      <t>0</t>
    </r>
    <r>
      <rPr>
        <sz val="11"/>
        <rFont val="ＭＳ Ｐゴシック"/>
        <family val="3"/>
        <charset val="128"/>
      </rPr>
      <t>1-18</t>
    </r>
    <phoneticPr fontId="2"/>
  </si>
  <si>
    <t>23-34</t>
    <phoneticPr fontId="2"/>
  </si>
  <si>
    <r>
      <t>0</t>
    </r>
    <r>
      <rPr>
        <sz val="11"/>
        <rFont val="ＭＳ Ｐゴシック"/>
        <family val="3"/>
        <charset val="128"/>
      </rPr>
      <t>8-07</t>
    </r>
    <phoneticPr fontId="2"/>
  </si>
  <si>
    <t>グルメシティ東三国店</t>
    <phoneticPr fontId="2"/>
  </si>
  <si>
    <t>淀川区東三国3丁目10番11－101号</t>
    <rPh sb="0" eb="3">
      <t>ヨドガワク</t>
    </rPh>
    <rPh sb="3" eb="6">
      <t>ヒガシミクニ</t>
    </rPh>
    <rPh sb="7" eb="9">
      <t>チョウメ</t>
    </rPh>
    <rPh sb="11" eb="12">
      <t>バン</t>
    </rPh>
    <rPh sb="18" eb="19">
      <t>ゴウ</t>
    </rPh>
    <phoneticPr fontId="2"/>
  </si>
  <si>
    <t>商業、第一種住居</t>
    <rPh sb="0" eb="2">
      <t>ショウギョウ</t>
    </rPh>
    <rPh sb="3" eb="4">
      <t>ダイ</t>
    </rPh>
    <rPh sb="4" eb="6">
      <t>イッシュ</t>
    </rPh>
    <rPh sb="6" eb="8">
      <t>ジュウキョ</t>
    </rPh>
    <phoneticPr fontId="2"/>
  </si>
  <si>
    <t>13-08</t>
  </si>
  <si>
    <t>14-13</t>
  </si>
  <si>
    <t>14-19</t>
  </si>
  <si>
    <t>15-承5</t>
    <rPh sb="3" eb="4">
      <t>ショウ</t>
    </rPh>
    <phoneticPr fontId="2"/>
  </si>
  <si>
    <t>15-10</t>
  </si>
  <si>
    <t>17-46</t>
  </si>
  <si>
    <r>
      <t>0</t>
    </r>
    <r>
      <rPr>
        <sz val="11"/>
        <rFont val="ＭＳ Ｐゴシック"/>
        <family val="3"/>
        <charset val="128"/>
      </rPr>
      <t>8-35</t>
    </r>
    <phoneticPr fontId="2"/>
  </si>
  <si>
    <t>ＳＯＲＡ新大阪２１</t>
    <phoneticPr fontId="2"/>
  </si>
  <si>
    <r>
      <t>淀川区西宮原2丁目</t>
    </r>
    <r>
      <rPr>
        <sz val="11"/>
        <rFont val="ＭＳ Ｐゴシック"/>
        <family val="3"/>
        <charset val="128"/>
      </rPr>
      <t>1番3号</t>
    </r>
    <rPh sb="12" eb="13">
      <t>ゴウ</t>
    </rPh>
    <phoneticPr fontId="2"/>
  </si>
  <si>
    <t>野村不動産マスターファンド投資法人</t>
    <rPh sb="0" eb="2">
      <t>ノムラ</t>
    </rPh>
    <rPh sb="2" eb="5">
      <t>フドウサン</t>
    </rPh>
    <rPh sb="13" eb="15">
      <t>トウシ</t>
    </rPh>
    <rPh sb="15" eb="17">
      <t>ホウジン</t>
    </rPh>
    <phoneticPr fontId="2"/>
  </si>
  <si>
    <t>執行役員　吉田　修平</t>
    <rPh sb="0" eb="2">
      <t>シッコウ</t>
    </rPh>
    <rPh sb="2" eb="4">
      <t>ヤクイン</t>
    </rPh>
    <rPh sb="5" eb="7">
      <t>ヨシダ</t>
    </rPh>
    <rPh sb="8" eb="10">
      <t>シュウヘイ</t>
    </rPh>
    <phoneticPr fontId="2"/>
  </si>
  <si>
    <r>
      <t>東京都新宿区西新宿8丁目</t>
    </r>
    <r>
      <rPr>
        <sz val="11"/>
        <rFont val="ＭＳ Ｐゴシック"/>
        <family val="3"/>
        <charset val="128"/>
      </rPr>
      <t>5番1号</t>
    </r>
    <rPh sb="0" eb="3">
      <t>トウキョウト</t>
    </rPh>
    <rPh sb="3" eb="6">
      <t>シンジュクク</t>
    </rPh>
    <rPh sb="6" eb="9">
      <t>ニシシンジュク</t>
    </rPh>
    <rPh sb="10" eb="12">
      <t>チョウメ</t>
    </rPh>
    <rPh sb="13" eb="14">
      <t>バン</t>
    </rPh>
    <rPh sb="15" eb="16">
      <t>ゴウ</t>
    </rPh>
    <phoneticPr fontId="2"/>
  </si>
  <si>
    <t>村松楽器販売㈱　ほか</t>
    <rPh sb="0" eb="2">
      <t>ムラマツ</t>
    </rPh>
    <rPh sb="2" eb="4">
      <t>ガッキ</t>
    </rPh>
    <rPh sb="4" eb="6">
      <t>ハンバイ</t>
    </rPh>
    <phoneticPr fontId="2"/>
  </si>
  <si>
    <t>代表取締役　村松　明夫</t>
    <rPh sb="0" eb="2">
      <t>ダイヒョウ</t>
    </rPh>
    <rPh sb="2" eb="4">
      <t>トリシマリ</t>
    </rPh>
    <rPh sb="4" eb="5">
      <t>ヤク</t>
    </rPh>
    <rPh sb="6" eb="8">
      <t>ムラマツ</t>
    </rPh>
    <rPh sb="9" eb="11">
      <t>アキオ</t>
    </rPh>
    <phoneticPr fontId="2"/>
  </si>
  <si>
    <t>東京都新宿区西新宿8丁目11番1号</t>
    <rPh sb="0" eb="3">
      <t>トウキョウト</t>
    </rPh>
    <rPh sb="3" eb="6">
      <t>シンジュクク</t>
    </rPh>
    <rPh sb="6" eb="9">
      <t>ニシシンジュク</t>
    </rPh>
    <rPh sb="10" eb="12">
      <t>チョウメ</t>
    </rPh>
    <rPh sb="14" eb="15">
      <t>バン</t>
    </rPh>
    <rPh sb="16" eb="17">
      <t>ゴウ</t>
    </rPh>
    <phoneticPr fontId="2"/>
  </si>
  <si>
    <t>11:00ほか</t>
    <phoneticPr fontId="2"/>
  </si>
  <si>
    <t>19:00ほか</t>
    <phoneticPr fontId="2"/>
  </si>
  <si>
    <t>8:00-23:00</t>
    <phoneticPr fontId="2"/>
  </si>
  <si>
    <r>
      <t>8</t>
    </r>
    <r>
      <rPr>
        <sz val="11"/>
        <rFont val="ＭＳ Ｐゴシック"/>
        <family val="3"/>
        <charset val="128"/>
      </rPr>
      <t>:00-21:00</t>
    </r>
    <phoneticPr fontId="2"/>
  </si>
  <si>
    <t>15-33</t>
    <phoneticPr fontId="2"/>
  </si>
  <si>
    <t>17-40</t>
    <phoneticPr fontId="2"/>
  </si>
  <si>
    <t>05-13</t>
    <phoneticPr fontId="2"/>
  </si>
  <si>
    <t>マルハチ野中北店</t>
    <phoneticPr fontId="2"/>
  </si>
  <si>
    <t>淀川区野中北1丁目20-4</t>
    <phoneticPr fontId="2"/>
  </si>
  <si>
    <t>株式会社エス・アンド・エス</t>
    <rPh sb="0" eb="4">
      <t>カブシキガイシャ</t>
    </rPh>
    <phoneticPr fontId="2"/>
  </si>
  <si>
    <t>代表取締役　近藤　智</t>
    <rPh sb="0" eb="2">
      <t>ダイヒョウ</t>
    </rPh>
    <rPh sb="2" eb="5">
      <t>トリシマリヤク</t>
    </rPh>
    <rPh sb="6" eb="8">
      <t>コンドウ</t>
    </rPh>
    <rPh sb="9" eb="10">
      <t>サトシ</t>
    </rPh>
    <phoneticPr fontId="2"/>
  </si>
  <si>
    <t>大阪市北区堂島浜１丁目２番１号</t>
    <rPh sb="0" eb="3">
      <t>オオサカシ</t>
    </rPh>
    <rPh sb="3" eb="5">
      <t>キタク</t>
    </rPh>
    <rPh sb="5" eb="8">
      <t>ドウジマハマ</t>
    </rPh>
    <rPh sb="9" eb="11">
      <t>チョウメ</t>
    </rPh>
    <rPh sb="12" eb="13">
      <t>バン</t>
    </rPh>
    <rPh sb="14" eb="15">
      <t>ゴウ</t>
    </rPh>
    <phoneticPr fontId="2"/>
  </si>
  <si>
    <t>神戸市中央区大日通１－２－18</t>
    <rPh sb="0" eb="3">
      <t>コウベシ</t>
    </rPh>
    <rPh sb="3" eb="6">
      <t>チュウオウク</t>
    </rPh>
    <rPh sb="6" eb="8">
      <t>ダイニチ</t>
    </rPh>
    <rPh sb="8" eb="9">
      <t>ドオリ</t>
    </rPh>
    <phoneticPr fontId="2"/>
  </si>
  <si>
    <r>
      <t>7:00</t>
    </r>
    <r>
      <rPr>
        <sz val="11"/>
        <rFont val="ＭＳ Ｐゴシック"/>
        <family val="3"/>
        <charset val="128"/>
      </rPr>
      <t>-22:30</t>
    </r>
    <phoneticPr fontId="2"/>
  </si>
  <si>
    <r>
      <t>6</t>
    </r>
    <r>
      <rPr>
        <sz val="11"/>
        <rFont val="ＭＳ Ｐゴシック"/>
        <family val="3"/>
        <charset val="128"/>
      </rPr>
      <t>:00-20:00</t>
    </r>
    <phoneticPr fontId="2"/>
  </si>
  <si>
    <r>
      <t>0</t>
    </r>
    <r>
      <rPr>
        <sz val="11"/>
        <rFont val="ＭＳ Ｐゴシック"/>
        <family val="3"/>
        <charset val="128"/>
      </rPr>
      <t>5-13</t>
    </r>
    <phoneticPr fontId="2"/>
  </si>
  <si>
    <r>
      <t>1</t>
    </r>
    <r>
      <rPr>
        <sz val="11"/>
        <rFont val="ＭＳ Ｐゴシック"/>
        <family val="3"/>
        <charset val="128"/>
      </rPr>
      <t>1-75</t>
    </r>
    <phoneticPr fontId="2"/>
  </si>
  <si>
    <r>
      <t>1</t>
    </r>
    <r>
      <rPr>
        <sz val="11"/>
        <rFont val="ＭＳ Ｐゴシック"/>
        <family val="3"/>
        <charset val="128"/>
      </rPr>
      <t>1-76</t>
    </r>
    <phoneticPr fontId="2"/>
  </si>
  <si>
    <t>17-承2</t>
    <phoneticPr fontId="2"/>
  </si>
  <si>
    <t>24-58</t>
  </si>
  <si>
    <t>（仮称）淀川区新高商業施設</t>
    <phoneticPr fontId="2"/>
  </si>
  <si>
    <t>淀川区新高五丁目21番2の一部</t>
    <rPh sb="0" eb="3">
      <t>ヨドガワク</t>
    </rPh>
    <rPh sb="3" eb="5">
      <t>ニイタカ</t>
    </rPh>
    <rPh sb="5" eb="8">
      <t>ゴチョウメ</t>
    </rPh>
    <rPh sb="10" eb="11">
      <t>バン</t>
    </rPh>
    <rPh sb="13" eb="15">
      <t>イチブ</t>
    </rPh>
    <phoneticPr fontId="2"/>
  </si>
  <si>
    <t>大和ハウスリヤルティマネジメント株式会社</t>
    <rPh sb="0" eb="2">
      <t>ダイワ</t>
    </rPh>
    <rPh sb="16" eb="20">
      <t>カブシキガイシャ</t>
    </rPh>
    <phoneticPr fontId="2"/>
  </si>
  <si>
    <t>代表取締役　伊藤　光博</t>
    <rPh sb="0" eb="2">
      <t>ダイヒョウ</t>
    </rPh>
    <rPh sb="2" eb="5">
      <t>トリシマリヤク</t>
    </rPh>
    <rPh sb="6" eb="8">
      <t>イトウ</t>
    </rPh>
    <rPh sb="9" eb="11">
      <t>ミツヒロ</t>
    </rPh>
    <phoneticPr fontId="2"/>
  </si>
  <si>
    <t>東京都千代田区神田三崎町三丁目3番21号</t>
    <rPh sb="0" eb="3">
      <t>トウキョウト</t>
    </rPh>
    <rPh sb="3" eb="7">
      <t>チヨダク</t>
    </rPh>
    <rPh sb="7" eb="9">
      <t>カンダ</t>
    </rPh>
    <rPh sb="9" eb="11">
      <t>ミサキ</t>
    </rPh>
    <rPh sb="11" eb="12">
      <t>チョウ</t>
    </rPh>
    <rPh sb="12" eb="15">
      <t>サンチョウメ</t>
    </rPh>
    <rPh sb="16" eb="17">
      <t>バン</t>
    </rPh>
    <rPh sb="19" eb="20">
      <t>ゴウ</t>
    </rPh>
    <phoneticPr fontId="2"/>
  </si>
  <si>
    <t>株式会社ロピア</t>
    <rPh sb="0" eb="4">
      <t>カブシキガイシャ</t>
    </rPh>
    <phoneticPr fontId="2"/>
  </si>
  <si>
    <t>代表取締役　髙木　勇輔</t>
    <rPh sb="0" eb="2">
      <t>ダイヒョウ</t>
    </rPh>
    <rPh sb="2" eb="5">
      <t>トリシマリヤク</t>
    </rPh>
    <rPh sb="6" eb="8">
      <t>タカギ</t>
    </rPh>
    <rPh sb="9" eb="11">
      <t>ユウスケ</t>
    </rPh>
    <phoneticPr fontId="2"/>
  </si>
  <si>
    <t>工業</t>
    <rPh sb="0" eb="2">
      <t>コウギョウ</t>
    </rPh>
    <phoneticPr fontId="2"/>
  </si>
  <si>
    <t>24-28</t>
  </si>
  <si>
    <r>
      <t>0</t>
    </r>
    <r>
      <rPr>
        <sz val="11"/>
        <rFont val="ＭＳ Ｐゴシック"/>
        <family val="3"/>
        <charset val="128"/>
      </rPr>
      <t>5-14</t>
    </r>
    <phoneticPr fontId="2"/>
  </si>
  <si>
    <t>02-13</t>
    <phoneticPr fontId="2"/>
  </si>
  <si>
    <t>関西スーパー南江口店</t>
    <rPh sb="0" eb="2">
      <t>カンサイ</t>
    </rPh>
    <rPh sb="6" eb="10">
      <t>ミナミエグチミセ</t>
    </rPh>
    <phoneticPr fontId="2"/>
  </si>
  <si>
    <t>東淀川区南江口1丁目8番</t>
  </si>
  <si>
    <t>兵庫県伊丹市中央5丁目3番38号</t>
    <rPh sb="0" eb="3">
      <t>ヒョウゴケン</t>
    </rPh>
    <rPh sb="3" eb="6">
      <t>イタミシ</t>
    </rPh>
    <phoneticPr fontId="2"/>
  </si>
  <si>
    <t>19-承5</t>
    <rPh sb="3" eb="4">
      <t>ショウ</t>
    </rPh>
    <phoneticPr fontId="2"/>
  </si>
  <si>
    <t>19-21</t>
    <phoneticPr fontId="2"/>
  </si>
  <si>
    <t>19-22</t>
    <phoneticPr fontId="2"/>
  </si>
  <si>
    <t>04-53</t>
    <phoneticPr fontId="2"/>
  </si>
  <si>
    <t>東淀川</t>
    <rPh sb="0" eb="3">
      <t>ヒガシヨドガワ</t>
    </rPh>
    <phoneticPr fontId="2"/>
  </si>
  <si>
    <t>イズミヤ淡路店</t>
    <rPh sb="4" eb="6">
      <t>アワジ</t>
    </rPh>
    <rPh sb="6" eb="7">
      <t>ミセ</t>
    </rPh>
    <phoneticPr fontId="2"/>
  </si>
  <si>
    <t>東淀川区淡路4丁目6番20号</t>
  </si>
  <si>
    <r>
      <t>0</t>
    </r>
    <r>
      <rPr>
        <sz val="11"/>
        <rFont val="ＭＳ Ｐゴシック"/>
        <family val="3"/>
        <charset val="128"/>
      </rPr>
      <t>4-53</t>
    </r>
    <phoneticPr fontId="2"/>
  </si>
  <si>
    <t>04-52</t>
    <phoneticPr fontId="2"/>
  </si>
  <si>
    <t>ライフ江口店</t>
    <rPh sb="3" eb="5">
      <t>エグチ</t>
    </rPh>
    <rPh sb="5" eb="6">
      <t>テン</t>
    </rPh>
    <phoneticPr fontId="2"/>
  </si>
  <si>
    <t>東淀川区瑞光4丁目83-3他</t>
  </si>
  <si>
    <t>㈲西弘商事</t>
    <rPh sb="1" eb="2">
      <t>ニシ</t>
    </rPh>
    <rPh sb="2" eb="3">
      <t>ヒロシ</t>
    </rPh>
    <rPh sb="3" eb="5">
      <t>ショウジ</t>
    </rPh>
    <phoneticPr fontId="2"/>
  </si>
  <si>
    <t>大阪市東淀川区南江口3-10-7</t>
  </si>
  <si>
    <r>
      <t>0</t>
    </r>
    <r>
      <rPr>
        <sz val="11"/>
        <rFont val="ＭＳ Ｐゴシック"/>
        <family val="3"/>
        <charset val="128"/>
      </rPr>
      <t>4-52</t>
    </r>
    <phoneticPr fontId="2"/>
  </si>
  <si>
    <t>H8.1.17（2,582㎡）</t>
    <phoneticPr fontId="2"/>
  </si>
  <si>
    <r>
      <t>1</t>
    </r>
    <r>
      <rPr>
        <sz val="11"/>
        <rFont val="ＭＳ Ｐゴシック"/>
        <family val="3"/>
        <charset val="128"/>
      </rPr>
      <t>1-57</t>
    </r>
    <r>
      <rPr>
        <sz val="11"/>
        <rFont val="ＭＳ Ｐゴシック"/>
        <family val="3"/>
        <charset val="128"/>
      </rPr>
      <t/>
    </r>
  </si>
  <si>
    <t>04-41</t>
    <phoneticPr fontId="2"/>
  </si>
  <si>
    <t>02-15</t>
    <phoneticPr fontId="2"/>
  </si>
  <si>
    <t>ライフ生野林寺店</t>
    <rPh sb="3" eb="5">
      <t>イクノ</t>
    </rPh>
    <rPh sb="5" eb="6">
      <t>ハヤシ</t>
    </rPh>
    <rPh sb="6" eb="7">
      <t>テラ</t>
    </rPh>
    <rPh sb="7" eb="8">
      <t>ミセ</t>
    </rPh>
    <phoneticPr fontId="2"/>
  </si>
  <si>
    <t>生野区林寺5丁目10-18</t>
  </si>
  <si>
    <t>澤竹　慶三</t>
    <rPh sb="0" eb="1">
      <t>サワ</t>
    </rPh>
    <rPh sb="1" eb="2">
      <t>タケ</t>
    </rPh>
    <rPh sb="3" eb="5">
      <t>ケイゾウ</t>
    </rPh>
    <phoneticPr fontId="2"/>
  </si>
  <si>
    <t>大阪市生野区生野東3-11-11</t>
  </si>
  <si>
    <r>
      <t>0</t>
    </r>
    <r>
      <rPr>
        <sz val="11"/>
        <rFont val="ＭＳ Ｐゴシック"/>
        <family val="3"/>
        <charset val="128"/>
      </rPr>
      <t>4-41</t>
    </r>
    <phoneticPr fontId="2"/>
  </si>
  <si>
    <r>
      <t>1</t>
    </r>
    <r>
      <rPr>
        <sz val="11"/>
        <rFont val="ＭＳ Ｐゴシック"/>
        <family val="3"/>
        <charset val="128"/>
      </rPr>
      <t>1-57</t>
    </r>
    <phoneticPr fontId="2"/>
  </si>
  <si>
    <r>
      <t>0</t>
    </r>
    <r>
      <rPr>
        <sz val="11"/>
        <rFont val="ＭＳ Ｐゴシック"/>
        <family val="3"/>
        <charset val="128"/>
      </rPr>
      <t>9-32</t>
    </r>
    <phoneticPr fontId="2"/>
  </si>
  <si>
    <t>02-15</t>
  </si>
  <si>
    <t>万代巽北店</t>
    <rPh sb="0" eb="2">
      <t>マンダイ</t>
    </rPh>
    <rPh sb="2" eb="4">
      <t>タツミキタ</t>
    </rPh>
    <rPh sb="4" eb="5">
      <t>テン</t>
    </rPh>
    <phoneticPr fontId="2"/>
  </si>
  <si>
    <t>生野区巽北1丁目251番1､251番5</t>
    <rPh sb="17" eb="18">
      <t>バン</t>
    </rPh>
    <phoneticPr fontId="2"/>
  </si>
  <si>
    <t>H22..4.28</t>
    <phoneticPr fontId="2"/>
  </si>
  <si>
    <t>開閉店時刻、駐車時間、荷さばき時間の変更</t>
    <rPh sb="0" eb="1">
      <t>ヒラ</t>
    </rPh>
    <rPh sb="1" eb="2">
      <t>ト</t>
    </rPh>
    <rPh sb="2" eb="3">
      <t>テン</t>
    </rPh>
    <rPh sb="3" eb="5">
      <t>ジコク</t>
    </rPh>
    <rPh sb="8" eb="10">
      <t>ジカン</t>
    </rPh>
    <rPh sb="11" eb="12">
      <t>ニ</t>
    </rPh>
    <rPh sb="15" eb="17">
      <t>ジカン</t>
    </rPh>
    <phoneticPr fontId="2"/>
  </si>
  <si>
    <t>大栄護謨㈱</t>
    <rPh sb="0" eb="2">
      <t>ダイエイ</t>
    </rPh>
    <rPh sb="2" eb="3">
      <t>マモ</t>
    </rPh>
    <rPh sb="3" eb="4">
      <t>ボ</t>
    </rPh>
    <phoneticPr fontId="2"/>
  </si>
  <si>
    <t>代表取締役　西谷フミエ</t>
    <rPh sb="0" eb="5">
      <t>ダイ</t>
    </rPh>
    <rPh sb="6" eb="8">
      <t>ニシタニ</t>
    </rPh>
    <phoneticPr fontId="2"/>
  </si>
  <si>
    <t>大阪市生野区巽北1丁目28番19号</t>
  </si>
  <si>
    <t>代表取締役　加藤　徹</t>
    <phoneticPr fontId="2"/>
  </si>
  <si>
    <r>
      <t>大阪市生野区小路東3丁目</t>
    </r>
    <r>
      <rPr>
        <sz val="11"/>
        <rFont val="ＭＳ Ｐゴシック"/>
        <family val="3"/>
        <charset val="128"/>
      </rPr>
      <t>10番13号</t>
    </r>
    <rPh sb="0" eb="3">
      <t>オオサカシ</t>
    </rPh>
    <rPh sb="3" eb="6">
      <t>イクノク</t>
    </rPh>
    <rPh sb="6" eb="9">
      <t>ショウジヒガシ</t>
    </rPh>
    <rPh sb="10" eb="12">
      <t>チョウメ</t>
    </rPh>
    <rPh sb="14" eb="15">
      <t>バン</t>
    </rPh>
    <rPh sb="17" eb="18">
      <t>ゴウ</t>
    </rPh>
    <phoneticPr fontId="2"/>
  </si>
  <si>
    <r>
      <t>0</t>
    </r>
    <r>
      <rPr>
        <sz val="11"/>
        <rFont val="ＭＳ Ｐゴシック"/>
        <family val="3"/>
        <charset val="128"/>
      </rPr>
      <t>1-08</t>
    </r>
    <phoneticPr fontId="2"/>
  </si>
  <si>
    <r>
      <t>0</t>
    </r>
    <r>
      <rPr>
        <sz val="11"/>
        <rFont val="ＭＳ Ｐゴシック"/>
        <family val="3"/>
        <charset val="128"/>
      </rPr>
      <t>9-31</t>
    </r>
    <phoneticPr fontId="2"/>
  </si>
  <si>
    <r>
      <t>0</t>
    </r>
    <r>
      <rPr>
        <sz val="11"/>
        <rFont val="ＭＳ Ｐゴシック"/>
        <family val="3"/>
        <charset val="128"/>
      </rPr>
      <t>8-承4</t>
    </r>
    <rPh sb="3" eb="4">
      <t>ウケタマワ</t>
    </rPh>
    <phoneticPr fontId="2"/>
  </si>
  <si>
    <t>02-04</t>
    <phoneticPr fontId="2"/>
  </si>
  <si>
    <t>ホームセンターコーナン生野店</t>
    <rPh sb="11" eb="14">
      <t>イクノテン</t>
    </rPh>
    <phoneticPr fontId="2"/>
  </si>
  <si>
    <t>生野区巽西4丁目263番他</t>
    <rPh sb="12" eb="13">
      <t>ホカ</t>
    </rPh>
    <phoneticPr fontId="2"/>
  </si>
  <si>
    <t>代表取締役　疋田　耕造</t>
    <rPh sb="0" eb="2">
      <t>ダイヒョウ</t>
    </rPh>
    <rPh sb="2" eb="4">
      <t>トリシマリ</t>
    </rPh>
    <rPh sb="4" eb="5">
      <t>ヤク</t>
    </rPh>
    <rPh sb="6" eb="8">
      <t>ヒキタ</t>
    </rPh>
    <rPh sb="9" eb="11">
      <t>コウゾウ</t>
    </rPh>
    <phoneticPr fontId="2"/>
  </si>
  <si>
    <r>
      <t>堺市西区鳳東町</t>
    </r>
    <r>
      <rPr>
        <sz val="11"/>
        <rFont val="ＭＳ Ｐゴシック"/>
        <family val="3"/>
        <charset val="128"/>
      </rPr>
      <t>4丁401番地1</t>
    </r>
    <rPh sb="0" eb="2">
      <t>サカイシ</t>
    </rPh>
    <rPh sb="2" eb="4">
      <t>ニシク</t>
    </rPh>
    <rPh sb="4" eb="5">
      <t>オオトリ</t>
    </rPh>
    <rPh sb="5" eb="7">
      <t>ヒガシチョウ</t>
    </rPh>
    <rPh sb="8" eb="9">
      <t>チョウ</t>
    </rPh>
    <rPh sb="12" eb="14">
      <t>バンチ</t>
    </rPh>
    <phoneticPr fontId="2"/>
  </si>
  <si>
    <r>
      <t>6:30-21:</t>
    </r>
    <r>
      <rPr>
        <sz val="11"/>
        <rFont val="ＭＳ Ｐゴシック"/>
        <family val="3"/>
        <charset val="128"/>
      </rPr>
      <t>30</t>
    </r>
    <phoneticPr fontId="2"/>
  </si>
  <si>
    <t>第1種､第2種住居</t>
    <rPh sb="0" eb="1">
      <t>ダイ</t>
    </rPh>
    <rPh sb="2" eb="3">
      <t>シュ</t>
    </rPh>
    <rPh sb="4" eb="5">
      <t>ダイ</t>
    </rPh>
    <rPh sb="6" eb="7">
      <t>シュ</t>
    </rPh>
    <rPh sb="7" eb="9">
      <t>ジュウキョ</t>
    </rPh>
    <phoneticPr fontId="2"/>
  </si>
  <si>
    <r>
      <t>0</t>
    </r>
    <r>
      <rPr>
        <sz val="11"/>
        <rFont val="ＭＳ Ｐゴシック"/>
        <family val="3"/>
        <charset val="128"/>
      </rPr>
      <t>2-04</t>
    </r>
    <phoneticPr fontId="2"/>
  </si>
  <si>
    <r>
      <t>0</t>
    </r>
    <r>
      <rPr>
        <sz val="11"/>
        <rFont val="ＭＳ Ｐゴシック"/>
        <family val="3"/>
        <charset val="128"/>
      </rPr>
      <t>7-07</t>
    </r>
    <phoneticPr fontId="2"/>
  </si>
  <si>
    <t>15-20</t>
    <phoneticPr fontId="2"/>
  </si>
  <si>
    <t>04-34</t>
    <phoneticPr fontId="2"/>
  </si>
  <si>
    <t>02-17</t>
    <phoneticPr fontId="2"/>
  </si>
  <si>
    <t>イズミヤ今福ファミリータウン</t>
    <rPh sb="4" eb="6">
      <t>イマフク</t>
    </rPh>
    <phoneticPr fontId="2"/>
  </si>
  <si>
    <t>城東区今福東1丁目10番5号</t>
  </si>
  <si>
    <t>H27.11.15
（予定）</t>
    <rPh sb="11" eb="13">
      <t>ヨテイ</t>
    </rPh>
    <phoneticPr fontId="2"/>
  </si>
  <si>
    <t>開閉店時刻等の変更</t>
    <rPh sb="0" eb="1">
      <t>カイ</t>
    </rPh>
    <rPh sb="1" eb="3">
      <t>ヘイテン</t>
    </rPh>
    <rPh sb="3" eb="5">
      <t>ジコク</t>
    </rPh>
    <rPh sb="5" eb="6">
      <t>トウ</t>
    </rPh>
    <rPh sb="7" eb="9">
      <t>ヘンコウ</t>
    </rPh>
    <phoneticPr fontId="2"/>
  </si>
  <si>
    <t>大希産業㈱</t>
    <rPh sb="0" eb="1">
      <t>ダイ</t>
    </rPh>
    <rPh sb="1" eb="2">
      <t>マレ</t>
    </rPh>
    <rPh sb="2" eb="4">
      <t>サンギョウ</t>
    </rPh>
    <phoneticPr fontId="2"/>
  </si>
  <si>
    <t>代表取締役　杦田　勘一郎</t>
    <rPh sb="0" eb="2">
      <t>ダイヒョウ</t>
    </rPh>
    <rPh sb="2" eb="5">
      <t>トリシマリヤク</t>
    </rPh>
    <rPh sb="6" eb="7">
      <t>スギ</t>
    </rPh>
    <rPh sb="7" eb="8">
      <t>タ</t>
    </rPh>
    <rPh sb="9" eb="10">
      <t>カン</t>
    </rPh>
    <rPh sb="10" eb="12">
      <t>イチロウ</t>
    </rPh>
    <phoneticPr fontId="2"/>
  </si>
  <si>
    <t>大阪市城東区今福一丁目5番22号</t>
  </si>
  <si>
    <t>大阪市西成区花園南1丁目4番4号</t>
    <rPh sb="0" eb="3">
      <t>オオサカシ</t>
    </rPh>
    <rPh sb="3" eb="6">
      <t>ニシナリク</t>
    </rPh>
    <rPh sb="6" eb="8">
      <t>ハナゾノ</t>
    </rPh>
    <rPh sb="8" eb="9">
      <t>ミナミ</t>
    </rPh>
    <rPh sb="10" eb="12">
      <t>チョウメ</t>
    </rPh>
    <rPh sb="13" eb="14">
      <t>バン</t>
    </rPh>
    <rPh sb="15" eb="16">
      <t>ゴウ</t>
    </rPh>
    <phoneticPr fontId="2"/>
  </si>
  <si>
    <r>
      <t>0</t>
    </r>
    <r>
      <rPr>
        <sz val="11"/>
        <rFont val="ＭＳ Ｐゴシック"/>
        <family val="3"/>
        <charset val="128"/>
      </rPr>
      <t>4-34</t>
    </r>
    <phoneticPr fontId="2"/>
  </si>
  <si>
    <t>12-42</t>
  </si>
  <si>
    <t>12-43</t>
  </si>
  <si>
    <t>15-19</t>
    <phoneticPr fontId="2"/>
  </si>
  <si>
    <t>04-46</t>
  </si>
  <si>
    <t>ゴルフ５放出店</t>
    <rPh sb="4" eb="6">
      <t>ハナテン</t>
    </rPh>
    <rPh sb="6" eb="7">
      <t>テン</t>
    </rPh>
    <phoneticPr fontId="2"/>
  </si>
  <si>
    <t>城東区放出西2丁目19-17</t>
  </si>
  <si>
    <t>㈲森田</t>
    <rPh sb="1" eb="3">
      <t>モリタ</t>
    </rPh>
    <phoneticPr fontId="2"/>
  </si>
  <si>
    <t>大阪市鶴見区放出東一丁目17番23号</t>
  </si>
  <si>
    <t>8:45-20:45</t>
    <phoneticPr fontId="2"/>
  </si>
  <si>
    <r>
      <t>0</t>
    </r>
    <r>
      <rPr>
        <sz val="11"/>
        <rFont val="ＭＳ Ｐゴシック"/>
        <family val="3"/>
        <charset val="128"/>
      </rPr>
      <t>4-46</t>
    </r>
    <phoneticPr fontId="2"/>
  </si>
  <si>
    <t>24-27</t>
    <phoneticPr fontId="2"/>
  </si>
  <si>
    <t>02-17</t>
  </si>
  <si>
    <t>関西スーパー古市店</t>
    <rPh sb="0" eb="2">
      <t>カンサイ</t>
    </rPh>
    <rPh sb="6" eb="8">
      <t>フルイチ</t>
    </rPh>
    <rPh sb="8" eb="9">
      <t>ミセ</t>
    </rPh>
    <phoneticPr fontId="2"/>
  </si>
  <si>
    <t>城東区古市1丁目35番3､35番4</t>
    <rPh sb="15" eb="16">
      <t>バン</t>
    </rPh>
    <phoneticPr fontId="2"/>
  </si>
  <si>
    <t>関井工業株式会社</t>
    <rPh sb="0" eb="2">
      <t>セキイ</t>
    </rPh>
    <rPh sb="2" eb="4">
      <t>コウギョウ</t>
    </rPh>
    <rPh sb="4" eb="8">
      <t>カブシキガイシャ</t>
    </rPh>
    <phoneticPr fontId="2"/>
  </si>
  <si>
    <t>代表取締役　関井　哲也</t>
    <rPh sb="0" eb="5">
      <t>ダイ</t>
    </rPh>
    <rPh sb="6" eb="8">
      <t>セキイ</t>
    </rPh>
    <rPh sb="9" eb="11">
      <t>テツヤ</t>
    </rPh>
    <phoneticPr fontId="2"/>
  </si>
  <si>
    <t>大阪府松原市天美北七丁目9番17号</t>
    <rPh sb="0" eb="3">
      <t>オオサカフ</t>
    </rPh>
    <rPh sb="3" eb="6">
      <t>マツバラシ</t>
    </rPh>
    <rPh sb="6" eb="7">
      <t>テン</t>
    </rPh>
    <rPh sb="7" eb="8">
      <t>ウツク</t>
    </rPh>
    <rPh sb="8" eb="9">
      <t>キタ</t>
    </rPh>
    <rPh sb="9" eb="12">
      <t>ナナチョウメ</t>
    </rPh>
    <rPh sb="13" eb="14">
      <t>バン</t>
    </rPh>
    <rPh sb="16" eb="17">
      <t>ゴウ</t>
    </rPh>
    <phoneticPr fontId="2"/>
  </si>
  <si>
    <r>
      <t>0</t>
    </r>
    <r>
      <rPr>
        <sz val="11"/>
        <rFont val="ＭＳ Ｐゴシック"/>
        <family val="3"/>
        <charset val="128"/>
      </rPr>
      <t>1-09</t>
    </r>
    <phoneticPr fontId="2"/>
  </si>
  <si>
    <t>12-26</t>
  </si>
  <si>
    <r>
      <t>0</t>
    </r>
    <r>
      <rPr>
        <sz val="11"/>
        <rFont val="ＭＳ Ｐゴシック"/>
        <family val="3"/>
        <charset val="128"/>
      </rPr>
      <t>6-22</t>
    </r>
    <phoneticPr fontId="2"/>
  </si>
  <si>
    <t>02-18</t>
    <phoneticPr fontId="2"/>
  </si>
  <si>
    <t>Ｄ</t>
    <phoneticPr fontId="2"/>
  </si>
  <si>
    <t>三井アウトレットパーク　大阪鶴見</t>
    <rPh sb="0" eb="2">
      <t>ミツイ</t>
    </rPh>
    <rPh sb="12" eb="14">
      <t>オオサカ</t>
    </rPh>
    <rPh sb="14" eb="16">
      <t>ツルミ</t>
    </rPh>
    <phoneticPr fontId="2"/>
  </si>
  <si>
    <t>鶴見区茨田大宮2丁目7番70号</t>
    <phoneticPr fontId="2"/>
  </si>
  <si>
    <t>H20.4.1　他</t>
    <rPh sb="8" eb="9">
      <t>ホカ</t>
    </rPh>
    <phoneticPr fontId="2"/>
  </si>
  <si>
    <t>㈱大阪鶴見フラワーセンター　ほか</t>
    <rPh sb="1" eb="3">
      <t>オオサカ</t>
    </rPh>
    <rPh sb="3" eb="5">
      <t>ツルミ</t>
    </rPh>
    <phoneticPr fontId="2"/>
  </si>
  <si>
    <t>代表取締役社長　福塚　秀彰</t>
    <rPh sb="0" eb="2">
      <t>ダイヒョウ</t>
    </rPh>
    <rPh sb="2" eb="5">
      <t>トリシマリヤク</t>
    </rPh>
    <rPh sb="5" eb="7">
      <t>シャチョウ</t>
    </rPh>
    <rPh sb="8" eb="9">
      <t>フク</t>
    </rPh>
    <rPh sb="9" eb="10">
      <t>ヅカ</t>
    </rPh>
    <rPh sb="11" eb="13">
      <t>ヒデアキ</t>
    </rPh>
    <phoneticPr fontId="2"/>
  </si>
  <si>
    <t>鶴見区茨田大宮二丁目7番70号</t>
    <phoneticPr fontId="2"/>
  </si>
  <si>
    <t>㈱竹中庭園緑化　ほか</t>
    <rPh sb="1" eb="3">
      <t>タケナカ</t>
    </rPh>
    <rPh sb="3" eb="5">
      <t>テイエン</t>
    </rPh>
    <rPh sb="5" eb="7">
      <t>リョクカ</t>
    </rPh>
    <phoneticPr fontId="2"/>
  </si>
  <si>
    <t>代表取締役　竹中　照次　ほか</t>
    <rPh sb="0" eb="2">
      <t>ダイヒョウ</t>
    </rPh>
    <rPh sb="2" eb="5">
      <t>トリシマリヤク</t>
    </rPh>
    <rPh sb="6" eb="8">
      <t>タケナカ</t>
    </rPh>
    <rPh sb="9" eb="11">
      <t>ショウジ</t>
    </rPh>
    <phoneticPr fontId="2"/>
  </si>
  <si>
    <t>大阪府東大阪市大連北３丁目１番28号　ほか</t>
    <rPh sb="0" eb="2">
      <t>オオサカ</t>
    </rPh>
    <rPh sb="2" eb="3">
      <t>フ</t>
    </rPh>
    <rPh sb="3" eb="7">
      <t>ヒガシオオサカシ</t>
    </rPh>
    <rPh sb="7" eb="8">
      <t>オオ</t>
    </rPh>
    <rPh sb="8" eb="9">
      <t>レン</t>
    </rPh>
    <rPh sb="9" eb="10">
      <t>キタ</t>
    </rPh>
    <rPh sb="11" eb="13">
      <t>チョウメ</t>
    </rPh>
    <rPh sb="14" eb="15">
      <t>バン</t>
    </rPh>
    <rPh sb="17" eb="18">
      <t>ゴウ</t>
    </rPh>
    <phoneticPr fontId="2"/>
  </si>
  <si>
    <r>
      <t>1</t>
    </r>
    <r>
      <rPr>
        <sz val="11"/>
        <rFont val="ＭＳ Ｐゴシック"/>
        <family val="3"/>
        <charset val="128"/>
      </rPr>
      <t>0:00-21:30</t>
    </r>
    <phoneticPr fontId="2"/>
  </si>
  <si>
    <r>
      <t>0</t>
    </r>
    <r>
      <rPr>
        <sz val="11"/>
        <rFont val="ＭＳ Ｐゴシック"/>
        <family val="3"/>
        <charset val="128"/>
      </rPr>
      <t>4-12</t>
    </r>
    <phoneticPr fontId="2"/>
  </si>
  <si>
    <t>02-18</t>
  </si>
  <si>
    <t>コノミヤ放出店</t>
    <rPh sb="4" eb="6">
      <t>ハナテン</t>
    </rPh>
    <rPh sb="6" eb="7">
      <t>テン</t>
    </rPh>
    <phoneticPr fontId="2"/>
  </si>
  <si>
    <t>鶴見区今津南1丁目5番32号</t>
  </si>
  <si>
    <t>02-14</t>
  </si>
  <si>
    <t>ホームセンターコーナン内環放出東店</t>
    <rPh sb="11" eb="12">
      <t>ウチ</t>
    </rPh>
    <rPh sb="12" eb="13">
      <t>ワ</t>
    </rPh>
    <rPh sb="13" eb="16">
      <t>ハナテンヒガシ</t>
    </rPh>
    <rPh sb="16" eb="17">
      <t>テン</t>
    </rPh>
    <phoneticPr fontId="2"/>
  </si>
  <si>
    <t>鶴見区放出東1丁目1329-28他5筆</t>
    <rPh sb="16" eb="17">
      <t>ホカ</t>
    </rPh>
    <rPh sb="18" eb="19">
      <t>ヒツ</t>
    </rPh>
    <phoneticPr fontId="2"/>
  </si>
  <si>
    <t>北村化学産業㈱</t>
    <rPh sb="0" eb="1">
      <t>キタ</t>
    </rPh>
    <rPh sb="1" eb="2">
      <t>ムラ</t>
    </rPh>
    <rPh sb="2" eb="4">
      <t>カガク</t>
    </rPh>
    <rPh sb="4" eb="6">
      <t>サンギョウ</t>
    </rPh>
    <phoneticPr fontId="2"/>
  </si>
  <si>
    <t>代表取締役　北村和夫</t>
    <rPh sb="0" eb="5">
      <t>ダイ</t>
    </rPh>
    <rPh sb="6" eb="8">
      <t>キタムラ</t>
    </rPh>
    <rPh sb="8" eb="10">
      <t>カズオ</t>
    </rPh>
    <phoneticPr fontId="2"/>
  </si>
  <si>
    <t>大阪市中央区平野町1丁目8番13号</t>
  </si>
  <si>
    <r>
      <t>0</t>
    </r>
    <r>
      <rPr>
        <sz val="11"/>
        <rFont val="ＭＳ Ｐゴシック"/>
        <family val="3"/>
        <charset val="128"/>
      </rPr>
      <t>2-14</t>
    </r>
    <phoneticPr fontId="2"/>
  </si>
  <si>
    <t>23-26</t>
    <phoneticPr fontId="2"/>
  </si>
  <si>
    <t>00-07</t>
  </si>
  <si>
    <t>02-19</t>
  </si>
  <si>
    <t>アポルシア</t>
    <phoneticPr fontId="2"/>
  </si>
  <si>
    <t>阿倍野区阿倍野筋1丁目5番31号</t>
  </si>
  <si>
    <t>R5.4.26
R5.9.27</t>
    <phoneticPr fontId="2"/>
  </si>
  <si>
    <t>㈱きんえい</t>
    <phoneticPr fontId="2"/>
  </si>
  <si>
    <t>代表取締役社長　作田　憲彦</t>
    <rPh sb="0" eb="2">
      <t>ダイヒョウ</t>
    </rPh>
    <rPh sb="2" eb="5">
      <t>トリシマリヤク</t>
    </rPh>
    <rPh sb="5" eb="7">
      <t>シャチョウ</t>
    </rPh>
    <rPh sb="8" eb="10">
      <t>サクタ</t>
    </rPh>
    <rPh sb="11" eb="13">
      <t>ノリヒコ</t>
    </rPh>
    <phoneticPr fontId="2"/>
  </si>
  <si>
    <t>大阪市阿倍野区阿倍野筋1丁目5番1号</t>
  </si>
  <si>
    <t>19-11</t>
    <phoneticPr fontId="2"/>
  </si>
  <si>
    <r>
      <t>1</t>
    </r>
    <r>
      <rPr>
        <sz val="11"/>
        <rFont val="ＭＳ Ｐゴシック"/>
        <family val="3"/>
        <charset val="128"/>
      </rPr>
      <t>9-23</t>
    </r>
    <phoneticPr fontId="2"/>
  </si>
  <si>
    <t>12-38</t>
  </si>
  <si>
    <t>あべのベルタ</t>
    <phoneticPr fontId="2"/>
  </si>
  <si>
    <t>阿倍野区阿倍野筋３丁目60番地</t>
    <rPh sb="0" eb="3">
      <t>アベノ</t>
    </rPh>
    <rPh sb="3" eb="4">
      <t>ク</t>
    </rPh>
    <rPh sb="4" eb="8">
      <t>アベノスジ</t>
    </rPh>
    <rPh sb="14" eb="15">
      <t>チ</t>
    </rPh>
    <phoneticPr fontId="2"/>
  </si>
  <si>
    <t>開閉店時刻及び駐車場利用時間帯の変更</t>
    <rPh sb="0" eb="2">
      <t>カイヘイ</t>
    </rPh>
    <rPh sb="2" eb="3">
      <t>テン</t>
    </rPh>
    <rPh sb="3" eb="5">
      <t>ジコク</t>
    </rPh>
    <rPh sb="5" eb="6">
      <t>オヨ</t>
    </rPh>
    <rPh sb="7" eb="10">
      <t>チュウシャジョウ</t>
    </rPh>
    <rPh sb="10" eb="12">
      <t>リヨウ</t>
    </rPh>
    <rPh sb="12" eb="15">
      <t>ジカンタイ</t>
    </rPh>
    <rPh sb="16" eb="18">
      <t>ヘンコウ</t>
    </rPh>
    <phoneticPr fontId="2"/>
  </si>
  <si>
    <t>㈱関西スーパーマーケット　ほか</t>
    <rPh sb="1" eb="3">
      <t>カンサイ</t>
    </rPh>
    <phoneticPr fontId="2"/>
  </si>
  <si>
    <t>代表取締役　井上　保</t>
    <rPh sb="0" eb="2">
      <t>ダイヒョウ</t>
    </rPh>
    <rPh sb="2" eb="5">
      <t>トリシマリヤク</t>
    </rPh>
    <rPh sb="6" eb="8">
      <t>イノウエ</t>
    </rPh>
    <rPh sb="9" eb="10">
      <t>タモツ</t>
    </rPh>
    <phoneticPr fontId="2"/>
  </si>
  <si>
    <t>兵庫県伊丹市中央5丁目3番38号</t>
    <rPh sb="0" eb="3">
      <t>ヒョウゴケン</t>
    </rPh>
    <phoneticPr fontId="2"/>
  </si>
  <si>
    <t>9:00-22:15</t>
    <phoneticPr fontId="2"/>
  </si>
  <si>
    <t>12-35</t>
  </si>
  <si>
    <t>コクミンドラッグ西粉浜店</t>
    <rPh sb="8" eb="9">
      <t>ニシ</t>
    </rPh>
    <rPh sb="9" eb="11">
      <t>コハマ</t>
    </rPh>
    <rPh sb="11" eb="12">
      <t>テン</t>
    </rPh>
    <phoneticPr fontId="2"/>
  </si>
  <si>
    <t>大阪市住之江区粉浜西一丁目12番35号</t>
    <rPh sb="0" eb="7">
      <t>オオサカシスミノエク</t>
    </rPh>
    <rPh sb="7" eb="9">
      <t>コハマ</t>
    </rPh>
    <rPh sb="9" eb="10">
      <t>ニシ</t>
    </rPh>
    <rPh sb="10" eb="13">
      <t>イッチョウメ</t>
    </rPh>
    <rPh sb="15" eb="16">
      <t>バン</t>
    </rPh>
    <rPh sb="18" eb="19">
      <t>ゴウ</t>
    </rPh>
    <phoneticPr fontId="2"/>
  </si>
  <si>
    <t>株式会社コクミン</t>
    <rPh sb="0" eb="4">
      <t>カブシキガイシャ</t>
    </rPh>
    <phoneticPr fontId="2"/>
  </si>
  <si>
    <t>代表取締役　絹巻　秀展</t>
    <rPh sb="0" eb="5">
      <t>ダイヒョウトリシマリヤク</t>
    </rPh>
    <rPh sb="6" eb="8">
      <t>キヌマキ</t>
    </rPh>
    <rPh sb="9" eb="11">
      <t>ヒデノリ</t>
    </rPh>
    <phoneticPr fontId="2"/>
  </si>
  <si>
    <t>大阪市住之江区粉浜西一丁目12番48号</t>
    <rPh sb="0" eb="7">
      <t>オオサカシスミノエク</t>
    </rPh>
    <rPh sb="7" eb="10">
      <t>コハマニシ</t>
    </rPh>
    <rPh sb="10" eb="13">
      <t>イッチョウメ</t>
    </rPh>
    <rPh sb="15" eb="16">
      <t>バン</t>
    </rPh>
    <rPh sb="18" eb="19">
      <t>ゴウ</t>
    </rPh>
    <phoneticPr fontId="2"/>
  </si>
  <si>
    <t>12-53</t>
  </si>
  <si>
    <r>
      <t>0</t>
    </r>
    <r>
      <rPr>
        <sz val="11"/>
        <rFont val="ＭＳ Ｐゴシック"/>
        <family val="3"/>
        <charset val="128"/>
      </rPr>
      <t>9-17</t>
    </r>
    <phoneticPr fontId="2"/>
  </si>
  <si>
    <t>ポートタウンショッピングセンター</t>
    <phoneticPr fontId="2"/>
  </si>
  <si>
    <t>住之江区南港中2丁目1番109号</t>
    <rPh sb="0" eb="4">
      <t>スミノエク</t>
    </rPh>
    <rPh sb="4" eb="7">
      <t>ナンコウナカ</t>
    </rPh>
    <rPh sb="8" eb="10">
      <t>チョウメ</t>
    </rPh>
    <rPh sb="11" eb="12">
      <t>バン</t>
    </rPh>
    <rPh sb="15" eb="16">
      <t>ゴウ</t>
    </rPh>
    <phoneticPr fontId="2"/>
  </si>
  <si>
    <t>開店時刻及び駐車場利用時間帯の変更</t>
    <rPh sb="0" eb="2">
      <t>カイテン</t>
    </rPh>
    <rPh sb="1" eb="2">
      <t>テン</t>
    </rPh>
    <rPh sb="2" eb="4">
      <t>ジコク</t>
    </rPh>
    <rPh sb="4" eb="5">
      <t>オヨ</t>
    </rPh>
    <rPh sb="6" eb="9">
      <t>チュウシャジョウ</t>
    </rPh>
    <rPh sb="9" eb="11">
      <t>リヨウ</t>
    </rPh>
    <rPh sb="11" eb="14">
      <t>ジカンタイ</t>
    </rPh>
    <rPh sb="15" eb="17">
      <t>ヘンコウ</t>
    </rPh>
    <phoneticPr fontId="2"/>
  </si>
  <si>
    <t>大阪港振興㈱</t>
    <rPh sb="0" eb="3">
      <t>オオサカコウ</t>
    </rPh>
    <rPh sb="3" eb="5">
      <t>シンコウ</t>
    </rPh>
    <phoneticPr fontId="2"/>
  </si>
  <si>
    <t>代表取締役　松田　正一</t>
    <rPh sb="0" eb="2">
      <t>ダイヒョウ</t>
    </rPh>
    <rPh sb="2" eb="4">
      <t>トリシマリ</t>
    </rPh>
    <rPh sb="4" eb="5">
      <t>ヤク</t>
    </rPh>
    <rPh sb="6" eb="8">
      <t>マツダ</t>
    </rPh>
    <rPh sb="9" eb="10">
      <t>ショウ</t>
    </rPh>
    <rPh sb="10" eb="11">
      <t>イチ</t>
    </rPh>
    <phoneticPr fontId="2"/>
  </si>
  <si>
    <t>大阪市港区築港3丁目7番15号</t>
    <rPh sb="0" eb="2">
      <t>オオサカ</t>
    </rPh>
    <rPh sb="2" eb="3">
      <t>シ</t>
    </rPh>
    <rPh sb="3" eb="5">
      <t>ミナトク</t>
    </rPh>
    <rPh sb="5" eb="7">
      <t>チッコウ</t>
    </rPh>
    <rPh sb="8" eb="10">
      <t>チョウメ</t>
    </rPh>
    <rPh sb="11" eb="12">
      <t>バン</t>
    </rPh>
    <rPh sb="14" eb="15">
      <t>ゴウ</t>
    </rPh>
    <phoneticPr fontId="2"/>
  </si>
  <si>
    <t>㈱カナート　ほか</t>
    <phoneticPr fontId="2"/>
  </si>
  <si>
    <t>代表取締役　内山　悟志</t>
    <rPh sb="0" eb="2">
      <t>ダイヒョウ</t>
    </rPh>
    <rPh sb="2" eb="4">
      <t>トリシマリ</t>
    </rPh>
    <rPh sb="4" eb="5">
      <t>ヤク</t>
    </rPh>
    <rPh sb="6" eb="8">
      <t>ウチヤマ</t>
    </rPh>
    <rPh sb="9" eb="11">
      <t>サトシ</t>
    </rPh>
    <phoneticPr fontId="2"/>
  </si>
  <si>
    <t>7:45-9:15</t>
    <phoneticPr fontId="2"/>
  </si>
  <si>
    <t>12-52</t>
  </si>
  <si>
    <t>12-承2</t>
    <rPh sb="3" eb="4">
      <t>ショウ</t>
    </rPh>
    <phoneticPr fontId="2"/>
  </si>
  <si>
    <t>03-26</t>
    <phoneticPr fontId="2"/>
  </si>
  <si>
    <t>02-20</t>
  </si>
  <si>
    <t>ジャックカートレット南港</t>
    <rPh sb="10" eb="12">
      <t>ナンコウ</t>
    </rPh>
    <phoneticPr fontId="2"/>
  </si>
  <si>
    <t>住之江区南港南2丁目1-31</t>
  </si>
  <si>
    <t>切東　喜久夫</t>
    <rPh sb="0" eb="1">
      <t>キリ</t>
    </rPh>
    <rPh sb="1" eb="2">
      <t>ヒガシ</t>
    </rPh>
    <rPh sb="3" eb="6">
      <t>キクオ</t>
    </rPh>
    <phoneticPr fontId="2"/>
  </si>
  <si>
    <t>大阪府豊中市東豊中町３丁目11番48号</t>
    <rPh sb="0" eb="3">
      <t>オオサカフ</t>
    </rPh>
    <rPh sb="3" eb="6">
      <t>トヨナカシ</t>
    </rPh>
    <rPh sb="6" eb="7">
      <t>ヒガシ</t>
    </rPh>
    <rPh sb="7" eb="9">
      <t>トヨナカ</t>
    </rPh>
    <rPh sb="9" eb="10">
      <t>チョウ</t>
    </rPh>
    <rPh sb="11" eb="13">
      <t>チョウメ</t>
    </rPh>
    <rPh sb="15" eb="16">
      <t>バン</t>
    </rPh>
    <rPh sb="18" eb="19">
      <t>ゴウ</t>
    </rPh>
    <phoneticPr fontId="2"/>
  </si>
  <si>
    <t>ジャック・ホールディングス㈱</t>
    <phoneticPr fontId="2"/>
  </si>
  <si>
    <r>
      <t>0</t>
    </r>
    <r>
      <rPr>
        <sz val="11"/>
        <rFont val="ＭＳ Ｐゴシック"/>
        <family val="3"/>
        <charset val="128"/>
      </rPr>
      <t>3-26</t>
    </r>
    <phoneticPr fontId="2"/>
  </si>
  <si>
    <r>
      <t>0</t>
    </r>
    <r>
      <rPr>
        <sz val="11"/>
        <rFont val="ＭＳ Ｐゴシック"/>
        <family val="3"/>
        <charset val="128"/>
      </rPr>
      <t>4-04</t>
    </r>
    <phoneticPr fontId="2"/>
  </si>
  <si>
    <t>島田ビル(ライフ御崎店)</t>
    <rPh sb="0" eb="2">
      <t>シマダ</t>
    </rPh>
    <rPh sb="8" eb="9">
      <t>オ</t>
    </rPh>
    <rPh sb="9" eb="10">
      <t>サキ</t>
    </rPh>
    <rPh sb="10" eb="11">
      <t>テン</t>
    </rPh>
    <phoneticPr fontId="2"/>
  </si>
  <si>
    <t>住之江区御崎5丁目157番1</t>
  </si>
  <si>
    <t>島田秀雄</t>
    <rPh sb="0" eb="2">
      <t>シマダ</t>
    </rPh>
    <rPh sb="2" eb="4">
      <t>ヒデオ</t>
    </rPh>
    <phoneticPr fontId="2"/>
  </si>
  <si>
    <t>大阪市住之江区安立3-7-4</t>
  </si>
  <si>
    <t>03-24</t>
    <phoneticPr fontId="2"/>
  </si>
  <si>
    <t>住之江ショッピングプラザ</t>
    <rPh sb="0" eb="3">
      <t>スミノエ</t>
    </rPh>
    <phoneticPr fontId="2"/>
  </si>
  <si>
    <t>住之江区新北島3丁目3-19</t>
  </si>
  <si>
    <t>住之江興業㈱</t>
    <rPh sb="0" eb="3">
      <t>スミノエ</t>
    </rPh>
    <rPh sb="3" eb="5">
      <t>コウギョウ</t>
    </rPh>
    <phoneticPr fontId="2"/>
  </si>
  <si>
    <t>大阪市住之江区泉1-1-71</t>
  </si>
  <si>
    <r>
      <t>0</t>
    </r>
    <r>
      <rPr>
        <sz val="11"/>
        <rFont val="ＭＳ Ｐゴシック"/>
        <family val="3"/>
        <charset val="128"/>
      </rPr>
      <t>3-24</t>
    </r>
    <phoneticPr fontId="2"/>
  </si>
  <si>
    <r>
      <t>1</t>
    </r>
    <r>
      <rPr>
        <sz val="11"/>
        <rFont val="ＭＳ Ｐゴシック"/>
        <family val="3"/>
        <charset val="128"/>
      </rPr>
      <t>1-54</t>
    </r>
    <r>
      <rPr>
        <sz val="11"/>
        <rFont val="ＭＳ Ｐゴシック"/>
        <family val="3"/>
        <charset val="128"/>
      </rPr>
      <t/>
    </r>
  </si>
  <si>
    <r>
      <t>0</t>
    </r>
    <r>
      <rPr>
        <sz val="11"/>
        <rFont val="ＭＳ Ｐゴシック"/>
        <family val="3"/>
        <charset val="128"/>
      </rPr>
      <t>4-05</t>
    </r>
    <phoneticPr fontId="2"/>
  </si>
  <si>
    <t>02-21</t>
  </si>
  <si>
    <t>ライフ長居店</t>
    <rPh sb="3" eb="5">
      <t>ナガイ</t>
    </rPh>
    <rPh sb="5" eb="6">
      <t>テン</t>
    </rPh>
    <phoneticPr fontId="2"/>
  </si>
  <si>
    <t>住吉区長居東3丁目11番</t>
  </si>
  <si>
    <t>愛地㈲</t>
    <rPh sb="0" eb="1">
      <t>アイ</t>
    </rPh>
    <rPh sb="1" eb="2">
      <t>チ</t>
    </rPh>
    <phoneticPr fontId="2"/>
  </si>
  <si>
    <t>代表取締役　松本　清</t>
    <rPh sb="0" eb="2">
      <t>ダイヒョウ</t>
    </rPh>
    <rPh sb="2" eb="5">
      <t>トリシマリヤク</t>
    </rPh>
    <rPh sb="6" eb="8">
      <t>マツモト</t>
    </rPh>
    <rPh sb="9" eb="10">
      <t>キヨシ</t>
    </rPh>
    <phoneticPr fontId="2"/>
  </si>
  <si>
    <r>
      <t>住吉区長居東2</t>
    </r>
    <r>
      <rPr>
        <sz val="11"/>
        <rFont val="ＭＳ Ｐゴシック"/>
        <family val="3"/>
        <charset val="128"/>
      </rPr>
      <t>丁目2番17号</t>
    </r>
    <rPh sb="7" eb="9">
      <t>チョウメ</t>
    </rPh>
    <rPh sb="10" eb="11">
      <t>バン</t>
    </rPh>
    <rPh sb="13" eb="14">
      <t>ゴウ</t>
    </rPh>
    <phoneticPr fontId="2"/>
  </si>
  <si>
    <r>
      <t>1</t>
    </r>
    <r>
      <rPr>
        <sz val="11"/>
        <rFont val="ＭＳ Ｐゴシック"/>
        <family val="3"/>
        <charset val="128"/>
      </rPr>
      <t>1-54</t>
    </r>
    <phoneticPr fontId="2"/>
  </si>
  <si>
    <t>03-33</t>
    <phoneticPr fontId="2"/>
  </si>
  <si>
    <t>ライフ住吉店</t>
    <rPh sb="3" eb="5">
      <t>スミヨシ</t>
    </rPh>
    <rPh sb="5" eb="6">
      <t>テン</t>
    </rPh>
    <phoneticPr fontId="2"/>
  </si>
  <si>
    <t>住吉区万代4丁目2-13</t>
  </si>
  <si>
    <t>生駒織物㈱</t>
    <rPh sb="0" eb="2">
      <t>イコマ</t>
    </rPh>
    <rPh sb="2" eb="4">
      <t>オリモノ</t>
    </rPh>
    <phoneticPr fontId="2"/>
  </si>
  <si>
    <t>大阪市住吉区万代4-13-2</t>
  </si>
  <si>
    <t>03-32</t>
    <phoneticPr fontId="2"/>
  </si>
  <si>
    <t>ライフ杭全店</t>
    <rPh sb="3" eb="5">
      <t>クマタ</t>
    </rPh>
    <rPh sb="5" eb="6">
      <t>テン</t>
    </rPh>
    <phoneticPr fontId="2"/>
  </si>
  <si>
    <t>東住吉区杭全5丁目11-3 ほか</t>
  </si>
  <si>
    <t>㈲岡田事務所</t>
    <rPh sb="1" eb="3">
      <t>オカダ</t>
    </rPh>
    <rPh sb="3" eb="5">
      <t>ジム</t>
    </rPh>
    <rPh sb="5" eb="6">
      <t>ショ</t>
    </rPh>
    <phoneticPr fontId="2"/>
  </si>
  <si>
    <t>大阪市東住吉区杭全6-7-15</t>
  </si>
  <si>
    <t>24-02</t>
  </si>
  <si>
    <t>02-23</t>
  </si>
  <si>
    <t>（仮称）万代平野西脇店</t>
    <rPh sb="1" eb="3">
      <t>カショウ</t>
    </rPh>
    <rPh sb="4" eb="6">
      <t>マンダイ</t>
    </rPh>
    <rPh sb="6" eb="8">
      <t>ヒラノ</t>
    </rPh>
    <rPh sb="8" eb="10">
      <t>ニシワキ</t>
    </rPh>
    <rPh sb="10" eb="11">
      <t>テン</t>
    </rPh>
    <phoneticPr fontId="2"/>
  </si>
  <si>
    <t>平野区西脇2丁目3番4 外</t>
    <rPh sb="0" eb="3">
      <t>ヒラノク</t>
    </rPh>
    <rPh sb="3" eb="5">
      <t>ニシワキ</t>
    </rPh>
    <rPh sb="6" eb="8">
      <t>チョウメ</t>
    </rPh>
    <rPh sb="9" eb="10">
      <t>バン</t>
    </rPh>
    <rPh sb="12" eb="13">
      <t>ホカ</t>
    </rPh>
    <phoneticPr fontId="2"/>
  </si>
  <si>
    <t>6:30-翌00:30</t>
    <rPh sb="5" eb="6">
      <t>ヨク</t>
    </rPh>
    <phoneticPr fontId="2"/>
  </si>
  <si>
    <t>準工業地域</t>
    <rPh sb="0" eb="5">
      <t>ジュンコウギョウチイキ</t>
    </rPh>
    <phoneticPr fontId="2"/>
  </si>
  <si>
    <t>24-52</t>
    <phoneticPr fontId="2"/>
  </si>
  <si>
    <t>23-36</t>
    <phoneticPr fontId="2"/>
  </si>
  <si>
    <t>そよら長原駅前</t>
    <phoneticPr fontId="2"/>
  </si>
  <si>
    <t>平野区長吉長原東二丁目２番３５号</t>
    <phoneticPr fontId="2"/>
  </si>
  <si>
    <t>R6.5.23
R6.6.1</t>
    <phoneticPr fontId="2"/>
  </si>
  <si>
    <t>店舗名称及び所在地、設置者代表者の変更</t>
    <rPh sb="0" eb="4">
      <t>テンポメイショウ</t>
    </rPh>
    <rPh sb="4" eb="5">
      <t>オヨ</t>
    </rPh>
    <rPh sb="6" eb="9">
      <t>ショザイチ</t>
    </rPh>
    <rPh sb="10" eb="16">
      <t>セッチシャダイヒョウシャ</t>
    </rPh>
    <rPh sb="17" eb="19">
      <t>ヘンコウ</t>
    </rPh>
    <phoneticPr fontId="2"/>
  </si>
  <si>
    <t>SMFLみらいパートナーズ株式会社</t>
    <rPh sb="13" eb="17">
      <t>カブシキカイシャ</t>
    </rPh>
    <phoneticPr fontId="2"/>
  </si>
  <si>
    <t>代表取締役　上田　明</t>
    <rPh sb="0" eb="5">
      <t>ダイヒョウトリシマリヤク</t>
    </rPh>
    <rPh sb="6" eb="8">
      <t>ウエダ</t>
    </rPh>
    <rPh sb="9" eb="10">
      <t>メイ</t>
    </rPh>
    <phoneticPr fontId="2"/>
  </si>
  <si>
    <t>東京都千代田区丸の内一丁目3番2号</t>
    <rPh sb="0" eb="3">
      <t>トウキョウト</t>
    </rPh>
    <rPh sb="3" eb="7">
      <t>チヨダク</t>
    </rPh>
    <rPh sb="7" eb="8">
      <t>マル</t>
    </rPh>
    <rPh sb="9" eb="10">
      <t>ウチ</t>
    </rPh>
    <rPh sb="10" eb="13">
      <t>イッチョウメ</t>
    </rPh>
    <rPh sb="14" eb="15">
      <t>バン</t>
    </rPh>
    <rPh sb="16" eb="17">
      <t>ゴウ</t>
    </rPh>
    <phoneticPr fontId="2"/>
  </si>
  <si>
    <t>イオンリテール株式会社</t>
    <phoneticPr fontId="2"/>
  </si>
  <si>
    <t>近隣商業</t>
    <rPh sb="0" eb="2">
      <t>キンリン</t>
    </rPh>
    <rPh sb="2" eb="4">
      <t>ショウギョウ</t>
    </rPh>
    <phoneticPr fontId="2"/>
  </si>
  <si>
    <r>
      <t>0</t>
    </r>
    <r>
      <rPr>
        <sz val="11"/>
        <rFont val="ＭＳ Ｐゴシック"/>
        <family val="3"/>
        <charset val="128"/>
      </rPr>
      <t>4-13</t>
    </r>
    <phoneticPr fontId="2"/>
  </si>
  <si>
    <t>株式会社万代喜連西店</t>
    <rPh sb="0" eb="4">
      <t>カブシキカイシャ</t>
    </rPh>
    <rPh sb="4" eb="5">
      <t>マン</t>
    </rPh>
    <rPh sb="5" eb="6">
      <t>ダイ</t>
    </rPh>
    <rPh sb="6" eb="8">
      <t>キレ</t>
    </rPh>
    <rPh sb="8" eb="9">
      <t>ニシ</t>
    </rPh>
    <rPh sb="9" eb="10">
      <t>テン</t>
    </rPh>
    <phoneticPr fontId="2"/>
  </si>
  <si>
    <t>平野区喜連西5丁目995番の1</t>
    <phoneticPr fontId="2"/>
  </si>
  <si>
    <t>㈱服栄</t>
    <rPh sb="1" eb="2">
      <t>フク</t>
    </rPh>
    <rPh sb="2" eb="3">
      <t>エイ</t>
    </rPh>
    <phoneticPr fontId="2"/>
  </si>
  <si>
    <t>大阪市平野区喜連3丁目4番16号</t>
  </si>
  <si>
    <t>㈱万代　ほか</t>
    <rPh sb="1" eb="3">
      <t>マンダイ</t>
    </rPh>
    <phoneticPr fontId="2"/>
  </si>
  <si>
    <t>ホームセンターコーナン長吉長原店</t>
    <rPh sb="11" eb="13">
      <t>ナガヨシ</t>
    </rPh>
    <rPh sb="13" eb="15">
      <t>ナガハラ</t>
    </rPh>
    <rPh sb="15" eb="16">
      <t>ミセ</t>
    </rPh>
    <phoneticPr fontId="2"/>
  </si>
  <si>
    <t>平野区長吉出戸8丁目800-1他4筆</t>
    <rPh sb="15" eb="16">
      <t>ホカ</t>
    </rPh>
    <rPh sb="17" eb="18">
      <t>ヒツ</t>
    </rPh>
    <phoneticPr fontId="2"/>
  </si>
  <si>
    <t>㈲吉栄土地建物</t>
    <rPh sb="1" eb="2">
      <t>キチ</t>
    </rPh>
    <rPh sb="2" eb="3">
      <t>エイ</t>
    </rPh>
    <rPh sb="3" eb="5">
      <t>トチ</t>
    </rPh>
    <rPh sb="5" eb="7">
      <t>タテモノ</t>
    </rPh>
    <phoneticPr fontId="2"/>
  </si>
  <si>
    <t>代表取締役　吉本信行</t>
    <rPh sb="0" eb="5">
      <t>ダイ</t>
    </rPh>
    <rPh sb="6" eb="8">
      <t>ヨシモト</t>
    </rPh>
    <rPh sb="8" eb="10">
      <t>ノブユキ</t>
    </rPh>
    <phoneticPr fontId="2"/>
  </si>
  <si>
    <t>大阪市平野区長吉長原2丁目2番31号</t>
  </si>
  <si>
    <t>島忠ホームズ南津守店</t>
    <rPh sb="0" eb="2">
      <t>シマチュウ</t>
    </rPh>
    <rPh sb="6" eb="7">
      <t>ミナミ</t>
    </rPh>
    <rPh sb="7" eb="9">
      <t>ツモリ</t>
    </rPh>
    <rPh sb="9" eb="10">
      <t>ミセ</t>
    </rPh>
    <phoneticPr fontId="2"/>
  </si>
  <si>
    <t>西成区南津守1丁目111番43</t>
    <rPh sb="0" eb="2">
      <t>ニシナリ</t>
    </rPh>
    <rPh sb="3" eb="6">
      <t>ミナミツモリ</t>
    </rPh>
    <phoneticPr fontId="2"/>
  </si>
  <si>
    <t>H24.11.16他</t>
    <rPh sb="9" eb="10">
      <t>ホカ</t>
    </rPh>
    <phoneticPr fontId="2"/>
  </si>
  <si>
    <t>さいたま市中央区上落合八丁目3番32号</t>
    <rPh sb="4" eb="5">
      <t>シ</t>
    </rPh>
    <rPh sb="5" eb="8">
      <t>チュウオウク</t>
    </rPh>
    <rPh sb="8" eb="11">
      <t>カミオチアイ</t>
    </rPh>
    <rPh sb="11" eb="14">
      <t>ハッチョウメ</t>
    </rPh>
    <rPh sb="15" eb="16">
      <t>バン</t>
    </rPh>
    <rPh sb="18" eb="19">
      <t>ゴウ</t>
    </rPh>
    <phoneticPr fontId="2"/>
  </si>
  <si>
    <t>㈱島忠　ほか</t>
    <rPh sb="1" eb="3">
      <t>シマチュウ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</si>
</sst>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0_ "/>
    <numFmt numFmtId="178" formatCode="#,##0;&quot;▲ &quot;#,##0"/>
    <numFmt numFmtId="179" formatCode="#,##0_);[Red]\(#,##0\)"/>
    <numFmt numFmtId="180" formatCode="0.E+00"/>
    <numFmt numFmtId="181" formatCode="0_);[Red]\(0\)"/>
    <numFmt numFmtId="182" formatCode="[$-411]ge\.m\.d;@"/>
    <numFmt numFmtId="183" formatCode="#,##0.0;[Red]\-#,##0.0"/>
    <numFmt numFmtId="184"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9"/>
      <name val="ＭＳ Ｐゴシック"/>
      <family val="3"/>
      <charset val="128"/>
    </font>
    <font>
      <sz val="8"/>
      <name val="ＭＳ Ｐゴシック"/>
      <family val="3"/>
      <charset val="128"/>
    </font>
    <font>
      <sz val="5"/>
      <name val="ＭＳ Ｐゴシック"/>
      <family val="3"/>
      <charset val="128"/>
    </font>
    <font>
      <sz val="11"/>
      <color rgb="FF0000FF"/>
      <name val="ＭＳ Ｐゴシック"/>
      <family val="3"/>
      <charset val="128"/>
    </font>
    <font>
      <sz val="11"/>
      <color rgb="FFFF0000"/>
      <name val="ＭＳ Ｐゴシック"/>
      <family val="3"/>
      <charset val="128"/>
    </font>
    <font>
      <sz val="11"/>
      <name val="游ゴシック"/>
      <family val="3"/>
      <charset val="128"/>
      <scheme val="minor"/>
    </font>
    <font>
      <sz val="11"/>
      <color theme="1"/>
      <name val="ＭＳ Ｐゴシック"/>
      <family val="3"/>
      <charset val="128"/>
    </font>
    <font>
      <sz val="11"/>
      <color indexed="12"/>
      <name val="ＭＳ Ｐゴシック"/>
      <family val="3"/>
      <charset val="128"/>
    </font>
    <font>
      <sz val="11"/>
      <color indexed="10"/>
      <name val="ＭＳ Ｐゴシック"/>
      <family val="3"/>
      <charset val="128"/>
    </font>
    <font>
      <sz val="7"/>
      <name val="ＭＳ Ｐゴシック"/>
      <family val="3"/>
      <charset val="128"/>
    </font>
    <font>
      <sz val="5"/>
      <color theme="1"/>
      <name val="ＭＳ Ｐゴシック"/>
      <family val="3"/>
      <charset val="128"/>
    </font>
    <font>
      <sz val="9"/>
      <color rgb="FFFF0000"/>
      <name val="ＭＳ Ｐゴシック"/>
      <family val="3"/>
      <charset val="128"/>
    </font>
    <font>
      <sz val="9"/>
      <color theme="1"/>
      <name val="ＭＳ Ｐゴシック"/>
      <family val="3"/>
      <charset val="128"/>
    </font>
    <font>
      <sz val="10"/>
      <color theme="1"/>
      <name val="ＭＳ Ｐゴシック"/>
      <family val="3"/>
      <charset val="128"/>
    </font>
    <font>
      <u/>
      <sz val="11"/>
      <color indexed="12"/>
      <name val="ＭＳ Ｐゴシック"/>
      <family val="3"/>
      <charset val="128"/>
    </font>
    <font>
      <sz val="3"/>
      <name val="ＭＳ Ｐゴシック"/>
      <family val="3"/>
      <charset val="128"/>
    </font>
    <font>
      <sz val="7.5"/>
      <name val="ＭＳ Ｐゴシック"/>
      <family val="3"/>
      <charset val="128"/>
    </font>
    <font>
      <sz val="8"/>
      <name val="游ゴシック"/>
      <family val="3"/>
      <charset val="128"/>
      <scheme val="minor"/>
    </font>
    <font>
      <sz val="9"/>
      <name val="游ゴシック"/>
      <family val="3"/>
      <charset val="128"/>
      <scheme val="minor"/>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59">
    <xf numFmtId="0" fontId="0" fillId="0" borderId="0" xfId="0"/>
    <xf numFmtId="0" fontId="3" fillId="0" borderId="1" xfId="1" applyNumberFormat="1" applyFont="1" applyFill="1" applyBorder="1" applyAlignment="1">
      <alignment horizontal="center" vertical="center" shrinkToFit="1"/>
    </xf>
    <xf numFmtId="176" fontId="0" fillId="0" borderId="1" xfId="1" applyNumberFormat="1" applyFont="1" applyFill="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0" xfId="0" applyFont="1" applyAlignment="1">
      <alignment horizontal="center" vertical="center" shrinkToFit="1"/>
    </xf>
    <xf numFmtId="0" fontId="1" fillId="0" borderId="1" xfId="1" applyNumberFormat="1" applyFont="1" applyFill="1" applyBorder="1" applyAlignment="1">
      <alignment horizontal="center" vertical="center" shrinkToFit="1"/>
    </xf>
    <xf numFmtId="176" fontId="1" fillId="0" borderId="1" xfId="1" applyNumberFormat="1" applyFont="1" applyFill="1" applyBorder="1" applyAlignment="1">
      <alignment vertical="center" shrinkToFit="1"/>
    </xf>
    <xf numFmtId="38" fontId="1" fillId="0" borderId="1" xfId="1" applyFont="1" applyFill="1" applyBorder="1" applyAlignment="1">
      <alignment vertical="center"/>
    </xf>
    <xf numFmtId="0" fontId="0" fillId="0" borderId="0" xfId="0" applyAlignment="1">
      <alignment vertical="center"/>
    </xf>
    <xf numFmtId="0" fontId="1" fillId="0" borderId="1" xfId="1" applyNumberFormat="1" applyFont="1" applyFill="1" applyBorder="1" applyAlignment="1">
      <alignment vertical="center" shrinkToFit="1"/>
    </xf>
    <xf numFmtId="0" fontId="11" fillId="0" borderId="1" xfId="1" applyNumberFormat="1" applyFont="1" applyFill="1" applyBorder="1" applyAlignment="1">
      <alignment horizontal="center" vertical="center" shrinkToFit="1"/>
    </xf>
    <xf numFmtId="38" fontId="1" fillId="0" borderId="1" xfId="1" applyFont="1" applyFill="1" applyBorder="1" applyAlignment="1">
      <alignment vertical="center" shrinkToFit="1"/>
    </xf>
    <xf numFmtId="0" fontId="0" fillId="0" borderId="1" xfId="1" applyNumberFormat="1" applyFont="1" applyFill="1" applyBorder="1" applyAlignment="1">
      <alignment horizontal="center" vertical="center" shrinkToFit="1"/>
    </xf>
    <xf numFmtId="176" fontId="0" fillId="0" borderId="1" xfId="1" applyNumberFormat="1" applyFont="1" applyFill="1" applyBorder="1" applyAlignment="1">
      <alignment vertical="center" shrinkToFit="1"/>
    </xf>
    <xf numFmtId="177" fontId="0" fillId="0" borderId="1" xfId="1" applyNumberFormat="1" applyFont="1" applyFill="1" applyBorder="1" applyAlignment="1">
      <alignment vertical="center" shrinkToFit="1"/>
    </xf>
    <xf numFmtId="38" fontId="0" fillId="0" borderId="1" xfId="1" applyFont="1" applyFill="1" applyBorder="1" applyAlignment="1">
      <alignment vertical="center"/>
    </xf>
    <xf numFmtId="0" fontId="0" fillId="0" borderId="1" xfId="1" applyNumberFormat="1" applyFont="1" applyFill="1" applyBorder="1" applyAlignment="1">
      <alignment vertical="center" shrinkToFit="1"/>
    </xf>
    <xf numFmtId="38" fontId="0" fillId="0" borderId="1" xfId="1" applyFont="1" applyFill="1" applyBorder="1" applyAlignment="1">
      <alignment vertical="center" shrinkToFit="1"/>
    </xf>
    <xf numFmtId="0" fontId="0" fillId="2" borderId="1" xfId="0" applyFill="1" applyBorder="1" applyAlignment="1">
      <alignment vertical="center" shrinkToFit="1"/>
    </xf>
    <xf numFmtId="49" fontId="0" fillId="2" borderId="1" xfId="0" applyNumberFormat="1" applyFill="1" applyBorder="1" applyAlignment="1">
      <alignment horizontal="center" vertical="center" shrinkToFit="1"/>
    </xf>
    <xf numFmtId="0" fontId="11" fillId="2" borderId="1" xfId="1"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8" fillId="2" borderId="1" xfId="0" applyNumberFormat="1" applyFont="1" applyFill="1" applyBorder="1" applyAlignment="1">
      <alignment horizontal="center" vertical="center" shrinkToFit="1"/>
    </xf>
    <xf numFmtId="0" fontId="9" fillId="2" borderId="1" xfId="0" applyFont="1" applyFill="1" applyBorder="1" applyAlignment="1">
      <alignment horizontal="center" vertical="center" shrinkToFit="1"/>
    </xf>
    <xf numFmtId="176" fontId="1" fillId="2" borderId="1" xfId="1" applyNumberFormat="1" applyFont="1" applyFill="1" applyBorder="1" applyAlignment="1">
      <alignment vertical="center" shrinkToFit="1"/>
    </xf>
    <xf numFmtId="57" fontId="0" fillId="2" borderId="1" xfId="0" applyNumberFormat="1" applyFill="1" applyBorder="1" applyAlignment="1">
      <alignment horizontal="center" vertical="center" shrinkToFit="1"/>
    </xf>
    <xf numFmtId="57" fontId="1" fillId="2" borderId="1" xfId="0" applyNumberFormat="1" applyFont="1" applyFill="1" applyBorder="1" applyAlignment="1">
      <alignment horizontal="center" vertical="center" shrinkToFit="1"/>
    </xf>
    <xf numFmtId="178" fontId="10" fillId="2" borderId="1" xfId="0" applyNumberFormat="1" applyFont="1" applyFill="1" applyBorder="1" applyAlignment="1">
      <alignment vertical="center" shrinkToFit="1"/>
    </xf>
    <xf numFmtId="177" fontId="1" fillId="2" borderId="1" xfId="0" applyNumberFormat="1" applyFont="1" applyFill="1" applyBorder="1" applyAlignment="1">
      <alignment vertical="center" shrinkToFit="1"/>
    </xf>
    <xf numFmtId="0" fontId="1" fillId="2" borderId="1" xfId="0" applyFont="1" applyFill="1" applyBorder="1" applyAlignment="1">
      <alignment vertical="center" shrinkToFit="1"/>
    </xf>
    <xf numFmtId="178" fontId="1" fillId="2" borderId="1" xfId="0" applyNumberFormat="1" applyFont="1" applyFill="1" applyBorder="1" applyAlignment="1">
      <alignment horizontal="right" vertical="center" shrinkToFit="1"/>
    </xf>
    <xf numFmtId="178" fontId="5" fillId="2" borderId="1" xfId="0" applyNumberFormat="1" applyFont="1" applyFill="1" applyBorder="1" applyAlignment="1">
      <alignment horizontal="center" vertical="center" shrinkToFit="1"/>
    </xf>
    <xf numFmtId="178" fontId="0" fillId="2" borderId="1" xfId="0" applyNumberFormat="1" applyFill="1" applyBorder="1" applyAlignment="1">
      <alignment horizontal="right" vertical="center" shrinkToFit="1"/>
    </xf>
    <xf numFmtId="0" fontId="5" fillId="2" borderId="1" xfId="0" applyFont="1" applyFill="1" applyBorder="1" applyAlignment="1">
      <alignment horizontal="center" vertical="center" shrinkToFit="1"/>
    </xf>
    <xf numFmtId="38" fontId="1" fillId="2" borderId="1" xfId="1" applyFont="1" applyFill="1" applyBorder="1" applyAlignment="1">
      <alignment vertical="center" shrinkToFit="1"/>
    </xf>
    <xf numFmtId="20" fontId="1" fillId="2" borderId="1" xfId="0" applyNumberFormat="1" applyFont="1" applyFill="1" applyBorder="1" applyAlignment="1">
      <alignment horizontal="center" vertical="center" shrinkToFit="1"/>
    </xf>
    <xf numFmtId="20" fontId="1" fillId="2" borderId="1" xfId="0" quotePrefix="1" applyNumberFormat="1" applyFont="1" applyFill="1" applyBorder="1" applyAlignment="1">
      <alignment horizontal="center" vertical="center" shrinkToFit="1"/>
    </xf>
    <xf numFmtId="20" fontId="0" fillId="2" borderId="1" xfId="0" applyNumberFormat="1" applyFill="1" applyBorder="1" applyAlignment="1">
      <alignment horizontal="center" vertical="center" shrinkToFit="1"/>
    </xf>
    <xf numFmtId="178" fontId="1" fillId="2" borderId="1" xfId="0" applyNumberFormat="1" applyFont="1" applyFill="1" applyBorder="1" applyAlignment="1">
      <alignment horizontal="center" vertical="center" shrinkToFit="1"/>
    </xf>
    <xf numFmtId="179" fontId="1" fillId="2" borderId="1" xfId="0" applyNumberFormat="1" applyFont="1" applyFill="1" applyBorder="1" applyAlignment="1">
      <alignment vertical="center" shrinkToFit="1"/>
    </xf>
    <xf numFmtId="0" fontId="0" fillId="2" borderId="1" xfId="0" applyFill="1" applyBorder="1" applyAlignment="1">
      <alignment horizontal="center" vertical="center"/>
    </xf>
    <xf numFmtId="57" fontId="0" fillId="2" borderId="1" xfId="0" applyNumberFormat="1" applyFill="1" applyBorder="1" applyAlignment="1">
      <alignment horizontal="center" vertical="center" wrapText="1" shrinkToFit="1"/>
    </xf>
    <xf numFmtId="0" fontId="0" fillId="2" borderId="1" xfId="0" applyFill="1" applyBorder="1" applyAlignment="1">
      <alignment horizontal="right" vertical="center" shrinkToFit="1"/>
    </xf>
    <xf numFmtId="177" fontId="1" fillId="0" borderId="1" xfId="1" applyNumberFormat="1" applyFont="1" applyFill="1" applyBorder="1" applyAlignment="1">
      <alignment vertical="center" shrinkToFit="1"/>
    </xf>
    <xf numFmtId="0" fontId="0" fillId="2" borderId="0" xfId="0" applyFill="1" applyAlignment="1">
      <alignment vertical="center"/>
    </xf>
    <xf numFmtId="0" fontId="1" fillId="2" borderId="1" xfId="1" applyNumberFormat="1" applyFont="1" applyFill="1" applyBorder="1" applyAlignment="1">
      <alignment vertical="center" shrinkToFit="1"/>
    </xf>
    <xf numFmtId="178" fontId="1" fillId="2" borderId="1" xfId="0" applyNumberFormat="1" applyFont="1" applyFill="1" applyBorder="1" applyAlignment="1">
      <alignment horizontal="right" vertical="center"/>
    </xf>
    <xf numFmtId="38" fontId="1" fillId="2" borderId="1" xfId="1" applyFont="1" applyFill="1" applyBorder="1" applyAlignment="1">
      <alignment vertical="center"/>
    </xf>
    <xf numFmtId="0" fontId="1" fillId="2" borderId="1" xfId="0" applyFont="1" applyFill="1" applyBorder="1" applyAlignment="1">
      <alignment vertical="center"/>
    </xf>
    <xf numFmtId="178" fontId="1"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shrinkToFit="1"/>
    </xf>
    <xf numFmtId="0" fontId="0" fillId="2" borderId="1" xfId="0" applyFill="1" applyBorder="1" applyAlignment="1">
      <alignment horizontal="left" vertical="center" shrinkToFit="1"/>
    </xf>
    <xf numFmtId="57" fontId="6" fillId="2" borderId="1" xfId="0" applyNumberFormat="1" applyFont="1" applyFill="1" applyBorder="1" applyAlignment="1">
      <alignment horizontal="center" vertical="center" wrapText="1" shrinkToFit="1"/>
    </xf>
    <xf numFmtId="178" fontId="0" fillId="2" borderId="1" xfId="0" applyNumberFormat="1" applyFill="1" applyBorder="1" applyAlignment="1">
      <alignment vertical="center" shrinkToFit="1"/>
    </xf>
    <xf numFmtId="177" fontId="0" fillId="2" borderId="1" xfId="0" applyNumberFormat="1" applyFill="1" applyBorder="1" applyAlignment="1">
      <alignment vertical="center" shrinkToFit="1"/>
    </xf>
    <xf numFmtId="181" fontId="0" fillId="2" borderId="1" xfId="0" applyNumberFormat="1" applyFill="1" applyBorder="1" applyAlignment="1">
      <alignment vertical="center" shrinkToFit="1"/>
    </xf>
    <xf numFmtId="178" fontId="11" fillId="2" borderId="1" xfId="0" applyNumberFormat="1" applyFont="1" applyFill="1" applyBorder="1" applyAlignment="1">
      <alignment horizontal="right" vertical="center"/>
    </xf>
    <xf numFmtId="178" fontId="16" fillId="2" borderId="1" xfId="0" applyNumberFormat="1" applyFont="1" applyFill="1" applyBorder="1" applyAlignment="1">
      <alignment horizontal="center" vertical="center"/>
    </xf>
    <xf numFmtId="0" fontId="17" fillId="2" borderId="1" xfId="0" applyFont="1" applyFill="1" applyBorder="1" applyAlignment="1">
      <alignment horizontal="center" vertical="center"/>
    </xf>
    <xf numFmtId="38" fontId="11" fillId="2" borderId="1" xfId="1" applyFont="1" applyFill="1" applyBorder="1" applyAlignment="1">
      <alignment vertical="center"/>
    </xf>
    <xf numFmtId="0" fontId="11" fillId="2" borderId="1" xfId="0" applyFont="1" applyFill="1" applyBorder="1" applyAlignment="1">
      <alignment vertical="center"/>
    </xf>
    <xf numFmtId="22" fontId="11" fillId="2" borderId="1" xfId="0" applyNumberFormat="1" applyFont="1" applyFill="1" applyBorder="1" applyAlignment="1">
      <alignment horizontal="center" vertical="center" shrinkToFit="1"/>
    </xf>
    <xf numFmtId="20" fontId="11" fillId="2" borderId="1" xfId="0" quotePrefix="1" applyNumberFormat="1" applyFont="1" applyFill="1" applyBorder="1" applyAlignment="1">
      <alignment horizontal="center" vertical="center" shrinkToFit="1"/>
    </xf>
    <xf numFmtId="20" fontId="9" fillId="2" borderId="1" xfId="0" applyNumberFormat="1" applyFont="1" applyFill="1" applyBorder="1" applyAlignment="1">
      <alignment horizontal="center" vertical="center"/>
    </xf>
    <xf numFmtId="20" fontId="11" fillId="2" borderId="1" xfId="0" applyNumberFormat="1" applyFont="1" applyFill="1" applyBorder="1" applyAlignment="1">
      <alignment horizontal="center" vertical="center" shrinkToFit="1"/>
    </xf>
    <xf numFmtId="20" fontId="9" fillId="2" borderId="1" xfId="0" applyNumberFormat="1" applyFont="1" applyFill="1" applyBorder="1" applyAlignment="1">
      <alignment horizontal="center" vertical="center" shrinkToFit="1"/>
    </xf>
    <xf numFmtId="178" fontId="11" fillId="2" borderId="1" xfId="0" applyNumberFormat="1" applyFont="1" applyFill="1" applyBorder="1" applyAlignment="1">
      <alignment horizontal="center" vertical="center"/>
    </xf>
    <xf numFmtId="179" fontId="11" fillId="2" borderId="1" xfId="0" applyNumberFormat="1" applyFont="1" applyFill="1" applyBorder="1" applyAlignment="1">
      <alignment vertical="center" shrinkToFit="1"/>
    </xf>
    <xf numFmtId="38" fontId="0" fillId="0" borderId="1" xfId="1" applyFont="1" applyFill="1" applyBorder="1" applyAlignment="1">
      <alignment horizontal="right" vertical="center" shrinkToFit="1"/>
    </xf>
    <xf numFmtId="38" fontId="5" fillId="0" borderId="1" xfId="1" applyFont="1" applyFill="1" applyBorder="1" applyAlignment="1">
      <alignment horizontal="center" vertical="center" shrinkToFit="1"/>
    </xf>
    <xf numFmtId="0" fontId="1" fillId="2" borderId="1" xfId="1" applyNumberFormat="1" applyFont="1" applyFill="1" applyBorder="1" applyAlignment="1">
      <alignment horizontal="center" vertical="center" shrinkToFit="1"/>
    </xf>
    <xf numFmtId="178" fontId="5" fillId="2" borderId="1" xfId="0" applyNumberFormat="1" applyFont="1" applyFill="1" applyBorder="1" applyAlignment="1">
      <alignment horizontal="center" vertical="center"/>
    </xf>
    <xf numFmtId="0" fontId="1" fillId="2" borderId="1" xfId="0" applyFont="1" applyFill="1" applyBorder="1" applyAlignment="1">
      <alignment horizontal="right" vertical="center"/>
    </xf>
    <xf numFmtId="0" fontId="5" fillId="2" borderId="1" xfId="0" applyFont="1" applyFill="1" applyBorder="1" applyAlignment="1">
      <alignment horizontal="center" vertical="center"/>
    </xf>
    <xf numFmtId="38" fontId="0" fillId="0" borderId="1" xfId="1" applyFont="1" applyFill="1" applyBorder="1" applyAlignment="1">
      <alignment horizontal="right" vertical="center"/>
    </xf>
    <xf numFmtId="38" fontId="11" fillId="0" borderId="1" xfId="1" applyFont="1" applyFill="1" applyBorder="1" applyAlignment="1">
      <alignment vertical="center"/>
    </xf>
    <xf numFmtId="49" fontId="0" fillId="2" borderId="1" xfId="0" applyNumberFormat="1" applyFill="1" applyBorder="1" applyAlignment="1">
      <alignment horizontal="center" vertical="center"/>
    </xf>
    <xf numFmtId="0" fontId="10" fillId="2" borderId="1" xfId="0" applyFont="1" applyFill="1" applyBorder="1" applyAlignment="1">
      <alignment vertical="center" shrinkToFit="1"/>
    </xf>
    <xf numFmtId="177" fontId="1" fillId="2" borderId="1" xfId="1" applyNumberFormat="1" applyFont="1" applyFill="1" applyBorder="1" applyAlignment="1">
      <alignment vertical="center" shrinkToFit="1"/>
    </xf>
    <xf numFmtId="183" fontId="1" fillId="2" borderId="1" xfId="1" applyNumberFormat="1" applyFont="1" applyFill="1" applyBorder="1" applyAlignment="1">
      <alignment vertical="center" shrinkToFit="1"/>
    </xf>
    <xf numFmtId="181" fontId="0" fillId="0" borderId="1" xfId="1" applyNumberFormat="1" applyFont="1" applyFill="1" applyBorder="1" applyAlignment="1">
      <alignment vertical="center" shrinkToFit="1"/>
    </xf>
    <xf numFmtId="183" fontId="0" fillId="0" borderId="1" xfId="1" applyNumberFormat="1" applyFont="1" applyFill="1" applyBorder="1" applyAlignment="1">
      <alignment vertical="center" shrinkToFit="1"/>
    </xf>
    <xf numFmtId="0" fontId="0" fillId="0" borderId="0" xfId="0" applyAlignment="1">
      <alignment vertical="center" shrinkToFit="1"/>
    </xf>
    <xf numFmtId="0" fontId="0" fillId="2" borderId="0" xfId="0" applyFill="1" applyAlignment="1">
      <alignment vertical="center" shrinkToFit="1"/>
    </xf>
    <xf numFmtId="0" fontId="1" fillId="2" borderId="1" xfId="0" applyFont="1" applyFill="1" applyBorder="1" applyAlignment="1">
      <alignment horizontal="center" vertical="center" shrinkToFit="1"/>
    </xf>
    <xf numFmtId="0" fontId="0" fillId="3" borderId="0" xfId="0" applyFill="1" applyAlignment="1">
      <alignment vertical="center"/>
    </xf>
    <xf numFmtId="183" fontId="0" fillId="0" borderId="1" xfId="1" applyNumberFormat="1" applyFont="1" applyFill="1" applyBorder="1" applyAlignment="1">
      <alignment horizontal="right" vertical="center"/>
    </xf>
    <xf numFmtId="181" fontId="1" fillId="2" borderId="1" xfId="0" applyNumberFormat="1" applyFont="1" applyFill="1" applyBorder="1" applyAlignment="1">
      <alignment horizontal="right" vertical="center" shrinkToFit="1"/>
    </xf>
    <xf numFmtId="0" fontId="0" fillId="2" borderId="1" xfId="0" applyFill="1" applyBorder="1" applyAlignment="1">
      <alignment vertical="center" wrapText="1" shrinkToFit="1"/>
    </xf>
    <xf numFmtId="20" fontId="0" fillId="2" borderId="1" xfId="0" quotePrefix="1" applyNumberFormat="1" applyFill="1" applyBorder="1" applyAlignment="1">
      <alignment horizontal="center" vertical="center" shrinkToFit="1"/>
    </xf>
    <xf numFmtId="0" fontId="23" fillId="2" borderId="1" xfId="0" applyFont="1" applyFill="1" applyBorder="1" applyAlignment="1">
      <alignment vertical="center" wrapText="1" shrinkToFit="1"/>
    </xf>
    <xf numFmtId="176" fontId="0" fillId="0" borderId="1" xfId="1" applyNumberFormat="1" applyFont="1" applyFill="1" applyBorder="1" applyAlignment="1">
      <alignment horizontal="right" vertical="center" wrapText="1" shrinkToFit="1"/>
    </xf>
    <xf numFmtId="0" fontId="0" fillId="0" borderId="0" xfId="0" applyAlignment="1">
      <alignment horizontal="center" vertical="center" shrinkToFit="1"/>
    </xf>
    <xf numFmtId="49" fontId="0" fillId="0" borderId="0" xfId="0" applyNumberFormat="1" applyAlignment="1">
      <alignment horizontal="center" vertical="center" shrinkToFit="1"/>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1" applyNumberFormat="1" applyFont="1" applyFill="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vertical="center" shrinkToFit="1"/>
    </xf>
    <xf numFmtId="176" fontId="1" fillId="0" borderId="0" xfId="1" applyNumberFormat="1" applyFont="1" applyFill="1" applyBorder="1" applyAlignment="1">
      <alignment vertical="center" shrinkToFit="1"/>
    </xf>
    <xf numFmtId="57" fontId="1" fillId="0" borderId="0" xfId="0" applyNumberFormat="1" applyFont="1" applyAlignment="1">
      <alignment horizontal="center" vertical="center" shrinkToFit="1"/>
    </xf>
    <xf numFmtId="57" fontId="1" fillId="3" borderId="0" xfId="0" applyNumberFormat="1" applyFont="1" applyFill="1" applyAlignment="1">
      <alignment horizontal="center" vertical="center" shrinkToFit="1"/>
    </xf>
    <xf numFmtId="178" fontId="1" fillId="0" borderId="0" xfId="0" applyNumberFormat="1" applyFont="1" applyAlignment="1">
      <alignment vertical="center" shrinkToFit="1"/>
    </xf>
    <xf numFmtId="177" fontId="1" fillId="0" borderId="0" xfId="0" applyNumberFormat="1" applyFont="1" applyAlignment="1">
      <alignment vertical="center" shrinkToFit="1"/>
    </xf>
    <xf numFmtId="178" fontId="1" fillId="0" borderId="0" xfId="0" applyNumberFormat="1" applyFont="1" applyAlignment="1">
      <alignment vertical="center"/>
    </xf>
    <xf numFmtId="178" fontId="5" fillId="0" borderId="0" xfId="0" applyNumberFormat="1" applyFont="1" applyAlignment="1">
      <alignment horizontal="center" vertical="center"/>
    </xf>
    <xf numFmtId="0" fontId="1" fillId="0" borderId="0" xfId="0" applyFont="1" applyAlignment="1">
      <alignment vertical="center"/>
    </xf>
    <xf numFmtId="0" fontId="5" fillId="0" borderId="0" xfId="0" applyFont="1" applyAlignment="1">
      <alignment horizontal="center" vertical="center"/>
    </xf>
    <xf numFmtId="38" fontId="1" fillId="0" borderId="0" xfId="1" applyFont="1" applyFill="1" applyAlignment="1">
      <alignment vertical="center"/>
    </xf>
    <xf numFmtId="20" fontId="1" fillId="0" borderId="0" xfId="0" applyNumberFormat="1" applyFont="1" applyAlignment="1">
      <alignment horizontal="center" vertical="center"/>
    </xf>
    <xf numFmtId="20" fontId="1" fillId="0" borderId="0" xfId="0" applyNumberFormat="1" applyFont="1" applyAlignment="1">
      <alignment horizontal="center" vertical="center" shrinkToFit="1"/>
    </xf>
    <xf numFmtId="178" fontId="1" fillId="0" borderId="0" xfId="0" applyNumberFormat="1" applyFont="1" applyAlignment="1">
      <alignment horizontal="center" vertical="center"/>
    </xf>
    <xf numFmtId="179" fontId="1" fillId="0" borderId="0" xfId="0" applyNumberFormat="1" applyFont="1" applyAlignment="1">
      <alignment vertical="center"/>
    </xf>
    <xf numFmtId="49" fontId="1" fillId="0" borderId="0" xfId="0" applyNumberFormat="1" applyFont="1" applyAlignment="1">
      <alignment horizontal="center" vertical="center" shrinkToFit="1"/>
    </xf>
    <xf numFmtId="57" fontId="1" fillId="0" borderId="0" xfId="0" applyNumberFormat="1" applyFont="1" applyAlignment="1">
      <alignment vertical="center" shrinkToFit="1"/>
    </xf>
    <xf numFmtId="181" fontId="0" fillId="2" borderId="1" xfId="0" applyNumberFormat="1" applyFill="1" applyBorder="1" applyAlignment="1">
      <alignment horizontal="right" vertical="center" shrinkToFit="1"/>
    </xf>
    <xf numFmtId="0" fontId="2" fillId="0" borderId="1" xfId="0" applyFont="1" applyFill="1" applyBorder="1" applyAlignment="1">
      <alignment horizontal="center" vertical="center" wrapText="1"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shrinkToFit="1"/>
    </xf>
    <xf numFmtId="57" fontId="3" fillId="0" borderId="1" xfId="0" applyNumberFormat="1" applyFont="1" applyFill="1" applyBorder="1" applyAlignment="1">
      <alignment horizontal="center" vertical="center" shrinkToFit="1"/>
    </xf>
    <xf numFmtId="177" fontId="3" fillId="0" borderId="1"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178" fontId="5" fillId="0" borderId="1" xfId="0" applyNumberFormat="1" applyFont="1" applyFill="1" applyBorder="1" applyAlignment="1">
      <alignment horizontal="center" vertical="center" shrinkToFit="1"/>
    </xf>
    <xf numFmtId="178" fontId="6"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20" fontId="3" fillId="0" borderId="1" xfId="0" applyNumberFormat="1" applyFont="1" applyFill="1" applyBorder="1" applyAlignment="1">
      <alignment horizontal="center" vertical="center" shrinkToFit="1"/>
    </xf>
    <xf numFmtId="179" fontId="3" fillId="0" borderId="1" xfId="0" applyNumberFormat="1" applyFont="1" applyFill="1" applyBorder="1" applyAlignment="1">
      <alignment horizontal="center" vertical="center" shrinkToFi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shrinkToFit="1"/>
    </xf>
    <xf numFmtId="0" fontId="0" fillId="0" borderId="1" xfId="0"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0" fillId="0" borderId="1" xfId="0" applyFill="1" applyBorder="1" applyAlignment="1">
      <alignment vertical="center" shrinkToFit="1"/>
    </xf>
    <xf numFmtId="57" fontId="1" fillId="0" borderId="1" xfId="0" applyNumberFormat="1" applyFont="1" applyFill="1" applyBorder="1" applyAlignment="1">
      <alignment horizontal="center" vertical="center" shrinkToFit="1"/>
    </xf>
    <xf numFmtId="178" fontId="10" fillId="0" borderId="1" xfId="0" applyNumberFormat="1" applyFont="1" applyFill="1" applyBorder="1" applyAlignment="1">
      <alignment vertical="center" shrinkToFit="1"/>
    </xf>
    <xf numFmtId="177" fontId="1" fillId="0" borderId="1" xfId="0" applyNumberFormat="1" applyFont="1" applyFill="1" applyBorder="1" applyAlignment="1">
      <alignment vertical="center" shrinkToFit="1"/>
    </xf>
    <xf numFmtId="0" fontId="1" fillId="0" borderId="1" xfId="0" applyFont="1" applyFill="1" applyBorder="1" applyAlignment="1">
      <alignment vertical="center" shrinkToFit="1"/>
    </xf>
    <xf numFmtId="178" fontId="1" fillId="0" borderId="1" xfId="0" applyNumberFormat="1" applyFont="1" applyFill="1" applyBorder="1" applyAlignment="1">
      <alignment horizontal="right" vertical="center"/>
    </xf>
    <xf numFmtId="178" fontId="5" fillId="0" borderId="1" xfId="0" applyNumberFormat="1" applyFont="1" applyFill="1" applyBorder="1" applyAlignment="1">
      <alignment horizontal="center" vertical="center"/>
    </xf>
    <xf numFmtId="178" fontId="0" fillId="0" borderId="1" xfId="0" applyNumberFormat="1" applyFill="1" applyBorder="1" applyAlignment="1">
      <alignment horizontal="right" vertical="center" shrinkToFit="1"/>
    </xf>
    <xf numFmtId="0" fontId="1" fillId="0" borderId="1" xfId="0" applyFont="1" applyFill="1" applyBorder="1" applyAlignment="1">
      <alignment vertical="center"/>
    </xf>
    <xf numFmtId="0" fontId="1" fillId="0" borderId="1" xfId="0" applyFont="1" applyFill="1" applyBorder="1" applyAlignment="1">
      <alignment horizontal="right" vertical="center"/>
    </xf>
    <xf numFmtId="0" fontId="5" fillId="0" borderId="1" xfId="0" applyFont="1" applyFill="1" applyBorder="1" applyAlignment="1">
      <alignment horizontal="center" vertical="center"/>
    </xf>
    <xf numFmtId="20" fontId="1" fillId="0" borderId="1" xfId="0" applyNumberFormat="1" applyFont="1" applyFill="1" applyBorder="1" applyAlignment="1">
      <alignment horizontal="center" vertical="center" shrinkToFit="1"/>
    </xf>
    <xf numFmtId="20" fontId="0" fillId="0" borderId="1" xfId="0" applyNumberFormat="1" applyFill="1" applyBorder="1" applyAlignment="1">
      <alignment horizontal="center" vertical="center" shrinkToFit="1"/>
    </xf>
    <xf numFmtId="178" fontId="0" fillId="0" borderId="1" xfId="0" applyNumberFormat="1" applyFill="1" applyBorder="1" applyAlignment="1">
      <alignment horizontal="center" vertical="center"/>
    </xf>
    <xf numFmtId="179" fontId="1" fillId="0" borderId="1" xfId="0" applyNumberFormat="1" applyFont="1" applyFill="1" applyBorder="1" applyAlignment="1">
      <alignment vertical="center" shrinkToFit="1"/>
    </xf>
    <xf numFmtId="57" fontId="0" fillId="0" borderId="1" xfId="0" applyNumberFormat="1" applyFill="1" applyBorder="1" applyAlignment="1">
      <alignment horizontal="center" vertical="center" shrinkToFit="1"/>
    </xf>
    <xf numFmtId="49" fontId="0" fillId="0" borderId="1" xfId="0" applyNumberFormat="1" applyFill="1" applyBorder="1" applyAlignment="1">
      <alignment horizontal="center" vertical="center"/>
    </xf>
    <xf numFmtId="180" fontId="0" fillId="0" borderId="1" xfId="0" applyNumberFormat="1" applyFill="1" applyBorder="1" applyAlignment="1">
      <alignment horizontal="center" vertical="center" shrinkToFit="1"/>
    </xf>
    <xf numFmtId="57" fontId="0" fillId="0" borderId="1" xfId="0" applyNumberFormat="1" applyFill="1" applyBorder="1" applyAlignment="1">
      <alignment vertical="center" shrinkToFit="1"/>
    </xf>
    <xf numFmtId="49" fontId="1" fillId="0" borderId="1" xfId="0" applyNumberFormat="1" applyFont="1" applyFill="1" applyBorder="1" applyAlignment="1">
      <alignment horizontal="center" vertical="center"/>
    </xf>
    <xf numFmtId="57" fontId="0" fillId="0" borderId="1" xfId="0" applyNumberFormat="1" applyFill="1" applyBorder="1" applyAlignment="1">
      <alignment horizontal="center" vertical="center" wrapText="1" shrinkToFit="1"/>
    </xf>
    <xf numFmtId="181" fontId="0" fillId="0" borderId="1" xfId="0" applyNumberFormat="1" applyFill="1" applyBorder="1" applyAlignment="1">
      <alignment vertical="center" shrinkToFit="1"/>
    </xf>
    <xf numFmtId="178"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shrinkToFit="1"/>
    </xf>
    <xf numFmtId="178" fontId="1" fillId="0" borderId="1" xfId="0" applyNumberFormat="1" applyFont="1" applyFill="1" applyBorder="1" applyAlignment="1">
      <alignment horizontal="right" vertical="center" shrinkToFit="1"/>
    </xf>
    <xf numFmtId="0" fontId="0" fillId="0" borderId="1" xfId="0" applyFill="1" applyBorder="1" applyAlignment="1">
      <alignment horizontal="right" vertical="center" shrinkToFit="1"/>
    </xf>
    <xf numFmtId="178" fontId="1" fillId="0" borderId="1" xfId="0" applyNumberFormat="1" applyFont="1" applyFill="1" applyBorder="1" applyAlignment="1">
      <alignment horizontal="center" vertical="center" shrinkToFit="1"/>
    </xf>
    <xf numFmtId="182" fontId="0" fillId="0" borderId="1" xfId="0" applyNumberFormat="1" applyFill="1" applyBorder="1" applyAlignment="1">
      <alignment horizontal="center" vertical="center" shrinkToFit="1"/>
    </xf>
    <xf numFmtId="0" fontId="0" fillId="0" borderId="1" xfId="0" applyFill="1" applyBorder="1" applyAlignment="1">
      <alignment vertical="center" wrapText="1" shrinkToFit="1"/>
    </xf>
    <xf numFmtId="178" fontId="0" fillId="0" borderId="1" xfId="0" applyNumberFormat="1" applyFill="1" applyBorder="1" applyAlignment="1">
      <alignment horizontal="right" vertical="center"/>
    </xf>
    <xf numFmtId="0" fontId="0" fillId="0" borderId="1" xfId="0" applyFill="1" applyBorder="1" applyAlignment="1">
      <alignment vertical="center"/>
    </xf>
    <xf numFmtId="0" fontId="0" fillId="0" borderId="1" xfId="0" applyFill="1" applyBorder="1" applyAlignment="1">
      <alignment horizontal="right" vertical="center"/>
    </xf>
    <xf numFmtId="179" fontId="0" fillId="0" borderId="1" xfId="0" applyNumberFormat="1" applyFill="1" applyBorder="1" applyAlignment="1">
      <alignment vertical="center" shrinkToFit="1"/>
    </xf>
    <xf numFmtId="57" fontId="0" fillId="0" borderId="1" xfId="0" quotePrefix="1" applyNumberFormat="1" applyFill="1" applyBorder="1" applyAlignment="1">
      <alignment vertical="center" shrinkToFit="1"/>
    </xf>
    <xf numFmtId="178" fontId="0" fillId="0" borderId="1" xfId="0" applyNumberFormat="1" applyFill="1" applyBorder="1" applyAlignment="1">
      <alignment vertical="center" shrinkToFit="1"/>
    </xf>
    <xf numFmtId="177" fontId="0" fillId="0" borderId="1" xfId="0" applyNumberFormat="1" applyFill="1" applyBorder="1" applyAlignment="1">
      <alignment vertical="center" shrinkToFit="1"/>
    </xf>
    <xf numFmtId="20" fontId="0" fillId="0" borderId="1" xfId="0" quotePrefix="1" applyNumberForma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57" fontId="14" fillId="0" borderId="1" xfId="0" applyNumberFormat="1" applyFont="1" applyFill="1" applyBorder="1" applyAlignment="1">
      <alignment horizontal="center" vertical="center" wrapText="1" shrinkToFit="1"/>
    </xf>
    <xf numFmtId="0" fontId="5" fillId="0" borderId="1" xfId="0" applyFont="1" applyFill="1" applyBorder="1" applyAlignment="1">
      <alignment vertical="center" wrapText="1" shrinkToFit="1"/>
    </xf>
    <xf numFmtId="178" fontId="0" fillId="0" borderId="1" xfId="0" applyNumberFormat="1" applyFill="1" applyBorder="1" applyAlignment="1">
      <alignment horizontal="center" vertical="center" shrinkToFit="1"/>
    </xf>
    <xf numFmtId="57" fontId="2" fillId="0" borderId="1" xfId="0" applyNumberFormat="1" applyFont="1" applyFill="1" applyBorder="1" applyAlignment="1">
      <alignment horizontal="center" vertical="center" wrapText="1" shrinkToFit="1"/>
    </xf>
    <xf numFmtId="0" fontId="0" fillId="0" borderId="1" xfId="0" quotePrefix="1" applyFill="1" applyBorder="1" applyAlignment="1">
      <alignment horizontal="center" vertical="center" shrinkToFit="1"/>
    </xf>
    <xf numFmtId="178" fontId="0" fillId="0" borderId="1" xfId="0" quotePrefix="1" applyNumberFormat="1" applyFill="1" applyBorder="1" applyAlignment="1">
      <alignment horizontal="center" vertical="center"/>
    </xf>
    <xf numFmtId="181" fontId="0" fillId="0" borderId="1" xfId="0" applyNumberFormat="1" applyFill="1" applyBorder="1" applyAlignment="1">
      <alignment horizontal="right" vertical="center" shrinkToFit="1"/>
    </xf>
    <xf numFmtId="0" fontId="11" fillId="0" borderId="1" xfId="0" applyFont="1" applyFill="1" applyBorder="1" applyAlignment="1">
      <alignment horizontal="center" vertical="center" shrinkToFit="1"/>
    </xf>
    <xf numFmtId="20" fontId="0" fillId="0" borderId="1" xfId="0" applyNumberFormat="1" applyFill="1" applyBorder="1" applyAlignment="1">
      <alignment horizontal="center" vertical="center"/>
    </xf>
    <xf numFmtId="179" fontId="0" fillId="0" borderId="1" xfId="0" applyNumberFormat="1" applyFill="1" applyBorder="1" applyAlignment="1">
      <alignment vertical="center"/>
    </xf>
    <xf numFmtId="49" fontId="11" fillId="0" borderId="1" xfId="0" applyNumberFormat="1" applyFont="1" applyFill="1" applyBorder="1" applyAlignment="1">
      <alignment horizontal="center" vertical="center"/>
    </xf>
    <xf numFmtId="0" fontId="0" fillId="0" borderId="1" xfId="0" applyFill="1" applyBorder="1" applyAlignment="1">
      <alignment horizontal="left" vertical="center" shrinkToFit="1"/>
    </xf>
    <xf numFmtId="0" fontId="11" fillId="0" borderId="1" xfId="0" applyFont="1" applyFill="1" applyBorder="1" applyAlignment="1">
      <alignment vertical="center" wrapText="1" shrinkToFit="1"/>
    </xf>
    <xf numFmtId="178" fontId="0" fillId="0" borderId="1" xfId="0" applyNumberFormat="1" applyFill="1" applyBorder="1" applyAlignment="1">
      <alignment vertical="center"/>
    </xf>
    <xf numFmtId="0" fontId="10" fillId="0" borderId="1" xfId="0" applyFont="1" applyFill="1" applyBorder="1" applyAlignment="1">
      <alignment vertical="center" shrinkToFit="1"/>
    </xf>
    <xf numFmtId="181" fontId="1" fillId="0" borderId="1" xfId="0" applyNumberFormat="1" applyFont="1" applyFill="1" applyBorder="1" applyAlignment="1">
      <alignment vertical="center" shrinkToFit="1"/>
    </xf>
    <xf numFmtId="178" fontId="15" fillId="0" borderId="1" xfId="0" applyNumberFormat="1" applyFont="1" applyFill="1" applyBorder="1" applyAlignment="1">
      <alignment horizontal="right" vertical="center" wrapText="1"/>
    </xf>
    <xf numFmtId="20" fontId="1" fillId="0" borderId="1" xfId="0" quotePrefix="1" applyNumberFormat="1" applyFont="1" applyFill="1" applyBorder="1" applyAlignment="1">
      <alignment horizontal="center" vertical="center" shrinkToFit="1"/>
    </xf>
    <xf numFmtId="0" fontId="2" fillId="0" borderId="1" xfId="0" applyFont="1" applyFill="1" applyBorder="1" applyAlignment="1">
      <alignment vertical="center" wrapText="1" shrinkToFit="1"/>
    </xf>
    <xf numFmtId="22" fontId="0" fillId="0" borderId="1" xfId="0" applyNumberFormat="1" applyFill="1" applyBorder="1" applyAlignment="1">
      <alignment horizontal="center" vertical="center" shrinkToFit="1"/>
    </xf>
    <xf numFmtId="20" fontId="0" fillId="0" borderId="1" xfId="0" applyNumberFormat="1" applyFill="1" applyBorder="1" applyAlignment="1">
      <alignment horizontal="center" vertical="center" wrapText="1" shrinkToFit="1"/>
    </xf>
    <xf numFmtId="49" fontId="1" fillId="0" borderId="1" xfId="0" applyNumberFormat="1" applyFont="1" applyFill="1" applyBorder="1" applyAlignment="1">
      <alignment horizontal="center" vertical="center" shrinkToFit="1"/>
    </xf>
    <xf numFmtId="57" fontId="1" fillId="0" borderId="1" xfId="0" applyNumberFormat="1" applyFont="1" applyFill="1" applyBorder="1" applyAlignment="1">
      <alignment vertical="center" shrinkToFit="1"/>
    </xf>
    <xf numFmtId="57" fontId="6" fillId="0" borderId="1" xfId="0" applyNumberFormat="1" applyFont="1" applyFill="1" applyBorder="1" applyAlignment="1">
      <alignment horizontal="center" vertical="center" wrapText="1" shrinkToFit="1"/>
    </xf>
    <xf numFmtId="178" fontId="11" fillId="0" borderId="1" xfId="0" applyNumberFormat="1" applyFont="1" applyFill="1" applyBorder="1" applyAlignment="1">
      <alignment horizontal="right" vertical="center"/>
    </xf>
    <xf numFmtId="178" fontId="1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1" fillId="0" borderId="1" xfId="0" applyFont="1" applyFill="1" applyBorder="1" applyAlignment="1">
      <alignment vertical="center"/>
    </xf>
    <xf numFmtId="22" fontId="11" fillId="0" borderId="1" xfId="0" applyNumberFormat="1" applyFont="1" applyFill="1" applyBorder="1" applyAlignment="1">
      <alignment horizontal="center" vertical="center" shrinkToFit="1"/>
    </xf>
    <xf numFmtId="20" fontId="11" fillId="0" borderId="1" xfId="0" quotePrefix="1" applyNumberFormat="1" applyFont="1" applyFill="1" applyBorder="1" applyAlignment="1">
      <alignment horizontal="center" vertical="center" shrinkToFit="1"/>
    </xf>
    <xf numFmtId="20" fontId="9" fillId="0" borderId="1" xfId="0" applyNumberFormat="1" applyFont="1" applyFill="1" applyBorder="1" applyAlignment="1">
      <alignment horizontal="center" vertical="center"/>
    </xf>
    <xf numFmtId="20" fontId="11" fillId="0" borderId="1" xfId="0" applyNumberFormat="1" applyFont="1" applyFill="1" applyBorder="1" applyAlignment="1">
      <alignment horizontal="center" vertical="center" shrinkToFit="1"/>
    </xf>
    <xf numFmtId="20" fontId="9" fillId="0" borderId="1" xfId="0" applyNumberFormat="1" applyFont="1" applyFill="1" applyBorder="1" applyAlignment="1">
      <alignment horizontal="center" vertical="center" shrinkToFit="1"/>
    </xf>
    <xf numFmtId="178" fontId="11" fillId="0" borderId="1" xfId="0" applyNumberFormat="1" applyFont="1" applyFill="1" applyBorder="1" applyAlignment="1">
      <alignment horizontal="center" vertical="center"/>
    </xf>
    <xf numFmtId="179" fontId="11" fillId="0" borderId="1" xfId="0" applyNumberFormat="1" applyFont="1" applyFill="1" applyBorder="1" applyAlignment="1">
      <alignment vertical="center" shrinkToFit="1"/>
    </xf>
    <xf numFmtId="57" fontId="9" fillId="0" borderId="1" xfId="0" applyNumberFormat="1" applyFont="1" applyFill="1" applyBorder="1" applyAlignment="1">
      <alignment horizontal="center" vertical="center" shrinkToFit="1"/>
    </xf>
    <xf numFmtId="3" fontId="1" fillId="0" borderId="1" xfId="0" applyNumberFormat="1" applyFont="1" applyFill="1" applyBorder="1" applyAlignment="1">
      <alignment vertical="center" shrinkToFit="1"/>
    </xf>
    <xf numFmtId="20" fontId="6" fillId="0" borderId="1" xfId="0" applyNumberFormat="1" applyFont="1" applyFill="1" applyBorder="1" applyAlignment="1">
      <alignment horizontal="center" vertical="center" wrapText="1" shrinkToFit="1"/>
    </xf>
    <xf numFmtId="0" fontId="3" fillId="0" borderId="1" xfId="0" applyFont="1" applyFill="1" applyBorder="1" applyAlignment="1">
      <alignment vertical="center" shrinkToFit="1"/>
    </xf>
    <xf numFmtId="180" fontId="0" fillId="0" borderId="1" xfId="0" applyNumberFormat="1" applyFill="1" applyBorder="1" applyAlignment="1">
      <alignment horizontal="center" vertical="center"/>
    </xf>
    <xf numFmtId="49" fontId="0" fillId="0" borderId="1" xfId="0" applyNumberFormat="1" applyFill="1" applyBorder="1" applyAlignment="1">
      <alignment vertical="center" shrinkToFit="1"/>
    </xf>
    <xf numFmtId="57" fontId="0" fillId="0" borderId="1" xfId="0" applyNumberFormat="1" applyFill="1" applyBorder="1" applyAlignment="1">
      <alignment vertical="center"/>
    </xf>
    <xf numFmtId="0" fontId="3" fillId="0" borderId="1" xfId="0" applyFont="1" applyFill="1" applyBorder="1" applyAlignment="1">
      <alignment vertical="center" wrapText="1" shrinkToFit="1"/>
    </xf>
    <xf numFmtId="0" fontId="0" fillId="0" borderId="1" xfId="0" applyFill="1" applyBorder="1" applyAlignment="1">
      <alignment horizontal="right" vertical="center" wrapText="1"/>
    </xf>
    <xf numFmtId="0" fontId="18" fillId="0" borderId="1" xfId="0" applyFont="1" applyFill="1" applyBorder="1" applyAlignment="1">
      <alignment vertical="center" wrapText="1" shrinkToFit="1"/>
    </xf>
    <xf numFmtId="178" fontId="0" fillId="0" borderId="1" xfId="0" applyNumberFormat="1" applyFill="1" applyBorder="1" applyAlignment="1">
      <alignment vertical="center" wrapText="1" shrinkToFit="1"/>
    </xf>
    <xf numFmtId="3" fontId="0" fillId="0" borderId="1" xfId="0" applyNumberFormat="1" applyFill="1" applyBorder="1" applyAlignment="1">
      <alignment vertical="center"/>
    </xf>
    <xf numFmtId="3" fontId="5" fillId="0" borderId="1" xfId="0" applyNumberFormat="1" applyFont="1" applyFill="1" applyBorder="1" applyAlignment="1">
      <alignment horizontal="center" vertical="center"/>
    </xf>
    <xf numFmtId="57" fontId="0" fillId="0" borderId="1" xfId="0" applyNumberFormat="1" applyFill="1" applyBorder="1" applyAlignment="1">
      <alignment horizontal="center" vertical="center"/>
    </xf>
    <xf numFmtId="178" fontId="0" fillId="0" borderId="2" xfId="0" applyNumberFormat="1" applyFill="1" applyBorder="1" applyAlignment="1">
      <alignment vertical="center" shrinkToFit="1"/>
    </xf>
    <xf numFmtId="57" fontId="0" fillId="0" borderId="1" xfId="0" quotePrefix="1" applyNumberFormat="1" applyFill="1" applyBorder="1" applyAlignment="1">
      <alignment horizontal="center" vertical="center" shrinkToFit="1"/>
    </xf>
    <xf numFmtId="0" fontId="21" fillId="0" borderId="1" xfId="0" applyFont="1" applyFill="1" applyBorder="1" applyAlignment="1">
      <alignment vertical="center" shrinkToFit="1"/>
    </xf>
    <xf numFmtId="181" fontId="0" fillId="0" borderId="1" xfId="0" applyNumberFormat="1" applyFill="1" applyBorder="1" applyAlignment="1">
      <alignment horizontal="center" vertical="center" shrinkToFit="1"/>
    </xf>
    <xf numFmtId="57" fontId="0" fillId="0" borderId="1" xfId="0" applyNumberFormat="1" applyFill="1" applyBorder="1" applyAlignment="1">
      <alignment horizontal="right" vertical="center" shrinkToFit="1"/>
    </xf>
    <xf numFmtId="20" fontId="5" fillId="0" borderId="1" xfId="0" applyNumberFormat="1" applyFont="1" applyFill="1" applyBorder="1" applyAlignment="1">
      <alignment horizontal="center" vertical="center" shrinkToFit="1"/>
    </xf>
    <xf numFmtId="0" fontId="11" fillId="0" borderId="1" xfId="0" applyFont="1" applyFill="1" applyBorder="1" applyAlignment="1">
      <alignment vertical="center" shrinkToFit="1"/>
    </xf>
    <xf numFmtId="20" fontId="6" fillId="0" borderId="1" xfId="0" applyNumberFormat="1" applyFont="1" applyFill="1" applyBorder="1" applyAlignment="1">
      <alignment horizontal="center" vertical="center" shrinkToFit="1"/>
    </xf>
    <xf numFmtId="49" fontId="0" fillId="0" borderId="1" xfId="0" quotePrefix="1" applyNumberFormat="1" applyFill="1" applyBorder="1" applyAlignment="1">
      <alignment horizontal="center" vertical="center" shrinkToFit="1"/>
    </xf>
    <xf numFmtId="49" fontId="0" fillId="0" borderId="1" xfId="0" applyNumberFormat="1" applyFill="1" applyBorder="1" applyAlignment="1">
      <alignment horizontal="left" vertical="center"/>
    </xf>
    <xf numFmtId="0" fontId="0" fillId="0" borderId="1" xfId="0" applyFill="1" applyBorder="1" applyAlignment="1">
      <alignment horizontal="left" vertical="center"/>
    </xf>
    <xf numFmtId="49" fontId="0" fillId="0" borderId="1" xfId="0" applyNumberFormat="1" applyFill="1" applyBorder="1" applyAlignment="1">
      <alignment horizontal="left" vertical="center" shrinkToFit="1"/>
    </xf>
    <xf numFmtId="49" fontId="2" fillId="0" borderId="1" xfId="0" applyNumberFormat="1" applyFont="1" applyFill="1" applyBorder="1" applyAlignment="1">
      <alignment horizontal="left" vertical="center" wrapText="1"/>
    </xf>
    <xf numFmtId="0" fontId="22" fillId="0" borderId="1" xfId="0" applyFont="1" applyFill="1" applyBorder="1" applyAlignment="1">
      <alignment vertical="center" shrinkToFit="1"/>
    </xf>
    <xf numFmtId="178" fontId="10" fillId="0" borderId="2" xfId="0" applyNumberFormat="1" applyFont="1" applyFill="1" applyBorder="1" applyAlignment="1">
      <alignment vertical="center" shrinkToFit="1"/>
    </xf>
    <xf numFmtId="20" fontId="6" fillId="0" borderId="1" xfId="0" applyNumberFormat="1" applyFont="1" applyFill="1" applyBorder="1" applyAlignment="1">
      <alignment horizontal="center" vertical="center" wrapText="1"/>
    </xf>
    <xf numFmtId="14" fontId="0" fillId="0" borderId="1" xfId="0" applyNumberFormat="1" applyFill="1" applyBorder="1" applyAlignment="1">
      <alignment vertical="center" shrinkToFit="1"/>
    </xf>
    <xf numFmtId="49" fontId="0" fillId="0" borderId="1" xfId="0" applyNumberFormat="1" applyFill="1" applyBorder="1" applyAlignment="1">
      <alignment horizontal="center" vertical="center" wrapText="1"/>
    </xf>
    <xf numFmtId="179" fontId="0" fillId="0" borderId="1" xfId="0" applyNumberFormat="1" applyFill="1" applyBorder="1" applyAlignment="1">
      <alignment horizontal="center" vertical="center" shrinkToFit="1"/>
    </xf>
    <xf numFmtId="20" fontId="2" fillId="0" borderId="1" xfId="0" applyNumberFormat="1" applyFont="1" applyFill="1" applyBorder="1" applyAlignment="1">
      <alignment horizontal="center" vertical="center" wrapText="1" shrinkToFit="1"/>
    </xf>
    <xf numFmtId="0" fontId="0" fillId="0" borderId="2" xfId="0" applyFill="1" applyBorder="1" applyAlignment="1">
      <alignment vertical="center" shrinkToFit="1"/>
    </xf>
    <xf numFmtId="178" fontId="5" fillId="0" borderId="1" xfId="0" applyNumberFormat="1" applyFont="1" applyFill="1" applyBorder="1" applyAlignment="1">
      <alignment vertical="center" wrapText="1" shrinkToFit="1"/>
    </xf>
    <xf numFmtId="0" fontId="8" fillId="0"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178" fontId="1" fillId="0" borderId="1" xfId="0" quotePrefix="1" applyNumberFormat="1" applyFont="1" applyFill="1" applyBorder="1" applyAlignment="1">
      <alignment horizontal="center" vertical="center"/>
    </xf>
    <xf numFmtId="20" fontId="1" fillId="0" borderId="1" xfId="0" applyNumberFormat="1" applyFont="1" applyFill="1" applyBorder="1" applyAlignment="1">
      <alignment horizontal="center" vertical="center"/>
    </xf>
    <xf numFmtId="179" fontId="1" fillId="0" borderId="1" xfId="0" applyNumberFormat="1" applyFont="1" applyFill="1" applyBorder="1" applyAlignment="1">
      <alignment vertical="center"/>
    </xf>
    <xf numFmtId="49" fontId="0" fillId="0" borderId="1" xfId="0" applyNumberFormat="1" applyFill="1" applyBorder="1" applyAlignment="1">
      <alignment horizontal="center" vertical="center" wrapText="1" shrinkToFit="1"/>
    </xf>
    <xf numFmtId="184" fontId="1" fillId="0" borderId="1" xfId="0" applyNumberFormat="1" applyFont="1" applyFill="1" applyBorder="1" applyAlignment="1">
      <alignment vertical="center" shrinkToFit="1"/>
    </xf>
    <xf numFmtId="0" fontId="0" fillId="0" borderId="0" xfId="0" applyFill="1" applyAlignment="1">
      <alignment horizontal="center" vertical="center" shrinkToFit="1"/>
    </xf>
    <xf numFmtId="57" fontId="0" fillId="0" borderId="0" xfId="0" applyNumberFormat="1" applyFill="1" applyAlignment="1">
      <alignment horizontal="center" vertical="center" shrinkToFit="1"/>
    </xf>
    <xf numFmtId="49" fontId="0" fillId="0" borderId="0" xfId="0" applyNumberFormat="1" applyFill="1" applyAlignment="1">
      <alignment horizontal="center" vertical="center" shrinkToFit="1"/>
    </xf>
    <xf numFmtId="49" fontId="0" fillId="0" borderId="0" xfId="0" applyNumberFormat="1" applyFill="1" applyAlignment="1">
      <alignment horizontal="center" vertical="center"/>
    </xf>
    <xf numFmtId="57" fontId="0" fillId="0" borderId="0" xfId="0" applyNumberFormat="1" applyFill="1" applyAlignment="1">
      <alignment vertical="center" shrinkToFit="1"/>
    </xf>
  </cellXfs>
  <cellStyles count="2">
    <cellStyle name="桁区切り" xfId="1" builtinId="6"/>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34595-15E0-4F2A-9571-0B206883F3B5}">
  <sheetPr>
    <pageSetUpPr fitToPage="1"/>
  </sheetPr>
  <dimension ref="A1:BT330"/>
  <sheetViews>
    <sheetView tabSelected="1" view="pageBreakPreview" zoomScale="70" zoomScaleNormal="100" zoomScaleSheetLayoutView="70" workbookViewId="0">
      <pane ySplit="1" topLeftCell="A2" activePane="bottomLeft" state="frozen"/>
      <selection pane="bottomLeft" activeCell="AE323" sqref="AE323"/>
    </sheetView>
  </sheetViews>
  <sheetFormatPr defaultRowHeight="30" customHeight="1" x14ac:dyDescent="0.15"/>
  <cols>
    <col min="1" max="1" width="8.625" style="95" customWidth="1"/>
    <col min="2" max="2" width="6.625" style="96" customWidth="1"/>
    <col min="3" max="3" width="6.625" style="95" customWidth="1"/>
    <col min="4" max="4" width="6.625" style="97" customWidth="1"/>
    <col min="5" max="5" width="6.625" style="93" customWidth="1"/>
    <col min="6" max="7" width="6.625" style="94" customWidth="1"/>
    <col min="8" max="8" width="6.625" style="98" customWidth="1"/>
    <col min="9" max="10" width="30.625" style="99" customWidth="1"/>
    <col min="11" max="11" width="8.625" style="100" customWidth="1"/>
    <col min="12" max="12" width="8.625" style="101" customWidth="1"/>
    <col min="13" max="13" width="9" style="101" customWidth="1"/>
    <col min="14" max="14" width="20.625" style="103" customWidth="1"/>
    <col min="15" max="17" width="20.625" style="99" customWidth="1"/>
    <col min="18" max="18" width="6.625" style="104" customWidth="1"/>
    <col min="19" max="21" width="20.625" style="99" customWidth="1"/>
    <col min="22" max="22" width="6.625" style="99" customWidth="1"/>
    <col min="23" max="23" width="8.625" style="101" customWidth="1"/>
    <col min="24" max="24" width="6.625" style="105" customWidth="1"/>
    <col min="25" max="25" width="6.625" style="106" customWidth="1"/>
    <col min="26" max="26" width="6.625" style="105" customWidth="1"/>
    <col min="27" max="28" width="6.625" style="107" customWidth="1"/>
    <col min="29" max="29" width="6.625" style="108" customWidth="1"/>
    <col min="30" max="30" width="6.625" style="109" customWidth="1"/>
    <col min="31" max="31" width="6.625" style="107" customWidth="1"/>
    <col min="32" max="35" width="6.625" style="110" customWidth="1"/>
    <col min="36" max="37" width="8.625" style="111" customWidth="1"/>
    <col min="38" max="38" width="6.625" style="112" customWidth="1"/>
    <col min="39" max="41" width="8.625" style="110" customWidth="1"/>
    <col min="42" max="42" width="8.625" style="113" customWidth="1"/>
    <col min="43" max="43" width="8.625" style="101" customWidth="1"/>
    <col min="44" max="48" width="8.625" style="101" hidden="1" customWidth="1"/>
    <col min="49" max="71" width="6.625" style="114" hidden="1" customWidth="1"/>
    <col min="72" max="72" width="13.125" style="115" hidden="1" customWidth="1"/>
    <col min="73" max="256" width="9" style="8"/>
    <col min="257" max="257" width="8.625" style="8" customWidth="1"/>
    <col min="258" max="264" width="6.625" style="8" customWidth="1"/>
    <col min="265" max="266" width="30.625" style="8" customWidth="1"/>
    <col min="267" max="268" width="8.625" style="8" customWidth="1"/>
    <col min="269" max="269" width="9" style="8"/>
    <col min="270" max="273" width="20.625" style="8" customWidth="1"/>
    <col min="274" max="274" width="6.625" style="8" customWidth="1"/>
    <col min="275" max="277" width="20.625" style="8" customWidth="1"/>
    <col min="278" max="278" width="6.625" style="8" customWidth="1"/>
    <col min="279" max="279" width="8.625" style="8" customWidth="1"/>
    <col min="280" max="291" width="6.625" style="8" customWidth="1"/>
    <col min="292" max="293" width="8.625" style="8" customWidth="1"/>
    <col min="294" max="294" width="6.625" style="8" customWidth="1"/>
    <col min="295" max="299" width="8.625" style="8" customWidth="1"/>
    <col min="300" max="328" width="0" style="8" hidden="1" customWidth="1"/>
    <col min="329" max="512" width="9" style="8"/>
    <col min="513" max="513" width="8.625" style="8" customWidth="1"/>
    <col min="514" max="520" width="6.625" style="8" customWidth="1"/>
    <col min="521" max="522" width="30.625" style="8" customWidth="1"/>
    <col min="523" max="524" width="8.625" style="8" customWidth="1"/>
    <col min="525" max="525" width="9" style="8"/>
    <col min="526" max="529" width="20.625" style="8" customWidth="1"/>
    <col min="530" max="530" width="6.625" style="8" customWidth="1"/>
    <col min="531" max="533" width="20.625" style="8" customWidth="1"/>
    <col min="534" max="534" width="6.625" style="8" customWidth="1"/>
    <col min="535" max="535" width="8.625" style="8" customWidth="1"/>
    <col min="536" max="547" width="6.625" style="8" customWidth="1"/>
    <col min="548" max="549" width="8.625" style="8" customWidth="1"/>
    <col min="550" max="550" width="6.625" style="8" customWidth="1"/>
    <col min="551" max="555" width="8.625" style="8" customWidth="1"/>
    <col min="556" max="584" width="0" style="8" hidden="1" customWidth="1"/>
    <col min="585" max="768" width="9" style="8"/>
    <col min="769" max="769" width="8.625" style="8" customWidth="1"/>
    <col min="770" max="776" width="6.625" style="8" customWidth="1"/>
    <col min="777" max="778" width="30.625" style="8" customWidth="1"/>
    <col min="779" max="780" width="8.625" style="8" customWidth="1"/>
    <col min="781" max="781" width="9" style="8"/>
    <col min="782" max="785" width="20.625" style="8" customWidth="1"/>
    <col min="786" max="786" width="6.625" style="8" customWidth="1"/>
    <col min="787" max="789" width="20.625" style="8" customWidth="1"/>
    <col min="790" max="790" width="6.625" style="8" customWidth="1"/>
    <col min="791" max="791" width="8.625" style="8" customWidth="1"/>
    <col min="792" max="803" width="6.625" style="8" customWidth="1"/>
    <col min="804" max="805" width="8.625" style="8" customWidth="1"/>
    <col min="806" max="806" width="6.625" style="8" customWidth="1"/>
    <col min="807" max="811" width="8.625" style="8" customWidth="1"/>
    <col min="812" max="840" width="0" style="8" hidden="1" customWidth="1"/>
    <col min="841" max="1024" width="9" style="8"/>
    <col min="1025" max="1025" width="8.625" style="8" customWidth="1"/>
    <col min="1026" max="1032" width="6.625" style="8" customWidth="1"/>
    <col min="1033" max="1034" width="30.625" style="8" customWidth="1"/>
    <col min="1035" max="1036" width="8.625" style="8" customWidth="1"/>
    <col min="1037" max="1037" width="9" style="8"/>
    <col min="1038" max="1041" width="20.625" style="8" customWidth="1"/>
    <col min="1042" max="1042" width="6.625" style="8" customWidth="1"/>
    <col min="1043" max="1045" width="20.625" style="8" customWidth="1"/>
    <col min="1046" max="1046" width="6.625" style="8" customWidth="1"/>
    <col min="1047" max="1047" width="8.625" style="8" customWidth="1"/>
    <col min="1048" max="1059" width="6.625" style="8" customWidth="1"/>
    <col min="1060" max="1061" width="8.625" style="8" customWidth="1"/>
    <col min="1062" max="1062" width="6.625" style="8" customWidth="1"/>
    <col min="1063" max="1067" width="8.625" style="8" customWidth="1"/>
    <col min="1068" max="1096" width="0" style="8" hidden="1" customWidth="1"/>
    <col min="1097" max="1280" width="9" style="8"/>
    <col min="1281" max="1281" width="8.625" style="8" customWidth="1"/>
    <col min="1282" max="1288" width="6.625" style="8" customWidth="1"/>
    <col min="1289" max="1290" width="30.625" style="8" customWidth="1"/>
    <col min="1291" max="1292" width="8.625" style="8" customWidth="1"/>
    <col min="1293" max="1293" width="9" style="8"/>
    <col min="1294" max="1297" width="20.625" style="8" customWidth="1"/>
    <col min="1298" max="1298" width="6.625" style="8" customWidth="1"/>
    <col min="1299" max="1301" width="20.625" style="8" customWidth="1"/>
    <col min="1302" max="1302" width="6.625" style="8" customWidth="1"/>
    <col min="1303" max="1303" width="8.625" style="8" customWidth="1"/>
    <col min="1304" max="1315" width="6.625" style="8" customWidth="1"/>
    <col min="1316" max="1317" width="8.625" style="8" customWidth="1"/>
    <col min="1318" max="1318" width="6.625" style="8" customWidth="1"/>
    <col min="1319" max="1323" width="8.625" style="8" customWidth="1"/>
    <col min="1324" max="1352" width="0" style="8" hidden="1" customWidth="1"/>
    <col min="1353" max="1536" width="9" style="8"/>
    <col min="1537" max="1537" width="8.625" style="8" customWidth="1"/>
    <col min="1538" max="1544" width="6.625" style="8" customWidth="1"/>
    <col min="1545" max="1546" width="30.625" style="8" customWidth="1"/>
    <col min="1547" max="1548" width="8.625" style="8" customWidth="1"/>
    <col min="1549" max="1549" width="9" style="8"/>
    <col min="1550" max="1553" width="20.625" style="8" customWidth="1"/>
    <col min="1554" max="1554" width="6.625" style="8" customWidth="1"/>
    <col min="1555" max="1557" width="20.625" style="8" customWidth="1"/>
    <col min="1558" max="1558" width="6.625" style="8" customWidth="1"/>
    <col min="1559" max="1559" width="8.625" style="8" customWidth="1"/>
    <col min="1560" max="1571" width="6.625" style="8" customWidth="1"/>
    <col min="1572" max="1573" width="8.625" style="8" customWidth="1"/>
    <col min="1574" max="1574" width="6.625" style="8" customWidth="1"/>
    <col min="1575" max="1579" width="8.625" style="8" customWidth="1"/>
    <col min="1580" max="1608" width="0" style="8" hidden="1" customWidth="1"/>
    <col min="1609" max="1792" width="9" style="8"/>
    <col min="1793" max="1793" width="8.625" style="8" customWidth="1"/>
    <col min="1794" max="1800" width="6.625" style="8" customWidth="1"/>
    <col min="1801" max="1802" width="30.625" style="8" customWidth="1"/>
    <col min="1803" max="1804" width="8.625" style="8" customWidth="1"/>
    <col min="1805" max="1805" width="9" style="8"/>
    <col min="1806" max="1809" width="20.625" style="8" customWidth="1"/>
    <col min="1810" max="1810" width="6.625" style="8" customWidth="1"/>
    <col min="1811" max="1813" width="20.625" style="8" customWidth="1"/>
    <col min="1814" max="1814" width="6.625" style="8" customWidth="1"/>
    <col min="1815" max="1815" width="8.625" style="8" customWidth="1"/>
    <col min="1816" max="1827" width="6.625" style="8" customWidth="1"/>
    <col min="1828" max="1829" width="8.625" style="8" customWidth="1"/>
    <col min="1830" max="1830" width="6.625" style="8" customWidth="1"/>
    <col min="1831" max="1835" width="8.625" style="8" customWidth="1"/>
    <col min="1836" max="1864" width="0" style="8" hidden="1" customWidth="1"/>
    <col min="1865" max="2048" width="9" style="8"/>
    <col min="2049" max="2049" width="8.625" style="8" customWidth="1"/>
    <col min="2050" max="2056" width="6.625" style="8" customWidth="1"/>
    <col min="2057" max="2058" width="30.625" style="8" customWidth="1"/>
    <col min="2059" max="2060" width="8.625" style="8" customWidth="1"/>
    <col min="2061" max="2061" width="9" style="8"/>
    <col min="2062" max="2065" width="20.625" style="8" customWidth="1"/>
    <col min="2066" max="2066" width="6.625" style="8" customWidth="1"/>
    <col min="2067" max="2069" width="20.625" style="8" customWidth="1"/>
    <col min="2070" max="2070" width="6.625" style="8" customWidth="1"/>
    <col min="2071" max="2071" width="8.625" style="8" customWidth="1"/>
    <col min="2072" max="2083" width="6.625" style="8" customWidth="1"/>
    <col min="2084" max="2085" width="8.625" style="8" customWidth="1"/>
    <col min="2086" max="2086" width="6.625" style="8" customWidth="1"/>
    <col min="2087" max="2091" width="8.625" style="8" customWidth="1"/>
    <col min="2092" max="2120" width="0" style="8" hidden="1" customWidth="1"/>
    <col min="2121" max="2304" width="9" style="8"/>
    <col min="2305" max="2305" width="8.625" style="8" customWidth="1"/>
    <col min="2306" max="2312" width="6.625" style="8" customWidth="1"/>
    <col min="2313" max="2314" width="30.625" style="8" customWidth="1"/>
    <col min="2315" max="2316" width="8.625" style="8" customWidth="1"/>
    <col min="2317" max="2317" width="9" style="8"/>
    <col min="2318" max="2321" width="20.625" style="8" customWidth="1"/>
    <col min="2322" max="2322" width="6.625" style="8" customWidth="1"/>
    <col min="2323" max="2325" width="20.625" style="8" customWidth="1"/>
    <col min="2326" max="2326" width="6.625" style="8" customWidth="1"/>
    <col min="2327" max="2327" width="8.625" style="8" customWidth="1"/>
    <col min="2328" max="2339" width="6.625" style="8" customWidth="1"/>
    <col min="2340" max="2341" width="8.625" style="8" customWidth="1"/>
    <col min="2342" max="2342" width="6.625" style="8" customWidth="1"/>
    <col min="2343" max="2347" width="8.625" style="8" customWidth="1"/>
    <col min="2348" max="2376" width="0" style="8" hidden="1" customWidth="1"/>
    <col min="2377" max="2560" width="9" style="8"/>
    <col min="2561" max="2561" width="8.625" style="8" customWidth="1"/>
    <col min="2562" max="2568" width="6.625" style="8" customWidth="1"/>
    <col min="2569" max="2570" width="30.625" style="8" customWidth="1"/>
    <col min="2571" max="2572" width="8.625" style="8" customWidth="1"/>
    <col min="2573" max="2573" width="9" style="8"/>
    <col min="2574" max="2577" width="20.625" style="8" customWidth="1"/>
    <col min="2578" max="2578" width="6.625" style="8" customWidth="1"/>
    <col min="2579" max="2581" width="20.625" style="8" customWidth="1"/>
    <col min="2582" max="2582" width="6.625" style="8" customWidth="1"/>
    <col min="2583" max="2583" width="8.625" style="8" customWidth="1"/>
    <col min="2584" max="2595" width="6.625" style="8" customWidth="1"/>
    <col min="2596" max="2597" width="8.625" style="8" customWidth="1"/>
    <col min="2598" max="2598" width="6.625" style="8" customWidth="1"/>
    <col min="2599" max="2603" width="8.625" style="8" customWidth="1"/>
    <col min="2604" max="2632" width="0" style="8" hidden="1" customWidth="1"/>
    <col min="2633" max="2816" width="9" style="8"/>
    <col min="2817" max="2817" width="8.625" style="8" customWidth="1"/>
    <col min="2818" max="2824" width="6.625" style="8" customWidth="1"/>
    <col min="2825" max="2826" width="30.625" style="8" customWidth="1"/>
    <col min="2827" max="2828" width="8.625" style="8" customWidth="1"/>
    <col min="2829" max="2829" width="9" style="8"/>
    <col min="2830" max="2833" width="20.625" style="8" customWidth="1"/>
    <col min="2834" max="2834" width="6.625" style="8" customWidth="1"/>
    <col min="2835" max="2837" width="20.625" style="8" customWidth="1"/>
    <col min="2838" max="2838" width="6.625" style="8" customWidth="1"/>
    <col min="2839" max="2839" width="8.625" style="8" customWidth="1"/>
    <col min="2840" max="2851" width="6.625" style="8" customWidth="1"/>
    <col min="2852" max="2853" width="8.625" style="8" customWidth="1"/>
    <col min="2854" max="2854" width="6.625" style="8" customWidth="1"/>
    <col min="2855" max="2859" width="8.625" style="8" customWidth="1"/>
    <col min="2860" max="2888" width="0" style="8" hidden="1" customWidth="1"/>
    <col min="2889" max="3072" width="9" style="8"/>
    <col min="3073" max="3073" width="8.625" style="8" customWidth="1"/>
    <col min="3074" max="3080" width="6.625" style="8" customWidth="1"/>
    <col min="3081" max="3082" width="30.625" style="8" customWidth="1"/>
    <col min="3083" max="3084" width="8.625" style="8" customWidth="1"/>
    <col min="3085" max="3085" width="9" style="8"/>
    <col min="3086" max="3089" width="20.625" style="8" customWidth="1"/>
    <col min="3090" max="3090" width="6.625" style="8" customWidth="1"/>
    <col min="3091" max="3093" width="20.625" style="8" customWidth="1"/>
    <col min="3094" max="3094" width="6.625" style="8" customWidth="1"/>
    <col min="3095" max="3095" width="8.625" style="8" customWidth="1"/>
    <col min="3096" max="3107" width="6.625" style="8" customWidth="1"/>
    <col min="3108" max="3109" width="8.625" style="8" customWidth="1"/>
    <col min="3110" max="3110" width="6.625" style="8" customWidth="1"/>
    <col min="3111" max="3115" width="8.625" style="8" customWidth="1"/>
    <col min="3116" max="3144" width="0" style="8" hidden="1" customWidth="1"/>
    <col min="3145" max="3328" width="9" style="8"/>
    <col min="3329" max="3329" width="8.625" style="8" customWidth="1"/>
    <col min="3330" max="3336" width="6.625" style="8" customWidth="1"/>
    <col min="3337" max="3338" width="30.625" style="8" customWidth="1"/>
    <col min="3339" max="3340" width="8.625" style="8" customWidth="1"/>
    <col min="3341" max="3341" width="9" style="8"/>
    <col min="3342" max="3345" width="20.625" style="8" customWidth="1"/>
    <col min="3346" max="3346" width="6.625" style="8" customWidth="1"/>
    <col min="3347" max="3349" width="20.625" style="8" customWidth="1"/>
    <col min="3350" max="3350" width="6.625" style="8" customWidth="1"/>
    <col min="3351" max="3351" width="8.625" style="8" customWidth="1"/>
    <col min="3352" max="3363" width="6.625" style="8" customWidth="1"/>
    <col min="3364" max="3365" width="8.625" style="8" customWidth="1"/>
    <col min="3366" max="3366" width="6.625" style="8" customWidth="1"/>
    <col min="3367" max="3371" width="8.625" style="8" customWidth="1"/>
    <col min="3372" max="3400" width="0" style="8" hidden="1" customWidth="1"/>
    <col min="3401" max="3584" width="9" style="8"/>
    <col min="3585" max="3585" width="8.625" style="8" customWidth="1"/>
    <col min="3586" max="3592" width="6.625" style="8" customWidth="1"/>
    <col min="3593" max="3594" width="30.625" style="8" customWidth="1"/>
    <col min="3595" max="3596" width="8.625" style="8" customWidth="1"/>
    <col min="3597" max="3597" width="9" style="8"/>
    <col min="3598" max="3601" width="20.625" style="8" customWidth="1"/>
    <col min="3602" max="3602" width="6.625" style="8" customWidth="1"/>
    <col min="3603" max="3605" width="20.625" style="8" customWidth="1"/>
    <col min="3606" max="3606" width="6.625" style="8" customWidth="1"/>
    <col min="3607" max="3607" width="8.625" style="8" customWidth="1"/>
    <col min="3608" max="3619" width="6.625" style="8" customWidth="1"/>
    <col min="3620" max="3621" width="8.625" style="8" customWidth="1"/>
    <col min="3622" max="3622" width="6.625" style="8" customWidth="1"/>
    <col min="3623" max="3627" width="8.625" style="8" customWidth="1"/>
    <col min="3628" max="3656" width="0" style="8" hidden="1" customWidth="1"/>
    <col min="3657" max="3840" width="9" style="8"/>
    <col min="3841" max="3841" width="8.625" style="8" customWidth="1"/>
    <col min="3842" max="3848" width="6.625" style="8" customWidth="1"/>
    <col min="3849" max="3850" width="30.625" style="8" customWidth="1"/>
    <col min="3851" max="3852" width="8.625" style="8" customWidth="1"/>
    <col min="3853" max="3853" width="9" style="8"/>
    <col min="3854" max="3857" width="20.625" style="8" customWidth="1"/>
    <col min="3858" max="3858" width="6.625" style="8" customWidth="1"/>
    <col min="3859" max="3861" width="20.625" style="8" customWidth="1"/>
    <col min="3862" max="3862" width="6.625" style="8" customWidth="1"/>
    <col min="3863" max="3863" width="8.625" style="8" customWidth="1"/>
    <col min="3864" max="3875" width="6.625" style="8" customWidth="1"/>
    <col min="3876" max="3877" width="8.625" style="8" customWidth="1"/>
    <col min="3878" max="3878" width="6.625" style="8" customWidth="1"/>
    <col min="3879" max="3883" width="8.625" style="8" customWidth="1"/>
    <col min="3884" max="3912" width="0" style="8" hidden="1" customWidth="1"/>
    <col min="3913" max="4096" width="9" style="8"/>
    <col min="4097" max="4097" width="8.625" style="8" customWidth="1"/>
    <col min="4098" max="4104" width="6.625" style="8" customWidth="1"/>
    <col min="4105" max="4106" width="30.625" style="8" customWidth="1"/>
    <col min="4107" max="4108" width="8.625" style="8" customWidth="1"/>
    <col min="4109" max="4109" width="9" style="8"/>
    <col min="4110" max="4113" width="20.625" style="8" customWidth="1"/>
    <col min="4114" max="4114" width="6.625" style="8" customWidth="1"/>
    <col min="4115" max="4117" width="20.625" style="8" customWidth="1"/>
    <col min="4118" max="4118" width="6.625" style="8" customWidth="1"/>
    <col min="4119" max="4119" width="8.625" style="8" customWidth="1"/>
    <col min="4120" max="4131" width="6.625" style="8" customWidth="1"/>
    <col min="4132" max="4133" width="8.625" style="8" customWidth="1"/>
    <col min="4134" max="4134" width="6.625" style="8" customWidth="1"/>
    <col min="4135" max="4139" width="8.625" style="8" customWidth="1"/>
    <col min="4140" max="4168" width="0" style="8" hidden="1" customWidth="1"/>
    <col min="4169" max="4352" width="9" style="8"/>
    <col min="4353" max="4353" width="8.625" style="8" customWidth="1"/>
    <col min="4354" max="4360" width="6.625" style="8" customWidth="1"/>
    <col min="4361" max="4362" width="30.625" style="8" customWidth="1"/>
    <col min="4363" max="4364" width="8.625" style="8" customWidth="1"/>
    <col min="4365" max="4365" width="9" style="8"/>
    <col min="4366" max="4369" width="20.625" style="8" customWidth="1"/>
    <col min="4370" max="4370" width="6.625" style="8" customWidth="1"/>
    <col min="4371" max="4373" width="20.625" style="8" customWidth="1"/>
    <col min="4374" max="4374" width="6.625" style="8" customWidth="1"/>
    <col min="4375" max="4375" width="8.625" style="8" customWidth="1"/>
    <col min="4376" max="4387" width="6.625" style="8" customWidth="1"/>
    <col min="4388" max="4389" width="8.625" style="8" customWidth="1"/>
    <col min="4390" max="4390" width="6.625" style="8" customWidth="1"/>
    <col min="4391" max="4395" width="8.625" style="8" customWidth="1"/>
    <col min="4396" max="4424" width="0" style="8" hidden="1" customWidth="1"/>
    <col min="4425" max="4608" width="9" style="8"/>
    <col min="4609" max="4609" width="8.625" style="8" customWidth="1"/>
    <col min="4610" max="4616" width="6.625" style="8" customWidth="1"/>
    <col min="4617" max="4618" width="30.625" style="8" customWidth="1"/>
    <col min="4619" max="4620" width="8.625" style="8" customWidth="1"/>
    <col min="4621" max="4621" width="9" style="8"/>
    <col min="4622" max="4625" width="20.625" style="8" customWidth="1"/>
    <col min="4626" max="4626" width="6.625" style="8" customWidth="1"/>
    <col min="4627" max="4629" width="20.625" style="8" customWidth="1"/>
    <col min="4630" max="4630" width="6.625" style="8" customWidth="1"/>
    <col min="4631" max="4631" width="8.625" style="8" customWidth="1"/>
    <col min="4632" max="4643" width="6.625" style="8" customWidth="1"/>
    <col min="4644" max="4645" width="8.625" style="8" customWidth="1"/>
    <col min="4646" max="4646" width="6.625" style="8" customWidth="1"/>
    <col min="4647" max="4651" width="8.625" style="8" customWidth="1"/>
    <col min="4652" max="4680" width="0" style="8" hidden="1" customWidth="1"/>
    <col min="4681" max="4864" width="9" style="8"/>
    <col min="4865" max="4865" width="8.625" style="8" customWidth="1"/>
    <col min="4866" max="4872" width="6.625" style="8" customWidth="1"/>
    <col min="4873" max="4874" width="30.625" style="8" customWidth="1"/>
    <col min="4875" max="4876" width="8.625" style="8" customWidth="1"/>
    <col min="4877" max="4877" width="9" style="8"/>
    <col min="4878" max="4881" width="20.625" style="8" customWidth="1"/>
    <col min="4882" max="4882" width="6.625" style="8" customWidth="1"/>
    <col min="4883" max="4885" width="20.625" style="8" customWidth="1"/>
    <col min="4886" max="4886" width="6.625" style="8" customWidth="1"/>
    <col min="4887" max="4887" width="8.625" style="8" customWidth="1"/>
    <col min="4888" max="4899" width="6.625" style="8" customWidth="1"/>
    <col min="4900" max="4901" width="8.625" style="8" customWidth="1"/>
    <col min="4902" max="4902" width="6.625" style="8" customWidth="1"/>
    <col min="4903" max="4907" width="8.625" style="8" customWidth="1"/>
    <col min="4908" max="4936" width="0" style="8" hidden="1" customWidth="1"/>
    <col min="4937" max="5120" width="9" style="8"/>
    <col min="5121" max="5121" width="8.625" style="8" customWidth="1"/>
    <col min="5122" max="5128" width="6.625" style="8" customWidth="1"/>
    <col min="5129" max="5130" width="30.625" style="8" customWidth="1"/>
    <col min="5131" max="5132" width="8.625" style="8" customWidth="1"/>
    <col min="5133" max="5133" width="9" style="8"/>
    <col min="5134" max="5137" width="20.625" style="8" customWidth="1"/>
    <col min="5138" max="5138" width="6.625" style="8" customWidth="1"/>
    <col min="5139" max="5141" width="20.625" style="8" customWidth="1"/>
    <col min="5142" max="5142" width="6.625" style="8" customWidth="1"/>
    <col min="5143" max="5143" width="8.625" style="8" customWidth="1"/>
    <col min="5144" max="5155" width="6.625" style="8" customWidth="1"/>
    <col min="5156" max="5157" width="8.625" style="8" customWidth="1"/>
    <col min="5158" max="5158" width="6.625" style="8" customWidth="1"/>
    <col min="5159" max="5163" width="8.625" style="8" customWidth="1"/>
    <col min="5164" max="5192" width="0" style="8" hidden="1" customWidth="1"/>
    <col min="5193" max="5376" width="9" style="8"/>
    <col min="5377" max="5377" width="8.625" style="8" customWidth="1"/>
    <col min="5378" max="5384" width="6.625" style="8" customWidth="1"/>
    <col min="5385" max="5386" width="30.625" style="8" customWidth="1"/>
    <col min="5387" max="5388" width="8.625" style="8" customWidth="1"/>
    <col min="5389" max="5389" width="9" style="8"/>
    <col min="5390" max="5393" width="20.625" style="8" customWidth="1"/>
    <col min="5394" max="5394" width="6.625" style="8" customWidth="1"/>
    <col min="5395" max="5397" width="20.625" style="8" customWidth="1"/>
    <col min="5398" max="5398" width="6.625" style="8" customWidth="1"/>
    <col min="5399" max="5399" width="8.625" style="8" customWidth="1"/>
    <col min="5400" max="5411" width="6.625" style="8" customWidth="1"/>
    <col min="5412" max="5413" width="8.625" style="8" customWidth="1"/>
    <col min="5414" max="5414" width="6.625" style="8" customWidth="1"/>
    <col min="5415" max="5419" width="8.625" style="8" customWidth="1"/>
    <col min="5420" max="5448" width="0" style="8" hidden="1" customWidth="1"/>
    <col min="5449" max="5632" width="9" style="8"/>
    <col min="5633" max="5633" width="8.625" style="8" customWidth="1"/>
    <col min="5634" max="5640" width="6.625" style="8" customWidth="1"/>
    <col min="5641" max="5642" width="30.625" style="8" customWidth="1"/>
    <col min="5643" max="5644" width="8.625" style="8" customWidth="1"/>
    <col min="5645" max="5645" width="9" style="8"/>
    <col min="5646" max="5649" width="20.625" style="8" customWidth="1"/>
    <col min="5650" max="5650" width="6.625" style="8" customWidth="1"/>
    <col min="5651" max="5653" width="20.625" style="8" customWidth="1"/>
    <col min="5654" max="5654" width="6.625" style="8" customWidth="1"/>
    <col min="5655" max="5655" width="8.625" style="8" customWidth="1"/>
    <col min="5656" max="5667" width="6.625" style="8" customWidth="1"/>
    <col min="5668" max="5669" width="8.625" style="8" customWidth="1"/>
    <col min="5670" max="5670" width="6.625" style="8" customWidth="1"/>
    <col min="5671" max="5675" width="8.625" style="8" customWidth="1"/>
    <col min="5676" max="5704" width="0" style="8" hidden="1" customWidth="1"/>
    <col min="5705" max="5888" width="9" style="8"/>
    <col min="5889" max="5889" width="8.625" style="8" customWidth="1"/>
    <col min="5890" max="5896" width="6.625" style="8" customWidth="1"/>
    <col min="5897" max="5898" width="30.625" style="8" customWidth="1"/>
    <col min="5899" max="5900" width="8.625" style="8" customWidth="1"/>
    <col min="5901" max="5901" width="9" style="8"/>
    <col min="5902" max="5905" width="20.625" style="8" customWidth="1"/>
    <col min="5906" max="5906" width="6.625" style="8" customWidth="1"/>
    <col min="5907" max="5909" width="20.625" style="8" customWidth="1"/>
    <col min="5910" max="5910" width="6.625" style="8" customWidth="1"/>
    <col min="5911" max="5911" width="8.625" style="8" customWidth="1"/>
    <col min="5912" max="5923" width="6.625" style="8" customWidth="1"/>
    <col min="5924" max="5925" width="8.625" style="8" customWidth="1"/>
    <col min="5926" max="5926" width="6.625" style="8" customWidth="1"/>
    <col min="5927" max="5931" width="8.625" style="8" customWidth="1"/>
    <col min="5932" max="5960" width="0" style="8" hidden="1" customWidth="1"/>
    <col min="5961" max="6144" width="9" style="8"/>
    <col min="6145" max="6145" width="8.625" style="8" customWidth="1"/>
    <col min="6146" max="6152" width="6.625" style="8" customWidth="1"/>
    <col min="6153" max="6154" width="30.625" style="8" customWidth="1"/>
    <col min="6155" max="6156" width="8.625" style="8" customWidth="1"/>
    <col min="6157" max="6157" width="9" style="8"/>
    <col min="6158" max="6161" width="20.625" style="8" customWidth="1"/>
    <col min="6162" max="6162" width="6.625" style="8" customWidth="1"/>
    <col min="6163" max="6165" width="20.625" style="8" customWidth="1"/>
    <col min="6166" max="6166" width="6.625" style="8" customWidth="1"/>
    <col min="6167" max="6167" width="8.625" style="8" customWidth="1"/>
    <col min="6168" max="6179" width="6.625" style="8" customWidth="1"/>
    <col min="6180" max="6181" width="8.625" style="8" customWidth="1"/>
    <col min="6182" max="6182" width="6.625" style="8" customWidth="1"/>
    <col min="6183" max="6187" width="8.625" style="8" customWidth="1"/>
    <col min="6188" max="6216" width="0" style="8" hidden="1" customWidth="1"/>
    <col min="6217" max="6400" width="9" style="8"/>
    <col min="6401" max="6401" width="8.625" style="8" customWidth="1"/>
    <col min="6402" max="6408" width="6.625" style="8" customWidth="1"/>
    <col min="6409" max="6410" width="30.625" style="8" customWidth="1"/>
    <col min="6411" max="6412" width="8.625" style="8" customWidth="1"/>
    <col min="6413" max="6413" width="9" style="8"/>
    <col min="6414" max="6417" width="20.625" style="8" customWidth="1"/>
    <col min="6418" max="6418" width="6.625" style="8" customWidth="1"/>
    <col min="6419" max="6421" width="20.625" style="8" customWidth="1"/>
    <col min="6422" max="6422" width="6.625" style="8" customWidth="1"/>
    <col min="6423" max="6423" width="8.625" style="8" customWidth="1"/>
    <col min="6424" max="6435" width="6.625" style="8" customWidth="1"/>
    <col min="6436" max="6437" width="8.625" style="8" customWidth="1"/>
    <col min="6438" max="6438" width="6.625" style="8" customWidth="1"/>
    <col min="6439" max="6443" width="8.625" style="8" customWidth="1"/>
    <col min="6444" max="6472" width="0" style="8" hidden="1" customWidth="1"/>
    <col min="6473" max="6656" width="9" style="8"/>
    <col min="6657" max="6657" width="8.625" style="8" customWidth="1"/>
    <col min="6658" max="6664" width="6.625" style="8" customWidth="1"/>
    <col min="6665" max="6666" width="30.625" style="8" customWidth="1"/>
    <col min="6667" max="6668" width="8.625" style="8" customWidth="1"/>
    <col min="6669" max="6669" width="9" style="8"/>
    <col min="6670" max="6673" width="20.625" style="8" customWidth="1"/>
    <col min="6674" max="6674" width="6.625" style="8" customWidth="1"/>
    <col min="6675" max="6677" width="20.625" style="8" customWidth="1"/>
    <col min="6678" max="6678" width="6.625" style="8" customWidth="1"/>
    <col min="6679" max="6679" width="8.625" style="8" customWidth="1"/>
    <col min="6680" max="6691" width="6.625" style="8" customWidth="1"/>
    <col min="6692" max="6693" width="8.625" style="8" customWidth="1"/>
    <col min="6694" max="6694" width="6.625" style="8" customWidth="1"/>
    <col min="6695" max="6699" width="8.625" style="8" customWidth="1"/>
    <col min="6700" max="6728" width="0" style="8" hidden="1" customWidth="1"/>
    <col min="6729" max="6912" width="9" style="8"/>
    <col min="6913" max="6913" width="8.625" style="8" customWidth="1"/>
    <col min="6914" max="6920" width="6.625" style="8" customWidth="1"/>
    <col min="6921" max="6922" width="30.625" style="8" customWidth="1"/>
    <col min="6923" max="6924" width="8.625" style="8" customWidth="1"/>
    <col min="6925" max="6925" width="9" style="8"/>
    <col min="6926" max="6929" width="20.625" style="8" customWidth="1"/>
    <col min="6930" max="6930" width="6.625" style="8" customWidth="1"/>
    <col min="6931" max="6933" width="20.625" style="8" customWidth="1"/>
    <col min="6934" max="6934" width="6.625" style="8" customWidth="1"/>
    <col min="6935" max="6935" width="8.625" style="8" customWidth="1"/>
    <col min="6936" max="6947" width="6.625" style="8" customWidth="1"/>
    <col min="6948" max="6949" width="8.625" style="8" customWidth="1"/>
    <col min="6950" max="6950" width="6.625" style="8" customWidth="1"/>
    <col min="6951" max="6955" width="8.625" style="8" customWidth="1"/>
    <col min="6956" max="6984" width="0" style="8" hidden="1" customWidth="1"/>
    <col min="6985" max="7168" width="9" style="8"/>
    <col min="7169" max="7169" width="8.625" style="8" customWidth="1"/>
    <col min="7170" max="7176" width="6.625" style="8" customWidth="1"/>
    <col min="7177" max="7178" width="30.625" style="8" customWidth="1"/>
    <col min="7179" max="7180" width="8.625" style="8" customWidth="1"/>
    <col min="7181" max="7181" width="9" style="8"/>
    <col min="7182" max="7185" width="20.625" style="8" customWidth="1"/>
    <col min="7186" max="7186" width="6.625" style="8" customWidth="1"/>
    <col min="7187" max="7189" width="20.625" style="8" customWidth="1"/>
    <col min="7190" max="7190" width="6.625" style="8" customWidth="1"/>
    <col min="7191" max="7191" width="8.625" style="8" customWidth="1"/>
    <col min="7192" max="7203" width="6.625" style="8" customWidth="1"/>
    <col min="7204" max="7205" width="8.625" style="8" customWidth="1"/>
    <col min="7206" max="7206" width="6.625" style="8" customWidth="1"/>
    <col min="7207" max="7211" width="8.625" style="8" customWidth="1"/>
    <col min="7212" max="7240" width="0" style="8" hidden="1" customWidth="1"/>
    <col min="7241" max="7424" width="9" style="8"/>
    <col min="7425" max="7425" width="8.625" style="8" customWidth="1"/>
    <col min="7426" max="7432" width="6.625" style="8" customWidth="1"/>
    <col min="7433" max="7434" width="30.625" style="8" customWidth="1"/>
    <col min="7435" max="7436" width="8.625" style="8" customWidth="1"/>
    <col min="7437" max="7437" width="9" style="8"/>
    <col min="7438" max="7441" width="20.625" style="8" customWidth="1"/>
    <col min="7442" max="7442" width="6.625" style="8" customWidth="1"/>
    <col min="7443" max="7445" width="20.625" style="8" customWidth="1"/>
    <col min="7446" max="7446" width="6.625" style="8" customWidth="1"/>
    <col min="7447" max="7447" width="8.625" style="8" customWidth="1"/>
    <col min="7448" max="7459" width="6.625" style="8" customWidth="1"/>
    <col min="7460" max="7461" width="8.625" style="8" customWidth="1"/>
    <col min="7462" max="7462" width="6.625" style="8" customWidth="1"/>
    <col min="7463" max="7467" width="8.625" style="8" customWidth="1"/>
    <col min="7468" max="7496" width="0" style="8" hidden="1" customWidth="1"/>
    <col min="7497" max="7680" width="9" style="8"/>
    <col min="7681" max="7681" width="8.625" style="8" customWidth="1"/>
    <col min="7682" max="7688" width="6.625" style="8" customWidth="1"/>
    <col min="7689" max="7690" width="30.625" style="8" customWidth="1"/>
    <col min="7691" max="7692" width="8.625" style="8" customWidth="1"/>
    <col min="7693" max="7693" width="9" style="8"/>
    <col min="7694" max="7697" width="20.625" style="8" customWidth="1"/>
    <col min="7698" max="7698" width="6.625" style="8" customWidth="1"/>
    <col min="7699" max="7701" width="20.625" style="8" customWidth="1"/>
    <col min="7702" max="7702" width="6.625" style="8" customWidth="1"/>
    <col min="7703" max="7703" width="8.625" style="8" customWidth="1"/>
    <col min="7704" max="7715" width="6.625" style="8" customWidth="1"/>
    <col min="7716" max="7717" width="8.625" style="8" customWidth="1"/>
    <col min="7718" max="7718" width="6.625" style="8" customWidth="1"/>
    <col min="7719" max="7723" width="8.625" style="8" customWidth="1"/>
    <col min="7724" max="7752" width="0" style="8" hidden="1" customWidth="1"/>
    <col min="7753" max="7936" width="9" style="8"/>
    <col min="7937" max="7937" width="8.625" style="8" customWidth="1"/>
    <col min="7938" max="7944" width="6.625" style="8" customWidth="1"/>
    <col min="7945" max="7946" width="30.625" style="8" customWidth="1"/>
    <col min="7947" max="7948" width="8.625" style="8" customWidth="1"/>
    <col min="7949" max="7949" width="9" style="8"/>
    <col min="7950" max="7953" width="20.625" style="8" customWidth="1"/>
    <col min="7954" max="7954" width="6.625" style="8" customWidth="1"/>
    <col min="7955" max="7957" width="20.625" style="8" customWidth="1"/>
    <col min="7958" max="7958" width="6.625" style="8" customWidth="1"/>
    <col min="7959" max="7959" width="8.625" style="8" customWidth="1"/>
    <col min="7960" max="7971" width="6.625" style="8" customWidth="1"/>
    <col min="7972" max="7973" width="8.625" style="8" customWidth="1"/>
    <col min="7974" max="7974" width="6.625" style="8" customWidth="1"/>
    <col min="7975" max="7979" width="8.625" style="8" customWidth="1"/>
    <col min="7980" max="8008" width="0" style="8" hidden="1" customWidth="1"/>
    <col min="8009" max="8192" width="9" style="8"/>
    <col min="8193" max="8193" width="8.625" style="8" customWidth="1"/>
    <col min="8194" max="8200" width="6.625" style="8" customWidth="1"/>
    <col min="8201" max="8202" width="30.625" style="8" customWidth="1"/>
    <col min="8203" max="8204" width="8.625" style="8" customWidth="1"/>
    <col min="8205" max="8205" width="9" style="8"/>
    <col min="8206" max="8209" width="20.625" style="8" customWidth="1"/>
    <col min="8210" max="8210" width="6.625" style="8" customWidth="1"/>
    <col min="8211" max="8213" width="20.625" style="8" customWidth="1"/>
    <col min="8214" max="8214" width="6.625" style="8" customWidth="1"/>
    <col min="8215" max="8215" width="8.625" style="8" customWidth="1"/>
    <col min="8216" max="8227" width="6.625" style="8" customWidth="1"/>
    <col min="8228" max="8229" width="8.625" style="8" customWidth="1"/>
    <col min="8230" max="8230" width="6.625" style="8" customWidth="1"/>
    <col min="8231" max="8235" width="8.625" style="8" customWidth="1"/>
    <col min="8236" max="8264" width="0" style="8" hidden="1" customWidth="1"/>
    <col min="8265" max="8448" width="9" style="8"/>
    <col min="8449" max="8449" width="8.625" style="8" customWidth="1"/>
    <col min="8450" max="8456" width="6.625" style="8" customWidth="1"/>
    <col min="8457" max="8458" width="30.625" style="8" customWidth="1"/>
    <col min="8459" max="8460" width="8.625" style="8" customWidth="1"/>
    <col min="8461" max="8461" width="9" style="8"/>
    <col min="8462" max="8465" width="20.625" style="8" customWidth="1"/>
    <col min="8466" max="8466" width="6.625" style="8" customWidth="1"/>
    <col min="8467" max="8469" width="20.625" style="8" customWidth="1"/>
    <col min="8470" max="8470" width="6.625" style="8" customWidth="1"/>
    <col min="8471" max="8471" width="8.625" style="8" customWidth="1"/>
    <col min="8472" max="8483" width="6.625" style="8" customWidth="1"/>
    <col min="8484" max="8485" width="8.625" style="8" customWidth="1"/>
    <col min="8486" max="8486" width="6.625" style="8" customWidth="1"/>
    <col min="8487" max="8491" width="8.625" style="8" customWidth="1"/>
    <col min="8492" max="8520" width="0" style="8" hidden="1" customWidth="1"/>
    <col min="8521" max="8704" width="9" style="8"/>
    <col min="8705" max="8705" width="8.625" style="8" customWidth="1"/>
    <col min="8706" max="8712" width="6.625" style="8" customWidth="1"/>
    <col min="8713" max="8714" width="30.625" style="8" customWidth="1"/>
    <col min="8715" max="8716" width="8.625" style="8" customWidth="1"/>
    <col min="8717" max="8717" width="9" style="8"/>
    <col min="8718" max="8721" width="20.625" style="8" customWidth="1"/>
    <col min="8722" max="8722" width="6.625" style="8" customWidth="1"/>
    <col min="8723" max="8725" width="20.625" style="8" customWidth="1"/>
    <col min="8726" max="8726" width="6.625" style="8" customWidth="1"/>
    <col min="8727" max="8727" width="8.625" style="8" customWidth="1"/>
    <col min="8728" max="8739" width="6.625" style="8" customWidth="1"/>
    <col min="8740" max="8741" width="8.625" style="8" customWidth="1"/>
    <col min="8742" max="8742" width="6.625" style="8" customWidth="1"/>
    <col min="8743" max="8747" width="8.625" style="8" customWidth="1"/>
    <col min="8748" max="8776" width="0" style="8" hidden="1" customWidth="1"/>
    <col min="8777" max="8960" width="9" style="8"/>
    <col min="8961" max="8961" width="8.625" style="8" customWidth="1"/>
    <col min="8962" max="8968" width="6.625" style="8" customWidth="1"/>
    <col min="8969" max="8970" width="30.625" style="8" customWidth="1"/>
    <col min="8971" max="8972" width="8.625" style="8" customWidth="1"/>
    <col min="8973" max="8973" width="9" style="8"/>
    <col min="8974" max="8977" width="20.625" style="8" customWidth="1"/>
    <col min="8978" max="8978" width="6.625" style="8" customWidth="1"/>
    <col min="8979" max="8981" width="20.625" style="8" customWidth="1"/>
    <col min="8982" max="8982" width="6.625" style="8" customWidth="1"/>
    <col min="8983" max="8983" width="8.625" style="8" customWidth="1"/>
    <col min="8984" max="8995" width="6.625" style="8" customWidth="1"/>
    <col min="8996" max="8997" width="8.625" style="8" customWidth="1"/>
    <col min="8998" max="8998" width="6.625" style="8" customWidth="1"/>
    <col min="8999" max="9003" width="8.625" style="8" customWidth="1"/>
    <col min="9004" max="9032" width="0" style="8" hidden="1" customWidth="1"/>
    <col min="9033" max="9216" width="9" style="8"/>
    <col min="9217" max="9217" width="8.625" style="8" customWidth="1"/>
    <col min="9218" max="9224" width="6.625" style="8" customWidth="1"/>
    <col min="9225" max="9226" width="30.625" style="8" customWidth="1"/>
    <col min="9227" max="9228" width="8.625" style="8" customWidth="1"/>
    <col min="9229" max="9229" width="9" style="8"/>
    <col min="9230" max="9233" width="20.625" style="8" customWidth="1"/>
    <col min="9234" max="9234" width="6.625" style="8" customWidth="1"/>
    <col min="9235" max="9237" width="20.625" style="8" customWidth="1"/>
    <col min="9238" max="9238" width="6.625" style="8" customWidth="1"/>
    <col min="9239" max="9239" width="8.625" style="8" customWidth="1"/>
    <col min="9240" max="9251" width="6.625" style="8" customWidth="1"/>
    <col min="9252" max="9253" width="8.625" style="8" customWidth="1"/>
    <col min="9254" max="9254" width="6.625" style="8" customWidth="1"/>
    <col min="9255" max="9259" width="8.625" style="8" customWidth="1"/>
    <col min="9260" max="9288" width="0" style="8" hidden="1" customWidth="1"/>
    <col min="9289" max="9472" width="9" style="8"/>
    <col min="9473" max="9473" width="8.625" style="8" customWidth="1"/>
    <col min="9474" max="9480" width="6.625" style="8" customWidth="1"/>
    <col min="9481" max="9482" width="30.625" style="8" customWidth="1"/>
    <col min="9483" max="9484" width="8.625" style="8" customWidth="1"/>
    <col min="9485" max="9485" width="9" style="8"/>
    <col min="9486" max="9489" width="20.625" style="8" customWidth="1"/>
    <col min="9490" max="9490" width="6.625" style="8" customWidth="1"/>
    <col min="9491" max="9493" width="20.625" style="8" customWidth="1"/>
    <col min="9494" max="9494" width="6.625" style="8" customWidth="1"/>
    <col min="9495" max="9495" width="8.625" style="8" customWidth="1"/>
    <col min="9496" max="9507" width="6.625" style="8" customWidth="1"/>
    <col min="9508" max="9509" width="8.625" style="8" customWidth="1"/>
    <col min="9510" max="9510" width="6.625" style="8" customWidth="1"/>
    <col min="9511" max="9515" width="8.625" style="8" customWidth="1"/>
    <col min="9516" max="9544" width="0" style="8" hidden="1" customWidth="1"/>
    <col min="9545" max="9728" width="9" style="8"/>
    <col min="9729" max="9729" width="8.625" style="8" customWidth="1"/>
    <col min="9730" max="9736" width="6.625" style="8" customWidth="1"/>
    <col min="9737" max="9738" width="30.625" style="8" customWidth="1"/>
    <col min="9739" max="9740" width="8.625" style="8" customWidth="1"/>
    <col min="9741" max="9741" width="9" style="8"/>
    <col min="9742" max="9745" width="20.625" style="8" customWidth="1"/>
    <col min="9746" max="9746" width="6.625" style="8" customWidth="1"/>
    <col min="9747" max="9749" width="20.625" style="8" customWidth="1"/>
    <col min="9750" max="9750" width="6.625" style="8" customWidth="1"/>
    <col min="9751" max="9751" width="8.625" style="8" customWidth="1"/>
    <col min="9752" max="9763" width="6.625" style="8" customWidth="1"/>
    <col min="9764" max="9765" width="8.625" style="8" customWidth="1"/>
    <col min="9766" max="9766" width="6.625" style="8" customWidth="1"/>
    <col min="9767" max="9771" width="8.625" style="8" customWidth="1"/>
    <col min="9772" max="9800" width="0" style="8" hidden="1" customWidth="1"/>
    <col min="9801" max="9984" width="9" style="8"/>
    <col min="9985" max="9985" width="8.625" style="8" customWidth="1"/>
    <col min="9986" max="9992" width="6.625" style="8" customWidth="1"/>
    <col min="9993" max="9994" width="30.625" style="8" customWidth="1"/>
    <col min="9995" max="9996" width="8.625" style="8" customWidth="1"/>
    <col min="9997" max="9997" width="9" style="8"/>
    <col min="9998" max="10001" width="20.625" style="8" customWidth="1"/>
    <col min="10002" max="10002" width="6.625" style="8" customWidth="1"/>
    <col min="10003" max="10005" width="20.625" style="8" customWidth="1"/>
    <col min="10006" max="10006" width="6.625" style="8" customWidth="1"/>
    <col min="10007" max="10007" width="8.625" style="8" customWidth="1"/>
    <col min="10008" max="10019" width="6.625" style="8" customWidth="1"/>
    <col min="10020" max="10021" width="8.625" style="8" customWidth="1"/>
    <col min="10022" max="10022" width="6.625" style="8" customWidth="1"/>
    <col min="10023" max="10027" width="8.625" style="8" customWidth="1"/>
    <col min="10028" max="10056" width="0" style="8" hidden="1" customWidth="1"/>
    <col min="10057" max="10240" width="9" style="8"/>
    <col min="10241" max="10241" width="8.625" style="8" customWidth="1"/>
    <col min="10242" max="10248" width="6.625" style="8" customWidth="1"/>
    <col min="10249" max="10250" width="30.625" style="8" customWidth="1"/>
    <col min="10251" max="10252" width="8.625" style="8" customWidth="1"/>
    <col min="10253" max="10253" width="9" style="8"/>
    <col min="10254" max="10257" width="20.625" style="8" customWidth="1"/>
    <col min="10258" max="10258" width="6.625" style="8" customWidth="1"/>
    <col min="10259" max="10261" width="20.625" style="8" customWidth="1"/>
    <col min="10262" max="10262" width="6.625" style="8" customWidth="1"/>
    <col min="10263" max="10263" width="8.625" style="8" customWidth="1"/>
    <col min="10264" max="10275" width="6.625" style="8" customWidth="1"/>
    <col min="10276" max="10277" width="8.625" style="8" customWidth="1"/>
    <col min="10278" max="10278" width="6.625" style="8" customWidth="1"/>
    <col min="10279" max="10283" width="8.625" style="8" customWidth="1"/>
    <col min="10284" max="10312" width="0" style="8" hidden="1" customWidth="1"/>
    <col min="10313" max="10496" width="9" style="8"/>
    <col min="10497" max="10497" width="8.625" style="8" customWidth="1"/>
    <col min="10498" max="10504" width="6.625" style="8" customWidth="1"/>
    <col min="10505" max="10506" width="30.625" style="8" customWidth="1"/>
    <col min="10507" max="10508" width="8.625" style="8" customWidth="1"/>
    <col min="10509" max="10509" width="9" style="8"/>
    <col min="10510" max="10513" width="20.625" style="8" customWidth="1"/>
    <col min="10514" max="10514" width="6.625" style="8" customWidth="1"/>
    <col min="10515" max="10517" width="20.625" style="8" customWidth="1"/>
    <col min="10518" max="10518" width="6.625" style="8" customWidth="1"/>
    <col min="10519" max="10519" width="8.625" style="8" customWidth="1"/>
    <col min="10520" max="10531" width="6.625" style="8" customWidth="1"/>
    <col min="10532" max="10533" width="8.625" style="8" customWidth="1"/>
    <col min="10534" max="10534" width="6.625" style="8" customWidth="1"/>
    <col min="10535" max="10539" width="8.625" style="8" customWidth="1"/>
    <col min="10540" max="10568" width="0" style="8" hidden="1" customWidth="1"/>
    <col min="10569" max="10752" width="9" style="8"/>
    <col min="10753" max="10753" width="8.625" style="8" customWidth="1"/>
    <col min="10754" max="10760" width="6.625" style="8" customWidth="1"/>
    <col min="10761" max="10762" width="30.625" style="8" customWidth="1"/>
    <col min="10763" max="10764" width="8.625" style="8" customWidth="1"/>
    <col min="10765" max="10765" width="9" style="8"/>
    <col min="10766" max="10769" width="20.625" style="8" customWidth="1"/>
    <col min="10770" max="10770" width="6.625" style="8" customWidth="1"/>
    <col min="10771" max="10773" width="20.625" style="8" customWidth="1"/>
    <col min="10774" max="10774" width="6.625" style="8" customWidth="1"/>
    <col min="10775" max="10775" width="8.625" style="8" customWidth="1"/>
    <col min="10776" max="10787" width="6.625" style="8" customWidth="1"/>
    <col min="10788" max="10789" width="8.625" style="8" customWidth="1"/>
    <col min="10790" max="10790" width="6.625" style="8" customWidth="1"/>
    <col min="10791" max="10795" width="8.625" style="8" customWidth="1"/>
    <col min="10796" max="10824" width="0" style="8" hidden="1" customWidth="1"/>
    <col min="10825" max="11008" width="9" style="8"/>
    <col min="11009" max="11009" width="8.625" style="8" customWidth="1"/>
    <col min="11010" max="11016" width="6.625" style="8" customWidth="1"/>
    <col min="11017" max="11018" width="30.625" style="8" customWidth="1"/>
    <col min="11019" max="11020" width="8.625" style="8" customWidth="1"/>
    <col min="11021" max="11021" width="9" style="8"/>
    <col min="11022" max="11025" width="20.625" style="8" customWidth="1"/>
    <col min="11026" max="11026" width="6.625" style="8" customWidth="1"/>
    <col min="11027" max="11029" width="20.625" style="8" customWidth="1"/>
    <col min="11030" max="11030" width="6.625" style="8" customWidth="1"/>
    <col min="11031" max="11031" width="8.625" style="8" customWidth="1"/>
    <col min="11032" max="11043" width="6.625" style="8" customWidth="1"/>
    <col min="11044" max="11045" width="8.625" style="8" customWidth="1"/>
    <col min="11046" max="11046" width="6.625" style="8" customWidth="1"/>
    <col min="11047" max="11051" width="8.625" style="8" customWidth="1"/>
    <col min="11052" max="11080" width="0" style="8" hidden="1" customWidth="1"/>
    <col min="11081" max="11264" width="9" style="8"/>
    <col min="11265" max="11265" width="8.625" style="8" customWidth="1"/>
    <col min="11266" max="11272" width="6.625" style="8" customWidth="1"/>
    <col min="11273" max="11274" width="30.625" style="8" customWidth="1"/>
    <col min="11275" max="11276" width="8.625" style="8" customWidth="1"/>
    <col min="11277" max="11277" width="9" style="8"/>
    <col min="11278" max="11281" width="20.625" style="8" customWidth="1"/>
    <col min="11282" max="11282" width="6.625" style="8" customWidth="1"/>
    <col min="11283" max="11285" width="20.625" style="8" customWidth="1"/>
    <col min="11286" max="11286" width="6.625" style="8" customWidth="1"/>
    <col min="11287" max="11287" width="8.625" style="8" customWidth="1"/>
    <col min="11288" max="11299" width="6.625" style="8" customWidth="1"/>
    <col min="11300" max="11301" width="8.625" style="8" customWidth="1"/>
    <col min="11302" max="11302" width="6.625" style="8" customWidth="1"/>
    <col min="11303" max="11307" width="8.625" style="8" customWidth="1"/>
    <col min="11308" max="11336" width="0" style="8" hidden="1" customWidth="1"/>
    <col min="11337" max="11520" width="9" style="8"/>
    <col min="11521" max="11521" width="8.625" style="8" customWidth="1"/>
    <col min="11522" max="11528" width="6.625" style="8" customWidth="1"/>
    <col min="11529" max="11530" width="30.625" style="8" customWidth="1"/>
    <col min="11531" max="11532" width="8.625" style="8" customWidth="1"/>
    <col min="11533" max="11533" width="9" style="8"/>
    <col min="11534" max="11537" width="20.625" style="8" customWidth="1"/>
    <col min="11538" max="11538" width="6.625" style="8" customWidth="1"/>
    <col min="11539" max="11541" width="20.625" style="8" customWidth="1"/>
    <col min="11542" max="11542" width="6.625" style="8" customWidth="1"/>
    <col min="11543" max="11543" width="8.625" style="8" customWidth="1"/>
    <col min="11544" max="11555" width="6.625" style="8" customWidth="1"/>
    <col min="11556" max="11557" width="8.625" style="8" customWidth="1"/>
    <col min="11558" max="11558" width="6.625" style="8" customWidth="1"/>
    <col min="11559" max="11563" width="8.625" style="8" customWidth="1"/>
    <col min="11564" max="11592" width="0" style="8" hidden="1" customWidth="1"/>
    <col min="11593" max="11776" width="9" style="8"/>
    <col min="11777" max="11777" width="8.625" style="8" customWidth="1"/>
    <col min="11778" max="11784" width="6.625" style="8" customWidth="1"/>
    <col min="11785" max="11786" width="30.625" style="8" customWidth="1"/>
    <col min="11787" max="11788" width="8.625" style="8" customWidth="1"/>
    <col min="11789" max="11789" width="9" style="8"/>
    <col min="11790" max="11793" width="20.625" style="8" customWidth="1"/>
    <col min="11794" max="11794" width="6.625" style="8" customWidth="1"/>
    <col min="11795" max="11797" width="20.625" style="8" customWidth="1"/>
    <col min="11798" max="11798" width="6.625" style="8" customWidth="1"/>
    <col min="11799" max="11799" width="8.625" style="8" customWidth="1"/>
    <col min="11800" max="11811" width="6.625" style="8" customWidth="1"/>
    <col min="11812" max="11813" width="8.625" style="8" customWidth="1"/>
    <col min="11814" max="11814" width="6.625" style="8" customWidth="1"/>
    <col min="11815" max="11819" width="8.625" style="8" customWidth="1"/>
    <col min="11820" max="11848" width="0" style="8" hidden="1" customWidth="1"/>
    <col min="11849" max="12032" width="9" style="8"/>
    <col min="12033" max="12033" width="8.625" style="8" customWidth="1"/>
    <col min="12034" max="12040" width="6.625" style="8" customWidth="1"/>
    <col min="12041" max="12042" width="30.625" style="8" customWidth="1"/>
    <col min="12043" max="12044" width="8.625" style="8" customWidth="1"/>
    <col min="12045" max="12045" width="9" style="8"/>
    <col min="12046" max="12049" width="20.625" style="8" customWidth="1"/>
    <col min="12050" max="12050" width="6.625" style="8" customWidth="1"/>
    <col min="12051" max="12053" width="20.625" style="8" customWidth="1"/>
    <col min="12054" max="12054" width="6.625" style="8" customWidth="1"/>
    <col min="12055" max="12055" width="8.625" style="8" customWidth="1"/>
    <col min="12056" max="12067" width="6.625" style="8" customWidth="1"/>
    <col min="12068" max="12069" width="8.625" style="8" customWidth="1"/>
    <col min="12070" max="12070" width="6.625" style="8" customWidth="1"/>
    <col min="12071" max="12075" width="8.625" style="8" customWidth="1"/>
    <col min="12076" max="12104" width="0" style="8" hidden="1" customWidth="1"/>
    <col min="12105" max="12288" width="9" style="8"/>
    <col min="12289" max="12289" width="8.625" style="8" customWidth="1"/>
    <col min="12290" max="12296" width="6.625" style="8" customWidth="1"/>
    <col min="12297" max="12298" width="30.625" style="8" customWidth="1"/>
    <col min="12299" max="12300" width="8.625" style="8" customWidth="1"/>
    <col min="12301" max="12301" width="9" style="8"/>
    <col min="12302" max="12305" width="20.625" style="8" customWidth="1"/>
    <col min="12306" max="12306" width="6.625" style="8" customWidth="1"/>
    <col min="12307" max="12309" width="20.625" style="8" customWidth="1"/>
    <col min="12310" max="12310" width="6.625" style="8" customWidth="1"/>
    <col min="12311" max="12311" width="8.625" style="8" customWidth="1"/>
    <col min="12312" max="12323" width="6.625" style="8" customWidth="1"/>
    <col min="12324" max="12325" width="8.625" style="8" customWidth="1"/>
    <col min="12326" max="12326" width="6.625" style="8" customWidth="1"/>
    <col min="12327" max="12331" width="8.625" style="8" customWidth="1"/>
    <col min="12332" max="12360" width="0" style="8" hidden="1" customWidth="1"/>
    <col min="12361" max="12544" width="9" style="8"/>
    <col min="12545" max="12545" width="8.625" style="8" customWidth="1"/>
    <col min="12546" max="12552" width="6.625" style="8" customWidth="1"/>
    <col min="12553" max="12554" width="30.625" style="8" customWidth="1"/>
    <col min="12555" max="12556" width="8.625" style="8" customWidth="1"/>
    <col min="12557" max="12557" width="9" style="8"/>
    <col min="12558" max="12561" width="20.625" style="8" customWidth="1"/>
    <col min="12562" max="12562" width="6.625" style="8" customWidth="1"/>
    <col min="12563" max="12565" width="20.625" style="8" customWidth="1"/>
    <col min="12566" max="12566" width="6.625" style="8" customWidth="1"/>
    <col min="12567" max="12567" width="8.625" style="8" customWidth="1"/>
    <col min="12568" max="12579" width="6.625" style="8" customWidth="1"/>
    <col min="12580" max="12581" width="8.625" style="8" customWidth="1"/>
    <col min="12582" max="12582" width="6.625" style="8" customWidth="1"/>
    <col min="12583" max="12587" width="8.625" style="8" customWidth="1"/>
    <col min="12588" max="12616" width="0" style="8" hidden="1" customWidth="1"/>
    <col min="12617" max="12800" width="9" style="8"/>
    <col min="12801" max="12801" width="8.625" style="8" customWidth="1"/>
    <col min="12802" max="12808" width="6.625" style="8" customWidth="1"/>
    <col min="12809" max="12810" width="30.625" style="8" customWidth="1"/>
    <col min="12811" max="12812" width="8.625" style="8" customWidth="1"/>
    <col min="12813" max="12813" width="9" style="8"/>
    <col min="12814" max="12817" width="20.625" style="8" customWidth="1"/>
    <col min="12818" max="12818" width="6.625" style="8" customWidth="1"/>
    <col min="12819" max="12821" width="20.625" style="8" customWidth="1"/>
    <col min="12822" max="12822" width="6.625" style="8" customWidth="1"/>
    <col min="12823" max="12823" width="8.625" style="8" customWidth="1"/>
    <col min="12824" max="12835" width="6.625" style="8" customWidth="1"/>
    <col min="12836" max="12837" width="8.625" style="8" customWidth="1"/>
    <col min="12838" max="12838" width="6.625" style="8" customWidth="1"/>
    <col min="12839" max="12843" width="8.625" style="8" customWidth="1"/>
    <col min="12844" max="12872" width="0" style="8" hidden="1" customWidth="1"/>
    <col min="12873" max="13056" width="9" style="8"/>
    <col min="13057" max="13057" width="8.625" style="8" customWidth="1"/>
    <col min="13058" max="13064" width="6.625" style="8" customWidth="1"/>
    <col min="13065" max="13066" width="30.625" style="8" customWidth="1"/>
    <col min="13067" max="13068" width="8.625" style="8" customWidth="1"/>
    <col min="13069" max="13069" width="9" style="8"/>
    <col min="13070" max="13073" width="20.625" style="8" customWidth="1"/>
    <col min="13074" max="13074" width="6.625" style="8" customWidth="1"/>
    <col min="13075" max="13077" width="20.625" style="8" customWidth="1"/>
    <col min="13078" max="13078" width="6.625" style="8" customWidth="1"/>
    <col min="13079" max="13079" width="8.625" style="8" customWidth="1"/>
    <col min="13080" max="13091" width="6.625" style="8" customWidth="1"/>
    <col min="13092" max="13093" width="8.625" style="8" customWidth="1"/>
    <col min="13094" max="13094" width="6.625" style="8" customWidth="1"/>
    <col min="13095" max="13099" width="8.625" style="8" customWidth="1"/>
    <col min="13100" max="13128" width="0" style="8" hidden="1" customWidth="1"/>
    <col min="13129" max="13312" width="9" style="8"/>
    <col min="13313" max="13313" width="8.625" style="8" customWidth="1"/>
    <col min="13314" max="13320" width="6.625" style="8" customWidth="1"/>
    <col min="13321" max="13322" width="30.625" style="8" customWidth="1"/>
    <col min="13323" max="13324" width="8.625" style="8" customWidth="1"/>
    <col min="13325" max="13325" width="9" style="8"/>
    <col min="13326" max="13329" width="20.625" style="8" customWidth="1"/>
    <col min="13330" max="13330" width="6.625" style="8" customWidth="1"/>
    <col min="13331" max="13333" width="20.625" style="8" customWidth="1"/>
    <col min="13334" max="13334" width="6.625" style="8" customWidth="1"/>
    <col min="13335" max="13335" width="8.625" style="8" customWidth="1"/>
    <col min="13336" max="13347" width="6.625" style="8" customWidth="1"/>
    <col min="13348" max="13349" width="8.625" style="8" customWidth="1"/>
    <col min="13350" max="13350" width="6.625" style="8" customWidth="1"/>
    <col min="13351" max="13355" width="8.625" style="8" customWidth="1"/>
    <col min="13356" max="13384" width="0" style="8" hidden="1" customWidth="1"/>
    <col min="13385" max="13568" width="9" style="8"/>
    <col min="13569" max="13569" width="8.625" style="8" customWidth="1"/>
    <col min="13570" max="13576" width="6.625" style="8" customWidth="1"/>
    <col min="13577" max="13578" width="30.625" style="8" customWidth="1"/>
    <col min="13579" max="13580" width="8.625" style="8" customWidth="1"/>
    <col min="13581" max="13581" width="9" style="8"/>
    <col min="13582" max="13585" width="20.625" style="8" customWidth="1"/>
    <col min="13586" max="13586" width="6.625" style="8" customWidth="1"/>
    <col min="13587" max="13589" width="20.625" style="8" customWidth="1"/>
    <col min="13590" max="13590" width="6.625" style="8" customWidth="1"/>
    <col min="13591" max="13591" width="8.625" style="8" customWidth="1"/>
    <col min="13592" max="13603" width="6.625" style="8" customWidth="1"/>
    <col min="13604" max="13605" width="8.625" style="8" customWidth="1"/>
    <col min="13606" max="13606" width="6.625" style="8" customWidth="1"/>
    <col min="13607" max="13611" width="8.625" style="8" customWidth="1"/>
    <col min="13612" max="13640" width="0" style="8" hidden="1" customWidth="1"/>
    <col min="13641" max="13824" width="9" style="8"/>
    <col min="13825" max="13825" width="8.625" style="8" customWidth="1"/>
    <col min="13826" max="13832" width="6.625" style="8" customWidth="1"/>
    <col min="13833" max="13834" width="30.625" style="8" customWidth="1"/>
    <col min="13835" max="13836" width="8.625" style="8" customWidth="1"/>
    <col min="13837" max="13837" width="9" style="8"/>
    <col min="13838" max="13841" width="20.625" style="8" customWidth="1"/>
    <col min="13842" max="13842" width="6.625" style="8" customWidth="1"/>
    <col min="13843" max="13845" width="20.625" style="8" customWidth="1"/>
    <col min="13846" max="13846" width="6.625" style="8" customWidth="1"/>
    <col min="13847" max="13847" width="8.625" style="8" customWidth="1"/>
    <col min="13848" max="13859" width="6.625" style="8" customWidth="1"/>
    <col min="13860" max="13861" width="8.625" style="8" customWidth="1"/>
    <col min="13862" max="13862" width="6.625" style="8" customWidth="1"/>
    <col min="13863" max="13867" width="8.625" style="8" customWidth="1"/>
    <col min="13868" max="13896" width="0" style="8" hidden="1" customWidth="1"/>
    <col min="13897" max="14080" width="9" style="8"/>
    <col min="14081" max="14081" width="8.625" style="8" customWidth="1"/>
    <col min="14082" max="14088" width="6.625" style="8" customWidth="1"/>
    <col min="14089" max="14090" width="30.625" style="8" customWidth="1"/>
    <col min="14091" max="14092" width="8.625" style="8" customWidth="1"/>
    <col min="14093" max="14093" width="9" style="8"/>
    <col min="14094" max="14097" width="20.625" style="8" customWidth="1"/>
    <col min="14098" max="14098" width="6.625" style="8" customWidth="1"/>
    <col min="14099" max="14101" width="20.625" style="8" customWidth="1"/>
    <col min="14102" max="14102" width="6.625" style="8" customWidth="1"/>
    <col min="14103" max="14103" width="8.625" style="8" customWidth="1"/>
    <col min="14104" max="14115" width="6.625" style="8" customWidth="1"/>
    <col min="14116" max="14117" width="8.625" style="8" customWidth="1"/>
    <col min="14118" max="14118" width="6.625" style="8" customWidth="1"/>
    <col min="14119" max="14123" width="8.625" style="8" customWidth="1"/>
    <col min="14124" max="14152" width="0" style="8" hidden="1" customWidth="1"/>
    <col min="14153" max="14336" width="9" style="8"/>
    <col min="14337" max="14337" width="8.625" style="8" customWidth="1"/>
    <col min="14338" max="14344" width="6.625" style="8" customWidth="1"/>
    <col min="14345" max="14346" width="30.625" style="8" customWidth="1"/>
    <col min="14347" max="14348" width="8.625" style="8" customWidth="1"/>
    <col min="14349" max="14349" width="9" style="8"/>
    <col min="14350" max="14353" width="20.625" style="8" customWidth="1"/>
    <col min="14354" max="14354" width="6.625" style="8" customWidth="1"/>
    <col min="14355" max="14357" width="20.625" style="8" customWidth="1"/>
    <col min="14358" max="14358" width="6.625" style="8" customWidth="1"/>
    <col min="14359" max="14359" width="8.625" style="8" customWidth="1"/>
    <col min="14360" max="14371" width="6.625" style="8" customWidth="1"/>
    <col min="14372" max="14373" width="8.625" style="8" customWidth="1"/>
    <col min="14374" max="14374" width="6.625" style="8" customWidth="1"/>
    <col min="14375" max="14379" width="8.625" style="8" customWidth="1"/>
    <col min="14380" max="14408" width="0" style="8" hidden="1" customWidth="1"/>
    <col min="14409" max="14592" width="9" style="8"/>
    <col min="14593" max="14593" width="8.625" style="8" customWidth="1"/>
    <col min="14594" max="14600" width="6.625" style="8" customWidth="1"/>
    <col min="14601" max="14602" width="30.625" style="8" customWidth="1"/>
    <col min="14603" max="14604" width="8.625" style="8" customWidth="1"/>
    <col min="14605" max="14605" width="9" style="8"/>
    <col min="14606" max="14609" width="20.625" style="8" customWidth="1"/>
    <col min="14610" max="14610" width="6.625" style="8" customWidth="1"/>
    <col min="14611" max="14613" width="20.625" style="8" customWidth="1"/>
    <col min="14614" max="14614" width="6.625" style="8" customWidth="1"/>
    <col min="14615" max="14615" width="8.625" style="8" customWidth="1"/>
    <col min="14616" max="14627" width="6.625" style="8" customWidth="1"/>
    <col min="14628" max="14629" width="8.625" style="8" customWidth="1"/>
    <col min="14630" max="14630" width="6.625" style="8" customWidth="1"/>
    <col min="14631" max="14635" width="8.625" style="8" customWidth="1"/>
    <col min="14636" max="14664" width="0" style="8" hidden="1" customWidth="1"/>
    <col min="14665" max="14848" width="9" style="8"/>
    <col min="14849" max="14849" width="8.625" style="8" customWidth="1"/>
    <col min="14850" max="14856" width="6.625" style="8" customWidth="1"/>
    <col min="14857" max="14858" width="30.625" style="8" customWidth="1"/>
    <col min="14859" max="14860" width="8.625" style="8" customWidth="1"/>
    <col min="14861" max="14861" width="9" style="8"/>
    <col min="14862" max="14865" width="20.625" style="8" customWidth="1"/>
    <col min="14866" max="14866" width="6.625" style="8" customWidth="1"/>
    <col min="14867" max="14869" width="20.625" style="8" customWidth="1"/>
    <col min="14870" max="14870" width="6.625" style="8" customWidth="1"/>
    <col min="14871" max="14871" width="8.625" style="8" customWidth="1"/>
    <col min="14872" max="14883" width="6.625" style="8" customWidth="1"/>
    <col min="14884" max="14885" width="8.625" style="8" customWidth="1"/>
    <col min="14886" max="14886" width="6.625" style="8" customWidth="1"/>
    <col min="14887" max="14891" width="8.625" style="8" customWidth="1"/>
    <col min="14892" max="14920" width="0" style="8" hidden="1" customWidth="1"/>
    <col min="14921" max="15104" width="9" style="8"/>
    <col min="15105" max="15105" width="8.625" style="8" customWidth="1"/>
    <col min="15106" max="15112" width="6.625" style="8" customWidth="1"/>
    <col min="15113" max="15114" width="30.625" style="8" customWidth="1"/>
    <col min="15115" max="15116" width="8.625" style="8" customWidth="1"/>
    <col min="15117" max="15117" width="9" style="8"/>
    <col min="15118" max="15121" width="20.625" style="8" customWidth="1"/>
    <col min="15122" max="15122" width="6.625" style="8" customWidth="1"/>
    <col min="15123" max="15125" width="20.625" style="8" customWidth="1"/>
    <col min="15126" max="15126" width="6.625" style="8" customWidth="1"/>
    <col min="15127" max="15127" width="8.625" style="8" customWidth="1"/>
    <col min="15128" max="15139" width="6.625" style="8" customWidth="1"/>
    <col min="15140" max="15141" width="8.625" style="8" customWidth="1"/>
    <col min="15142" max="15142" width="6.625" style="8" customWidth="1"/>
    <col min="15143" max="15147" width="8.625" style="8" customWidth="1"/>
    <col min="15148" max="15176" width="0" style="8" hidden="1" customWidth="1"/>
    <col min="15177" max="15360" width="9" style="8"/>
    <col min="15361" max="15361" width="8.625" style="8" customWidth="1"/>
    <col min="15362" max="15368" width="6.625" style="8" customWidth="1"/>
    <col min="15369" max="15370" width="30.625" style="8" customWidth="1"/>
    <col min="15371" max="15372" width="8.625" style="8" customWidth="1"/>
    <col min="15373" max="15373" width="9" style="8"/>
    <col min="15374" max="15377" width="20.625" style="8" customWidth="1"/>
    <col min="15378" max="15378" width="6.625" style="8" customWidth="1"/>
    <col min="15379" max="15381" width="20.625" style="8" customWidth="1"/>
    <col min="15382" max="15382" width="6.625" style="8" customWidth="1"/>
    <col min="15383" max="15383" width="8.625" style="8" customWidth="1"/>
    <col min="15384" max="15395" width="6.625" style="8" customWidth="1"/>
    <col min="15396" max="15397" width="8.625" style="8" customWidth="1"/>
    <col min="15398" max="15398" width="6.625" style="8" customWidth="1"/>
    <col min="15399" max="15403" width="8.625" style="8" customWidth="1"/>
    <col min="15404" max="15432" width="0" style="8" hidden="1" customWidth="1"/>
    <col min="15433" max="15616" width="9" style="8"/>
    <col min="15617" max="15617" width="8.625" style="8" customWidth="1"/>
    <col min="15618" max="15624" width="6.625" style="8" customWidth="1"/>
    <col min="15625" max="15626" width="30.625" style="8" customWidth="1"/>
    <col min="15627" max="15628" width="8.625" style="8" customWidth="1"/>
    <col min="15629" max="15629" width="9" style="8"/>
    <col min="15630" max="15633" width="20.625" style="8" customWidth="1"/>
    <col min="15634" max="15634" width="6.625" style="8" customWidth="1"/>
    <col min="15635" max="15637" width="20.625" style="8" customWidth="1"/>
    <col min="15638" max="15638" width="6.625" style="8" customWidth="1"/>
    <col min="15639" max="15639" width="8.625" style="8" customWidth="1"/>
    <col min="15640" max="15651" width="6.625" style="8" customWidth="1"/>
    <col min="15652" max="15653" width="8.625" style="8" customWidth="1"/>
    <col min="15654" max="15654" width="6.625" style="8" customWidth="1"/>
    <col min="15655" max="15659" width="8.625" style="8" customWidth="1"/>
    <col min="15660" max="15688" width="0" style="8" hidden="1" customWidth="1"/>
    <col min="15689" max="15872" width="9" style="8"/>
    <col min="15873" max="15873" width="8.625" style="8" customWidth="1"/>
    <col min="15874" max="15880" width="6.625" style="8" customWidth="1"/>
    <col min="15881" max="15882" width="30.625" style="8" customWidth="1"/>
    <col min="15883" max="15884" width="8.625" style="8" customWidth="1"/>
    <col min="15885" max="15885" width="9" style="8"/>
    <col min="15886" max="15889" width="20.625" style="8" customWidth="1"/>
    <col min="15890" max="15890" width="6.625" style="8" customWidth="1"/>
    <col min="15891" max="15893" width="20.625" style="8" customWidth="1"/>
    <col min="15894" max="15894" width="6.625" style="8" customWidth="1"/>
    <col min="15895" max="15895" width="8.625" style="8" customWidth="1"/>
    <col min="15896" max="15907" width="6.625" style="8" customWidth="1"/>
    <col min="15908" max="15909" width="8.625" style="8" customWidth="1"/>
    <col min="15910" max="15910" width="6.625" style="8" customWidth="1"/>
    <col min="15911" max="15915" width="8.625" style="8" customWidth="1"/>
    <col min="15916" max="15944" width="0" style="8" hidden="1" customWidth="1"/>
    <col min="15945" max="16128" width="9" style="8"/>
    <col min="16129" max="16129" width="8.625" style="8" customWidth="1"/>
    <col min="16130" max="16136" width="6.625" style="8" customWidth="1"/>
    <col min="16137" max="16138" width="30.625" style="8" customWidth="1"/>
    <col min="16139" max="16140" width="8.625" style="8" customWidth="1"/>
    <col min="16141" max="16141" width="9" style="8"/>
    <col min="16142" max="16145" width="20.625" style="8" customWidth="1"/>
    <col min="16146" max="16146" width="6.625" style="8" customWidth="1"/>
    <col min="16147" max="16149" width="20.625" style="8" customWidth="1"/>
    <col min="16150" max="16150" width="6.625" style="8" customWidth="1"/>
    <col min="16151" max="16151" width="8.625" style="8" customWidth="1"/>
    <col min="16152" max="16163" width="6.625" style="8" customWidth="1"/>
    <col min="16164" max="16165" width="8.625" style="8" customWidth="1"/>
    <col min="16166" max="16166" width="6.625" style="8" customWidth="1"/>
    <col min="16167" max="16171" width="8.625" style="8" customWidth="1"/>
    <col min="16172" max="16200" width="0" style="8" hidden="1" customWidth="1"/>
    <col min="16201" max="16384" width="9" style="8"/>
  </cols>
  <sheetData>
    <row r="1" spans="1:72" s="4" customFormat="1" ht="45" customHeight="1" x14ac:dyDescent="0.15">
      <c r="A1" s="117" t="s">
        <v>0</v>
      </c>
      <c r="B1" s="118" t="s">
        <v>1</v>
      </c>
      <c r="C1" s="119" t="s">
        <v>2</v>
      </c>
      <c r="D1" s="1" t="s">
        <v>3</v>
      </c>
      <c r="E1" s="119" t="s">
        <v>4</v>
      </c>
      <c r="F1" s="120" t="s">
        <v>5</v>
      </c>
      <c r="G1" s="120" t="s">
        <v>6</v>
      </c>
      <c r="H1" s="121" t="s">
        <v>7</v>
      </c>
      <c r="I1" s="119" t="s">
        <v>8</v>
      </c>
      <c r="J1" s="119" t="s">
        <v>9</v>
      </c>
      <c r="K1" s="2" t="s">
        <v>10</v>
      </c>
      <c r="L1" s="122" t="s">
        <v>11</v>
      </c>
      <c r="M1" s="119" t="s">
        <v>12</v>
      </c>
      <c r="N1" s="119" t="s">
        <v>13</v>
      </c>
      <c r="O1" s="119" t="s">
        <v>14</v>
      </c>
      <c r="P1" s="119" t="s">
        <v>15</v>
      </c>
      <c r="Q1" s="119" t="s">
        <v>16</v>
      </c>
      <c r="R1" s="123" t="s">
        <v>17</v>
      </c>
      <c r="S1" s="119" t="s">
        <v>18</v>
      </c>
      <c r="T1" s="119" t="s">
        <v>19</v>
      </c>
      <c r="U1" s="119" t="s">
        <v>20</v>
      </c>
      <c r="V1" s="119" t="s">
        <v>21</v>
      </c>
      <c r="W1" s="119" t="s">
        <v>22</v>
      </c>
      <c r="X1" s="124" t="s">
        <v>23</v>
      </c>
      <c r="Y1" s="125" t="s">
        <v>24</v>
      </c>
      <c r="Z1" s="126" t="s">
        <v>25</v>
      </c>
      <c r="AA1" s="127" t="s">
        <v>26</v>
      </c>
      <c r="AB1" s="128" t="s">
        <v>27</v>
      </c>
      <c r="AC1" s="129" t="s">
        <v>28</v>
      </c>
      <c r="AD1" s="3" t="s">
        <v>29</v>
      </c>
      <c r="AE1" s="119" t="s">
        <v>30</v>
      </c>
      <c r="AF1" s="130" t="s">
        <v>31</v>
      </c>
      <c r="AG1" s="130" t="s">
        <v>32</v>
      </c>
      <c r="AH1" s="130" t="s">
        <v>33</v>
      </c>
      <c r="AI1" s="130" t="s">
        <v>34</v>
      </c>
      <c r="AJ1" s="130" t="s">
        <v>35</v>
      </c>
      <c r="AK1" s="130" t="s">
        <v>36</v>
      </c>
      <c r="AL1" s="119" t="s">
        <v>37</v>
      </c>
      <c r="AM1" s="130" t="s">
        <v>38</v>
      </c>
      <c r="AN1" s="130" t="s">
        <v>39</v>
      </c>
      <c r="AO1" s="130" t="s">
        <v>40</v>
      </c>
      <c r="AP1" s="131" t="s">
        <v>41</v>
      </c>
      <c r="AQ1" s="122" t="s">
        <v>42</v>
      </c>
      <c r="AR1" s="119" t="s">
        <v>43</v>
      </c>
      <c r="AS1" s="119" t="s">
        <v>44</v>
      </c>
      <c r="AT1" s="119" t="s">
        <v>45</v>
      </c>
      <c r="AU1" s="119" t="s">
        <v>46</v>
      </c>
      <c r="AV1" s="119" t="s">
        <v>47</v>
      </c>
      <c r="AW1" s="118" t="s">
        <v>48</v>
      </c>
      <c r="AX1" s="118" t="s">
        <v>49</v>
      </c>
      <c r="AY1" s="118" t="s">
        <v>50</v>
      </c>
      <c r="AZ1" s="118" t="s">
        <v>51</v>
      </c>
      <c r="BA1" s="118" t="s">
        <v>52</v>
      </c>
      <c r="BB1" s="118" t="s">
        <v>53</v>
      </c>
      <c r="BC1" s="118" t="s">
        <v>54</v>
      </c>
      <c r="BD1" s="118" t="s">
        <v>55</v>
      </c>
      <c r="BE1" s="118" t="s">
        <v>56</v>
      </c>
      <c r="BF1" s="118" t="s">
        <v>57</v>
      </c>
      <c r="BG1" s="118" t="s">
        <v>58</v>
      </c>
      <c r="BH1" s="118" t="s">
        <v>59</v>
      </c>
      <c r="BI1" s="118" t="s">
        <v>60</v>
      </c>
      <c r="BJ1" s="118" t="s">
        <v>61</v>
      </c>
      <c r="BK1" s="118" t="s">
        <v>62</v>
      </c>
      <c r="BL1" s="118" t="s">
        <v>63</v>
      </c>
      <c r="BM1" s="118" t="s">
        <v>64</v>
      </c>
      <c r="BN1" s="118" t="s">
        <v>65</v>
      </c>
      <c r="BO1" s="118" t="s">
        <v>66</v>
      </c>
      <c r="BP1" s="118" t="s">
        <v>67</v>
      </c>
      <c r="BQ1" s="118" t="s">
        <v>68</v>
      </c>
      <c r="BR1" s="118" t="s">
        <v>69</v>
      </c>
      <c r="BS1" s="118" t="s">
        <v>70</v>
      </c>
      <c r="BT1" s="122" t="s">
        <v>71</v>
      </c>
    </row>
    <row r="2" spans="1:72" ht="30" customHeight="1" x14ac:dyDescent="0.15">
      <c r="A2" s="132"/>
      <c r="B2" s="133" t="s">
        <v>72</v>
      </c>
      <c r="C2" s="133" t="s">
        <v>72</v>
      </c>
      <c r="D2" s="5" t="s">
        <v>73</v>
      </c>
      <c r="E2" s="134" t="s">
        <v>74</v>
      </c>
      <c r="F2" s="135" t="s">
        <v>75</v>
      </c>
      <c r="G2" s="135" t="s">
        <v>76</v>
      </c>
      <c r="H2" s="136" t="s">
        <v>77</v>
      </c>
      <c r="I2" s="137" t="s">
        <v>78</v>
      </c>
      <c r="J2" s="137" t="s">
        <v>79</v>
      </c>
      <c r="K2" s="6">
        <v>1287</v>
      </c>
      <c r="L2" s="138">
        <v>45537</v>
      </c>
      <c r="M2" s="138">
        <v>45546</v>
      </c>
      <c r="N2" s="139" t="s">
        <v>80</v>
      </c>
      <c r="O2" s="137" t="s">
        <v>81</v>
      </c>
      <c r="P2" s="137" t="s">
        <v>82</v>
      </c>
      <c r="Q2" s="137" t="s">
        <v>79</v>
      </c>
      <c r="R2" s="140">
        <v>0</v>
      </c>
      <c r="S2" s="137" t="s">
        <v>83</v>
      </c>
      <c r="T2" s="137" t="s">
        <v>84</v>
      </c>
      <c r="U2" s="137" t="s">
        <v>85</v>
      </c>
      <c r="V2" s="141">
        <v>1</v>
      </c>
      <c r="W2" s="138"/>
      <c r="X2" s="142">
        <v>0</v>
      </c>
      <c r="Y2" s="143"/>
      <c r="Z2" s="144"/>
      <c r="AA2" s="145">
        <v>0</v>
      </c>
      <c r="AB2" s="146"/>
      <c r="AC2" s="147"/>
      <c r="AD2" s="7">
        <v>0</v>
      </c>
      <c r="AE2" s="145">
        <v>13.9</v>
      </c>
      <c r="AF2" s="148">
        <v>0.375</v>
      </c>
      <c r="AG2" s="148">
        <v>0.95833333333333337</v>
      </c>
      <c r="AH2" s="148">
        <v>0.41666666666666669</v>
      </c>
      <c r="AI2" s="148">
        <v>0.91666666666666663</v>
      </c>
      <c r="AJ2" s="149" t="s">
        <v>86</v>
      </c>
      <c r="AK2" s="148"/>
      <c r="AL2" s="150" t="s">
        <v>86</v>
      </c>
      <c r="AM2" s="150" t="s">
        <v>86</v>
      </c>
      <c r="AN2" s="148"/>
      <c r="AO2" s="149" t="s">
        <v>87</v>
      </c>
      <c r="AP2" s="151">
        <v>2378</v>
      </c>
      <c r="AQ2" s="152">
        <v>29035</v>
      </c>
      <c r="AR2" s="134"/>
      <c r="AS2" s="134"/>
      <c r="AT2" s="134"/>
      <c r="AU2" s="134"/>
      <c r="AV2" s="134"/>
      <c r="AW2" s="133"/>
      <c r="AX2" s="133"/>
      <c r="AY2" s="133"/>
      <c r="AZ2" s="133"/>
      <c r="BA2" s="153"/>
      <c r="BB2" s="153"/>
      <c r="BC2" s="153"/>
      <c r="BD2" s="153"/>
      <c r="BE2" s="153"/>
      <c r="BF2" s="133"/>
      <c r="BG2" s="133"/>
      <c r="BH2" s="153"/>
      <c r="BI2" s="153"/>
      <c r="BJ2" s="153"/>
      <c r="BK2" s="133"/>
      <c r="BL2" s="133"/>
      <c r="BM2" s="133"/>
      <c r="BN2" s="133"/>
      <c r="BO2" s="133"/>
      <c r="BP2" s="133"/>
      <c r="BQ2" s="133"/>
      <c r="BR2" s="133"/>
      <c r="BS2" s="154"/>
      <c r="BT2" s="155"/>
    </row>
    <row r="3" spans="1:72" ht="30" customHeight="1" x14ac:dyDescent="0.15">
      <c r="A3" s="132" t="s">
        <v>88</v>
      </c>
      <c r="B3" s="153" t="s">
        <v>89</v>
      </c>
      <c r="C3" s="156" t="s">
        <v>90</v>
      </c>
      <c r="D3" s="5" t="s">
        <v>91</v>
      </c>
      <c r="E3" s="134" t="s">
        <v>74</v>
      </c>
      <c r="F3" s="135" t="s">
        <v>75</v>
      </c>
      <c r="G3" s="135" t="s">
        <v>76</v>
      </c>
      <c r="H3" s="136" t="s">
        <v>92</v>
      </c>
      <c r="I3" s="137" t="s">
        <v>93</v>
      </c>
      <c r="J3" s="137" t="s">
        <v>94</v>
      </c>
      <c r="K3" s="6">
        <v>7327</v>
      </c>
      <c r="L3" s="138">
        <v>45453</v>
      </c>
      <c r="M3" s="157">
        <v>45455</v>
      </c>
      <c r="N3" s="139" t="s">
        <v>95</v>
      </c>
      <c r="O3" s="9" t="s">
        <v>96</v>
      </c>
      <c r="P3" s="9" t="s">
        <v>97</v>
      </c>
      <c r="Q3" s="9" t="s">
        <v>98</v>
      </c>
      <c r="R3" s="140">
        <v>1</v>
      </c>
      <c r="S3" s="9" t="s">
        <v>96</v>
      </c>
      <c r="T3" s="9" t="s">
        <v>97</v>
      </c>
      <c r="U3" s="9" t="s">
        <v>98</v>
      </c>
      <c r="V3" s="158">
        <v>20</v>
      </c>
      <c r="W3" s="152"/>
      <c r="X3" s="142">
        <v>409</v>
      </c>
      <c r="Y3" s="143"/>
      <c r="Z3" s="142"/>
      <c r="AA3" s="145">
        <v>0</v>
      </c>
      <c r="AB3" s="146"/>
      <c r="AC3" s="147"/>
      <c r="AD3" s="7">
        <v>640</v>
      </c>
      <c r="AE3" s="145">
        <v>122</v>
      </c>
      <c r="AF3" s="148">
        <v>0.29166666666666669</v>
      </c>
      <c r="AG3" s="148">
        <v>0.95833333333333337</v>
      </c>
      <c r="AH3" s="148"/>
      <c r="AI3" s="148">
        <v>0.875</v>
      </c>
      <c r="AJ3" s="148" t="s">
        <v>99</v>
      </c>
      <c r="AK3" s="148" t="s">
        <v>100</v>
      </c>
      <c r="AL3" s="159">
        <v>4</v>
      </c>
      <c r="AM3" s="148" t="s">
        <v>101</v>
      </c>
      <c r="AN3" s="148"/>
      <c r="AO3" s="148"/>
      <c r="AP3" s="151">
        <v>258140</v>
      </c>
      <c r="AQ3" s="138">
        <v>34683</v>
      </c>
      <c r="AR3" s="134"/>
      <c r="AS3" s="134"/>
      <c r="AT3" s="134"/>
      <c r="AU3" s="134"/>
      <c r="AV3" s="134"/>
      <c r="AW3" s="133" t="s">
        <v>102</v>
      </c>
      <c r="AX3" s="133" t="s">
        <v>90</v>
      </c>
      <c r="AY3" s="153" t="s">
        <v>103</v>
      </c>
      <c r="AZ3" s="133" t="s">
        <v>104</v>
      </c>
      <c r="BA3" s="133"/>
      <c r="BB3" s="133"/>
      <c r="BC3" s="133"/>
      <c r="BD3" s="133"/>
      <c r="BE3" s="133"/>
      <c r="BF3" s="133"/>
      <c r="BG3" s="133"/>
      <c r="BH3" s="133"/>
      <c r="BI3" s="133"/>
      <c r="BJ3" s="133"/>
      <c r="BK3" s="133"/>
      <c r="BL3" s="133"/>
      <c r="BM3" s="133"/>
      <c r="BN3" s="133"/>
      <c r="BO3" s="133"/>
      <c r="BP3" s="133"/>
      <c r="BQ3" s="133"/>
      <c r="BR3" s="133"/>
      <c r="BS3" s="133"/>
      <c r="BT3" s="155"/>
    </row>
    <row r="4" spans="1:72" ht="30" customHeight="1" x14ac:dyDescent="0.15">
      <c r="A4" s="132" t="s">
        <v>105</v>
      </c>
      <c r="B4" s="133" t="s">
        <v>106</v>
      </c>
      <c r="C4" s="160" t="s">
        <v>107</v>
      </c>
      <c r="D4" s="10" t="s">
        <v>108</v>
      </c>
      <c r="E4" s="134" t="s">
        <v>74</v>
      </c>
      <c r="F4" s="135" t="s">
        <v>109</v>
      </c>
      <c r="G4" s="135" t="s">
        <v>110</v>
      </c>
      <c r="H4" s="136" t="s">
        <v>111</v>
      </c>
      <c r="I4" s="137" t="s">
        <v>112</v>
      </c>
      <c r="J4" s="137" t="s">
        <v>113</v>
      </c>
      <c r="K4" s="6">
        <v>2580</v>
      </c>
      <c r="L4" s="138">
        <v>45429</v>
      </c>
      <c r="M4" s="157">
        <v>45383</v>
      </c>
      <c r="N4" s="139" t="s">
        <v>114</v>
      </c>
      <c r="O4" s="141" t="s">
        <v>115</v>
      </c>
      <c r="P4" s="137" t="s">
        <v>116</v>
      </c>
      <c r="Q4" s="137" t="s">
        <v>117</v>
      </c>
      <c r="R4" s="140">
        <v>0</v>
      </c>
      <c r="S4" s="141" t="s">
        <v>118</v>
      </c>
      <c r="T4" s="137" t="s">
        <v>119</v>
      </c>
      <c r="U4" s="141" t="s">
        <v>120</v>
      </c>
      <c r="V4" s="141">
        <v>0</v>
      </c>
      <c r="W4" s="138"/>
      <c r="X4" s="161">
        <v>14</v>
      </c>
      <c r="Y4" s="125"/>
      <c r="Z4" s="144">
        <v>2</v>
      </c>
      <c r="AA4" s="141">
        <v>86</v>
      </c>
      <c r="AB4" s="162">
        <v>3</v>
      </c>
      <c r="AC4" s="129"/>
      <c r="AD4" s="11">
        <v>59</v>
      </c>
      <c r="AE4" s="141">
        <v>26.8</v>
      </c>
      <c r="AF4" s="148">
        <v>0</v>
      </c>
      <c r="AG4" s="148" t="s">
        <v>121</v>
      </c>
      <c r="AH4" s="148"/>
      <c r="AI4" s="148"/>
      <c r="AJ4" s="148" t="s">
        <v>100</v>
      </c>
      <c r="AK4" s="148"/>
      <c r="AL4" s="163">
        <v>1</v>
      </c>
      <c r="AM4" s="148" t="s">
        <v>122</v>
      </c>
      <c r="AN4" s="148"/>
      <c r="AO4" s="148" t="s">
        <v>123</v>
      </c>
      <c r="AP4" s="151">
        <v>20761</v>
      </c>
      <c r="AQ4" s="138">
        <v>40758</v>
      </c>
      <c r="AR4" s="134" t="s">
        <v>124</v>
      </c>
      <c r="AS4" s="134" t="s">
        <v>124</v>
      </c>
      <c r="AT4" s="164">
        <v>40932</v>
      </c>
      <c r="AU4" s="137" t="s">
        <v>125</v>
      </c>
      <c r="AV4" s="137" t="s">
        <v>125</v>
      </c>
      <c r="AW4" s="133" t="s">
        <v>107</v>
      </c>
      <c r="AX4" s="133" t="s">
        <v>126</v>
      </c>
      <c r="AY4" s="133" t="s">
        <v>127</v>
      </c>
      <c r="AZ4" s="133"/>
      <c r="BA4" s="133"/>
      <c r="BB4" s="133"/>
      <c r="BC4" s="133"/>
      <c r="BD4" s="133"/>
      <c r="BE4" s="133"/>
      <c r="BF4" s="133"/>
      <c r="BG4" s="133"/>
      <c r="BH4" s="133"/>
      <c r="BI4" s="133"/>
      <c r="BJ4" s="133"/>
      <c r="BK4" s="133"/>
      <c r="BL4" s="133"/>
      <c r="BM4" s="133"/>
      <c r="BN4" s="133"/>
      <c r="BO4" s="133"/>
      <c r="BP4" s="133"/>
      <c r="BQ4" s="133"/>
      <c r="BR4" s="133"/>
      <c r="BS4" s="154"/>
      <c r="BT4" s="155"/>
    </row>
    <row r="5" spans="1:72" ht="30" customHeight="1" x14ac:dyDescent="0.15">
      <c r="A5" s="132" t="s">
        <v>105</v>
      </c>
      <c r="B5" s="153" t="s">
        <v>128</v>
      </c>
      <c r="C5" s="153" t="s">
        <v>129</v>
      </c>
      <c r="D5" s="12" t="s">
        <v>130</v>
      </c>
      <c r="E5" s="134" t="s">
        <v>74</v>
      </c>
      <c r="F5" s="135" t="s">
        <v>75</v>
      </c>
      <c r="G5" s="135" t="s">
        <v>110</v>
      </c>
      <c r="H5" s="136" t="s">
        <v>92</v>
      </c>
      <c r="I5" s="137" t="s">
        <v>131</v>
      </c>
      <c r="J5" s="137" t="s">
        <v>132</v>
      </c>
      <c r="K5" s="13">
        <v>2600</v>
      </c>
      <c r="L5" s="152">
        <v>45161</v>
      </c>
      <c r="M5" s="152">
        <v>40269</v>
      </c>
      <c r="N5" s="137" t="s">
        <v>133</v>
      </c>
      <c r="O5" s="165" t="s">
        <v>134</v>
      </c>
      <c r="P5" s="165" t="s">
        <v>135</v>
      </c>
      <c r="Q5" s="137" t="s">
        <v>136</v>
      </c>
      <c r="R5" s="14">
        <v>0</v>
      </c>
      <c r="S5" s="137" t="s">
        <v>137</v>
      </c>
      <c r="T5" s="137" t="s">
        <v>138</v>
      </c>
      <c r="U5" s="137" t="s">
        <v>139</v>
      </c>
      <c r="V5" s="158">
        <v>0</v>
      </c>
      <c r="W5" s="152">
        <v>37686</v>
      </c>
      <c r="X5" s="166">
        <v>168</v>
      </c>
      <c r="Y5" s="143"/>
      <c r="Z5" s="166"/>
      <c r="AA5" s="167">
        <v>50</v>
      </c>
      <c r="AB5" s="168"/>
      <c r="AC5" s="147"/>
      <c r="AD5" s="15">
        <v>130</v>
      </c>
      <c r="AE5" s="167">
        <v>36</v>
      </c>
      <c r="AF5" s="149">
        <v>0.41666666666666669</v>
      </c>
      <c r="AG5" s="149">
        <v>0.875</v>
      </c>
      <c r="AH5" s="149"/>
      <c r="AI5" s="149"/>
      <c r="AJ5" s="149" t="s">
        <v>140</v>
      </c>
      <c r="AK5" s="149"/>
      <c r="AL5" s="150">
        <v>3</v>
      </c>
      <c r="AM5" s="149" t="s">
        <v>140</v>
      </c>
      <c r="AN5" s="149"/>
      <c r="AO5" s="149" t="s">
        <v>141</v>
      </c>
      <c r="AP5" s="169">
        <v>47613</v>
      </c>
      <c r="AQ5" s="152">
        <v>37384</v>
      </c>
      <c r="AR5" s="134" t="s">
        <v>142</v>
      </c>
      <c r="AS5" s="134" t="s">
        <v>125</v>
      </c>
      <c r="AT5" s="134" t="s">
        <v>125</v>
      </c>
      <c r="AU5" s="134" t="s">
        <v>125</v>
      </c>
      <c r="AV5" s="134" t="s">
        <v>125</v>
      </c>
      <c r="AW5" s="133" t="s">
        <v>143</v>
      </c>
      <c r="AX5" s="133" t="s">
        <v>144</v>
      </c>
      <c r="AY5" s="133"/>
      <c r="AZ5" s="133"/>
      <c r="BA5" s="133"/>
      <c r="BB5" s="133"/>
      <c r="BC5" s="133"/>
      <c r="BD5" s="133"/>
      <c r="BE5" s="133"/>
      <c r="BF5" s="133"/>
      <c r="BG5" s="133"/>
      <c r="BH5" s="133"/>
      <c r="BI5" s="133"/>
      <c r="BJ5" s="133"/>
      <c r="BK5" s="133"/>
      <c r="BL5" s="133"/>
      <c r="BM5" s="133"/>
      <c r="BN5" s="133"/>
      <c r="BO5" s="133"/>
      <c r="BP5" s="133"/>
      <c r="BQ5" s="133"/>
      <c r="BR5" s="133"/>
      <c r="BS5" s="133"/>
      <c r="BT5" s="170"/>
    </row>
    <row r="6" spans="1:72" ht="30" customHeight="1" x14ac:dyDescent="0.15">
      <c r="A6" s="132" t="s">
        <v>105</v>
      </c>
      <c r="B6" s="133" t="s">
        <v>145</v>
      </c>
      <c r="C6" s="133" t="s">
        <v>145</v>
      </c>
      <c r="D6" s="12" t="s">
        <v>146</v>
      </c>
      <c r="E6" s="134" t="s">
        <v>74</v>
      </c>
      <c r="F6" s="135" t="s">
        <v>75</v>
      </c>
      <c r="G6" s="135" t="s">
        <v>76</v>
      </c>
      <c r="H6" s="136" t="s">
        <v>147</v>
      </c>
      <c r="I6" s="137" t="s">
        <v>148</v>
      </c>
      <c r="J6" s="137" t="s">
        <v>149</v>
      </c>
      <c r="K6" s="13">
        <v>18000</v>
      </c>
      <c r="L6" s="152">
        <v>44594</v>
      </c>
      <c r="M6" s="157" t="s">
        <v>150</v>
      </c>
      <c r="N6" s="171" t="s">
        <v>151</v>
      </c>
      <c r="O6" s="16" t="s">
        <v>152</v>
      </c>
      <c r="P6" s="137" t="s">
        <v>153</v>
      </c>
      <c r="Q6" s="16" t="s">
        <v>154</v>
      </c>
      <c r="R6" s="172">
        <v>2</v>
      </c>
      <c r="S6" s="165" t="s">
        <v>155</v>
      </c>
      <c r="T6" s="137"/>
      <c r="U6" s="137"/>
      <c r="V6" s="158"/>
      <c r="W6" s="152"/>
      <c r="X6" s="166">
        <v>83</v>
      </c>
      <c r="Y6" s="143"/>
      <c r="Z6" s="166">
        <v>13</v>
      </c>
      <c r="AA6" s="167">
        <v>157</v>
      </c>
      <c r="AB6" s="168">
        <v>8</v>
      </c>
      <c r="AC6" s="143"/>
      <c r="AD6" s="15">
        <v>48</v>
      </c>
      <c r="AE6" s="167">
        <v>46.1</v>
      </c>
      <c r="AF6" s="149">
        <v>0.20833333333333334</v>
      </c>
      <c r="AG6" s="173" t="s">
        <v>156</v>
      </c>
      <c r="AH6" s="149">
        <v>0</v>
      </c>
      <c r="AI6" s="173">
        <v>1</v>
      </c>
      <c r="AJ6" s="149" t="s">
        <v>100</v>
      </c>
      <c r="AK6" s="149"/>
      <c r="AL6" s="150">
        <v>2</v>
      </c>
      <c r="AM6" s="149" t="s">
        <v>100</v>
      </c>
      <c r="AN6" s="149"/>
      <c r="AO6" s="149" t="s">
        <v>141</v>
      </c>
      <c r="AP6" s="169">
        <v>229000</v>
      </c>
      <c r="AQ6" s="155">
        <v>44594</v>
      </c>
      <c r="AR6" s="134"/>
      <c r="AS6" s="134"/>
      <c r="AT6" s="134"/>
      <c r="AU6" s="134"/>
      <c r="AV6" s="134"/>
      <c r="AW6" s="133" t="s">
        <v>157</v>
      </c>
      <c r="AX6" s="133"/>
      <c r="AY6" s="133"/>
      <c r="AZ6" s="133"/>
      <c r="BA6" s="153"/>
      <c r="BB6" s="153"/>
      <c r="BC6" s="153"/>
      <c r="BD6" s="153"/>
      <c r="BE6" s="153"/>
      <c r="BF6" s="133"/>
      <c r="BG6" s="133"/>
      <c r="BH6" s="153"/>
      <c r="BI6" s="153"/>
      <c r="BJ6" s="153"/>
      <c r="BK6" s="133"/>
      <c r="BL6" s="133"/>
      <c r="BM6" s="133"/>
      <c r="BN6" s="133"/>
      <c r="BO6" s="133"/>
      <c r="BP6" s="133"/>
      <c r="BQ6" s="133"/>
      <c r="BR6" s="133"/>
      <c r="BS6" s="154"/>
      <c r="BT6" s="155"/>
    </row>
    <row r="7" spans="1:72" ht="30" customHeight="1" x14ac:dyDescent="0.15">
      <c r="A7" s="167"/>
      <c r="B7" s="153" t="s">
        <v>158</v>
      </c>
      <c r="C7" s="153" t="s">
        <v>159</v>
      </c>
      <c r="D7" s="12" t="s">
        <v>108</v>
      </c>
      <c r="E7" s="134" t="s">
        <v>74</v>
      </c>
      <c r="F7" s="174" t="s">
        <v>75</v>
      </c>
      <c r="G7" s="174" t="s">
        <v>110</v>
      </c>
      <c r="H7" s="175" t="s">
        <v>147</v>
      </c>
      <c r="I7" s="137" t="s">
        <v>160</v>
      </c>
      <c r="J7" s="137" t="s">
        <v>161</v>
      </c>
      <c r="K7" s="13">
        <v>4309</v>
      </c>
      <c r="L7" s="152">
        <v>44120</v>
      </c>
      <c r="M7" s="176" t="s">
        <v>162</v>
      </c>
      <c r="N7" s="137" t="s">
        <v>163</v>
      </c>
      <c r="O7" s="16" t="s">
        <v>164</v>
      </c>
      <c r="P7" s="137" t="s">
        <v>165</v>
      </c>
      <c r="Q7" s="16" t="s">
        <v>166</v>
      </c>
      <c r="R7" s="172">
        <v>0</v>
      </c>
      <c r="S7" s="177" t="s">
        <v>167</v>
      </c>
      <c r="T7" s="137" t="s">
        <v>168</v>
      </c>
      <c r="U7" s="137" t="s">
        <v>169</v>
      </c>
      <c r="V7" s="137">
        <v>1</v>
      </c>
      <c r="W7" s="152"/>
      <c r="X7" s="166">
        <v>19</v>
      </c>
      <c r="Y7" s="143"/>
      <c r="Z7" s="166"/>
      <c r="AA7" s="167">
        <v>0</v>
      </c>
      <c r="AB7" s="168"/>
      <c r="AC7" s="147"/>
      <c r="AD7" s="15">
        <v>147</v>
      </c>
      <c r="AE7" s="167">
        <v>39</v>
      </c>
      <c r="AF7" s="149">
        <v>0.25</v>
      </c>
      <c r="AG7" s="173" t="s">
        <v>121</v>
      </c>
      <c r="AH7" s="149"/>
      <c r="AI7" s="149"/>
      <c r="AJ7" s="149" t="s">
        <v>170</v>
      </c>
      <c r="AK7" s="149"/>
      <c r="AL7" s="150">
        <v>1</v>
      </c>
      <c r="AM7" s="149" t="s">
        <v>171</v>
      </c>
      <c r="AN7" s="149"/>
      <c r="AO7" s="149" t="s">
        <v>141</v>
      </c>
      <c r="AP7" s="169">
        <v>12500</v>
      </c>
      <c r="AQ7" s="152">
        <v>32812</v>
      </c>
      <c r="AR7" s="134" t="s">
        <v>124</v>
      </c>
      <c r="AS7" s="152" t="s">
        <v>125</v>
      </c>
      <c r="AT7" s="152" t="s">
        <v>125</v>
      </c>
      <c r="AU7" s="134" t="s">
        <v>125</v>
      </c>
      <c r="AV7" s="134" t="s">
        <v>125</v>
      </c>
      <c r="AW7" s="133" t="s">
        <v>102</v>
      </c>
      <c r="AX7" s="133" t="s">
        <v>172</v>
      </c>
      <c r="AY7" s="133" t="s">
        <v>173</v>
      </c>
      <c r="AZ7" s="133" t="s">
        <v>174</v>
      </c>
      <c r="BA7" s="133" t="s">
        <v>175</v>
      </c>
      <c r="BB7" s="133" t="s">
        <v>176</v>
      </c>
      <c r="BC7" s="133" t="s">
        <v>177</v>
      </c>
      <c r="BD7" s="133" t="s">
        <v>178</v>
      </c>
      <c r="BE7" s="133" t="s">
        <v>179</v>
      </c>
      <c r="BF7" s="153" t="s">
        <v>180</v>
      </c>
      <c r="BG7" s="153" t="s">
        <v>181</v>
      </c>
      <c r="BH7" s="153" t="s">
        <v>158</v>
      </c>
      <c r="BI7" s="133" t="s">
        <v>182</v>
      </c>
      <c r="BJ7" s="133"/>
      <c r="BK7" s="133"/>
      <c r="BL7" s="133"/>
      <c r="BM7" s="133"/>
      <c r="BN7" s="133"/>
      <c r="BO7" s="133"/>
      <c r="BP7" s="133"/>
      <c r="BQ7" s="133"/>
      <c r="BR7" s="133"/>
      <c r="BS7" s="133"/>
      <c r="BT7" s="155"/>
    </row>
    <row r="8" spans="1:72" ht="30" customHeight="1" x14ac:dyDescent="0.15">
      <c r="A8" s="132" t="s">
        <v>183</v>
      </c>
      <c r="B8" s="133" t="s">
        <v>184</v>
      </c>
      <c r="C8" s="133" t="s">
        <v>184</v>
      </c>
      <c r="D8" s="10" t="s">
        <v>146</v>
      </c>
      <c r="E8" s="134" t="s">
        <v>74</v>
      </c>
      <c r="F8" s="135" t="s">
        <v>75</v>
      </c>
      <c r="G8" s="135" t="s">
        <v>76</v>
      </c>
      <c r="H8" s="136" t="s">
        <v>147</v>
      </c>
      <c r="I8" s="137" t="s">
        <v>185</v>
      </c>
      <c r="J8" s="137" t="s">
        <v>186</v>
      </c>
      <c r="K8" s="13">
        <v>4000</v>
      </c>
      <c r="L8" s="152">
        <v>44050</v>
      </c>
      <c r="M8" s="152" t="s">
        <v>187</v>
      </c>
      <c r="N8" s="171" t="s">
        <v>151</v>
      </c>
      <c r="O8" s="137" t="s">
        <v>188</v>
      </c>
      <c r="P8" s="137" t="s">
        <v>189</v>
      </c>
      <c r="Q8" s="137" t="s">
        <v>190</v>
      </c>
      <c r="R8" s="172">
        <v>7</v>
      </c>
      <c r="S8" s="137" t="s">
        <v>191</v>
      </c>
      <c r="T8" s="137"/>
      <c r="U8" s="137"/>
      <c r="V8" s="137"/>
      <c r="W8" s="152"/>
      <c r="X8" s="144">
        <v>23</v>
      </c>
      <c r="Y8" s="125"/>
      <c r="Z8" s="144">
        <v>4</v>
      </c>
      <c r="AA8" s="137">
        <v>97</v>
      </c>
      <c r="AB8" s="162">
        <v>5</v>
      </c>
      <c r="AC8" s="129"/>
      <c r="AD8" s="17">
        <v>100</v>
      </c>
      <c r="AE8" s="137">
        <v>19.600000000000001</v>
      </c>
      <c r="AF8" s="149">
        <v>0.25</v>
      </c>
      <c r="AG8" s="173" t="s">
        <v>192</v>
      </c>
      <c r="AH8" s="149">
        <v>0</v>
      </c>
      <c r="AI8" s="149" t="s">
        <v>121</v>
      </c>
      <c r="AJ8" s="149" t="s">
        <v>100</v>
      </c>
      <c r="AK8" s="149"/>
      <c r="AL8" s="178">
        <v>2</v>
      </c>
      <c r="AM8" s="149" t="s">
        <v>100</v>
      </c>
      <c r="AN8" s="149"/>
      <c r="AO8" s="149" t="s">
        <v>141</v>
      </c>
      <c r="AP8" s="169">
        <v>54619</v>
      </c>
      <c r="AQ8" s="152">
        <v>44050</v>
      </c>
      <c r="AR8" s="134"/>
      <c r="AS8" s="134"/>
      <c r="AT8" s="155"/>
      <c r="AU8" s="134"/>
      <c r="AV8" s="134"/>
      <c r="AW8" s="133" t="s">
        <v>184</v>
      </c>
      <c r="AX8" s="133"/>
      <c r="AY8" s="133"/>
      <c r="AZ8" s="133"/>
      <c r="BA8" s="133"/>
      <c r="BB8" s="133"/>
      <c r="BC8" s="133"/>
      <c r="BD8" s="133"/>
      <c r="BE8" s="133"/>
      <c r="BF8" s="133"/>
      <c r="BG8" s="133"/>
      <c r="BH8" s="133"/>
      <c r="BI8" s="133"/>
      <c r="BJ8" s="133"/>
      <c r="BK8" s="133"/>
      <c r="BL8" s="133"/>
      <c r="BM8" s="133"/>
      <c r="BN8" s="133"/>
      <c r="BO8" s="133"/>
      <c r="BP8" s="133"/>
      <c r="BQ8" s="133"/>
      <c r="BR8" s="133"/>
      <c r="BS8" s="154"/>
      <c r="BT8" s="155"/>
    </row>
    <row r="9" spans="1:72" ht="30" customHeight="1" x14ac:dyDescent="0.15">
      <c r="A9" s="132" t="s">
        <v>183</v>
      </c>
      <c r="B9" s="133" t="s">
        <v>193</v>
      </c>
      <c r="C9" s="133" t="s">
        <v>193</v>
      </c>
      <c r="D9" s="10" t="s">
        <v>146</v>
      </c>
      <c r="E9" s="134" t="s">
        <v>74</v>
      </c>
      <c r="F9" s="135" t="s">
        <v>75</v>
      </c>
      <c r="G9" s="135" t="s">
        <v>76</v>
      </c>
      <c r="H9" s="136" t="s">
        <v>147</v>
      </c>
      <c r="I9" s="137" t="s">
        <v>194</v>
      </c>
      <c r="J9" s="137" t="s">
        <v>195</v>
      </c>
      <c r="K9" s="13">
        <v>16000</v>
      </c>
      <c r="L9" s="152">
        <v>44050</v>
      </c>
      <c r="M9" s="152" t="s">
        <v>187</v>
      </c>
      <c r="N9" s="171" t="s">
        <v>151</v>
      </c>
      <c r="O9" s="137" t="s">
        <v>188</v>
      </c>
      <c r="P9" s="137" t="s">
        <v>189</v>
      </c>
      <c r="Q9" s="137" t="s">
        <v>190</v>
      </c>
      <c r="R9" s="172">
        <v>7</v>
      </c>
      <c r="S9" s="137" t="s">
        <v>191</v>
      </c>
      <c r="T9" s="137"/>
      <c r="U9" s="137"/>
      <c r="V9" s="137"/>
      <c r="W9" s="152"/>
      <c r="X9" s="144">
        <v>73</v>
      </c>
      <c r="Y9" s="125"/>
      <c r="Z9" s="144">
        <v>11</v>
      </c>
      <c r="AA9" s="137">
        <v>157</v>
      </c>
      <c r="AB9" s="162">
        <v>8</v>
      </c>
      <c r="AC9" s="129"/>
      <c r="AD9" s="17">
        <v>200</v>
      </c>
      <c r="AE9" s="137">
        <v>37.700000000000003</v>
      </c>
      <c r="AF9" s="149">
        <v>0.25</v>
      </c>
      <c r="AG9" s="173" t="s">
        <v>192</v>
      </c>
      <c r="AH9" s="149">
        <v>0</v>
      </c>
      <c r="AI9" s="149" t="s">
        <v>121</v>
      </c>
      <c r="AJ9" s="149" t="s">
        <v>100</v>
      </c>
      <c r="AK9" s="149"/>
      <c r="AL9" s="178">
        <v>2</v>
      </c>
      <c r="AM9" s="149" t="s">
        <v>100</v>
      </c>
      <c r="AN9" s="149"/>
      <c r="AO9" s="149" t="s">
        <v>141</v>
      </c>
      <c r="AP9" s="169">
        <v>277883</v>
      </c>
      <c r="AQ9" s="152">
        <v>44050</v>
      </c>
      <c r="AR9" s="134"/>
      <c r="AS9" s="134"/>
      <c r="AT9" s="155"/>
      <c r="AU9" s="134"/>
      <c r="AV9" s="134"/>
      <c r="AW9" s="133" t="s">
        <v>193</v>
      </c>
      <c r="AX9" s="133"/>
      <c r="AY9" s="133"/>
      <c r="AZ9" s="133"/>
      <c r="BA9" s="133"/>
      <c r="BB9" s="133"/>
      <c r="BC9" s="133"/>
      <c r="BD9" s="133"/>
      <c r="BE9" s="133"/>
      <c r="BF9" s="133"/>
      <c r="BG9" s="133"/>
      <c r="BH9" s="133"/>
      <c r="BI9" s="133"/>
      <c r="BJ9" s="133"/>
      <c r="BK9" s="133"/>
      <c r="BL9" s="133"/>
      <c r="BM9" s="133"/>
      <c r="BN9" s="133"/>
      <c r="BO9" s="133"/>
      <c r="BP9" s="133"/>
      <c r="BQ9" s="133"/>
      <c r="BR9" s="133"/>
      <c r="BS9" s="154"/>
      <c r="BT9" s="155"/>
    </row>
    <row r="10" spans="1:72" ht="30" customHeight="1" x14ac:dyDescent="0.15">
      <c r="A10" s="132" t="s">
        <v>105</v>
      </c>
      <c r="B10" s="153" t="s">
        <v>196</v>
      </c>
      <c r="C10" s="153" t="s">
        <v>197</v>
      </c>
      <c r="D10" s="12" t="s">
        <v>108</v>
      </c>
      <c r="E10" s="134" t="s">
        <v>74</v>
      </c>
      <c r="F10" s="174" t="s">
        <v>75</v>
      </c>
      <c r="G10" s="174" t="s">
        <v>76</v>
      </c>
      <c r="H10" s="175" t="s">
        <v>92</v>
      </c>
      <c r="I10" s="137" t="s">
        <v>198</v>
      </c>
      <c r="J10" s="137" t="s">
        <v>199</v>
      </c>
      <c r="K10" s="13">
        <v>33000</v>
      </c>
      <c r="L10" s="152">
        <v>43577</v>
      </c>
      <c r="M10" s="179" t="s">
        <v>200</v>
      </c>
      <c r="N10" s="171" t="s">
        <v>201</v>
      </c>
      <c r="O10" s="137" t="s">
        <v>202</v>
      </c>
      <c r="P10" s="137" t="s">
        <v>189</v>
      </c>
      <c r="Q10" s="16" t="s">
        <v>203</v>
      </c>
      <c r="R10" s="172">
        <v>4</v>
      </c>
      <c r="S10" s="137" t="s">
        <v>204</v>
      </c>
      <c r="T10" s="137" t="s">
        <v>205</v>
      </c>
      <c r="U10" s="137" t="s">
        <v>206</v>
      </c>
      <c r="V10" s="137">
        <v>110</v>
      </c>
      <c r="W10" s="152"/>
      <c r="X10" s="166">
        <v>146</v>
      </c>
      <c r="Y10" s="143"/>
      <c r="Z10" s="166"/>
      <c r="AA10" s="167">
        <v>107</v>
      </c>
      <c r="AB10" s="168"/>
      <c r="AC10" s="147"/>
      <c r="AD10" s="15">
        <v>50</v>
      </c>
      <c r="AE10" s="167">
        <v>109</v>
      </c>
      <c r="AF10" s="149">
        <v>0.25</v>
      </c>
      <c r="AG10" s="173" t="s">
        <v>192</v>
      </c>
      <c r="AH10" s="149">
        <v>0</v>
      </c>
      <c r="AI10" s="173" t="s">
        <v>192</v>
      </c>
      <c r="AJ10" s="149" t="s">
        <v>100</v>
      </c>
      <c r="AK10" s="149"/>
      <c r="AL10" s="150">
        <v>2</v>
      </c>
      <c r="AM10" s="149" t="s">
        <v>100</v>
      </c>
      <c r="AN10" s="149"/>
      <c r="AO10" s="149" t="s">
        <v>123</v>
      </c>
      <c r="AP10" s="169" t="s">
        <v>207</v>
      </c>
      <c r="AQ10" s="152">
        <v>40234</v>
      </c>
      <c r="AR10" s="134" t="s">
        <v>142</v>
      </c>
      <c r="AS10" s="180" t="s">
        <v>125</v>
      </c>
      <c r="AT10" s="180" t="s">
        <v>125</v>
      </c>
      <c r="AU10" s="180" t="s">
        <v>125</v>
      </c>
      <c r="AV10" s="180" t="s">
        <v>125</v>
      </c>
      <c r="AW10" s="133" t="s">
        <v>208</v>
      </c>
      <c r="AX10" s="133" t="s">
        <v>209</v>
      </c>
      <c r="AY10" s="153" t="s">
        <v>196</v>
      </c>
      <c r="AZ10" s="133" t="s">
        <v>210</v>
      </c>
      <c r="BA10" s="133" t="s">
        <v>211</v>
      </c>
      <c r="BB10" s="133"/>
      <c r="BC10" s="133"/>
      <c r="BD10" s="133"/>
      <c r="BE10" s="133"/>
      <c r="BF10" s="133"/>
      <c r="BG10" s="133"/>
      <c r="BH10" s="133"/>
      <c r="BI10" s="133"/>
      <c r="BJ10" s="133"/>
      <c r="BK10" s="133"/>
      <c r="BL10" s="133"/>
      <c r="BM10" s="133"/>
      <c r="BN10" s="133"/>
      <c r="BO10" s="133"/>
      <c r="BP10" s="133"/>
      <c r="BQ10" s="133"/>
      <c r="BR10" s="133"/>
      <c r="BS10" s="133"/>
      <c r="BT10" s="155"/>
    </row>
    <row r="11" spans="1:72" ht="30" customHeight="1" x14ac:dyDescent="0.15">
      <c r="A11" s="132" t="s">
        <v>105</v>
      </c>
      <c r="B11" s="153" t="s">
        <v>212</v>
      </c>
      <c r="C11" s="153" t="s">
        <v>213</v>
      </c>
      <c r="D11" s="12" t="s">
        <v>108</v>
      </c>
      <c r="E11" s="134" t="s">
        <v>74</v>
      </c>
      <c r="F11" s="174" t="s">
        <v>75</v>
      </c>
      <c r="G11" s="174" t="s">
        <v>76</v>
      </c>
      <c r="H11" s="175" t="s">
        <v>92</v>
      </c>
      <c r="I11" s="137" t="s">
        <v>214</v>
      </c>
      <c r="J11" s="137" t="s">
        <v>215</v>
      </c>
      <c r="K11" s="13">
        <v>35000</v>
      </c>
      <c r="L11" s="152">
        <v>43577</v>
      </c>
      <c r="M11" s="179" t="s">
        <v>200</v>
      </c>
      <c r="N11" s="171" t="s">
        <v>201</v>
      </c>
      <c r="O11" s="137" t="s">
        <v>202</v>
      </c>
      <c r="P11" s="137" t="s">
        <v>189</v>
      </c>
      <c r="Q11" s="16" t="s">
        <v>203</v>
      </c>
      <c r="R11" s="172">
        <v>4</v>
      </c>
      <c r="S11" s="137" t="s">
        <v>216</v>
      </c>
      <c r="T11" s="137" t="s">
        <v>217</v>
      </c>
      <c r="U11" s="137" t="s">
        <v>218</v>
      </c>
      <c r="V11" s="137">
        <v>43</v>
      </c>
      <c r="W11" s="152"/>
      <c r="X11" s="166">
        <v>155</v>
      </c>
      <c r="Y11" s="143"/>
      <c r="Z11" s="166"/>
      <c r="AA11" s="167">
        <v>114</v>
      </c>
      <c r="AB11" s="168"/>
      <c r="AC11" s="147"/>
      <c r="AD11" s="15">
        <v>80</v>
      </c>
      <c r="AE11" s="167">
        <v>82</v>
      </c>
      <c r="AF11" s="149">
        <v>0.25</v>
      </c>
      <c r="AG11" s="173" t="s">
        <v>192</v>
      </c>
      <c r="AH11" s="149">
        <v>0</v>
      </c>
      <c r="AI11" s="173" t="s">
        <v>192</v>
      </c>
      <c r="AJ11" s="149" t="s">
        <v>100</v>
      </c>
      <c r="AK11" s="149"/>
      <c r="AL11" s="150">
        <v>2</v>
      </c>
      <c r="AM11" s="149" t="s">
        <v>100</v>
      </c>
      <c r="AN11" s="149"/>
      <c r="AO11" s="149" t="s">
        <v>123</v>
      </c>
      <c r="AP11" s="169" t="s">
        <v>219</v>
      </c>
      <c r="AQ11" s="152">
        <v>40234</v>
      </c>
      <c r="AR11" s="134" t="s">
        <v>142</v>
      </c>
      <c r="AS11" s="180" t="s">
        <v>125</v>
      </c>
      <c r="AT11" s="180" t="s">
        <v>125</v>
      </c>
      <c r="AU11" s="180" t="s">
        <v>125</v>
      </c>
      <c r="AV11" s="180" t="s">
        <v>125</v>
      </c>
      <c r="AW11" s="133" t="s">
        <v>220</v>
      </c>
      <c r="AX11" s="133" t="s">
        <v>221</v>
      </c>
      <c r="AY11" s="133" t="s">
        <v>222</v>
      </c>
      <c r="AZ11" s="153" t="s">
        <v>212</v>
      </c>
      <c r="BA11" s="133" t="s">
        <v>223</v>
      </c>
      <c r="BB11" s="133" t="s">
        <v>224</v>
      </c>
      <c r="BC11" s="133"/>
      <c r="BD11" s="133"/>
      <c r="BE11" s="133"/>
      <c r="BF11" s="133"/>
      <c r="BG11" s="133"/>
      <c r="BH11" s="133"/>
      <c r="BI11" s="133"/>
      <c r="BJ11" s="133"/>
      <c r="BK11" s="133"/>
      <c r="BL11" s="133"/>
      <c r="BM11" s="133"/>
      <c r="BN11" s="133"/>
      <c r="BO11" s="133"/>
      <c r="BP11" s="133"/>
      <c r="BQ11" s="133"/>
      <c r="BR11" s="133"/>
      <c r="BS11" s="133"/>
      <c r="BT11" s="155"/>
    </row>
    <row r="12" spans="1:72" ht="30" customHeight="1" x14ac:dyDescent="0.15">
      <c r="A12" s="132" t="s">
        <v>105</v>
      </c>
      <c r="B12" s="153" t="s">
        <v>225</v>
      </c>
      <c r="C12" s="153" t="s">
        <v>226</v>
      </c>
      <c r="D12" s="12" t="s">
        <v>108</v>
      </c>
      <c r="E12" s="134" t="s">
        <v>74</v>
      </c>
      <c r="F12" s="174" t="s">
        <v>75</v>
      </c>
      <c r="G12" s="174" t="s">
        <v>76</v>
      </c>
      <c r="H12" s="175" t="s">
        <v>227</v>
      </c>
      <c r="I12" s="137" t="s">
        <v>228</v>
      </c>
      <c r="J12" s="137" t="s">
        <v>229</v>
      </c>
      <c r="K12" s="13">
        <v>3400</v>
      </c>
      <c r="L12" s="152">
        <v>43577</v>
      </c>
      <c r="M12" s="179" t="s">
        <v>200</v>
      </c>
      <c r="N12" s="171" t="s">
        <v>201</v>
      </c>
      <c r="O12" s="137" t="s">
        <v>202</v>
      </c>
      <c r="P12" s="137" t="s">
        <v>189</v>
      </c>
      <c r="Q12" s="16" t="s">
        <v>203</v>
      </c>
      <c r="R12" s="172">
        <v>4</v>
      </c>
      <c r="S12" s="137" t="s">
        <v>230</v>
      </c>
      <c r="T12" s="137" t="s">
        <v>231</v>
      </c>
      <c r="U12" s="137" t="s">
        <v>232</v>
      </c>
      <c r="V12" s="137">
        <v>17</v>
      </c>
      <c r="W12" s="152"/>
      <c r="X12" s="166">
        <v>11</v>
      </c>
      <c r="Y12" s="143"/>
      <c r="Z12" s="166">
        <v>4</v>
      </c>
      <c r="AA12" s="167">
        <v>91</v>
      </c>
      <c r="AB12" s="168">
        <v>10</v>
      </c>
      <c r="AC12" s="147"/>
      <c r="AD12" s="15">
        <v>13</v>
      </c>
      <c r="AE12" s="167">
        <v>34.5</v>
      </c>
      <c r="AF12" s="149">
        <v>0.25</v>
      </c>
      <c r="AG12" s="173" t="s">
        <v>192</v>
      </c>
      <c r="AH12" s="149">
        <v>0</v>
      </c>
      <c r="AI12" s="173" t="s">
        <v>192</v>
      </c>
      <c r="AJ12" s="149" t="s">
        <v>100</v>
      </c>
      <c r="AK12" s="149"/>
      <c r="AL12" s="181">
        <v>2</v>
      </c>
      <c r="AM12" s="149" t="s">
        <v>100</v>
      </c>
      <c r="AN12" s="149"/>
      <c r="AO12" s="149" t="s">
        <v>141</v>
      </c>
      <c r="AP12" s="169">
        <v>9474.18</v>
      </c>
      <c r="AQ12" s="152">
        <v>40723</v>
      </c>
      <c r="AR12" s="134" t="s">
        <v>142</v>
      </c>
      <c r="AS12" s="180" t="s">
        <v>125</v>
      </c>
      <c r="AT12" s="180" t="s">
        <v>125</v>
      </c>
      <c r="AU12" s="180" t="s">
        <v>125</v>
      </c>
      <c r="AV12" s="180" t="s">
        <v>125</v>
      </c>
      <c r="AW12" s="133" t="s">
        <v>226</v>
      </c>
      <c r="AX12" s="153" t="s">
        <v>225</v>
      </c>
      <c r="AY12" s="133" t="s">
        <v>233</v>
      </c>
      <c r="AZ12" s="133" t="s">
        <v>234</v>
      </c>
      <c r="BA12" s="133"/>
      <c r="BB12" s="133"/>
      <c r="BC12" s="133"/>
      <c r="BD12" s="133"/>
      <c r="BE12" s="133"/>
      <c r="BF12" s="133"/>
      <c r="BG12" s="133"/>
      <c r="BH12" s="133"/>
      <c r="BI12" s="133"/>
      <c r="BJ12" s="133"/>
      <c r="BK12" s="133"/>
      <c r="BL12" s="133"/>
      <c r="BM12" s="133"/>
      <c r="BN12" s="133"/>
      <c r="BO12" s="133"/>
      <c r="BP12" s="133"/>
      <c r="BQ12" s="133"/>
      <c r="BR12" s="133"/>
      <c r="BS12" s="133"/>
      <c r="BT12" s="155"/>
    </row>
    <row r="13" spans="1:72" ht="30" customHeight="1" x14ac:dyDescent="0.15">
      <c r="A13" s="132" t="s">
        <v>105</v>
      </c>
      <c r="B13" s="153" t="s">
        <v>235</v>
      </c>
      <c r="C13" s="153" t="s">
        <v>236</v>
      </c>
      <c r="D13" s="12" t="s">
        <v>91</v>
      </c>
      <c r="E13" s="134" t="s">
        <v>74</v>
      </c>
      <c r="F13" s="135" t="s">
        <v>75</v>
      </c>
      <c r="G13" s="135" t="s">
        <v>76</v>
      </c>
      <c r="H13" s="136" t="s">
        <v>237</v>
      </c>
      <c r="I13" s="137" t="s">
        <v>238</v>
      </c>
      <c r="J13" s="137" t="s">
        <v>239</v>
      </c>
      <c r="K13" s="13">
        <v>90747</v>
      </c>
      <c r="L13" s="152">
        <v>43490</v>
      </c>
      <c r="M13" s="152">
        <v>43769</v>
      </c>
      <c r="N13" s="171" t="s">
        <v>240</v>
      </c>
      <c r="O13" s="137" t="s">
        <v>241</v>
      </c>
      <c r="P13" s="16" t="s">
        <v>242</v>
      </c>
      <c r="Q13" s="137" t="s">
        <v>243</v>
      </c>
      <c r="R13" s="172">
        <v>0</v>
      </c>
      <c r="S13" s="137" t="s">
        <v>244</v>
      </c>
      <c r="T13" s="16" t="s">
        <v>242</v>
      </c>
      <c r="U13" s="16" t="s">
        <v>245</v>
      </c>
      <c r="V13" s="182" t="s">
        <v>246</v>
      </c>
      <c r="W13" s="152"/>
      <c r="X13" s="166">
        <v>1100</v>
      </c>
      <c r="Y13" s="143" t="s">
        <v>247</v>
      </c>
      <c r="Z13" s="166"/>
      <c r="AA13" s="167">
        <v>264</v>
      </c>
      <c r="AB13" s="147"/>
      <c r="AC13" s="147" t="s">
        <v>247</v>
      </c>
      <c r="AD13" s="15">
        <v>958</v>
      </c>
      <c r="AE13" s="167">
        <v>92.7</v>
      </c>
      <c r="AF13" s="149">
        <v>0</v>
      </c>
      <c r="AG13" s="133" t="s">
        <v>192</v>
      </c>
      <c r="AH13" s="149">
        <v>0</v>
      </c>
      <c r="AI13" s="173" t="s">
        <v>192</v>
      </c>
      <c r="AJ13" s="149" t="s">
        <v>248</v>
      </c>
      <c r="AK13" s="149"/>
      <c r="AL13" s="150">
        <v>4</v>
      </c>
      <c r="AM13" s="149" t="s">
        <v>100</v>
      </c>
      <c r="AN13" s="149"/>
      <c r="AO13" s="149" t="s">
        <v>141</v>
      </c>
      <c r="AP13" s="169">
        <v>113653</v>
      </c>
      <c r="AQ13" s="152">
        <v>36907</v>
      </c>
      <c r="AR13" s="167"/>
      <c r="AS13" s="167"/>
      <c r="AT13" s="167"/>
      <c r="AU13" s="167"/>
      <c r="AV13" s="167"/>
      <c r="AW13" s="133" t="s">
        <v>249</v>
      </c>
      <c r="AX13" s="133" t="s">
        <v>250</v>
      </c>
      <c r="AY13" s="133" t="s">
        <v>251</v>
      </c>
      <c r="AZ13" s="133" t="s">
        <v>252</v>
      </c>
      <c r="BA13" s="133" t="s">
        <v>253</v>
      </c>
      <c r="BB13" s="133" t="s">
        <v>254</v>
      </c>
      <c r="BC13" s="133" t="s">
        <v>255</v>
      </c>
      <c r="BD13" s="133" t="s">
        <v>256</v>
      </c>
      <c r="BE13" s="133" t="s">
        <v>257</v>
      </c>
      <c r="BF13" s="133" t="s">
        <v>258</v>
      </c>
      <c r="BG13" s="133" t="s">
        <v>259</v>
      </c>
      <c r="BH13" s="153" t="s">
        <v>260</v>
      </c>
      <c r="BI13" s="133" t="s">
        <v>261</v>
      </c>
      <c r="BJ13" s="153" t="s">
        <v>262</v>
      </c>
      <c r="BK13" s="133"/>
      <c r="BL13" s="133"/>
      <c r="BM13" s="133"/>
      <c r="BN13" s="133"/>
      <c r="BO13" s="133"/>
      <c r="BP13" s="133"/>
      <c r="BQ13" s="133"/>
      <c r="BR13" s="133"/>
      <c r="BS13" s="133"/>
      <c r="BT13" s="155"/>
    </row>
    <row r="14" spans="1:72" ht="30" customHeight="1" x14ac:dyDescent="0.15">
      <c r="A14" s="132" t="s">
        <v>105</v>
      </c>
      <c r="B14" s="153" t="s">
        <v>263</v>
      </c>
      <c r="C14" s="153" t="s">
        <v>264</v>
      </c>
      <c r="D14" s="10" t="s">
        <v>108</v>
      </c>
      <c r="E14" s="183" t="s">
        <v>74</v>
      </c>
      <c r="F14" s="135" t="s">
        <v>75</v>
      </c>
      <c r="G14" s="135" t="s">
        <v>76</v>
      </c>
      <c r="H14" s="136" t="s">
        <v>92</v>
      </c>
      <c r="I14" s="137" t="s">
        <v>265</v>
      </c>
      <c r="J14" s="137" t="s">
        <v>266</v>
      </c>
      <c r="K14" s="13">
        <v>4946</v>
      </c>
      <c r="L14" s="152">
        <v>43265</v>
      </c>
      <c r="M14" s="157">
        <v>43191</v>
      </c>
      <c r="N14" s="171" t="s">
        <v>267</v>
      </c>
      <c r="O14" s="16" t="s">
        <v>268</v>
      </c>
      <c r="P14" s="16" t="s">
        <v>269</v>
      </c>
      <c r="Q14" s="16" t="s">
        <v>270</v>
      </c>
      <c r="R14" s="172">
        <v>0</v>
      </c>
      <c r="S14" s="137" t="s">
        <v>271</v>
      </c>
      <c r="T14" s="137" t="s">
        <v>272</v>
      </c>
      <c r="U14" s="137" t="s">
        <v>273</v>
      </c>
      <c r="V14" s="182">
        <v>0</v>
      </c>
      <c r="W14" s="152"/>
      <c r="X14" s="166">
        <v>69</v>
      </c>
      <c r="Y14" s="143"/>
      <c r="Z14" s="166"/>
      <c r="AA14" s="167">
        <v>46</v>
      </c>
      <c r="AB14" s="147"/>
      <c r="AC14" s="147"/>
      <c r="AD14" s="15">
        <v>115</v>
      </c>
      <c r="AE14" s="167">
        <v>24</v>
      </c>
      <c r="AF14" s="149">
        <v>0</v>
      </c>
      <c r="AG14" s="173" t="s">
        <v>192</v>
      </c>
      <c r="AH14" s="184"/>
      <c r="AI14" s="184"/>
      <c r="AJ14" s="149" t="s">
        <v>100</v>
      </c>
      <c r="AK14" s="149"/>
      <c r="AL14" s="150">
        <v>2</v>
      </c>
      <c r="AM14" s="149" t="s">
        <v>274</v>
      </c>
      <c r="AN14" s="134"/>
      <c r="AO14" s="149"/>
      <c r="AP14" s="185">
        <v>21060</v>
      </c>
      <c r="AQ14" s="152">
        <v>39052</v>
      </c>
      <c r="AR14" s="167"/>
      <c r="AS14" s="167"/>
      <c r="AT14" s="167"/>
      <c r="AU14" s="167"/>
      <c r="AV14" s="167"/>
      <c r="AW14" s="133" t="s">
        <v>275</v>
      </c>
      <c r="AX14" s="133" t="s">
        <v>276</v>
      </c>
      <c r="AY14" s="153" t="s">
        <v>277</v>
      </c>
      <c r="AZ14" s="133" t="s">
        <v>278</v>
      </c>
      <c r="BA14" s="133"/>
      <c r="BB14" s="133"/>
      <c r="BC14" s="133"/>
      <c r="BD14" s="133"/>
      <c r="BE14" s="133"/>
      <c r="BF14" s="133"/>
      <c r="BG14" s="133"/>
      <c r="BH14" s="133"/>
      <c r="BI14" s="133"/>
      <c r="BJ14" s="133"/>
      <c r="BK14" s="133"/>
      <c r="BL14" s="133"/>
      <c r="BM14" s="133"/>
      <c r="BN14" s="133"/>
      <c r="BO14" s="133"/>
      <c r="BP14" s="133"/>
      <c r="BQ14" s="133"/>
      <c r="BR14" s="133"/>
      <c r="BS14" s="133"/>
      <c r="BT14" s="155"/>
    </row>
    <row r="15" spans="1:72" ht="30" customHeight="1" x14ac:dyDescent="0.15">
      <c r="A15" s="132" t="s">
        <v>105</v>
      </c>
      <c r="B15" s="186" t="s">
        <v>279</v>
      </c>
      <c r="C15" s="153" t="s">
        <v>280</v>
      </c>
      <c r="D15" s="12" t="s">
        <v>108</v>
      </c>
      <c r="E15" s="134" t="s">
        <v>74</v>
      </c>
      <c r="F15" s="135" t="s">
        <v>75</v>
      </c>
      <c r="G15" s="135" t="s">
        <v>110</v>
      </c>
      <c r="H15" s="136" t="s">
        <v>147</v>
      </c>
      <c r="I15" s="187" t="s">
        <v>281</v>
      </c>
      <c r="J15" s="137" t="s">
        <v>282</v>
      </c>
      <c r="K15" s="13">
        <v>7669</v>
      </c>
      <c r="L15" s="152">
        <v>43185</v>
      </c>
      <c r="M15" s="157">
        <v>41421</v>
      </c>
      <c r="N15" s="188" t="s">
        <v>283</v>
      </c>
      <c r="O15" s="16" t="s">
        <v>284</v>
      </c>
      <c r="P15" s="16" t="s">
        <v>285</v>
      </c>
      <c r="Q15" s="16" t="s">
        <v>286</v>
      </c>
      <c r="R15" s="14">
        <v>0</v>
      </c>
      <c r="S15" s="137" t="s">
        <v>287</v>
      </c>
      <c r="T15" s="137" t="s">
        <v>288</v>
      </c>
      <c r="U15" s="137" t="s">
        <v>289</v>
      </c>
      <c r="V15" s="158">
        <v>30</v>
      </c>
      <c r="W15" s="152">
        <v>39724</v>
      </c>
      <c r="X15" s="166">
        <v>49</v>
      </c>
      <c r="Y15" s="143"/>
      <c r="Z15" s="166"/>
      <c r="AA15" s="167">
        <v>144</v>
      </c>
      <c r="AB15" s="168"/>
      <c r="AC15" s="147"/>
      <c r="AD15" s="15">
        <v>282</v>
      </c>
      <c r="AE15" s="167">
        <v>59</v>
      </c>
      <c r="AF15" s="149">
        <v>0.29166666666666669</v>
      </c>
      <c r="AG15" s="173">
        <v>0.95833333333333337</v>
      </c>
      <c r="AH15" s="149"/>
      <c r="AI15" s="173"/>
      <c r="AJ15" s="149" t="s">
        <v>290</v>
      </c>
      <c r="AK15" s="149"/>
      <c r="AL15" s="181">
        <v>1</v>
      </c>
      <c r="AM15" s="149" t="s">
        <v>291</v>
      </c>
      <c r="AN15" s="149"/>
      <c r="AO15" s="149" t="s">
        <v>141</v>
      </c>
      <c r="AP15" s="169">
        <v>83228</v>
      </c>
      <c r="AQ15" s="152">
        <v>38692</v>
      </c>
      <c r="AR15" s="134"/>
      <c r="AS15" s="134" t="s">
        <v>125</v>
      </c>
      <c r="AT15" s="134" t="s">
        <v>125</v>
      </c>
      <c r="AU15" s="134" t="s">
        <v>125</v>
      </c>
      <c r="AV15" s="134" t="s">
        <v>125</v>
      </c>
      <c r="AW15" s="133" t="s">
        <v>280</v>
      </c>
      <c r="AX15" s="133" t="s">
        <v>292</v>
      </c>
      <c r="AY15" s="153" t="s">
        <v>293</v>
      </c>
      <c r="AZ15" s="186" t="s">
        <v>294</v>
      </c>
      <c r="BA15" s="186" t="s">
        <v>279</v>
      </c>
      <c r="BB15" s="133"/>
      <c r="BC15" s="133"/>
      <c r="BD15" s="133"/>
      <c r="BE15" s="133"/>
      <c r="BF15" s="133"/>
      <c r="BG15" s="133"/>
      <c r="BH15" s="133"/>
      <c r="BI15" s="133"/>
      <c r="BJ15" s="133"/>
      <c r="BK15" s="133"/>
      <c r="BL15" s="133"/>
      <c r="BM15" s="133"/>
      <c r="BN15" s="133"/>
      <c r="BO15" s="133"/>
      <c r="BP15" s="133"/>
      <c r="BQ15" s="133"/>
      <c r="BR15" s="133"/>
      <c r="BS15" s="133"/>
      <c r="BT15" s="155"/>
    </row>
    <row r="16" spans="1:72" ht="30" customHeight="1" x14ac:dyDescent="0.15">
      <c r="A16" s="132" t="s">
        <v>105</v>
      </c>
      <c r="B16" s="153" t="s">
        <v>295</v>
      </c>
      <c r="C16" s="153" t="s">
        <v>296</v>
      </c>
      <c r="D16" s="12" t="s">
        <v>108</v>
      </c>
      <c r="E16" s="134" t="s">
        <v>74</v>
      </c>
      <c r="F16" s="135" t="s">
        <v>75</v>
      </c>
      <c r="G16" s="135" t="s">
        <v>110</v>
      </c>
      <c r="H16" s="136" t="s">
        <v>77</v>
      </c>
      <c r="I16" s="137" t="s">
        <v>297</v>
      </c>
      <c r="J16" s="137" t="s">
        <v>298</v>
      </c>
      <c r="K16" s="13">
        <v>1252</v>
      </c>
      <c r="L16" s="152">
        <v>42951</v>
      </c>
      <c r="M16" s="152">
        <v>42915</v>
      </c>
      <c r="N16" s="137" t="s">
        <v>114</v>
      </c>
      <c r="O16" s="16" t="s">
        <v>299</v>
      </c>
      <c r="P16" s="16" t="s">
        <v>300</v>
      </c>
      <c r="Q16" s="16" t="s">
        <v>301</v>
      </c>
      <c r="R16" s="14">
        <v>0</v>
      </c>
      <c r="S16" s="137" t="s">
        <v>302</v>
      </c>
      <c r="T16" s="16" t="s">
        <v>303</v>
      </c>
      <c r="U16" s="16" t="s">
        <v>304</v>
      </c>
      <c r="V16" s="158">
        <v>0</v>
      </c>
      <c r="W16" s="152"/>
      <c r="X16" s="166">
        <v>53</v>
      </c>
      <c r="Y16" s="143"/>
      <c r="Z16" s="166">
        <v>8</v>
      </c>
      <c r="AA16" s="167">
        <v>69</v>
      </c>
      <c r="AB16" s="168">
        <v>0</v>
      </c>
      <c r="AC16" s="147"/>
      <c r="AD16" s="15">
        <v>25</v>
      </c>
      <c r="AE16" s="167">
        <v>10.9</v>
      </c>
      <c r="AF16" s="149">
        <v>0.29166666666666669</v>
      </c>
      <c r="AG16" s="149">
        <v>8.3333333333333329E-2</v>
      </c>
      <c r="AH16" s="149"/>
      <c r="AI16" s="149"/>
      <c r="AJ16" s="149" t="s">
        <v>305</v>
      </c>
      <c r="AK16" s="149"/>
      <c r="AL16" s="150">
        <v>2</v>
      </c>
      <c r="AM16" s="149" t="s">
        <v>274</v>
      </c>
      <c r="AN16" s="149"/>
      <c r="AO16" s="149" t="s">
        <v>306</v>
      </c>
      <c r="AP16" s="169">
        <v>2238.79</v>
      </c>
      <c r="AQ16" s="152" t="s">
        <v>307</v>
      </c>
      <c r="AR16" s="134" t="s">
        <v>142</v>
      </c>
      <c r="AS16" s="134" t="s">
        <v>125</v>
      </c>
      <c r="AT16" s="134" t="s">
        <v>125</v>
      </c>
      <c r="AU16" s="134" t="s">
        <v>125</v>
      </c>
      <c r="AV16" s="134" t="s">
        <v>125</v>
      </c>
      <c r="AW16" s="133" t="s">
        <v>296</v>
      </c>
      <c r="AX16" s="133" t="s">
        <v>308</v>
      </c>
      <c r="AY16" s="133" t="s">
        <v>309</v>
      </c>
      <c r="AZ16" s="133" t="s">
        <v>310</v>
      </c>
      <c r="BA16" s="153" t="s">
        <v>295</v>
      </c>
      <c r="BB16" s="133"/>
      <c r="BC16" s="133"/>
      <c r="BD16" s="133"/>
      <c r="BE16" s="133"/>
      <c r="BF16" s="133"/>
      <c r="BG16" s="133"/>
      <c r="BH16" s="133"/>
      <c r="BI16" s="133"/>
      <c r="BJ16" s="133"/>
      <c r="BK16" s="133"/>
      <c r="BL16" s="133"/>
      <c r="BM16" s="133"/>
      <c r="BN16" s="133"/>
      <c r="BO16" s="133"/>
      <c r="BP16" s="133"/>
      <c r="BQ16" s="133"/>
      <c r="BR16" s="133"/>
      <c r="BS16" s="133"/>
      <c r="BT16" s="155"/>
    </row>
    <row r="17" spans="1:72" ht="30" customHeight="1" x14ac:dyDescent="0.15">
      <c r="A17" s="132" t="s">
        <v>88</v>
      </c>
      <c r="B17" s="153" t="s">
        <v>311</v>
      </c>
      <c r="C17" s="153" t="s">
        <v>312</v>
      </c>
      <c r="D17" s="12" t="s">
        <v>91</v>
      </c>
      <c r="E17" s="134" t="s">
        <v>74</v>
      </c>
      <c r="F17" s="174" t="s">
        <v>75</v>
      </c>
      <c r="G17" s="174" t="s">
        <v>110</v>
      </c>
      <c r="H17" s="175" t="s">
        <v>92</v>
      </c>
      <c r="I17" s="137" t="s">
        <v>313</v>
      </c>
      <c r="J17" s="137" t="s">
        <v>314</v>
      </c>
      <c r="K17" s="13">
        <v>60000</v>
      </c>
      <c r="L17" s="152">
        <v>42097</v>
      </c>
      <c r="M17" s="152" t="s">
        <v>315</v>
      </c>
      <c r="N17" s="137" t="s">
        <v>316</v>
      </c>
      <c r="O17" s="137" t="s">
        <v>317</v>
      </c>
      <c r="P17" s="137" t="s">
        <v>318</v>
      </c>
      <c r="Q17" s="137" t="s">
        <v>319</v>
      </c>
      <c r="R17" s="172">
        <v>1</v>
      </c>
      <c r="S17" s="137" t="s">
        <v>320</v>
      </c>
      <c r="T17" s="137" t="s">
        <v>321</v>
      </c>
      <c r="U17" s="137" t="s">
        <v>322</v>
      </c>
      <c r="V17" s="137"/>
      <c r="W17" s="152">
        <v>12142</v>
      </c>
      <c r="X17" s="166">
        <v>128</v>
      </c>
      <c r="Y17" s="143" t="s">
        <v>323</v>
      </c>
      <c r="Z17" s="166">
        <v>34</v>
      </c>
      <c r="AA17" s="167">
        <v>157</v>
      </c>
      <c r="AB17" s="168">
        <v>16</v>
      </c>
      <c r="AC17" s="147" t="s">
        <v>323</v>
      </c>
      <c r="AD17" s="15">
        <v>844</v>
      </c>
      <c r="AE17" s="167">
        <v>63</v>
      </c>
      <c r="AF17" s="149">
        <v>0.29166666666666669</v>
      </c>
      <c r="AG17" s="149">
        <v>0.91666666666666663</v>
      </c>
      <c r="AH17" s="149">
        <v>0.29166666666666669</v>
      </c>
      <c r="AI17" s="149">
        <v>1</v>
      </c>
      <c r="AJ17" s="149" t="s">
        <v>324</v>
      </c>
      <c r="AK17" s="149"/>
      <c r="AL17" s="150">
        <v>2</v>
      </c>
      <c r="AM17" s="149" t="s">
        <v>100</v>
      </c>
      <c r="AN17" s="149"/>
      <c r="AO17" s="149" t="s">
        <v>141</v>
      </c>
      <c r="AP17" s="169">
        <v>260000</v>
      </c>
      <c r="AQ17" s="155">
        <v>35716</v>
      </c>
      <c r="AR17" s="134" t="s">
        <v>142</v>
      </c>
      <c r="AS17" s="134" t="s">
        <v>142</v>
      </c>
      <c r="AT17" s="152">
        <v>42297</v>
      </c>
      <c r="AU17" s="134" t="s">
        <v>125</v>
      </c>
      <c r="AV17" s="134" t="s">
        <v>125</v>
      </c>
      <c r="AW17" s="133" t="s">
        <v>102</v>
      </c>
      <c r="AX17" s="133" t="s">
        <v>325</v>
      </c>
      <c r="AY17" s="133" t="s">
        <v>326</v>
      </c>
      <c r="AZ17" s="133" t="s">
        <v>327</v>
      </c>
      <c r="BA17" s="153" t="s">
        <v>328</v>
      </c>
      <c r="BB17" s="153" t="s">
        <v>329</v>
      </c>
      <c r="BC17" s="133"/>
      <c r="BD17" s="133"/>
      <c r="BE17" s="133"/>
      <c r="BF17" s="133"/>
      <c r="BG17" s="133"/>
      <c r="BH17" s="133"/>
      <c r="BI17" s="133"/>
      <c r="BJ17" s="133"/>
      <c r="BK17" s="133"/>
      <c r="BL17" s="133"/>
      <c r="BM17" s="133"/>
      <c r="BN17" s="133"/>
      <c r="BO17" s="133"/>
      <c r="BP17" s="133"/>
      <c r="BQ17" s="133"/>
      <c r="BR17" s="133"/>
      <c r="BS17" s="133"/>
      <c r="BT17" s="167"/>
    </row>
    <row r="18" spans="1:72" ht="30" customHeight="1" x14ac:dyDescent="0.15">
      <c r="A18" s="132" t="s">
        <v>105</v>
      </c>
      <c r="B18" s="153" t="s">
        <v>330</v>
      </c>
      <c r="C18" s="153" t="s">
        <v>331</v>
      </c>
      <c r="D18" s="12" t="s">
        <v>108</v>
      </c>
      <c r="E18" s="134" t="s">
        <v>74</v>
      </c>
      <c r="F18" s="174" t="s">
        <v>75</v>
      </c>
      <c r="G18" s="174" t="s">
        <v>76</v>
      </c>
      <c r="H18" s="175" t="s">
        <v>77</v>
      </c>
      <c r="I18" s="137" t="s">
        <v>332</v>
      </c>
      <c r="J18" s="137" t="s">
        <v>333</v>
      </c>
      <c r="K18" s="13">
        <v>2149</v>
      </c>
      <c r="L18" s="152">
        <v>41002</v>
      </c>
      <c r="M18" s="152">
        <v>40991</v>
      </c>
      <c r="N18" s="137" t="s">
        <v>334</v>
      </c>
      <c r="O18" s="137" t="s">
        <v>335</v>
      </c>
      <c r="P18" s="16" t="s">
        <v>336</v>
      </c>
      <c r="Q18" s="137" t="s">
        <v>337</v>
      </c>
      <c r="R18" s="172">
        <v>0</v>
      </c>
      <c r="S18" s="137" t="s">
        <v>338</v>
      </c>
      <c r="T18" s="16" t="s">
        <v>336</v>
      </c>
      <c r="U18" s="137" t="s">
        <v>337</v>
      </c>
      <c r="V18" s="137">
        <v>1</v>
      </c>
      <c r="W18" s="152"/>
      <c r="X18" s="166">
        <v>43</v>
      </c>
      <c r="Y18" s="143"/>
      <c r="Z18" s="166">
        <v>2</v>
      </c>
      <c r="AA18" s="167">
        <v>127</v>
      </c>
      <c r="AB18" s="168">
        <v>9</v>
      </c>
      <c r="AC18" s="147"/>
      <c r="AD18" s="15">
        <v>45</v>
      </c>
      <c r="AE18" s="167">
        <v>12.8</v>
      </c>
      <c r="AF18" s="149">
        <v>0.29166666666666669</v>
      </c>
      <c r="AG18" s="173">
        <v>4.1666666666666664E-2</v>
      </c>
      <c r="AH18" s="149"/>
      <c r="AI18" s="173"/>
      <c r="AJ18" s="149" t="s">
        <v>339</v>
      </c>
      <c r="AK18" s="149"/>
      <c r="AL18" s="150">
        <v>2</v>
      </c>
      <c r="AM18" s="149" t="s">
        <v>274</v>
      </c>
      <c r="AN18" s="149"/>
      <c r="AO18" s="149" t="s">
        <v>306</v>
      </c>
      <c r="AP18" s="169">
        <v>3616</v>
      </c>
      <c r="AQ18" s="152">
        <v>40758</v>
      </c>
      <c r="AR18" s="134" t="s">
        <v>142</v>
      </c>
      <c r="AS18" s="180" t="s">
        <v>125</v>
      </c>
      <c r="AT18" s="180" t="s">
        <v>125</v>
      </c>
      <c r="AU18" s="180" t="s">
        <v>125</v>
      </c>
      <c r="AV18" s="180" t="s">
        <v>125</v>
      </c>
      <c r="AW18" s="133" t="s">
        <v>331</v>
      </c>
      <c r="AX18" s="153" t="s">
        <v>330</v>
      </c>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55"/>
    </row>
    <row r="19" spans="1:72" ht="30" customHeight="1" x14ac:dyDescent="0.15">
      <c r="A19" s="132" t="s">
        <v>105</v>
      </c>
      <c r="B19" s="153" t="s">
        <v>340</v>
      </c>
      <c r="C19" s="153" t="s">
        <v>341</v>
      </c>
      <c r="D19" s="12" t="s">
        <v>108</v>
      </c>
      <c r="E19" s="134" t="s">
        <v>74</v>
      </c>
      <c r="F19" s="174" t="s">
        <v>75</v>
      </c>
      <c r="G19" s="174" t="s">
        <v>76</v>
      </c>
      <c r="H19" s="175" t="s">
        <v>77</v>
      </c>
      <c r="I19" s="137" t="s">
        <v>342</v>
      </c>
      <c r="J19" s="137" t="s">
        <v>343</v>
      </c>
      <c r="K19" s="13">
        <v>2087</v>
      </c>
      <c r="L19" s="152">
        <v>40998</v>
      </c>
      <c r="M19" s="152">
        <v>40842</v>
      </c>
      <c r="N19" s="137" t="s">
        <v>334</v>
      </c>
      <c r="O19" s="137" t="s">
        <v>302</v>
      </c>
      <c r="P19" s="16" t="s">
        <v>303</v>
      </c>
      <c r="Q19" s="16" t="s">
        <v>304</v>
      </c>
      <c r="R19" s="172">
        <v>0</v>
      </c>
      <c r="S19" s="16" t="s">
        <v>302</v>
      </c>
      <c r="T19" s="16" t="s">
        <v>303</v>
      </c>
      <c r="U19" s="16" t="s">
        <v>304</v>
      </c>
      <c r="V19" s="14">
        <v>0</v>
      </c>
      <c r="W19" s="152"/>
      <c r="X19" s="166">
        <v>38</v>
      </c>
      <c r="Y19" s="143"/>
      <c r="Z19" s="166">
        <v>2</v>
      </c>
      <c r="AA19" s="167">
        <v>78</v>
      </c>
      <c r="AB19" s="168">
        <v>8</v>
      </c>
      <c r="AC19" s="147"/>
      <c r="AD19" s="15">
        <v>91</v>
      </c>
      <c r="AE19" s="167">
        <v>10</v>
      </c>
      <c r="AF19" s="149">
        <v>0.29166666666666669</v>
      </c>
      <c r="AG19" s="173">
        <v>8.3333333333333329E-2</v>
      </c>
      <c r="AH19" s="149"/>
      <c r="AI19" s="173"/>
      <c r="AJ19" s="149" t="s">
        <v>344</v>
      </c>
      <c r="AK19" s="149"/>
      <c r="AL19" s="181">
        <v>1</v>
      </c>
      <c r="AM19" s="149" t="s">
        <v>345</v>
      </c>
      <c r="AN19" s="149"/>
      <c r="AO19" s="149" t="s">
        <v>141</v>
      </c>
      <c r="AP19" s="169">
        <v>5970</v>
      </c>
      <c r="AQ19" s="152">
        <v>40599</v>
      </c>
      <c r="AR19" s="134" t="s">
        <v>142</v>
      </c>
      <c r="AS19" s="180" t="s">
        <v>125</v>
      </c>
      <c r="AT19" s="180" t="s">
        <v>125</v>
      </c>
      <c r="AU19" s="180" t="s">
        <v>125</v>
      </c>
      <c r="AV19" s="180" t="s">
        <v>125</v>
      </c>
      <c r="AW19" s="133" t="s">
        <v>341</v>
      </c>
      <c r="AX19" s="133" t="s">
        <v>346</v>
      </c>
      <c r="AY19" s="133" t="s">
        <v>347</v>
      </c>
      <c r="AZ19" s="133"/>
      <c r="BA19" s="133"/>
      <c r="BB19" s="133"/>
      <c r="BC19" s="133"/>
      <c r="BD19" s="133"/>
      <c r="BE19" s="133"/>
      <c r="BF19" s="133"/>
      <c r="BG19" s="133"/>
      <c r="BH19" s="133"/>
      <c r="BI19" s="133"/>
      <c r="BJ19" s="133"/>
      <c r="BK19" s="133"/>
      <c r="BL19" s="133"/>
      <c r="BM19" s="133"/>
      <c r="BN19" s="133"/>
      <c r="BO19" s="133"/>
      <c r="BP19" s="133"/>
      <c r="BQ19" s="133"/>
      <c r="BR19" s="133"/>
      <c r="BS19" s="133"/>
      <c r="BT19" s="155"/>
    </row>
    <row r="20" spans="1:72" ht="30" customHeight="1" x14ac:dyDescent="0.15">
      <c r="A20" s="167"/>
      <c r="B20" s="153" t="s">
        <v>348</v>
      </c>
      <c r="C20" s="153" t="s">
        <v>349</v>
      </c>
      <c r="D20" s="12" t="s">
        <v>108</v>
      </c>
      <c r="E20" s="134" t="s">
        <v>74</v>
      </c>
      <c r="F20" s="135" t="s">
        <v>75</v>
      </c>
      <c r="G20" s="135" t="s">
        <v>110</v>
      </c>
      <c r="H20" s="136" t="s">
        <v>77</v>
      </c>
      <c r="I20" s="137" t="s">
        <v>350</v>
      </c>
      <c r="J20" s="137" t="s">
        <v>351</v>
      </c>
      <c r="K20" s="13">
        <v>4913</v>
      </c>
      <c r="L20" s="152">
        <v>40969</v>
      </c>
      <c r="M20" s="152">
        <v>40913</v>
      </c>
      <c r="N20" s="137" t="s">
        <v>352</v>
      </c>
      <c r="O20" s="16" t="s">
        <v>353</v>
      </c>
      <c r="P20" s="16" t="s">
        <v>354</v>
      </c>
      <c r="Q20" s="16" t="s">
        <v>355</v>
      </c>
      <c r="R20" s="14">
        <v>0</v>
      </c>
      <c r="S20" s="137" t="s">
        <v>302</v>
      </c>
      <c r="T20" s="16" t="s">
        <v>303</v>
      </c>
      <c r="U20" s="16" t="s">
        <v>304</v>
      </c>
      <c r="V20" s="172">
        <v>0</v>
      </c>
      <c r="W20" s="152">
        <v>36176</v>
      </c>
      <c r="X20" s="166">
        <v>140</v>
      </c>
      <c r="Y20" s="143"/>
      <c r="Z20" s="166"/>
      <c r="AA20" s="167">
        <v>171</v>
      </c>
      <c r="AB20" s="168"/>
      <c r="AC20" s="147"/>
      <c r="AD20" s="15">
        <v>88</v>
      </c>
      <c r="AE20" s="167">
        <v>40</v>
      </c>
      <c r="AF20" s="149">
        <v>0.29166666666666669</v>
      </c>
      <c r="AG20" s="173">
        <v>8.3333333333333329E-2</v>
      </c>
      <c r="AH20" s="149"/>
      <c r="AI20" s="173"/>
      <c r="AJ20" s="149" t="s">
        <v>356</v>
      </c>
      <c r="AK20" s="149"/>
      <c r="AL20" s="150">
        <v>1</v>
      </c>
      <c r="AM20" s="149" t="s">
        <v>291</v>
      </c>
      <c r="AN20" s="149"/>
      <c r="AO20" s="149" t="s">
        <v>357</v>
      </c>
      <c r="AP20" s="169">
        <v>9293</v>
      </c>
      <c r="AQ20" s="152">
        <v>35461</v>
      </c>
      <c r="AR20" s="134" t="s">
        <v>142</v>
      </c>
      <c r="AS20" s="134" t="s">
        <v>125</v>
      </c>
      <c r="AT20" s="134" t="s">
        <v>125</v>
      </c>
      <c r="AU20" s="134" t="s">
        <v>125</v>
      </c>
      <c r="AV20" s="134" t="s">
        <v>125</v>
      </c>
      <c r="AW20" s="133" t="s">
        <v>102</v>
      </c>
      <c r="AX20" s="133" t="s">
        <v>358</v>
      </c>
      <c r="AY20" s="133" t="s">
        <v>359</v>
      </c>
      <c r="AZ20" s="133" t="s">
        <v>360</v>
      </c>
      <c r="BA20" s="133" t="s">
        <v>361</v>
      </c>
      <c r="BB20" s="133"/>
      <c r="BC20" s="133"/>
      <c r="BD20" s="133"/>
      <c r="BE20" s="133"/>
      <c r="BF20" s="133"/>
      <c r="BG20" s="133"/>
      <c r="BH20" s="133"/>
      <c r="BI20" s="133"/>
      <c r="BJ20" s="133"/>
      <c r="BK20" s="133"/>
      <c r="BL20" s="133"/>
      <c r="BM20" s="133"/>
      <c r="BN20" s="133"/>
      <c r="BO20" s="133"/>
      <c r="BP20" s="133"/>
      <c r="BQ20" s="133"/>
      <c r="BR20" s="133"/>
      <c r="BS20" s="133"/>
      <c r="BT20" s="155"/>
    </row>
    <row r="21" spans="1:72" ht="30" customHeight="1" x14ac:dyDescent="0.15">
      <c r="A21" s="132" t="s">
        <v>105</v>
      </c>
      <c r="B21" s="133" t="s">
        <v>362</v>
      </c>
      <c r="C21" s="153" t="s">
        <v>363</v>
      </c>
      <c r="D21" s="12" t="s">
        <v>108</v>
      </c>
      <c r="E21" s="134" t="s">
        <v>74</v>
      </c>
      <c r="F21" s="174" t="s">
        <v>75</v>
      </c>
      <c r="G21" s="174" t="s">
        <v>76</v>
      </c>
      <c r="H21" s="175" t="s">
        <v>237</v>
      </c>
      <c r="I21" s="137" t="s">
        <v>364</v>
      </c>
      <c r="J21" s="137" t="s">
        <v>365</v>
      </c>
      <c r="K21" s="13">
        <v>3133</v>
      </c>
      <c r="L21" s="152">
        <v>40715</v>
      </c>
      <c r="M21" s="152">
        <v>40662</v>
      </c>
      <c r="N21" s="137" t="s">
        <v>366</v>
      </c>
      <c r="O21" s="137" t="s">
        <v>367</v>
      </c>
      <c r="P21" s="137" t="s">
        <v>368</v>
      </c>
      <c r="Q21" s="137" t="s">
        <v>369</v>
      </c>
      <c r="R21" s="172">
        <v>14</v>
      </c>
      <c r="S21" s="137" t="s">
        <v>370</v>
      </c>
      <c r="T21" s="137" t="s">
        <v>371</v>
      </c>
      <c r="U21" s="137" t="s">
        <v>372</v>
      </c>
      <c r="V21" s="162">
        <v>17</v>
      </c>
      <c r="W21" s="152">
        <v>40634</v>
      </c>
      <c r="X21" s="166">
        <v>27</v>
      </c>
      <c r="Y21" s="143"/>
      <c r="Z21" s="166"/>
      <c r="AA21" s="167">
        <v>22</v>
      </c>
      <c r="AB21" s="168"/>
      <c r="AC21" s="147"/>
      <c r="AD21" s="15">
        <v>95</v>
      </c>
      <c r="AE21" s="167">
        <v>31</v>
      </c>
      <c r="AF21" s="149">
        <v>0.41666666666666669</v>
      </c>
      <c r="AG21" s="173">
        <v>0.875</v>
      </c>
      <c r="AH21" s="149"/>
      <c r="AI21" s="149"/>
      <c r="AJ21" s="149" t="s">
        <v>373</v>
      </c>
      <c r="AK21" s="149"/>
      <c r="AL21" s="150">
        <v>3</v>
      </c>
      <c r="AM21" s="149" t="s">
        <v>274</v>
      </c>
      <c r="AN21" s="149"/>
      <c r="AO21" s="149" t="s">
        <v>141</v>
      </c>
      <c r="AP21" s="169">
        <v>25777</v>
      </c>
      <c r="AQ21" s="152">
        <v>39717</v>
      </c>
      <c r="AR21" s="134" t="s">
        <v>142</v>
      </c>
      <c r="AS21" s="134" t="s">
        <v>125</v>
      </c>
      <c r="AT21" s="134" t="s">
        <v>125</v>
      </c>
      <c r="AU21" s="134" t="s">
        <v>125</v>
      </c>
      <c r="AV21" s="134" t="s">
        <v>125</v>
      </c>
      <c r="AW21" s="133" t="s">
        <v>374</v>
      </c>
      <c r="AX21" s="133" t="s">
        <v>375</v>
      </c>
      <c r="AY21" s="133" t="s">
        <v>376</v>
      </c>
      <c r="AZ21" s="133"/>
      <c r="BA21" s="133"/>
      <c r="BB21" s="133"/>
      <c r="BC21" s="133"/>
      <c r="BD21" s="133"/>
      <c r="BE21" s="133"/>
      <c r="BF21" s="133"/>
      <c r="BG21" s="133"/>
      <c r="BH21" s="133"/>
      <c r="BI21" s="133"/>
      <c r="BJ21" s="133"/>
      <c r="BK21" s="133"/>
      <c r="BL21" s="133"/>
      <c r="BM21" s="133"/>
      <c r="BN21" s="133"/>
      <c r="BO21" s="133"/>
      <c r="BP21" s="133"/>
      <c r="BQ21" s="133"/>
      <c r="BR21" s="133"/>
      <c r="BS21" s="133"/>
      <c r="BT21" s="170"/>
    </row>
    <row r="22" spans="1:72" ht="30" customHeight="1" x14ac:dyDescent="0.15">
      <c r="A22" s="167"/>
      <c r="B22" s="153" t="s">
        <v>377</v>
      </c>
      <c r="C22" s="153" t="s">
        <v>378</v>
      </c>
      <c r="D22" s="12" t="s">
        <v>108</v>
      </c>
      <c r="E22" s="134" t="s">
        <v>74</v>
      </c>
      <c r="F22" s="174" t="s">
        <v>75</v>
      </c>
      <c r="G22" s="174" t="s">
        <v>110</v>
      </c>
      <c r="H22" s="175" t="s">
        <v>92</v>
      </c>
      <c r="I22" s="137" t="s">
        <v>379</v>
      </c>
      <c r="J22" s="137" t="s">
        <v>380</v>
      </c>
      <c r="K22" s="13">
        <v>88970</v>
      </c>
      <c r="L22" s="152">
        <v>40074</v>
      </c>
      <c r="M22" s="152">
        <v>40075</v>
      </c>
      <c r="N22" s="137" t="s">
        <v>381</v>
      </c>
      <c r="O22" s="137" t="s">
        <v>382</v>
      </c>
      <c r="P22" s="16" t="s">
        <v>383</v>
      </c>
      <c r="Q22" s="137" t="s">
        <v>384</v>
      </c>
      <c r="R22" s="172">
        <v>0</v>
      </c>
      <c r="S22" s="137" t="s">
        <v>385</v>
      </c>
      <c r="T22" s="137" t="s">
        <v>386</v>
      </c>
      <c r="U22" s="137" t="s">
        <v>387</v>
      </c>
      <c r="V22" s="137">
        <v>2</v>
      </c>
      <c r="W22" s="152" t="s">
        <v>388</v>
      </c>
      <c r="X22" s="166">
        <v>395</v>
      </c>
      <c r="Y22" s="143"/>
      <c r="Z22" s="166"/>
      <c r="AA22" s="167">
        <v>240</v>
      </c>
      <c r="AB22" s="167"/>
      <c r="AC22" s="147"/>
      <c r="AD22" s="15">
        <v>3210</v>
      </c>
      <c r="AE22" s="167">
        <v>324</v>
      </c>
      <c r="AF22" s="149">
        <v>0.29166666666666669</v>
      </c>
      <c r="AG22" s="149">
        <v>0.91666666666666663</v>
      </c>
      <c r="AH22" s="149"/>
      <c r="AI22" s="149"/>
      <c r="AJ22" s="149" t="s">
        <v>100</v>
      </c>
      <c r="AK22" s="149"/>
      <c r="AL22" s="150">
        <v>6</v>
      </c>
      <c r="AM22" s="149" t="s">
        <v>100</v>
      </c>
      <c r="AN22" s="149"/>
      <c r="AO22" s="149" t="s">
        <v>141</v>
      </c>
      <c r="AP22" s="169">
        <v>253955</v>
      </c>
      <c r="AQ22" s="152">
        <v>27118</v>
      </c>
      <c r="AR22" s="134" t="s">
        <v>142</v>
      </c>
      <c r="AS22" s="180" t="s">
        <v>125</v>
      </c>
      <c r="AT22" s="180" t="s">
        <v>125</v>
      </c>
      <c r="AU22" s="180" t="s">
        <v>125</v>
      </c>
      <c r="AV22" s="180" t="s">
        <v>125</v>
      </c>
      <c r="AW22" s="133" t="s">
        <v>102</v>
      </c>
      <c r="AX22" s="133" t="s">
        <v>389</v>
      </c>
      <c r="AY22" s="133" t="s">
        <v>390</v>
      </c>
      <c r="AZ22" s="133" t="s">
        <v>391</v>
      </c>
      <c r="BA22" s="133" t="s">
        <v>392</v>
      </c>
      <c r="BB22" s="133" t="s">
        <v>393</v>
      </c>
      <c r="BC22" s="133" t="s">
        <v>394</v>
      </c>
      <c r="BD22" s="133" t="s">
        <v>395</v>
      </c>
      <c r="BE22" s="133"/>
      <c r="BF22" s="133"/>
      <c r="BG22" s="133"/>
      <c r="BH22" s="133"/>
      <c r="BI22" s="133"/>
      <c r="BJ22" s="133"/>
      <c r="BK22" s="133"/>
      <c r="BL22" s="133"/>
      <c r="BM22" s="133"/>
      <c r="BN22" s="133"/>
      <c r="BO22" s="133"/>
      <c r="BP22" s="133"/>
      <c r="BQ22" s="133"/>
      <c r="BR22" s="133"/>
      <c r="BS22" s="133"/>
      <c r="BT22" s="155"/>
    </row>
    <row r="23" spans="1:72" ht="30" customHeight="1" x14ac:dyDescent="0.15">
      <c r="A23" s="132" t="s">
        <v>88</v>
      </c>
      <c r="B23" s="133" t="s">
        <v>396</v>
      </c>
      <c r="C23" s="153" t="s">
        <v>397</v>
      </c>
      <c r="D23" s="12" t="s">
        <v>108</v>
      </c>
      <c r="E23" s="134" t="s">
        <v>74</v>
      </c>
      <c r="F23" s="174" t="s">
        <v>75</v>
      </c>
      <c r="G23" s="174" t="s">
        <v>110</v>
      </c>
      <c r="H23" s="175" t="s">
        <v>92</v>
      </c>
      <c r="I23" s="137" t="s">
        <v>398</v>
      </c>
      <c r="J23" s="137" t="s">
        <v>399</v>
      </c>
      <c r="K23" s="13">
        <v>9000</v>
      </c>
      <c r="L23" s="152">
        <v>39091</v>
      </c>
      <c r="M23" s="152">
        <v>37818</v>
      </c>
      <c r="N23" s="137" t="s">
        <v>133</v>
      </c>
      <c r="O23" s="137" t="s">
        <v>400</v>
      </c>
      <c r="P23" s="137"/>
      <c r="Q23" s="137" t="s">
        <v>401</v>
      </c>
      <c r="R23" s="172"/>
      <c r="S23" s="137" t="s">
        <v>402</v>
      </c>
      <c r="T23" s="137"/>
      <c r="U23" s="137"/>
      <c r="V23" s="137"/>
      <c r="W23" s="152">
        <v>31156</v>
      </c>
      <c r="X23" s="189">
        <v>55</v>
      </c>
      <c r="Y23" s="143"/>
      <c r="Z23" s="189"/>
      <c r="AA23" s="167">
        <v>18</v>
      </c>
      <c r="AB23" s="167"/>
      <c r="AC23" s="147"/>
      <c r="AD23" s="15">
        <v>140</v>
      </c>
      <c r="AE23" s="167">
        <v>100</v>
      </c>
      <c r="AF23" s="149">
        <v>0.41666666666666669</v>
      </c>
      <c r="AG23" s="149">
        <v>0.875</v>
      </c>
      <c r="AH23" s="149"/>
      <c r="AI23" s="149"/>
      <c r="AJ23" s="149" t="s">
        <v>403</v>
      </c>
      <c r="AK23" s="149"/>
      <c r="AL23" s="150">
        <v>2</v>
      </c>
      <c r="AM23" s="149" t="s">
        <v>404</v>
      </c>
      <c r="AN23" s="149"/>
      <c r="AO23" s="149" t="s">
        <v>141</v>
      </c>
      <c r="AP23" s="169"/>
      <c r="AQ23" s="152">
        <v>32449</v>
      </c>
      <c r="AR23" s="134" t="s">
        <v>142</v>
      </c>
      <c r="AS23" s="134" t="s">
        <v>125</v>
      </c>
      <c r="AT23" s="134" t="s">
        <v>125</v>
      </c>
      <c r="AU23" s="134" t="s">
        <v>125</v>
      </c>
      <c r="AV23" s="134" t="s">
        <v>125</v>
      </c>
      <c r="AW23" s="133" t="s">
        <v>102</v>
      </c>
      <c r="AX23" s="133" t="s">
        <v>405</v>
      </c>
      <c r="AY23" s="133" t="s">
        <v>396</v>
      </c>
      <c r="AZ23" s="133" t="s">
        <v>406</v>
      </c>
      <c r="BA23" s="133"/>
      <c r="BB23" s="133"/>
      <c r="BC23" s="133"/>
      <c r="BD23" s="133"/>
      <c r="BE23" s="133"/>
      <c r="BF23" s="133"/>
      <c r="BG23" s="133"/>
      <c r="BH23" s="133"/>
      <c r="BI23" s="133"/>
      <c r="BJ23" s="133"/>
      <c r="BK23" s="133"/>
      <c r="BL23" s="133"/>
      <c r="BM23" s="133"/>
      <c r="BN23" s="133"/>
      <c r="BO23" s="133"/>
      <c r="BP23" s="133"/>
      <c r="BQ23" s="133"/>
      <c r="BR23" s="133"/>
      <c r="BS23" s="133"/>
      <c r="BT23" s="155"/>
    </row>
    <row r="24" spans="1:72" ht="30" customHeight="1" x14ac:dyDescent="0.15">
      <c r="A24" s="132" t="s">
        <v>105</v>
      </c>
      <c r="B24" s="153" t="s">
        <v>407</v>
      </c>
      <c r="C24" s="153" t="s">
        <v>408</v>
      </c>
      <c r="D24" s="12" t="s">
        <v>409</v>
      </c>
      <c r="E24" s="134" t="s">
        <v>74</v>
      </c>
      <c r="F24" s="174" t="s">
        <v>75</v>
      </c>
      <c r="G24" s="174" t="s">
        <v>110</v>
      </c>
      <c r="H24" s="175" t="s">
        <v>92</v>
      </c>
      <c r="I24" s="137" t="s">
        <v>410</v>
      </c>
      <c r="J24" s="137" t="s">
        <v>411</v>
      </c>
      <c r="K24" s="13">
        <v>10940</v>
      </c>
      <c r="L24" s="152">
        <v>38609</v>
      </c>
      <c r="M24" s="152">
        <v>38588</v>
      </c>
      <c r="N24" s="137" t="s">
        <v>412</v>
      </c>
      <c r="O24" s="16" t="s">
        <v>413</v>
      </c>
      <c r="P24" s="16"/>
      <c r="Q24" s="16" t="s">
        <v>414</v>
      </c>
      <c r="R24" s="14"/>
      <c r="S24" s="137" t="s">
        <v>415</v>
      </c>
      <c r="T24" s="137"/>
      <c r="U24" s="137"/>
      <c r="V24" s="137"/>
      <c r="W24" s="152">
        <v>38645</v>
      </c>
      <c r="X24" s="189">
        <v>100</v>
      </c>
      <c r="Y24" s="143"/>
      <c r="Z24" s="189"/>
      <c r="AA24" s="167">
        <v>49</v>
      </c>
      <c r="AB24" s="167"/>
      <c r="AC24" s="147"/>
      <c r="AD24" s="15">
        <v>560</v>
      </c>
      <c r="AE24" s="167">
        <v>45</v>
      </c>
      <c r="AF24" s="149">
        <v>0.41666666666666669</v>
      </c>
      <c r="AG24" s="173" t="s">
        <v>192</v>
      </c>
      <c r="AH24" s="149"/>
      <c r="AI24" s="173"/>
      <c r="AJ24" s="149" t="s">
        <v>416</v>
      </c>
      <c r="AK24" s="149"/>
      <c r="AL24" s="150">
        <v>1</v>
      </c>
      <c r="AM24" s="149" t="s">
        <v>291</v>
      </c>
      <c r="AN24" s="149"/>
      <c r="AO24" s="149"/>
      <c r="AP24" s="169">
        <v>27710</v>
      </c>
      <c r="AQ24" s="152">
        <v>38626</v>
      </c>
      <c r="AR24" s="134" t="s">
        <v>142</v>
      </c>
      <c r="AS24" s="180" t="s">
        <v>125</v>
      </c>
      <c r="AT24" s="180" t="s">
        <v>125</v>
      </c>
      <c r="AU24" s="180" t="s">
        <v>125</v>
      </c>
      <c r="AV24" s="180" t="s">
        <v>125</v>
      </c>
      <c r="AW24" s="133" t="s">
        <v>408</v>
      </c>
      <c r="AX24" s="133" t="s">
        <v>407</v>
      </c>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55"/>
    </row>
    <row r="25" spans="1:72" ht="30" customHeight="1" x14ac:dyDescent="0.15">
      <c r="A25" s="132" t="s">
        <v>105</v>
      </c>
      <c r="B25" s="153" t="s">
        <v>417</v>
      </c>
      <c r="C25" s="153" t="s">
        <v>418</v>
      </c>
      <c r="D25" s="12" t="s">
        <v>409</v>
      </c>
      <c r="E25" s="134" t="s">
        <v>74</v>
      </c>
      <c r="F25" s="174" t="s">
        <v>75</v>
      </c>
      <c r="G25" s="174" t="s">
        <v>110</v>
      </c>
      <c r="H25" s="175" t="s">
        <v>92</v>
      </c>
      <c r="I25" s="137" t="s">
        <v>419</v>
      </c>
      <c r="J25" s="137" t="s">
        <v>420</v>
      </c>
      <c r="K25" s="13">
        <v>27624</v>
      </c>
      <c r="L25" s="152">
        <v>38463</v>
      </c>
      <c r="M25" s="152">
        <v>38420</v>
      </c>
      <c r="N25" s="137" t="s">
        <v>421</v>
      </c>
      <c r="O25" s="16" t="s">
        <v>317</v>
      </c>
      <c r="P25" s="16"/>
      <c r="Q25" s="16" t="s">
        <v>422</v>
      </c>
      <c r="R25" s="14"/>
      <c r="S25" s="137" t="s">
        <v>423</v>
      </c>
      <c r="T25" s="137"/>
      <c r="U25" s="137"/>
      <c r="V25" s="137"/>
      <c r="W25" s="152"/>
      <c r="X25" s="189">
        <v>535</v>
      </c>
      <c r="Y25" s="143"/>
      <c r="Z25" s="189"/>
      <c r="AA25" s="167">
        <v>34</v>
      </c>
      <c r="AB25" s="167"/>
      <c r="AC25" s="147"/>
      <c r="AD25" s="15">
        <v>918</v>
      </c>
      <c r="AE25" s="167">
        <v>106</v>
      </c>
      <c r="AF25" s="149" t="s">
        <v>424</v>
      </c>
      <c r="AG25" s="173" t="s">
        <v>192</v>
      </c>
      <c r="AH25" s="149"/>
      <c r="AI25" s="173"/>
      <c r="AJ25" s="149" t="s">
        <v>425</v>
      </c>
      <c r="AK25" s="149"/>
      <c r="AL25" s="181">
        <v>2</v>
      </c>
      <c r="AM25" s="149" t="s">
        <v>140</v>
      </c>
      <c r="AN25" s="149"/>
      <c r="AO25" s="149"/>
      <c r="AP25" s="169"/>
      <c r="AQ25" s="152">
        <v>37839</v>
      </c>
      <c r="AR25" s="134" t="s">
        <v>142</v>
      </c>
      <c r="AS25" s="134" t="s">
        <v>142</v>
      </c>
      <c r="AT25" s="152">
        <v>38278</v>
      </c>
      <c r="AU25" s="134" t="s">
        <v>125</v>
      </c>
      <c r="AV25" s="134" t="s">
        <v>125</v>
      </c>
      <c r="AW25" s="133" t="s">
        <v>426</v>
      </c>
      <c r="AX25" s="133" t="s">
        <v>427</v>
      </c>
      <c r="AY25" s="133" t="s">
        <v>428</v>
      </c>
      <c r="AZ25" s="133"/>
      <c r="BA25" s="133"/>
      <c r="BB25" s="133"/>
      <c r="BC25" s="133"/>
      <c r="BD25" s="133"/>
      <c r="BE25" s="133"/>
      <c r="BF25" s="133"/>
      <c r="BG25" s="133"/>
      <c r="BH25" s="133"/>
      <c r="BI25" s="133"/>
      <c r="BJ25" s="133"/>
      <c r="BK25" s="133"/>
      <c r="BL25" s="133"/>
      <c r="BM25" s="133"/>
      <c r="BN25" s="133"/>
      <c r="BO25" s="133"/>
      <c r="BP25" s="133"/>
      <c r="BQ25" s="133"/>
      <c r="BR25" s="133"/>
      <c r="BS25" s="133"/>
      <c r="BT25" s="155" t="s">
        <v>429</v>
      </c>
    </row>
    <row r="26" spans="1:72" ht="30" customHeight="1" x14ac:dyDescent="0.15">
      <c r="A26" s="132" t="s">
        <v>105</v>
      </c>
      <c r="B26" s="153" t="s">
        <v>430</v>
      </c>
      <c r="C26" s="153" t="s">
        <v>431</v>
      </c>
      <c r="D26" s="12" t="s">
        <v>409</v>
      </c>
      <c r="E26" s="134" t="s">
        <v>74</v>
      </c>
      <c r="F26" s="174" t="s">
        <v>75</v>
      </c>
      <c r="G26" s="174" t="s">
        <v>110</v>
      </c>
      <c r="H26" s="175" t="s">
        <v>92</v>
      </c>
      <c r="I26" s="137" t="s">
        <v>432</v>
      </c>
      <c r="J26" s="137" t="s">
        <v>433</v>
      </c>
      <c r="K26" s="13">
        <v>1478</v>
      </c>
      <c r="L26" s="152">
        <v>38244</v>
      </c>
      <c r="M26" s="152">
        <v>38188</v>
      </c>
      <c r="N26" s="137" t="s">
        <v>434</v>
      </c>
      <c r="O26" s="16" t="s">
        <v>435</v>
      </c>
      <c r="P26" s="16"/>
      <c r="Q26" s="16" t="s">
        <v>436</v>
      </c>
      <c r="R26" s="14"/>
      <c r="S26" s="137" t="s">
        <v>437</v>
      </c>
      <c r="T26" s="137"/>
      <c r="U26" s="137"/>
      <c r="V26" s="137"/>
      <c r="W26" s="152"/>
      <c r="X26" s="189">
        <v>9</v>
      </c>
      <c r="Y26" s="143"/>
      <c r="Z26" s="189"/>
      <c r="AA26" s="167">
        <v>10</v>
      </c>
      <c r="AB26" s="167"/>
      <c r="AC26" s="147"/>
      <c r="AD26" s="15">
        <v>13</v>
      </c>
      <c r="AE26" s="167">
        <v>21</v>
      </c>
      <c r="AF26" s="149">
        <v>0.33333333333333331</v>
      </c>
      <c r="AG26" s="149">
        <v>0.91666666666666663</v>
      </c>
      <c r="AH26" s="149"/>
      <c r="AI26" s="149"/>
      <c r="AJ26" s="149" t="s">
        <v>438</v>
      </c>
      <c r="AK26" s="149"/>
      <c r="AL26" s="150">
        <v>1</v>
      </c>
      <c r="AM26" s="149" t="s">
        <v>291</v>
      </c>
      <c r="AN26" s="149"/>
      <c r="AO26" s="149"/>
      <c r="AP26" s="169">
        <v>15505</v>
      </c>
      <c r="AQ26" s="152">
        <v>38021</v>
      </c>
      <c r="AR26" s="134" t="s">
        <v>142</v>
      </c>
      <c r="AS26" s="134" t="s">
        <v>142</v>
      </c>
      <c r="AT26" s="152">
        <v>37942</v>
      </c>
      <c r="AU26" s="134" t="s">
        <v>125</v>
      </c>
      <c r="AV26" s="134" t="s">
        <v>125</v>
      </c>
      <c r="AW26" s="133" t="s">
        <v>431</v>
      </c>
      <c r="AX26" s="133" t="s">
        <v>430</v>
      </c>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55"/>
    </row>
    <row r="27" spans="1:72" ht="30" customHeight="1" x14ac:dyDescent="0.15">
      <c r="A27" s="132" t="s">
        <v>105</v>
      </c>
      <c r="B27" s="153" t="s">
        <v>439</v>
      </c>
      <c r="C27" s="153" t="s">
        <v>439</v>
      </c>
      <c r="D27" s="12" t="s">
        <v>440</v>
      </c>
      <c r="E27" s="134" t="s">
        <v>74</v>
      </c>
      <c r="F27" s="174" t="s">
        <v>75</v>
      </c>
      <c r="G27" s="174" t="s">
        <v>110</v>
      </c>
      <c r="H27" s="175" t="s">
        <v>77</v>
      </c>
      <c r="I27" s="137" t="s">
        <v>441</v>
      </c>
      <c r="J27" s="137" t="s">
        <v>442</v>
      </c>
      <c r="K27" s="13">
        <v>5040</v>
      </c>
      <c r="L27" s="152">
        <v>38139</v>
      </c>
      <c r="M27" s="152">
        <v>38443</v>
      </c>
      <c r="N27" s="137" t="s">
        <v>151</v>
      </c>
      <c r="O27" s="16" t="s">
        <v>443</v>
      </c>
      <c r="P27" s="16"/>
      <c r="Q27" s="16" t="s">
        <v>444</v>
      </c>
      <c r="R27" s="14"/>
      <c r="S27" s="137" t="s">
        <v>445</v>
      </c>
      <c r="T27" s="137"/>
      <c r="U27" s="137"/>
      <c r="V27" s="137"/>
      <c r="W27" s="152">
        <v>38458</v>
      </c>
      <c r="X27" s="189">
        <v>66</v>
      </c>
      <c r="Y27" s="143"/>
      <c r="Z27" s="189"/>
      <c r="AA27" s="167">
        <v>152</v>
      </c>
      <c r="AB27" s="167"/>
      <c r="AC27" s="147"/>
      <c r="AD27" s="15">
        <v>520</v>
      </c>
      <c r="AE27" s="167">
        <v>43</v>
      </c>
      <c r="AF27" s="149">
        <v>0.25</v>
      </c>
      <c r="AG27" s="149">
        <v>0.86458333333333337</v>
      </c>
      <c r="AH27" s="149"/>
      <c r="AI27" s="149"/>
      <c r="AJ27" s="149" t="s">
        <v>291</v>
      </c>
      <c r="AK27" s="149"/>
      <c r="AL27" s="150">
        <v>2</v>
      </c>
      <c r="AM27" s="149" t="s">
        <v>291</v>
      </c>
      <c r="AN27" s="149"/>
      <c r="AO27" s="149"/>
      <c r="AP27" s="169">
        <v>47532</v>
      </c>
      <c r="AQ27" s="152">
        <v>38139</v>
      </c>
      <c r="AR27" s="134" t="s">
        <v>125</v>
      </c>
      <c r="AS27" s="134" t="s">
        <v>125</v>
      </c>
      <c r="AT27" s="134" t="s">
        <v>125</v>
      </c>
      <c r="AU27" s="134" t="s">
        <v>125</v>
      </c>
      <c r="AV27" s="134" t="s">
        <v>125</v>
      </c>
      <c r="AW27" s="133" t="s">
        <v>439</v>
      </c>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55" t="s">
        <v>446</v>
      </c>
    </row>
    <row r="28" spans="1:72" ht="30" customHeight="1" x14ac:dyDescent="0.15">
      <c r="A28" s="132" t="s">
        <v>105</v>
      </c>
      <c r="B28" s="133" t="s">
        <v>447</v>
      </c>
      <c r="C28" s="133" t="s">
        <v>448</v>
      </c>
      <c r="D28" s="10" t="s">
        <v>146</v>
      </c>
      <c r="E28" s="134" t="s">
        <v>74</v>
      </c>
      <c r="F28" s="135" t="s">
        <v>75</v>
      </c>
      <c r="G28" s="135" t="s">
        <v>449</v>
      </c>
      <c r="H28" s="136" t="s">
        <v>450</v>
      </c>
      <c r="I28" s="137" t="s">
        <v>451</v>
      </c>
      <c r="J28" s="137" t="s">
        <v>452</v>
      </c>
      <c r="K28" s="13">
        <v>2240</v>
      </c>
      <c r="L28" s="152">
        <v>45198</v>
      </c>
      <c r="M28" s="152">
        <v>45442</v>
      </c>
      <c r="N28" s="171" t="s">
        <v>151</v>
      </c>
      <c r="O28" s="137" t="s">
        <v>453</v>
      </c>
      <c r="P28" s="137" t="s">
        <v>454</v>
      </c>
      <c r="Q28" s="137" t="s">
        <v>455</v>
      </c>
      <c r="R28" s="172">
        <v>0</v>
      </c>
      <c r="S28" s="137" t="s">
        <v>453</v>
      </c>
      <c r="T28" s="137" t="s">
        <v>454</v>
      </c>
      <c r="U28" s="137" t="s">
        <v>455</v>
      </c>
      <c r="V28" s="137">
        <v>0</v>
      </c>
      <c r="W28" s="152"/>
      <c r="X28" s="144">
        <v>32</v>
      </c>
      <c r="Y28" s="125"/>
      <c r="Z28" s="144">
        <v>2</v>
      </c>
      <c r="AA28" s="137">
        <v>103</v>
      </c>
      <c r="AB28" s="162">
        <v>5</v>
      </c>
      <c r="AC28" s="129"/>
      <c r="AD28" s="17">
        <v>32</v>
      </c>
      <c r="AE28" s="137">
        <v>17.899999999999999</v>
      </c>
      <c r="AF28" s="149">
        <v>0.36458333333333331</v>
      </c>
      <c r="AG28" s="149" t="s">
        <v>456</v>
      </c>
      <c r="AH28" s="149"/>
      <c r="AI28" s="149"/>
      <c r="AJ28" s="149" t="s">
        <v>457</v>
      </c>
      <c r="AK28" s="149"/>
      <c r="AL28" s="178">
        <v>1</v>
      </c>
      <c r="AM28" s="149" t="s">
        <v>291</v>
      </c>
      <c r="AN28" s="149"/>
      <c r="AO28" s="149" t="s">
        <v>141</v>
      </c>
      <c r="AP28" s="169">
        <v>3885</v>
      </c>
      <c r="AQ28" s="152">
        <v>45198</v>
      </c>
      <c r="AR28" s="134"/>
      <c r="AS28" s="134"/>
      <c r="AT28" s="134"/>
      <c r="AU28" s="134"/>
      <c r="AV28" s="134"/>
      <c r="AW28" s="133"/>
      <c r="AX28" s="133"/>
      <c r="AY28" s="133"/>
      <c r="AZ28" s="133"/>
      <c r="BA28" s="153"/>
      <c r="BB28" s="153"/>
      <c r="BC28" s="153"/>
      <c r="BD28" s="153"/>
      <c r="BE28" s="153"/>
      <c r="BF28" s="133"/>
      <c r="BG28" s="133"/>
      <c r="BH28" s="153"/>
      <c r="BI28" s="153"/>
      <c r="BJ28" s="153"/>
      <c r="BK28" s="133"/>
      <c r="BL28" s="133"/>
      <c r="BM28" s="133"/>
      <c r="BN28" s="133"/>
      <c r="BO28" s="133"/>
      <c r="BP28" s="133"/>
      <c r="BQ28" s="133"/>
      <c r="BR28" s="133"/>
      <c r="BS28" s="154"/>
      <c r="BT28" s="155"/>
    </row>
    <row r="29" spans="1:72" ht="30" customHeight="1" x14ac:dyDescent="0.15">
      <c r="A29" s="132" t="s">
        <v>105</v>
      </c>
      <c r="B29" s="133" t="s">
        <v>447</v>
      </c>
      <c r="C29" s="133" t="s">
        <v>448</v>
      </c>
      <c r="D29" s="10" t="s">
        <v>146</v>
      </c>
      <c r="E29" s="134" t="s">
        <v>74</v>
      </c>
      <c r="F29" s="135" t="s">
        <v>75</v>
      </c>
      <c r="G29" s="135" t="s">
        <v>449</v>
      </c>
      <c r="H29" s="136" t="s">
        <v>450</v>
      </c>
      <c r="I29" s="137" t="s">
        <v>451</v>
      </c>
      <c r="J29" s="137" t="s">
        <v>452</v>
      </c>
      <c r="K29" s="13">
        <v>2240</v>
      </c>
      <c r="L29" s="152">
        <v>45198</v>
      </c>
      <c r="M29" s="152">
        <v>45442</v>
      </c>
      <c r="N29" s="171" t="s">
        <v>151</v>
      </c>
      <c r="O29" s="137" t="s">
        <v>453</v>
      </c>
      <c r="P29" s="137" t="s">
        <v>454</v>
      </c>
      <c r="Q29" s="137" t="s">
        <v>455</v>
      </c>
      <c r="R29" s="172">
        <v>0</v>
      </c>
      <c r="S29" s="137" t="s">
        <v>453</v>
      </c>
      <c r="T29" s="137" t="s">
        <v>454</v>
      </c>
      <c r="U29" s="137" t="s">
        <v>455</v>
      </c>
      <c r="V29" s="137">
        <v>0</v>
      </c>
      <c r="W29" s="152"/>
      <c r="X29" s="144">
        <v>32</v>
      </c>
      <c r="Y29" s="125"/>
      <c r="Z29" s="144">
        <v>2</v>
      </c>
      <c r="AA29" s="137">
        <v>103</v>
      </c>
      <c r="AB29" s="162">
        <v>5</v>
      </c>
      <c r="AC29" s="129"/>
      <c r="AD29" s="17">
        <v>32</v>
      </c>
      <c r="AE29" s="137">
        <v>17.899999999999999</v>
      </c>
      <c r="AF29" s="149">
        <v>0.36458333333333331</v>
      </c>
      <c r="AG29" s="149" t="s">
        <v>456</v>
      </c>
      <c r="AH29" s="149"/>
      <c r="AI29" s="149"/>
      <c r="AJ29" s="149" t="s">
        <v>457</v>
      </c>
      <c r="AK29" s="149"/>
      <c r="AL29" s="178">
        <v>1</v>
      </c>
      <c r="AM29" s="149" t="s">
        <v>291</v>
      </c>
      <c r="AN29" s="149"/>
      <c r="AO29" s="149" t="s">
        <v>141</v>
      </c>
      <c r="AP29" s="169">
        <v>3885</v>
      </c>
      <c r="AQ29" s="152">
        <v>45198</v>
      </c>
      <c r="AR29" s="134"/>
      <c r="AS29" s="134"/>
      <c r="AT29" s="134"/>
      <c r="AU29" s="134"/>
      <c r="AV29" s="134"/>
      <c r="AW29" s="133"/>
      <c r="AX29" s="133"/>
      <c r="AY29" s="133"/>
      <c r="AZ29" s="133"/>
      <c r="BA29" s="153"/>
      <c r="BB29" s="153"/>
      <c r="BC29" s="153"/>
      <c r="BD29" s="153"/>
      <c r="BE29" s="153"/>
      <c r="BF29" s="133"/>
      <c r="BG29" s="133"/>
      <c r="BH29" s="153"/>
      <c r="BI29" s="153"/>
      <c r="BJ29" s="153"/>
      <c r="BK29" s="133"/>
      <c r="BL29" s="133"/>
      <c r="BM29" s="133"/>
      <c r="BN29" s="133"/>
      <c r="BO29" s="133"/>
      <c r="BP29" s="133"/>
      <c r="BQ29" s="133"/>
      <c r="BR29" s="133"/>
      <c r="BS29" s="154"/>
      <c r="BT29" s="155"/>
    </row>
    <row r="30" spans="1:72" ht="30" customHeight="1" x14ac:dyDescent="0.15">
      <c r="A30" s="132" t="s">
        <v>105</v>
      </c>
      <c r="B30" s="153" t="s">
        <v>458</v>
      </c>
      <c r="C30" s="156" t="s">
        <v>459</v>
      </c>
      <c r="D30" s="5" t="s">
        <v>108</v>
      </c>
      <c r="E30" s="134" t="s">
        <v>460</v>
      </c>
      <c r="F30" s="135" t="s">
        <v>75</v>
      </c>
      <c r="G30" s="135" t="s">
        <v>110</v>
      </c>
      <c r="H30" s="136" t="s">
        <v>92</v>
      </c>
      <c r="I30" s="137" t="s">
        <v>461</v>
      </c>
      <c r="J30" s="141" t="s">
        <v>462</v>
      </c>
      <c r="K30" s="6">
        <v>6139</v>
      </c>
      <c r="L30" s="152">
        <v>45448</v>
      </c>
      <c r="M30" s="152">
        <v>45383</v>
      </c>
      <c r="N30" s="190" t="s">
        <v>463</v>
      </c>
      <c r="O30" s="141" t="s">
        <v>115</v>
      </c>
      <c r="P30" s="137" t="s">
        <v>464</v>
      </c>
      <c r="Q30" s="137" t="s">
        <v>465</v>
      </c>
      <c r="R30" s="140">
        <v>0</v>
      </c>
      <c r="S30" s="137" t="s">
        <v>466</v>
      </c>
      <c r="T30" s="137" t="s">
        <v>467</v>
      </c>
      <c r="U30" s="137" t="s">
        <v>468</v>
      </c>
      <c r="V30" s="191">
        <v>2</v>
      </c>
      <c r="W30" s="138">
        <v>37368</v>
      </c>
      <c r="X30" s="142">
        <v>92</v>
      </c>
      <c r="Y30" s="143"/>
      <c r="Z30" s="142"/>
      <c r="AA30" s="145">
        <v>32</v>
      </c>
      <c r="AB30" s="146"/>
      <c r="AC30" s="147"/>
      <c r="AD30" s="7">
        <v>89</v>
      </c>
      <c r="AE30" s="145">
        <v>70</v>
      </c>
      <c r="AF30" s="148">
        <v>0.375</v>
      </c>
      <c r="AG30" s="148">
        <v>0.91666666666666663</v>
      </c>
      <c r="AH30" s="148"/>
      <c r="AI30" s="148"/>
      <c r="AJ30" s="148" t="s">
        <v>469</v>
      </c>
      <c r="AK30" s="148"/>
      <c r="AL30" s="159">
        <v>1</v>
      </c>
      <c r="AM30" s="148" t="s">
        <v>438</v>
      </c>
      <c r="AN30" s="148"/>
      <c r="AO30" s="148" t="s">
        <v>141</v>
      </c>
      <c r="AP30" s="151"/>
      <c r="AQ30" s="138">
        <v>36830</v>
      </c>
      <c r="AR30" s="134" t="s">
        <v>142</v>
      </c>
      <c r="AS30" s="134" t="s">
        <v>125</v>
      </c>
      <c r="AT30" s="134" t="s">
        <v>125</v>
      </c>
      <c r="AU30" s="134" t="s">
        <v>125</v>
      </c>
      <c r="AV30" s="134" t="s">
        <v>125</v>
      </c>
      <c r="AW30" s="133" t="s">
        <v>470</v>
      </c>
      <c r="AX30" s="133" t="s">
        <v>471</v>
      </c>
      <c r="AY30" s="133" t="s">
        <v>472</v>
      </c>
      <c r="AZ30" s="133" t="s">
        <v>473</v>
      </c>
      <c r="BA30" s="133" t="s">
        <v>474</v>
      </c>
      <c r="BB30" s="133" t="s">
        <v>475</v>
      </c>
      <c r="BC30" s="153" t="s">
        <v>476</v>
      </c>
      <c r="BD30" s="133"/>
      <c r="BE30" s="133"/>
      <c r="BF30" s="133"/>
      <c r="BG30" s="133"/>
      <c r="BH30" s="133"/>
      <c r="BI30" s="133"/>
      <c r="BJ30" s="133"/>
      <c r="BK30" s="133"/>
      <c r="BL30" s="133"/>
      <c r="BM30" s="133"/>
      <c r="BN30" s="133"/>
      <c r="BO30" s="133"/>
      <c r="BP30" s="133"/>
      <c r="BQ30" s="133"/>
      <c r="BR30" s="133"/>
      <c r="BS30" s="133"/>
      <c r="BT30" s="155"/>
    </row>
    <row r="31" spans="1:72" ht="30" customHeight="1" x14ac:dyDescent="0.15">
      <c r="A31" s="137"/>
      <c r="B31" s="133" t="s">
        <v>477</v>
      </c>
      <c r="C31" s="133" t="s">
        <v>478</v>
      </c>
      <c r="D31" s="10" t="s">
        <v>108</v>
      </c>
      <c r="E31" s="134" t="s">
        <v>479</v>
      </c>
      <c r="F31" s="135" t="s">
        <v>109</v>
      </c>
      <c r="G31" s="135" t="s">
        <v>110</v>
      </c>
      <c r="H31" s="136" t="s">
        <v>480</v>
      </c>
      <c r="I31" s="137" t="s">
        <v>481</v>
      </c>
      <c r="J31" s="137" t="s">
        <v>482</v>
      </c>
      <c r="K31" s="6">
        <v>62100</v>
      </c>
      <c r="L31" s="152">
        <v>45580</v>
      </c>
      <c r="M31" s="138">
        <v>45566</v>
      </c>
      <c r="N31" s="139" t="s">
        <v>483</v>
      </c>
      <c r="O31" s="137" t="s">
        <v>484</v>
      </c>
      <c r="P31" s="137" t="s">
        <v>485</v>
      </c>
      <c r="Q31" s="137" t="s">
        <v>486</v>
      </c>
      <c r="R31" s="140">
        <v>0</v>
      </c>
      <c r="S31" s="141" t="s">
        <v>487</v>
      </c>
      <c r="T31" s="141" t="s">
        <v>488</v>
      </c>
      <c r="U31" s="137" t="s">
        <v>489</v>
      </c>
      <c r="V31" s="141">
        <v>0</v>
      </c>
      <c r="W31" s="138">
        <v>30433</v>
      </c>
      <c r="X31" s="161">
        <v>275</v>
      </c>
      <c r="Y31" s="125"/>
      <c r="Z31" s="144"/>
      <c r="AA31" s="192" t="s">
        <v>490</v>
      </c>
      <c r="AB31" s="192" t="s">
        <v>491</v>
      </c>
      <c r="AC31" s="129" t="s">
        <v>323</v>
      </c>
      <c r="AD31" s="11">
        <v>248</v>
      </c>
      <c r="AE31" s="141">
        <v>112</v>
      </c>
      <c r="AF31" s="148">
        <v>0.39583333333333331</v>
      </c>
      <c r="AG31" s="193">
        <v>0.875</v>
      </c>
      <c r="AH31" s="148"/>
      <c r="AI31" s="148"/>
      <c r="AJ31" s="149" t="s">
        <v>492</v>
      </c>
      <c r="AK31" s="148" t="s">
        <v>493</v>
      </c>
      <c r="AL31" s="163">
        <v>2</v>
      </c>
      <c r="AM31" s="149" t="s">
        <v>122</v>
      </c>
      <c r="AN31" s="148"/>
      <c r="AO31" s="149" t="s">
        <v>141</v>
      </c>
      <c r="AP31" s="151">
        <v>173357</v>
      </c>
      <c r="AQ31" s="138">
        <v>29570</v>
      </c>
      <c r="AR31" s="134" t="s">
        <v>124</v>
      </c>
      <c r="AS31" s="134" t="s">
        <v>124</v>
      </c>
      <c r="AT31" s="155">
        <v>43476</v>
      </c>
      <c r="AU31" s="134" t="s">
        <v>125</v>
      </c>
      <c r="AV31" s="134" t="s">
        <v>125</v>
      </c>
      <c r="AW31" s="133" t="s">
        <v>102</v>
      </c>
      <c r="AX31" s="133" t="s">
        <v>478</v>
      </c>
      <c r="AY31" s="153" t="s">
        <v>494</v>
      </c>
      <c r="AZ31" s="133" t="s">
        <v>495</v>
      </c>
      <c r="BA31" s="133" t="s">
        <v>496</v>
      </c>
      <c r="BB31" s="133" t="s">
        <v>497</v>
      </c>
      <c r="BC31" s="133" t="s">
        <v>498</v>
      </c>
      <c r="BD31" s="133" t="s">
        <v>499</v>
      </c>
      <c r="BE31" s="133" t="s">
        <v>500</v>
      </c>
      <c r="BF31" s="133" t="s">
        <v>501</v>
      </c>
      <c r="BG31" s="133" t="s">
        <v>502</v>
      </c>
      <c r="BH31" s="133" t="s">
        <v>503</v>
      </c>
      <c r="BI31" s="133" t="s">
        <v>504</v>
      </c>
      <c r="BJ31" s="133" t="s">
        <v>505</v>
      </c>
      <c r="BK31" s="133" t="s">
        <v>506</v>
      </c>
      <c r="BL31" s="133" t="s">
        <v>507</v>
      </c>
      <c r="BM31" s="133" t="s">
        <v>508</v>
      </c>
      <c r="BN31" s="133" t="s">
        <v>509</v>
      </c>
      <c r="BO31" s="133" t="s">
        <v>510</v>
      </c>
      <c r="BP31" s="133" t="s">
        <v>511</v>
      </c>
      <c r="BQ31" s="133"/>
      <c r="BR31" s="133"/>
      <c r="BS31" s="154"/>
      <c r="BT31" s="155"/>
    </row>
    <row r="32" spans="1:72" ht="30" customHeight="1" x14ac:dyDescent="0.15">
      <c r="A32" s="132" t="s">
        <v>105</v>
      </c>
      <c r="B32" s="133" t="s">
        <v>512</v>
      </c>
      <c r="C32" s="133" t="s">
        <v>513</v>
      </c>
      <c r="D32" s="10" t="s">
        <v>108</v>
      </c>
      <c r="E32" s="134" t="s">
        <v>479</v>
      </c>
      <c r="F32" s="135" t="s">
        <v>109</v>
      </c>
      <c r="G32" s="135" t="s">
        <v>110</v>
      </c>
      <c r="H32" s="136" t="s">
        <v>480</v>
      </c>
      <c r="I32" s="137" t="s">
        <v>514</v>
      </c>
      <c r="J32" s="141" t="s">
        <v>515</v>
      </c>
      <c r="K32" s="6">
        <v>75600</v>
      </c>
      <c r="L32" s="152">
        <v>45580</v>
      </c>
      <c r="M32" s="157">
        <v>45566</v>
      </c>
      <c r="N32" s="139" t="s">
        <v>516</v>
      </c>
      <c r="O32" s="137" t="s">
        <v>484</v>
      </c>
      <c r="P32" s="137" t="s">
        <v>485</v>
      </c>
      <c r="Q32" s="137" t="s">
        <v>517</v>
      </c>
      <c r="R32" s="140">
        <v>0</v>
      </c>
      <c r="S32" s="141" t="s">
        <v>518</v>
      </c>
      <c r="T32" s="141" t="s">
        <v>519</v>
      </c>
      <c r="U32" s="137" t="s">
        <v>520</v>
      </c>
      <c r="V32" s="141">
        <v>219</v>
      </c>
      <c r="W32" s="138">
        <v>40667</v>
      </c>
      <c r="X32" s="161">
        <v>300</v>
      </c>
      <c r="Y32" s="125"/>
      <c r="Z32" s="144"/>
      <c r="AA32" s="194" t="s">
        <v>521</v>
      </c>
      <c r="AB32" s="162">
        <v>30</v>
      </c>
      <c r="AC32" s="129" t="s">
        <v>247</v>
      </c>
      <c r="AD32" s="11">
        <v>735</v>
      </c>
      <c r="AE32" s="141">
        <v>445</v>
      </c>
      <c r="AF32" s="148" t="s">
        <v>522</v>
      </c>
      <c r="AG32" s="193" t="s">
        <v>523</v>
      </c>
      <c r="AH32" s="148">
        <v>0</v>
      </c>
      <c r="AI32" s="148" t="s">
        <v>121</v>
      </c>
      <c r="AJ32" s="149" t="s">
        <v>524</v>
      </c>
      <c r="AK32" s="148"/>
      <c r="AL32" s="163">
        <v>1</v>
      </c>
      <c r="AM32" s="149" t="s">
        <v>171</v>
      </c>
      <c r="AN32" s="148"/>
      <c r="AO32" s="149" t="s">
        <v>141</v>
      </c>
      <c r="AP32" s="151">
        <v>218200</v>
      </c>
      <c r="AQ32" s="138">
        <v>38750</v>
      </c>
      <c r="AR32" s="134" t="s">
        <v>124</v>
      </c>
      <c r="AS32" s="134" t="s">
        <v>124</v>
      </c>
      <c r="AT32" s="155"/>
      <c r="AU32" s="134"/>
      <c r="AV32" s="134"/>
      <c r="AW32" s="133" t="s">
        <v>513</v>
      </c>
      <c r="AX32" s="133" t="s">
        <v>497</v>
      </c>
      <c r="AY32" s="153" t="s">
        <v>525</v>
      </c>
      <c r="AZ32" s="133" t="s">
        <v>526</v>
      </c>
      <c r="BA32" s="133" t="s">
        <v>527</v>
      </c>
      <c r="BB32" s="133" t="s">
        <v>528</v>
      </c>
      <c r="BC32" s="133" t="s">
        <v>529</v>
      </c>
      <c r="BD32" s="133" t="s">
        <v>530</v>
      </c>
      <c r="BE32" s="133" t="s">
        <v>531</v>
      </c>
      <c r="BF32" s="133" t="s">
        <v>532</v>
      </c>
      <c r="BG32" s="133" t="s">
        <v>533</v>
      </c>
      <c r="BH32" s="133" t="s">
        <v>534</v>
      </c>
      <c r="BI32" s="133" t="s">
        <v>535</v>
      </c>
      <c r="BJ32" s="133" t="s">
        <v>536</v>
      </c>
      <c r="BK32" s="133" t="s">
        <v>537</v>
      </c>
      <c r="BL32" s="133" t="s">
        <v>538</v>
      </c>
      <c r="BM32" s="133" t="s">
        <v>539</v>
      </c>
      <c r="BN32" s="133" t="s">
        <v>540</v>
      </c>
      <c r="BO32" s="133" t="s">
        <v>541</v>
      </c>
      <c r="BP32" s="133" t="s">
        <v>542</v>
      </c>
      <c r="BQ32" s="133" t="s">
        <v>543</v>
      </c>
      <c r="BR32" s="133"/>
      <c r="BS32" s="154"/>
      <c r="BT32" s="155"/>
    </row>
    <row r="33" spans="1:72" ht="30" customHeight="1" x14ac:dyDescent="0.15">
      <c r="A33" s="132" t="s">
        <v>105</v>
      </c>
      <c r="B33" s="153" t="s">
        <v>544</v>
      </c>
      <c r="C33" s="153" t="s">
        <v>544</v>
      </c>
      <c r="D33" s="12" t="s">
        <v>146</v>
      </c>
      <c r="E33" s="134" t="s">
        <v>460</v>
      </c>
      <c r="F33" s="135" t="s">
        <v>75</v>
      </c>
      <c r="G33" s="135" t="s">
        <v>110</v>
      </c>
      <c r="H33" s="136" t="s">
        <v>237</v>
      </c>
      <c r="I33" s="137" t="s">
        <v>545</v>
      </c>
      <c r="J33" s="137" t="s">
        <v>546</v>
      </c>
      <c r="K33" s="13">
        <v>1699</v>
      </c>
      <c r="L33" s="152">
        <v>42755</v>
      </c>
      <c r="M33" s="157">
        <v>43191</v>
      </c>
      <c r="N33" s="171" t="s">
        <v>151</v>
      </c>
      <c r="O33" s="137" t="s">
        <v>547</v>
      </c>
      <c r="P33" s="137" t="s">
        <v>548</v>
      </c>
      <c r="Q33" s="137" t="s">
        <v>369</v>
      </c>
      <c r="R33" s="172">
        <v>0</v>
      </c>
      <c r="S33" s="137" t="s">
        <v>549</v>
      </c>
      <c r="T33" s="137" t="s">
        <v>550</v>
      </c>
      <c r="U33" s="137" t="s">
        <v>551</v>
      </c>
      <c r="V33" s="137">
        <v>0</v>
      </c>
      <c r="W33" s="152"/>
      <c r="X33" s="166">
        <v>17</v>
      </c>
      <c r="Y33" s="143"/>
      <c r="Z33" s="166">
        <v>1</v>
      </c>
      <c r="AA33" s="166">
        <v>75</v>
      </c>
      <c r="AB33" s="166">
        <v>7</v>
      </c>
      <c r="AC33" s="147"/>
      <c r="AD33" s="15">
        <v>560</v>
      </c>
      <c r="AE33" s="167">
        <v>8.1</v>
      </c>
      <c r="AF33" s="195" t="s">
        <v>552</v>
      </c>
      <c r="AG33" s="173" t="s">
        <v>192</v>
      </c>
      <c r="AH33" s="184"/>
      <c r="AI33" s="184"/>
      <c r="AJ33" s="149" t="s">
        <v>553</v>
      </c>
      <c r="AK33" s="149"/>
      <c r="AL33" s="150">
        <v>5</v>
      </c>
      <c r="AM33" s="149" t="s">
        <v>554</v>
      </c>
      <c r="AN33" s="149"/>
      <c r="AO33" s="149" t="s">
        <v>141</v>
      </c>
      <c r="AP33" s="185">
        <v>2777.9</v>
      </c>
      <c r="AQ33" s="152">
        <v>42755</v>
      </c>
      <c r="AR33" s="134" t="s">
        <v>142</v>
      </c>
      <c r="AS33" s="132" t="s">
        <v>142</v>
      </c>
      <c r="AT33" s="152">
        <v>42956</v>
      </c>
      <c r="AU33" s="134" t="s">
        <v>125</v>
      </c>
      <c r="AV33" s="134" t="s">
        <v>125</v>
      </c>
      <c r="AW33" s="133" t="s">
        <v>555</v>
      </c>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54"/>
      <c r="BT33" s="155"/>
    </row>
    <row r="34" spans="1:72" ht="30" customHeight="1" x14ac:dyDescent="0.15">
      <c r="A34" s="167"/>
      <c r="B34" s="153" t="s">
        <v>556</v>
      </c>
      <c r="C34" s="153" t="s">
        <v>557</v>
      </c>
      <c r="D34" s="12" t="s">
        <v>558</v>
      </c>
      <c r="E34" s="134" t="s">
        <v>460</v>
      </c>
      <c r="F34" s="135" t="s">
        <v>75</v>
      </c>
      <c r="G34" s="135" t="s">
        <v>110</v>
      </c>
      <c r="H34" s="136" t="s">
        <v>237</v>
      </c>
      <c r="I34" s="137" t="s">
        <v>559</v>
      </c>
      <c r="J34" s="137" t="s">
        <v>560</v>
      </c>
      <c r="K34" s="13">
        <v>6000</v>
      </c>
      <c r="L34" s="152">
        <v>42670</v>
      </c>
      <c r="M34" s="152">
        <v>42675</v>
      </c>
      <c r="N34" s="171" t="s">
        <v>561</v>
      </c>
      <c r="O34" s="16" t="s">
        <v>562</v>
      </c>
      <c r="P34" s="16" t="s">
        <v>563</v>
      </c>
      <c r="Q34" s="16" t="s">
        <v>564</v>
      </c>
      <c r="R34" s="14">
        <v>0</v>
      </c>
      <c r="S34" s="137" t="s">
        <v>565</v>
      </c>
      <c r="T34" s="137" t="s">
        <v>566</v>
      </c>
      <c r="U34" s="137" t="s">
        <v>567</v>
      </c>
      <c r="V34" s="158">
        <v>2</v>
      </c>
      <c r="W34" s="152">
        <v>30232</v>
      </c>
      <c r="X34" s="166">
        <v>0</v>
      </c>
      <c r="Y34" s="143"/>
      <c r="Z34" s="166"/>
      <c r="AA34" s="167">
        <v>0</v>
      </c>
      <c r="AB34" s="168"/>
      <c r="AC34" s="147"/>
      <c r="AD34" s="15">
        <v>61</v>
      </c>
      <c r="AE34" s="167">
        <v>12</v>
      </c>
      <c r="AF34" s="149" t="s">
        <v>568</v>
      </c>
      <c r="AG34" s="149" t="s">
        <v>569</v>
      </c>
      <c r="AH34" s="149">
        <v>0.35416666666666669</v>
      </c>
      <c r="AI34" s="149" t="s">
        <v>570</v>
      </c>
      <c r="AJ34" s="149" t="s">
        <v>571</v>
      </c>
      <c r="AK34" s="149"/>
      <c r="AL34" s="150" t="s">
        <v>572</v>
      </c>
      <c r="AM34" s="149" t="s">
        <v>100</v>
      </c>
      <c r="AN34" s="149"/>
      <c r="AO34" s="149" t="s">
        <v>141</v>
      </c>
      <c r="AP34" s="169">
        <v>27572</v>
      </c>
      <c r="AQ34" s="152">
        <v>29563</v>
      </c>
      <c r="AR34" s="132"/>
      <c r="AS34" s="134"/>
      <c r="AT34" s="152"/>
      <c r="AU34" s="134"/>
      <c r="AV34" s="134"/>
      <c r="AW34" s="133" t="s">
        <v>102</v>
      </c>
      <c r="AX34" s="133" t="s">
        <v>573</v>
      </c>
      <c r="AY34" s="133" t="s">
        <v>574</v>
      </c>
      <c r="AZ34" s="133" t="s">
        <v>575</v>
      </c>
      <c r="BA34" s="133" t="s">
        <v>576</v>
      </c>
      <c r="BB34" s="153" t="s">
        <v>577</v>
      </c>
      <c r="BC34" s="153" t="s">
        <v>578</v>
      </c>
      <c r="BD34" s="153" t="s">
        <v>579</v>
      </c>
      <c r="BE34" s="133" t="s">
        <v>580</v>
      </c>
      <c r="BF34" s="153" t="s">
        <v>581</v>
      </c>
      <c r="BG34" s="133" t="s">
        <v>582</v>
      </c>
      <c r="BH34" s="133"/>
      <c r="BI34" s="133"/>
      <c r="BJ34" s="133"/>
      <c r="BK34" s="133"/>
      <c r="BL34" s="133"/>
      <c r="BM34" s="133"/>
      <c r="BN34" s="133"/>
      <c r="BO34" s="133"/>
      <c r="BP34" s="133"/>
      <c r="BQ34" s="133"/>
      <c r="BR34" s="133"/>
      <c r="BS34" s="154"/>
      <c r="BT34" s="155"/>
    </row>
    <row r="35" spans="1:72" ht="30" customHeight="1" x14ac:dyDescent="0.15">
      <c r="A35" s="132" t="s">
        <v>105</v>
      </c>
      <c r="B35" s="153" t="s">
        <v>583</v>
      </c>
      <c r="C35" s="153" t="s">
        <v>584</v>
      </c>
      <c r="D35" s="12" t="s">
        <v>91</v>
      </c>
      <c r="E35" s="134" t="s">
        <v>460</v>
      </c>
      <c r="F35" s="135" t="s">
        <v>75</v>
      </c>
      <c r="G35" s="135" t="s">
        <v>110</v>
      </c>
      <c r="H35" s="136" t="s">
        <v>92</v>
      </c>
      <c r="I35" s="137" t="s">
        <v>585</v>
      </c>
      <c r="J35" s="137" t="s">
        <v>586</v>
      </c>
      <c r="K35" s="13">
        <v>5100</v>
      </c>
      <c r="L35" s="152">
        <v>41852</v>
      </c>
      <c r="M35" s="152">
        <v>41912</v>
      </c>
      <c r="N35" s="137" t="s">
        <v>587</v>
      </c>
      <c r="O35" s="137" t="s">
        <v>588</v>
      </c>
      <c r="P35" s="137" t="s">
        <v>589</v>
      </c>
      <c r="Q35" s="16" t="s">
        <v>590</v>
      </c>
      <c r="R35" s="172">
        <v>0</v>
      </c>
      <c r="S35" s="137" t="s">
        <v>591</v>
      </c>
      <c r="T35" s="137" t="s">
        <v>592</v>
      </c>
      <c r="U35" s="16" t="s">
        <v>593</v>
      </c>
      <c r="V35" s="137">
        <v>1</v>
      </c>
      <c r="W35" s="152">
        <v>41578</v>
      </c>
      <c r="X35" s="166">
        <v>20</v>
      </c>
      <c r="Y35" s="143"/>
      <c r="Z35" s="166">
        <v>3</v>
      </c>
      <c r="AA35" s="167">
        <v>109</v>
      </c>
      <c r="AB35" s="168">
        <v>11</v>
      </c>
      <c r="AC35" s="147"/>
      <c r="AD35" s="15">
        <v>24</v>
      </c>
      <c r="AE35" s="167">
        <v>27</v>
      </c>
      <c r="AF35" s="149">
        <v>0.29166666666666669</v>
      </c>
      <c r="AG35" s="173" t="s">
        <v>594</v>
      </c>
      <c r="AH35" s="149"/>
      <c r="AI35" s="173"/>
      <c r="AJ35" s="196" t="s">
        <v>595</v>
      </c>
      <c r="AK35" s="149"/>
      <c r="AL35" s="150">
        <v>1</v>
      </c>
      <c r="AM35" s="149" t="s">
        <v>291</v>
      </c>
      <c r="AN35" s="149"/>
      <c r="AO35" s="149" t="s">
        <v>141</v>
      </c>
      <c r="AP35" s="169">
        <v>19342</v>
      </c>
      <c r="AQ35" s="152">
        <v>41333</v>
      </c>
      <c r="AR35" s="134" t="s">
        <v>142</v>
      </c>
      <c r="AS35" s="134" t="s">
        <v>142</v>
      </c>
      <c r="AT35" s="152">
        <v>42082</v>
      </c>
      <c r="AU35" s="134" t="s">
        <v>125</v>
      </c>
      <c r="AV35" s="134" t="s">
        <v>125</v>
      </c>
      <c r="AW35" s="153" t="s">
        <v>584</v>
      </c>
      <c r="AX35" s="153" t="s">
        <v>596</v>
      </c>
      <c r="AY35" s="153" t="s">
        <v>583</v>
      </c>
      <c r="AZ35" s="133"/>
      <c r="BA35" s="133"/>
      <c r="BB35" s="133"/>
      <c r="BC35" s="133"/>
      <c r="BD35" s="133"/>
      <c r="BE35" s="133"/>
      <c r="BF35" s="133"/>
      <c r="BG35" s="133"/>
      <c r="BH35" s="133"/>
      <c r="BI35" s="133"/>
      <c r="BJ35" s="133"/>
      <c r="BK35" s="133"/>
      <c r="BL35" s="133"/>
      <c r="BM35" s="133"/>
      <c r="BN35" s="133"/>
      <c r="BO35" s="133"/>
      <c r="BP35" s="133"/>
      <c r="BQ35" s="133"/>
      <c r="BR35" s="133"/>
      <c r="BS35" s="133"/>
      <c r="BT35" s="155"/>
    </row>
    <row r="36" spans="1:72" ht="30" customHeight="1" x14ac:dyDescent="0.15">
      <c r="A36" s="132" t="s">
        <v>88</v>
      </c>
      <c r="B36" s="133" t="s">
        <v>597</v>
      </c>
      <c r="C36" s="197" t="s">
        <v>598</v>
      </c>
      <c r="D36" s="5" t="s">
        <v>108</v>
      </c>
      <c r="E36" s="134" t="s">
        <v>599</v>
      </c>
      <c r="F36" s="135" t="s">
        <v>600</v>
      </c>
      <c r="G36" s="135" t="s">
        <v>601</v>
      </c>
      <c r="H36" s="136" t="s">
        <v>77</v>
      </c>
      <c r="I36" s="141" t="s">
        <v>602</v>
      </c>
      <c r="J36" s="141" t="s">
        <v>603</v>
      </c>
      <c r="K36" s="6">
        <v>2347</v>
      </c>
      <c r="L36" s="152">
        <v>45531</v>
      </c>
      <c r="M36" s="138">
        <v>45383</v>
      </c>
      <c r="N36" s="190" t="s">
        <v>604</v>
      </c>
      <c r="O36" s="9" t="s">
        <v>605</v>
      </c>
      <c r="P36" s="9" t="s">
        <v>606</v>
      </c>
      <c r="Q36" s="9" t="s">
        <v>607</v>
      </c>
      <c r="R36" s="43">
        <v>0</v>
      </c>
      <c r="S36" s="141" t="s">
        <v>608</v>
      </c>
      <c r="T36" s="137" t="s">
        <v>609</v>
      </c>
      <c r="U36" s="141" t="s">
        <v>610</v>
      </c>
      <c r="V36" s="191">
        <v>5</v>
      </c>
      <c r="W36" s="138">
        <v>33878</v>
      </c>
      <c r="X36" s="142">
        <v>60</v>
      </c>
      <c r="Y36" s="143"/>
      <c r="Z36" s="142"/>
      <c r="AA36" s="145">
        <v>196</v>
      </c>
      <c r="AB36" s="146"/>
      <c r="AC36" s="147"/>
      <c r="AD36" s="7">
        <v>132</v>
      </c>
      <c r="AE36" s="145">
        <v>23</v>
      </c>
      <c r="AF36" s="148">
        <v>0.29166666666666669</v>
      </c>
      <c r="AG36" s="193" t="s">
        <v>192</v>
      </c>
      <c r="AH36" s="148"/>
      <c r="AI36" s="193"/>
      <c r="AJ36" s="148" t="s">
        <v>611</v>
      </c>
      <c r="AK36" s="148"/>
      <c r="AL36" s="159">
        <v>1</v>
      </c>
      <c r="AM36" s="148" t="s">
        <v>612</v>
      </c>
      <c r="AN36" s="148"/>
      <c r="AO36" s="148" t="s">
        <v>613</v>
      </c>
      <c r="AP36" s="151">
        <v>3579</v>
      </c>
      <c r="AQ36" s="138">
        <v>33472</v>
      </c>
      <c r="AR36" s="152" t="s">
        <v>142</v>
      </c>
      <c r="AS36" s="134" t="s">
        <v>125</v>
      </c>
      <c r="AT36" s="134" t="s">
        <v>125</v>
      </c>
      <c r="AU36" s="152" t="s">
        <v>125</v>
      </c>
      <c r="AV36" s="152" t="s">
        <v>125</v>
      </c>
      <c r="AW36" s="133" t="s">
        <v>102</v>
      </c>
      <c r="AX36" s="133" t="s">
        <v>598</v>
      </c>
      <c r="AY36" s="133" t="s">
        <v>614</v>
      </c>
      <c r="AZ36" s="133"/>
      <c r="BA36" s="133"/>
      <c r="BB36" s="133"/>
      <c r="BC36" s="133"/>
      <c r="BD36" s="133"/>
      <c r="BE36" s="133"/>
      <c r="BF36" s="133"/>
      <c r="BG36" s="133"/>
      <c r="BH36" s="133"/>
      <c r="BI36" s="133"/>
      <c r="BJ36" s="133"/>
      <c r="BK36" s="133"/>
      <c r="BL36" s="133"/>
      <c r="BM36" s="133"/>
      <c r="BN36" s="133"/>
      <c r="BO36" s="133"/>
      <c r="BP36" s="133"/>
      <c r="BQ36" s="133"/>
      <c r="BR36" s="133"/>
      <c r="BS36" s="133"/>
      <c r="BT36" s="155"/>
    </row>
    <row r="37" spans="1:72" ht="30" customHeight="1" x14ac:dyDescent="0.15">
      <c r="A37" s="132" t="s">
        <v>105</v>
      </c>
      <c r="B37" s="133" t="s">
        <v>615</v>
      </c>
      <c r="C37" s="133" t="s">
        <v>616</v>
      </c>
      <c r="D37" s="10" t="s">
        <v>108</v>
      </c>
      <c r="E37" s="134" t="s">
        <v>599</v>
      </c>
      <c r="F37" s="135" t="s">
        <v>600</v>
      </c>
      <c r="G37" s="135" t="s">
        <v>617</v>
      </c>
      <c r="H37" s="136" t="s">
        <v>450</v>
      </c>
      <c r="I37" s="165" t="s">
        <v>618</v>
      </c>
      <c r="J37" s="165" t="s">
        <v>619</v>
      </c>
      <c r="K37" s="13">
        <v>1101</v>
      </c>
      <c r="L37" s="152">
        <v>45198</v>
      </c>
      <c r="M37" s="152">
        <v>45175</v>
      </c>
      <c r="N37" s="171" t="s">
        <v>620</v>
      </c>
      <c r="O37" s="137" t="s">
        <v>621</v>
      </c>
      <c r="P37" s="137" t="s">
        <v>622</v>
      </c>
      <c r="Q37" s="137" t="s">
        <v>623</v>
      </c>
      <c r="R37" s="172">
        <v>0</v>
      </c>
      <c r="S37" s="137" t="s">
        <v>453</v>
      </c>
      <c r="T37" s="137" t="s">
        <v>624</v>
      </c>
      <c r="U37" s="137" t="s">
        <v>625</v>
      </c>
      <c r="V37" s="137">
        <v>0</v>
      </c>
      <c r="W37" s="152">
        <v>45122</v>
      </c>
      <c r="X37" s="144">
        <v>32</v>
      </c>
      <c r="Y37" s="125"/>
      <c r="Z37" s="144">
        <v>0</v>
      </c>
      <c r="AA37" s="137">
        <v>69</v>
      </c>
      <c r="AB37" s="162">
        <v>4</v>
      </c>
      <c r="AC37" s="129"/>
      <c r="AD37" s="17">
        <v>35</v>
      </c>
      <c r="AE37" s="137">
        <v>11.1</v>
      </c>
      <c r="AF37" s="149">
        <v>0.36458333333333331</v>
      </c>
      <c r="AG37" s="149" t="s">
        <v>626</v>
      </c>
      <c r="AH37" s="149"/>
      <c r="AI37" s="149"/>
      <c r="AJ37" s="149" t="s">
        <v>457</v>
      </c>
      <c r="AK37" s="149"/>
      <c r="AL37" s="178">
        <v>1</v>
      </c>
      <c r="AM37" s="149" t="s">
        <v>274</v>
      </c>
      <c r="AN37" s="149"/>
      <c r="AO37" s="149" t="s">
        <v>627</v>
      </c>
      <c r="AP37" s="169">
        <v>2565</v>
      </c>
      <c r="AQ37" s="152">
        <v>44879</v>
      </c>
      <c r="AR37" s="134"/>
      <c r="AS37" s="134"/>
      <c r="AT37" s="134"/>
      <c r="AU37" s="134"/>
      <c r="AV37" s="134"/>
      <c r="AW37" s="133" t="s">
        <v>628</v>
      </c>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54"/>
      <c r="BT37" s="155"/>
    </row>
    <row r="38" spans="1:72" ht="30" customHeight="1" x14ac:dyDescent="0.15">
      <c r="A38" s="132" t="s">
        <v>105</v>
      </c>
      <c r="B38" s="133" t="s">
        <v>629</v>
      </c>
      <c r="C38" s="133" t="s">
        <v>630</v>
      </c>
      <c r="D38" s="10" t="s">
        <v>631</v>
      </c>
      <c r="E38" s="134" t="s">
        <v>599</v>
      </c>
      <c r="F38" s="135" t="s">
        <v>600</v>
      </c>
      <c r="G38" s="135" t="s">
        <v>617</v>
      </c>
      <c r="H38" s="136" t="s">
        <v>92</v>
      </c>
      <c r="I38" s="137" t="s">
        <v>632</v>
      </c>
      <c r="J38" s="137" t="s">
        <v>633</v>
      </c>
      <c r="K38" s="13">
        <v>2607</v>
      </c>
      <c r="L38" s="152">
        <v>45194</v>
      </c>
      <c r="M38" s="152">
        <v>45078</v>
      </c>
      <c r="N38" s="171" t="s">
        <v>604</v>
      </c>
      <c r="O38" s="137" t="s">
        <v>634</v>
      </c>
      <c r="P38" s="137" t="s">
        <v>635</v>
      </c>
      <c r="Q38" s="137" t="s">
        <v>636</v>
      </c>
      <c r="R38" s="172">
        <v>0</v>
      </c>
      <c r="S38" s="137" t="s">
        <v>637</v>
      </c>
      <c r="T38" s="137" t="s">
        <v>638</v>
      </c>
      <c r="U38" s="137" t="s">
        <v>639</v>
      </c>
      <c r="V38" s="158">
        <v>1</v>
      </c>
      <c r="W38" s="152">
        <v>39780</v>
      </c>
      <c r="X38" s="166">
        <v>41</v>
      </c>
      <c r="Y38" s="125"/>
      <c r="Z38" s="144"/>
      <c r="AA38" s="167">
        <v>39</v>
      </c>
      <c r="AB38" s="162"/>
      <c r="AC38" s="129"/>
      <c r="AD38" s="15">
        <v>28</v>
      </c>
      <c r="AE38" s="167">
        <v>16</v>
      </c>
      <c r="AF38" s="149">
        <v>0.33333333333333331</v>
      </c>
      <c r="AG38" s="173" t="s">
        <v>192</v>
      </c>
      <c r="AH38" s="149"/>
      <c r="AI38" s="149"/>
      <c r="AJ38" s="149" t="s">
        <v>640</v>
      </c>
      <c r="AK38" s="149"/>
      <c r="AL38" s="150">
        <v>2</v>
      </c>
      <c r="AM38" s="149" t="s">
        <v>641</v>
      </c>
      <c r="AN38" s="149"/>
      <c r="AO38" s="149" t="s">
        <v>141</v>
      </c>
      <c r="AP38" s="169">
        <v>6993</v>
      </c>
      <c r="AQ38" s="152">
        <v>39534</v>
      </c>
      <c r="AR38" s="134"/>
      <c r="AS38" s="134"/>
      <c r="AT38" s="134"/>
      <c r="AU38" s="134"/>
      <c r="AV38" s="134"/>
      <c r="AW38" s="133" t="s">
        <v>630</v>
      </c>
      <c r="AX38" s="133" t="s">
        <v>642</v>
      </c>
      <c r="AY38" s="133" t="s">
        <v>643</v>
      </c>
      <c r="AZ38" s="133"/>
      <c r="BA38" s="133"/>
      <c r="BB38" s="133"/>
      <c r="BC38" s="133"/>
      <c r="BD38" s="133"/>
      <c r="BE38" s="133"/>
      <c r="BF38" s="133"/>
      <c r="BG38" s="133"/>
      <c r="BH38" s="133"/>
      <c r="BI38" s="133"/>
      <c r="BJ38" s="133"/>
      <c r="BK38" s="133"/>
      <c r="BL38" s="133"/>
      <c r="BM38" s="133"/>
      <c r="BN38" s="133"/>
      <c r="BO38" s="133"/>
      <c r="BP38" s="133"/>
      <c r="BQ38" s="133"/>
      <c r="BR38" s="133"/>
      <c r="BS38" s="154"/>
      <c r="BT38" s="155"/>
    </row>
    <row r="39" spans="1:72" s="44" customFormat="1" ht="30" customHeight="1" x14ac:dyDescent="0.15">
      <c r="A39" s="132" t="s">
        <v>105</v>
      </c>
      <c r="B39" s="133" t="s">
        <v>644</v>
      </c>
      <c r="C39" s="133" t="s">
        <v>645</v>
      </c>
      <c r="D39" s="10" t="s">
        <v>91</v>
      </c>
      <c r="E39" s="134" t="s">
        <v>599</v>
      </c>
      <c r="F39" s="135" t="s">
        <v>646</v>
      </c>
      <c r="G39" s="135" t="s">
        <v>601</v>
      </c>
      <c r="H39" s="136" t="s">
        <v>647</v>
      </c>
      <c r="I39" s="137" t="s">
        <v>648</v>
      </c>
      <c r="J39" s="137" t="s">
        <v>649</v>
      </c>
      <c r="K39" s="13">
        <v>1385</v>
      </c>
      <c r="L39" s="152">
        <v>44715</v>
      </c>
      <c r="M39" s="152">
        <v>44742</v>
      </c>
      <c r="N39" s="171" t="s">
        <v>650</v>
      </c>
      <c r="O39" s="137" t="s">
        <v>651</v>
      </c>
      <c r="P39" s="137" t="s">
        <v>652</v>
      </c>
      <c r="Q39" s="137" t="s">
        <v>653</v>
      </c>
      <c r="R39" s="172">
        <v>0</v>
      </c>
      <c r="S39" s="137" t="s">
        <v>651</v>
      </c>
      <c r="T39" s="137" t="s">
        <v>652</v>
      </c>
      <c r="U39" s="137" t="s">
        <v>653</v>
      </c>
      <c r="V39" s="137">
        <v>0</v>
      </c>
      <c r="W39" s="152"/>
      <c r="X39" s="144">
        <v>50</v>
      </c>
      <c r="Y39" s="125"/>
      <c r="Z39" s="144">
        <v>14</v>
      </c>
      <c r="AA39" s="137">
        <v>131</v>
      </c>
      <c r="AB39" s="162">
        <v>0</v>
      </c>
      <c r="AC39" s="129"/>
      <c r="AD39" s="17">
        <v>88</v>
      </c>
      <c r="AE39" s="137">
        <v>28.3</v>
      </c>
      <c r="AF39" s="149">
        <v>0.33333333333333331</v>
      </c>
      <c r="AG39" s="173">
        <v>0.91666666666666663</v>
      </c>
      <c r="AH39" s="149"/>
      <c r="AI39" s="149"/>
      <c r="AJ39" s="149" t="s">
        <v>654</v>
      </c>
      <c r="AK39" s="149"/>
      <c r="AL39" s="178">
        <v>2</v>
      </c>
      <c r="AM39" s="149" t="s">
        <v>122</v>
      </c>
      <c r="AN39" s="149"/>
      <c r="AO39" s="149" t="s">
        <v>306</v>
      </c>
      <c r="AP39" s="169">
        <v>2328.92</v>
      </c>
      <c r="AQ39" s="152">
        <v>40353</v>
      </c>
      <c r="AR39" s="134" t="s">
        <v>323</v>
      </c>
      <c r="AS39" s="134" t="s">
        <v>124</v>
      </c>
      <c r="AT39" s="155">
        <v>40589</v>
      </c>
      <c r="AU39" s="134" t="s">
        <v>125</v>
      </c>
      <c r="AV39" s="134" t="s">
        <v>125</v>
      </c>
      <c r="AW39" s="133" t="s">
        <v>645</v>
      </c>
      <c r="AX39" s="133" t="s">
        <v>655</v>
      </c>
      <c r="AY39" s="153"/>
      <c r="AZ39" s="133"/>
      <c r="BA39" s="133"/>
      <c r="BB39" s="133"/>
      <c r="BC39" s="133"/>
      <c r="BD39" s="133"/>
      <c r="BE39" s="133"/>
      <c r="BF39" s="133"/>
      <c r="BG39" s="133"/>
      <c r="BH39" s="133"/>
      <c r="BI39" s="133"/>
      <c r="BJ39" s="133"/>
      <c r="BK39" s="133"/>
      <c r="BL39" s="133"/>
      <c r="BM39" s="133"/>
      <c r="BN39" s="133"/>
      <c r="BO39" s="133"/>
      <c r="BP39" s="133"/>
      <c r="BQ39" s="133"/>
      <c r="BR39" s="133"/>
      <c r="BS39" s="154"/>
      <c r="BT39" s="155"/>
    </row>
    <row r="40" spans="1:72" s="44" customFormat="1" ht="30" customHeight="1" x14ac:dyDescent="0.15">
      <c r="A40" s="132" t="s">
        <v>105</v>
      </c>
      <c r="B40" s="153" t="s">
        <v>656</v>
      </c>
      <c r="C40" s="153" t="s">
        <v>657</v>
      </c>
      <c r="D40" s="12" t="s">
        <v>108</v>
      </c>
      <c r="E40" s="134" t="s">
        <v>599</v>
      </c>
      <c r="F40" s="174" t="s">
        <v>600</v>
      </c>
      <c r="G40" s="174" t="s">
        <v>601</v>
      </c>
      <c r="H40" s="175" t="s">
        <v>77</v>
      </c>
      <c r="I40" s="137" t="s">
        <v>658</v>
      </c>
      <c r="J40" s="137" t="s">
        <v>659</v>
      </c>
      <c r="K40" s="13">
        <v>3500</v>
      </c>
      <c r="L40" s="152">
        <v>40599</v>
      </c>
      <c r="M40" s="152">
        <v>39533</v>
      </c>
      <c r="N40" s="137" t="s">
        <v>334</v>
      </c>
      <c r="O40" s="16" t="s">
        <v>302</v>
      </c>
      <c r="P40" s="16" t="s">
        <v>303</v>
      </c>
      <c r="Q40" s="16" t="s">
        <v>304</v>
      </c>
      <c r="R40" s="172">
        <v>0</v>
      </c>
      <c r="S40" s="16" t="s">
        <v>302</v>
      </c>
      <c r="T40" s="16" t="s">
        <v>303</v>
      </c>
      <c r="U40" s="16" t="s">
        <v>660</v>
      </c>
      <c r="V40" s="137">
        <v>0</v>
      </c>
      <c r="W40" s="152"/>
      <c r="X40" s="166">
        <v>89</v>
      </c>
      <c r="Y40" s="143"/>
      <c r="Z40" s="166"/>
      <c r="AA40" s="167">
        <v>175</v>
      </c>
      <c r="AB40" s="168"/>
      <c r="AC40" s="147"/>
      <c r="AD40" s="15">
        <v>52</v>
      </c>
      <c r="AE40" s="167">
        <v>16</v>
      </c>
      <c r="AF40" s="149">
        <v>0.33333333333333331</v>
      </c>
      <c r="AG40" s="173">
        <v>4.1666666666666664E-2</v>
      </c>
      <c r="AH40" s="173"/>
      <c r="AI40" s="173"/>
      <c r="AJ40" s="149" t="s">
        <v>661</v>
      </c>
      <c r="AK40" s="149"/>
      <c r="AL40" s="150">
        <v>2</v>
      </c>
      <c r="AM40" s="149" t="s">
        <v>274</v>
      </c>
      <c r="AN40" s="149"/>
      <c r="AO40" s="149" t="s">
        <v>141</v>
      </c>
      <c r="AP40" s="169">
        <v>5635</v>
      </c>
      <c r="AQ40" s="152">
        <v>39210</v>
      </c>
      <c r="AR40" s="134" t="s">
        <v>142</v>
      </c>
      <c r="AS40" s="180" t="s">
        <v>125</v>
      </c>
      <c r="AT40" s="180" t="s">
        <v>125</v>
      </c>
      <c r="AU40" s="180" t="s">
        <v>125</v>
      </c>
      <c r="AV40" s="180" t="s">
        <v>125</v>
      </c>
      <c r="AW40" s="133" t="s">
        <v>662</v>
      </c>
      <c r="AX40" s="133" t="s">
        <v>656</v>
      </c>
      <c r="AY40" s="133"/>
      <c r="AZ40" s="133"/>
      <c r="BA40" s="153"/>
      <c r="BB40" s="153"/>
      <c r="BC40" s="133"/>
      <c r="BD40" s="133"/>
      <c r="BE40" s="133"/>
      <c r="BF40" s="133"/>
      <c r="BG40" s="133"/>
      <c r="BH40" s="133"/>
      <c r="BI40" s="133"/>
      <c r="BJ40" s="133"/>
      <c r="BK40" s="133"/>
      <c r="BL40" s="133"/>
      <c r="BM40" s="133"/>
      <c r="BN40" s="133"/>
      <c r="BO40" s="133"/>
      <c r="BP40" s="133"/>
      <c r="BQ40" s="133"/>
      <c r="BR40" s="133"/>
      <c r="BS40" s="133"/>
      <c r="BT40" s="155"/>
    </row>
    <row r="41" spans="1:72" ht="30" customHeight="1" x14ac:dyDescent="0.15">
      <c r="A41" s="132"/>
      <c r="B41" s="133" t="s">
        <v>663</v>
      </c>
      <c r="C41" s="156" t="s">
        <v>664</v>
      </c>
      <c r="D41" s="10" t="s">
        <v>108</v>
      </c>
      <c r="E41" s="134" t="s">
        <v>599</v>
      </c>
      <c r="F41" s="135" t="s">
        <v>600</v>
      </c>
      <c r="G41" s="135" t="s">
        <v>601</v>
      </c>
      <c r="H41" s="136" t="s">
        <v>92</v>
      </c>
      <c r="I41" s="137" t="s">
        <v>665</v>
      </c>
      <c r="J41" s="137" t="s">
        <v>666</v>
      </c>
      <c r="K41" s="6">
        <v>15077</v>
      </c>
      <c r="L41" s="138">
        <v>45602</v>
      </c>
      <c r="M41" s="138">
        <v>45545</v>
      </c>
      <c r="N41" s="139" t="s">
        <v>604</v>
      </c>
      <c r="O41" s="9" t="s">
        <v>634</v>
      </c>
      <c r="P41" s="9" t="s">
        <v>667</v>
      </c>
      <c r="Q41" s="9" t="s">
        <v>668</v>
      </c>
      <c r="R41" s="140">
        <v>0</v>
      </c>
      <c r="S41" s="137" t="s">
        <v>669</v>
      </c>
      <c r="T41" s="137" t="s">
        <v>670</v>
      </c>
      <c r="U41" s="137" t="s">
        <v>671</v>
      </c>
      <c r="V41" s="191">
        <v>79</v>
      </c>
      <c r="W41" s="138">
        <v>25673</v>
      </c>
      <c r="X41" s="142">
        <v>123</v>
      </c>
      <c r="Y41" s="125"/>
      <c r="Z41" s="144"/>
      <c r="AA41" s="141">
        <v>72</v>
      </c>
      <c r="AB41" s="162"/>
      <c r="AC41" s="129"/>
      <c r="AD41" s="7">
        <v>515</v>
      </c>
      <c r="AE41" s="145">
        <v>68</v>
      </c>
      <c r="AF41" s="148">
        <v>0.41666666666666669</v>
      </c>
      <c r="AG41" s="193" t="s">
        <v>192</v>
      </c>
      <c r="AH41" s="148"/>
      <c r="AI41" s="193"/>
      <c r="AJ41" s="149" t="s">
        <v>672</v>
      </c>
      <c r="AK41" s="148"/>
      <c r="AL41" s="159">
        <v>1</v>
      </c>
      <c r="AM41" s="148" t="s">
        <v>673</v>
      </c>
      <c r="AN41" s="148"/>
      <c r="AO41" s="148" t="s">
        <v>141</v>
      </c>
      <c r="AP41" s="151">
        <v>58078</v>
      </c>
      <c r="AQ41" s="198">
        <v>27118</v>
      </c>
      <c r="AR41" s="134"/>
      <c r="AS41" s="132"/>
      <c r="AT41" s="152"/>
      <c r="AU41" s="134"/>
      <c r="AV41" s="134"/>
      <c r="AW41" s="133" t="s">
        <v>102</v>
      </c>
      <c r="AX41" s="133" t="s">
        <v>674</v>
      </c>
      <c r="AY41" s="133" t="s">
        <v>675</v>
      </c>
      <c r="AZ41" s="133" t="s">
        <v>676</v>
      </c>
      <c r="BA41" s="153" t="s">
        <v>677</v>
      </c>
      <c r="BB41" s="153" t="s">
        <v>678</v>
      </c>
      <c r="BC41" s="133" t="s">
        <v>679</v>
      </c>
      <c r="BD41" s="133"/>
      <c r="BE41" s="133"/>
      <c r="BF41" s="133"/>
      <c r="BG41" s="133"/>
      <c r="BH41" s="133"/>
      <c r="BI41" s="133"/>
      <c r="BJ41" s="133"/>
      <c r="BK41" s="133"/>
      <c r="BL41" s="133"/>
      <c r="BM41" s="133"/>
      <c r="BN41" s="133"/>
      <c r="BO41" s="133"/>
      <c r="BP41" s="133"/>
      <c r="BQ41" s="133"/>
      <c r="BR41" s="133"/>
      <c r="BS41" s="154"/>
      <c r="BT41" s="155"/>
    </row>
    <row r="42" spans="1:72" ht="30" customHeight="1" x14ac:dyDescent="0.15">
      <c r="A42" s="132" t="s">
        <v>183</v>
      </c>
      <c r="B42" s="133" t="s">
        <v>680</v>
      </c>
      <c r="C42" s="133" t="s">
        <v>681</v>
      </c>
      <c r="D42" s="10" t="s">
        <v>108</v>
      </c>
      <c r="E42" s="134" t="s">
        <v>682</v>
      </c>
      <c r="F42" s="135" t="s">
        <v>683</v>
      </c>
      <c r="G42" s="135" t="s">
        <v>684</v>
      </c>
      <c r="H42" s="136" t="s">
        <v>647</v>
      </c>
      <c r="I42" s="137" t="s">
        <v>685</v>
      </c>
      <c r="J42" s="137" t="s">
        <v>686</v>
      </c>
      <c r="K42" s="6">
        <v>2566</v>
      </c>
      <c r="L42" s="152">
        <v>45447</v>
      </c>
      <c r="M42" s="152">
        <v>45413</v>
      </c>
      <c r="N42" s="139" t="s">
        <v>687</v>
      </c>
      <c r="O42" s="137" t="s">
        <v>688</v>
      </c>
      <c r="P42" s="137" t="s">
        <v>689</v>
      </c>
      <c r="Q42" s="137" t="s">
        <v>690</v>
      </c>
      <c r="R42" s="140">
        <v>0</v>
      </c>
      <c r="S42" s="137" t="s">
        <v>688</v>
      </c>
      <c r="T42" s="141" t="s">
        <v>689</v>
      </c>
      <c r="U42" s="137" t="s">
        <v>690</v>
      </c>
      <c r="V42" s="141">
        <v>5</v>
      </c>
      <c r="W42" s="138">
        <v>43824</v>
      </c>
      <c r="X42" s="161">
        <v>57</v>
      </c>
      <c r="Y42" s="125"/>
      <c r="Z42" s="144"/>
      <c r="AA42" s="141">
        <v>158</v>
      </c>
      <c r="AB42" s="162">
        <v>8</v>
      </c>
      <c r="AC42" s="129"/>
      <c r="AD42" s="11">
        <v>51</v>
      </c>
      <c r="AE42" s="141">
        <v>23.1</v>
      </c>
      <c r="AF42" s="148">
        <v>0</v>
      </c>
      <c r="AG42" s="193" t="s">
        <v>192</v>
      </c>
      <c r="AH42" s="148"/>
      <c r="AI42" s="148"/>
      <c r="AJ42" s="149" t="s">
        <v>691</v>
      </c>
      <c r="AK42" s="148"/>
      <c r="AL42" s="163">
        <v>2</v>
      </c>
      <c r="AM42" s="149" t="s">
        <v>274</v>
      </c>
      <c r="AN42" s="148"/>
      <c r="AO42" s="149" t="s">
        <v>692</v>
      </c>
      <c r="AP42" s="151">
        <v>6715</v>
      </c>
      <c r="AQ42" s="138">
        <v>43579</v>
      </c>
      <c r="AR42" s="134"/>
      <c r="AS42" s="134" t="s">
        <v>125</v>
      </c>
      <c r="AT42" s="152" t="s">
        <v>125</v>
      </c>
      <c r="AU42" s="134" t="s">
        <v>125</v>
      </c>
      <c r="AV42" s="134" t="s">
        <v>125</v>
      </c>
      <c r="AW42" s="133" t="s">
        <v>693</v>
      </c>
      <c r="AX42" s="133" t="s">
        <v>694</v>
      </c>
      <c r="AY42" s="133" t="s">
        <v>695</v>
      </c>
      <c r="AZ42" s="133" t="s">
        <v>696</v>
      </c>
      <c r="BA42" s="133"/>
      <c r="BB42" s="133"/>
      <c r="BC42" s="133"/>
      <c r="BD42" s="133"/>
      <c r="BE42" s="133"/>
      <c r="BF42" s="133"/>
      <c r="BG42" s="133"/>
      <c r="BH42" s="133"/>
      <c r="BI42" s="133"/>
      <c r="BJ42" s="133"/>
      <c r="BK42" s="133"/>
      <c r="BL42" s="133"/>
      <c r="BM42" s="133"/>
      <c r="BN42" s="133"/>
      <c r="BO42" s="133"/>
      <c r="BP42" s="133"/>
      <c r="BQ42" s="133"/>
      <c r="BR42" s="133"/>
      <c r="BS42" s="154"/>
      <c r="BT42" s="155"/>
    </row>
    <row r="43" spans="1:72" ht="30" customHeight="1" x14ac:dyDescent="0.15">
      <c r="A43" s="132" t="s">
        <v>183</v>
      </c>
      <c r="B43" s="153" t="s">
        <v>697</v>
      </c>
      <c r="C43" s="133" t="s">
        <v>698</v>
      </c>
      <c r="D43" s="10" t="s">
        <v>146</v>
      </c>
      <c r="E43" s="134" t="s">
        <v>682</v>
      </c>
      <c r="F43" s="135" t="s">
        <v>699</v>
      </c>
      <c r="G43" s="135" t="s">
        <v>700</v>
      </c>
      <c r="H43" s="136" t="s">
        <v>237</v>
      </c>
      <c r="I43" s="137" t="s">
        <v>701</v>
      </c>
      <c r="J43" s="137" t="s">
        <v>702</v>
      </c>
      <c r="K43" s="13">
        <v>1530</v>
      </c>
      <c r="L43" s="152">
        <v>43901</v>
      </c>
      <c r="M43" s="152">
        <v>43739</v>
      </c>
      <c r="N43" s="171" t="s">
        <v>703</v>
      </c>
      <c r="O43" s="137" t="s">
        <v>704</v>
      </c>
      <c r="P43" s="137" t="s">
        <v>705</v>
      </c>
      <c r="Q43" s="137" t="s">
        <v>706</v>
      </c>
      <c r="R43" s="172">
        <v>0</v>
      </c>
      <c r="S43" s="137" t="s">
        <v>707</v>
      </c>
      <c r="T43" s="137" t="s">
        <v>705</v>
      </c>
      <c r="U43" s="137" t="s">
        <v>706</v>
      </c>
      <c r="V43" s="137">
        <v>0</v>
      </c>
      <c r="W43" s="152">
        <v>43739</v>
      </c>
      <c r="X43" s="166">
        <v>19</v>
      </c>
      <c r="Y43" s="150"/>
      <c r="Z43" s="166">
        <v>1</v>
      </c>
      <c r="AA43" s="167">
        <v>85</v>
      </c>
      <c r="AB43" s="168">
        <v>5</v>
      </c>
      <c r="AC43" s="132" t="s">
        <v>323</v>
      </c>
      <c r="AD43" s="15">
        <v>90</v>
      </c>
      <c r="AE43" s="167">
        <v>34.799999999999997</v>
      </c>
      <c r="AF43" s="149">
        <v>0.41666666666666669</v>
      </c>
      <c r="AG43" s="149">
        <v>0.79166666666666663</v>
      </c>
      <c r="AH43" s="184"/>
      <c r="AI43" s="184"/>
      <c r="AJ43" s="149" t="s">
        <v>708</v>
      </c>
      <c r="AK43" s="149"/>
      <c r="AL43" s="150">
        <v>1</v>
      </c>
      <c r="AM43" s="149" t="s">
        <v>291</v>
      </c>
      <c r="AN43" s="149"/>
      <c r="AO43" s="149" t="s">
        <v>709</v>
      </c>
      <c r="AP43" s="185">
        <v>5979.01</v>
      </c>
      <c r="AQ43" s="152">
        <v>43343</v>
      </c>
      <c r="AR43" s="167"/>
      <c r="AS43" s="167"/>
      <c r="AT43" s="167"/>
      <c r="AU43" s="167"/>
      <c r="AV43" s="167"/>
      <c r="AW43" s="133" t="s">
        <v>710</v>
      </c>
      <c r="AX43" s="133"/>
      <c r="AY43" s="133"/>
      <c r="AZ43" s="133"/>
      <c r="BA43" s="133"/>
      <c r="BB43" s="133"/>
      <c r="BC43" s="133"/>
      <c r="BD43" s="133"/>
      <c r="BE43" s="133"/>
      <c r="BF43" s="133"/>
      <c r="BG43" s="133"/>
      <c r="BH43" s="133"/>
      <c r="BI43" s="133"/>
      <c r="BJ43" s="133"/>
      <c r="BK43" s="133"/>
      <c r="BL43" s="133"/>
      <c r="BM43" s="133"/>
      <c r="BN43" s="133"/>
      <c r="BO43" s="133"/>
      <c r="BP43" s="133"/>
      <c r="BQ43" s="133"/>
      <c r="BR43" s="133"/>
      <c r="BS43" s="154"/>
      <c r="BT43" s="155"/>
    </row>
    <row r="44" spans="1:72" ht="30" customHeight="1" x14ac:dyDescent="0.15">
      <c r="A44" s="40" t="s">
        <v>105</v>
      </c>
      <c r="B44" s="50" t="s">
        <v>711</v>
      </c>
      <c r="C44" s="50" t="s">
        <v>712</v>
      </c>
      <c r="D44" s="20" t="s">
        <v>108</v>
      </c>
      <c r="E44" s="51" t="s">
        <v>682</v>
      </c>
      <c r="F44" s="22" t="s">
        <v>683</v>
      </c>
      <c r="G44" s="22" t="s">
        <v>684</v>
      </c>
      <c r="H44" s="23" t="s">
        <v>647</v>
      </c>
      <c r="I44" s="52" t="s">
        <v>713</v>
      </c>
      <c r="J44" s="18" t="s">
        <v>714</v>
      </c>
      <c r="K44" s="24">
        <v>1300</v>
      </c>
      <c r="L44" s="25">
        <v>45694</v>
      </c>
      <c r="M44" s="53" t="s">
        <v>715</v>
      </c>
      <c r="N44" s="54" t="s">
        <v>716</v>
      </c>
      <c r="O44" s="18" t="s">
        <v>717</v>
      </c>
      <c r="P44" s="18" t="s">
        <v>718</v>
      </c>
      <c r="Q44" s="18" t="s">
        <v>719</v>
      </c>
      <c r="R44" s="55">
        <v>1</v>
      </c>
      <c r="S44" s="18" t="s">
        <v>720</v>
      </c>
      <c r="T44" s="18" t="s">
        <v>721</v>
      </c>
      <c r="U44" s="18" t="s">
        <v>722</v>
      </c>
      <c r="V44" s="56">
        <v>1</v>
      </c>
      <c r="W44" s="41">
        <v>43374</v>
      </c>
      <c r="X44" s="57">
        <v>10</v>
      </c>
      <c r="Y44" s="58"/>
      <c r="Z44" s="57">
        <v>2</v>
      </c>
      <c r="AA44" s="57">
        <v>104</v>
      </c>
      <c r="AB44" s="57">
        <v>6</v>
      </c>
      <c r="AC44" s="59"/>
      <c r="AD44" s="60">
        <v>64</v>
      </c>
      <c r="AE44" s="61">
        <v>20.9</v>
      </c>
      <c r="AF44" s="62" t="s">
        <v>723</v>
      </c>
      <c r="AG44" s="63">
        <v>8.3333333333333329E-2</v>
      </c>
      <c r="AH44" s="64"/>
      <c r="AI44" s="64"/>
      <c r="AJ44" s="65" t="s">
        <v>724</v>
      </c>
      <c r="AK44" s="66"/>
      <c r="AL44" s="67">
        <v>5</v>
      </c>
      <c r="AM44" s="65" t="s">
        <v>122</v>
      </c>
      <c r="AN44" s="66"/>
      <c r="AO44" s="37" t="s">
        <v>141</v>
      </c>
      <c r="AP44" s="68">
        <v>10129</v>
      </c>
      <c r="AQ44" s="25">
        <v>43130</v>
      </c>
      <c r="AR44" s="136" t="s">
        <v>124</v>
      </c>
      <c r="AS44" s="136" t="s">
        <v>125</v>
      </c>
      <c r="AT44" s="211"/>
      <c r="AU44" s="136"/>
      <c r="AV44" s="136"/>
      <c r="AW44" s="186" t="s">
        <v>712</v>
      </c>
      <c r="AX44" s="133"/>
      <c r="AY44" s="153"/>
      <c r="AZ44" s="153"/>
      <c r="BA44" s="153"/>
      <c r="BB44" s="153"/>
      <c r="BC44" s="133"/>
      <c r="BD44" s="133"/>
      <c r="BE44" s="133"/>
      <c r="BF44" s="133"/>
      <c r="BG44" s="133"/>
      <c r="BH44" s="133"/>
      <c r="BI44" s="133"/>
      <c r="BJ44" s="133"/>
      <c r="BK44" s="133"/>
      <c r="BL44" s="133"/>
      <c r="BM44" s="133"/>
      <c r="BN44" s="133"/>
      <c r="BO44" s="133"/>
      <c r="BP44" s="133"/>
      <c r="BQ44" s="133"/>
      <c r="BR44" s="133"/>
      <c r="BS44" s="154"/>
      <c r="BT44" s="155"/>
    </row>
    <row r="45" spans="1:72" ht="30" customHeight="1" x14ac:dyDescent="0.15">
      <c r="A45" s="132" t="s">
        <v>105</v>
      </c>
      <c r="B45" s="133" t="s">
        <v>725</v>
      </c>
      <c r="C45" s="133" t="s">
        <v>725</v>
      </c>
      <c r="D45" s="12" t="s">
        <v>146</v>
      </c>
      <c r="E45" s="134" t="s">
        <v>682</v>
      </c>
      <c r="F45" s="174" t="s">
        <v>699</v>
      </c>
      <c r="G45" s="174" t="s">
        <v>700</v>
      </c>
      <c r="H45" s="175" t="s">
        <v>77</v>
      </c>
      <c r="I45" s="137" t="s">
        <v>726</v>
      </c>
      <c r="J45" s="137" t="s">
        <v>727</v>
      </c>
      <c r="K45" s="13">
        <v>1370</v>
      </c>
      <c r="L45" s="152">
        <v>39416</v>
      </c>
      <c r="M45" s="157">
        <v>39660</v>
      </c>
      <c r="N45" s="137" t="s">
        <v>151</v>
      </c>
      <c r="O45" s="16" t="s">
        <v>728</v>
      </c>
      <c r="P45" s="16"/>
      <c r="Q45" s="16" t="s">
        <v>729</v>
      </c>
      <c r="R45" s="14"/>
      <c r="S45" s="137" t="s">
        <v>730</v>
      </c>
      <c r="T45" s="137"/>
      <c r="U45" s="137"/>
      <c r="V45" s="137"/>
      <c r="W45" s="152"/>
      <c r="X45" s="189">
        <v>45</v>
      </c>
      <c r="Y45" s="143"/>
      <c r="Z45" s="189"/>
      <c r="AA45" s="167">
        <v>123</v>
      </c>
      <c r="AB45" s="167"/>
      <c r="AC45" s="147"/>
      <c r="AD45" s="15">
        <v>85</v>
      </c>
      <c r="AE45" s="167">
        <v>38</v>
      </c>
      <c r="AF45" s="173">
        <v>0.375</v>
      </c>
      <c r="AG45" s="173" t="s">
        <v>192</v>
      </c>
      <c r="AH45" s="173"/>
      <c r="AI45" s="173"/>
      <c r="AJ45" s="149" t="s">
        <v>731</v>
      </c>
      <c r="AK45" s="149"/>
      <c r="AL45" s="150">
        <v>1</v>
      </c>
      <c r="AM45" s="149" t="s">
        <v>291</v>
      </c>
      <c r="AN45" s="149"/>
      <c r="AO45" s="149" t="s">
        <v>306</v>
      </c>
      <c r="AP45" s="169">
        <v>2484</v>
      </c>
      <c r="AQ45" s="152">
        <v>39406</v>
      </c>
      <c r="AR45" s="134" t="s">
        <v>142</v>
      </c>
      <c r="AS45" s="134" t="s">
        <v>142</v>
      </c>
      <c r="AT45" s="152">
        <v>38113</v>
      </c>
      <c r="AU45" s="134" t="s">
        <v>125</v>
      </c>
      <c r="AV45" s="134" t="s">
        <v>125</v>
      </c>
      <c r="AW45" s="133" t="s">
        <v>725</v>
      </c>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55"/>
    </row>
    <row r="46" spans="1:72" ht="30" customHeight="1" x14ac:dyDescent="0.15">
      <c r="A46" s="132"/>
      <c r="B46" s="133" t="s">
        <v>732</v>
      </c>
      <c r="C46" s="153" t="s">
        <v>733</v>
      </c>
      <c r="D46" s="12" t="s">
        <v>91</v>
      </c>
      <c r="E46" s="134" t="s">
        <v>682</v>
      </c>
      <c r="F46" s="174" t="s">
        <v>699</v>
      </c>
      <c r="G46" s="174" t="s">
        <v>684</v>
      </c>
      <c r="H46" s="175" t="s">
        <v>237</v>
      </c>
      <c r="I46" s="137" t="s">
        <v>734</v>
      </c>
      <c r="J46" s="137" t="s">
        <v>735</v>
      </c>
      <c r="K46" s="13">
        <v>8796</v>
      </c>
      <c r="L46" s="152">
        <v>37463</v>
      </c>
      <c r="M46" s="152">
        <v>37165</v>
      </c>
      <c r="N46" s="137" t="s">
        <v>133</v>
      </c>
      <c r="O46" s="16" t="s">
        <v>736</v>
      </c>
      <c r="P46" s="16" t="s">
        <v>737</v>
      </c>
      <c r="Q46" s="16" t="s">
        <v>738</v>
      </c>
      <c r="R46" s="14">
        <v>0</v>
      </c>
      <c r="S46" s="137" t="s">
        <v>739</v>
      </c>
      <c r="T46" s="16" t="s">
        <v>740</v>
      </c>
      <c r="U46" s="16" t="s">
        <v>741</v>
      </c>
      <c r="V46" s="137">
        <v>0</v>
      </c>
      <c r="W46" s="152"/>
      <c r="X46" s="189">
        <v>624</v>
      </c>
      <c r="Y46" s="143"/>
      <c r="Z46" s="189"/>
      <c r="AA46" s="167">
        <v>210</v>
      </c>
      <c r="AB46" s="167"/>
      <c r="AC46" s="147"/>
      <c r="AD46" s="15">
        <v>1019</v>
      </c>
      <c r="AE46" s="167">
        <v>48</v>
      </c>
      <c r="AF46" s="149">
        <v>0.375</v>
      </c>
      <c r="AG46" s="149">
        <v>0.83333333333333337</v>
      </c>
      <c r="AH46" s="149"/>
      <c r="AI46" s="149"/>
      <c r="AJ46" s="149" t="s">
        <v>742</v>
      </c>
      <c r="AK46" s="149"/>
      <c r="AL46" s="150">
        <v>4</v>
      </c>
      <c r="AM46" s="149" t="s">
        <v>743</v>
      </c>
      <c r="AN46" s="149"/>
      <c r="AO46" s="149" t="s">
        <v>744</v>
      </c>
      <c r="AP46" s="169">
        <v>11139</v>
      </c>
      <c r="AQ46" s="152">
        <v>36377</v>
      </c>
      <c r="AR46" s="134" t="s">
        <v>142</v>
      </c>
      <c r="AS46" s="134" t="s">
        <v>142</v>
      </c>
      <c r="AT46" s="152">
        <v>37685</v>
      </c>
      <c r="AU46" s="134" t="s">
        <v>125</v>
      </c>
      <c r="AV46" s="134" t="s">
        <v>125</v>
      </c>
      <c r="AW46" s="133" t="s">
        <v>102</v>
      </c>
      <c r="AX46" s="133" t="s">
        <v>745</v>
      </c>
      <c r="AY46" s="133" t="s">
        <v>732</v>
      </c>
      <c r="AZ46" s="133" t="s">
        <v>746</v>
      </c>
      <c r="BA46" s="133"/>
      <c r="BB46" s="133"/>
      <c r="BC46" s="133"/>
      <c r="BD46" s="133"/>
      <c r="BE46" s="133"/>
      <c r="BF46" s="133"/>
      <c r="BG46" s="133"/>
      <c r="BH46" s="133"/>
      <c r="BI46" s="133"/>
      <c r="BJ46" s="133"/>
      <c r="BK46" s="133"/>
      <c r="BL46" s="133"/>
      <c r="BM46" s="133"/>
      <c r="BN46" s="133"/>
      <c r="BO46" s="133"/>
      <c r="BP46" s="133"/>
      <c r="BQ46" s="133"/>
      <c r="BR46" s="133"/>
      <c r="BS46" s="133"/>
      <c r="BT46" s="155"/>
    </row>
    <row r="47" spans="1:72" ht="30" customHeight="1" x14ac:dyDescent="0.15">
      <c r="A47" s="132" t="s">
        <v>105</v>
      </c>
      <c r="B47" s="133" t="s">
        <v>747</v>
      </c>
      <c r="C47" s="133" t="s">
        <v>747</v>
      </c>
      <c r="D47" s="10" t="s">
        <v>146</v>
      </c>
      <c r="E47" s="134" t="s">
        <v>748</v>
      </c>
      <c r="F47" s="135" t="s">
        <v>749</v>
      </c>
      <c r="G47" s="135" t="s">
        <v>750</v>
      </c>
      <c r="H47" s="136" t="s">
        <v>751</v>
      </c>
      <c r="I47" s="137" t="s">
        <v>752</v>
      </c>
      <c r="J47" s="137" t="s">
        <v>753</v>
      </c>
      <c r="K47" s="6">
        <v>20542</v>
      </c>
      <c r="L47" s="138">
        <v>45471</v>
      </c>
      <c r="M47" s="138">
        <v>45760</v>
      </c>
      <c r="N47" s="139" t="s">
        <v>151</v>
      </c>
      <c r="O47" s="137" t="s">
        <v>754</v>
      </c>
      <c r="P47" s="137" t="s">
        <v>755</v>
      </c>
      <c r="Q47" s="137" t="s">
        <v>756</v>
      </c>
      <c r="R47" s="140">
        <v>0</v>
      </c>
      <c r="S47" s="137" t="s">
        <v>155</v>
      </c>
      <c r="T47" s="137"/>
      <c r="U47" s="137"/>
      <c r="V47" s="182">
        <v>100</v>
      </c>
      <c r="W47" s="138"/>
      <c r="X47" s="161">
        <v>182</v>
      </c>
      <c r="Y47" s="125"/>
      <c r="Z47" s="144">
        <v>0</v>
      </c>
      <c r="AA47" s="141">
        <v>187</v>
      </c>
      <c r="AB47" s="162">
        <v>10</v>
      </c>
      <c r="AC47" s="129"/>
      <c r="AD47" s="11">
        <v>1287</v>
      </c>
      <c r="AE47" s="212">
        <v>4092</v>
      </c>
      <c r="AF47" s="148">
        <v>0.375</v>
      </c>
      <c r="AG47" s="148">
        <v>0.91666666666666663</v>
      </c>
      <c r="AH47" s="148"/>
      <c r="AI47" s="148"/>
      <c r="AJ47" s="149" t="s">
        <v>757</v>
      </c>
      <c r="AK47" s="148"/>
      <c r="AL47" s="163">
        <v>1</v>
      </c>
      <c r="AM47" s="149" t="s">
        <v>100</v>
      </c>
      <c r="AN47" s="148"/>
      <c r="AO47" s="213" t="s">
        <v>758</v>
      </c>
      <c r="AP47" s="151">
        <v>283221</v>
      </c>
      <c r="AQ47" s="138">
        <v>45471</v>
      </c>
      <c r="AR47" s="134"/>
      <c r="AS47" s="134"/>
      <c r="AT47" s="134"/>
      <c r="AU47" s="134"/>
      <c r="AV47" s="134"/>
      <c r="AW47" s="152" t="s">
        <v>759</v>
      </c>
      <c r="AX47" s="133" t="s">
        <v>760</v>
      </c>
      <c r="AY47" s="133"/>
      <c r="AZ47" s="133"/>
      <c r="BA47" s="133"/>
      <c r="BB47" s="133"/>
      <c r="BC47" s="133"/>
      <c r="BD47" s="133"/>
      <c r="BE47" s="133"/>
      <c r="BF47" s="133"/>
      <c r="BG47" s="133"/>
      <c r="BH47" s="133"/>
      <c r="BI47" s="133"/>
      <c r="BJ47" s="133"/>
      <c r="BK47" s="133"/>
      <c r="BL47" s="133"/>
      <c r="BM47" s="133"/>
      <c r="BN47" s="133"/>
      <c r="BO47" s="133"/>
      <c r="BP47" s="133"/>
      <c r="BQ47" s="133"/>
      <c r="BR47" s="133"/>
      <c r="BS47" s="154"/>
      <c r="BT47" s="155"/>
    </row>
    <row r="48" spans="1:72" ht="30" customHeight="1" x14ac:dyDescent="0.15">
      <c r="A48" s="132" t="s">
        <v>105</v>
      </c>
      <c r="B48" s="153" t="s">
        <v>761</v>
      </c>
      <c r="C48" s="153" t="s">
        <v>762</v>
      </c>
      <c r="D48" s="5" t="s">
        <v>108</v>
      </c>
      <c r="E48" s="134" t="s">
        <v>748</v>
      </c>
      <c r="F48" s="135" t="s">
        <v>749</v>
      </c>
      <c r="G48" s="135" t="s">
        <v>750</v>
      </c>
      <c r="H48" s="136" t="s">
        <v>77</v>
      </c>
      <c r="I48" s="137" t="s">
        <v>763</v>
      </c>
      <c r="J48" s="137" t="s">
        <v>764</v>
      </c>
      <c r="K48" s="6">
        <v>2036</v>
      </c>
      <c r="L48" s="138">
        <v>45320</v>
      </c>
      <c r="M48" s="157" t="s">
        <v>765</v>
      </c>
      <c r="N48" s="139" t="s">
        <v>766</v>
      </c>
      <c r="O48" s="9" t="s">
        <v>767</v>
      </c>
      <c r="P48" s="9" t="s">
        <v>768</v>
      </c>
      <c r="Q48" s="9" t="s">
        <v>769</v>
      </c>
      <c r="R48" s="140">
        <v>0</v>
      </c>
      <c r="S48" s="9" t="s">
        <v>767</v>
      </c>
      <c r="T48" s="9" t="s">
        <v>768</v>
      </c>
      <c r="U48" s="9" t="s">
        <v>769</v>
      </c>
      <c r="V48" s="191">
        <v>0</v>
      </c>
      <c r="W48" s="138"/>
      <c r="X48" s="166">
        <v>104</v>
      </c>
      <c r="Y48" s="143"/>
      <c r="Z48" s="166">
        <v>1</v>
      </c>
      <c r="AA48" s="167">
        <v>84</v>
      </c>
      <c r="AB48" s="146"/>
      <c r="AC48" s="147"/>
      <c r="AD48" s="7">
        <v>208</v>
      </c>
      <c r="AE48" s="167">
        <v>27.4</v>
      </c>
      <c r="AF48" s="149">
        <v>0.33333333333333331</v>
      </c>
      <c r="AG48" s="173">
        <v>0.95833333333333337</v>
      </c>
      <c r="AH48" s="193"/>
      <c r="AI48" s="193"/>
      <c r="AJ48" s="149" t="s">
        <v>770</v>
      </c>
      <c r="AK48" s="148"/>
      <c r="AL48" s="181">
        <v>1</v>
      </c>
      <c r="AM48" s="149" t="s">
        <v>612</v>
      </c>
      <c r="AN48" s="149" t="s">
        <v>771</v>
      </c>
      <c r="AO48" s="149" t="s">
        <v>772</v>
      </c>
      <c r="AP48" s="151">
        <v>2991</v>
      </c>
      <c r="AQ48" s="138">
        <v>40716</v>
      </c>
      <c r="AR48" s="134"/>
      <c r="AS48" s="134" t="s">
        <v>125</v>
      </c>
      <c r="AT48" s="134" t="s">
        <v>125</v>
      </c>
      <c r="AU48" s="134" t="s">
        <v>125</v>
      </c>
      <c r="AV48" s="134" t="s">
        <v>125</v>
      </c>
      <c r="AW48" s="133" t="s">
        <v>762</v>
      </c>
      <c r="AX48" s="133" t="s">
        <v>773</v>
      </c>
      <c r="AY48" s="133" t="s">
        <v>774</v>
      </c>
      <c r="AZ48" s="133" t="s">
        <v>775</v>
      </c>
      <c r="BA48" s="133"/>
      <c r="BB48" s="133"/>
      <c r="BC48" s="133"/>
      <c r="BD48" s="133"/>
      <c r="BE48" s="133"/>
      <c r="BF48" s="133"/>
      <c r="BG48" s="133"/>
      <c r="BH48" s="133"/>
      <c r="BI48" s="133"/>
      <c r="BJ48" s="133"/>
      <c r="BK48" s="133"/>
      <c r="BL48" s="133"/>
      <c r="BM48" s="133"/>
      <c r="BN48" s="133"/>
      <c r="BO48" s="133"/>
      <c r="BP48" s="133"/>
      <c r="BQ48" s="133"/>
      <c r="BR48" s="133"/>
      <c r="BS48" s="133"/>
      <c r="BT48" s="155"/>
    </row>
    <row r="49" spans="1:72" ht="30" customHeight="1" x14ac:dyDescent="0.15">
      <c r="A49" s="132" t="s">
        <v>105</v>
      </c>
      <c r="B49" s="153" t="s">
        <v>776</v>
      </c>
      <c r="C49" s="153" t="s">
        <v>777</v>
      </c>
      <c r="D49" s="12" t="s">
        <v>91</v>
      </c>
      <c r="E49" s="134" t="s">
        <v>748</v>
      </c>
      <c r="F49" s="135" t="s">
        <v>749</v>
      </c>
      <c r="G49" s="135" t="s">
        <v>778</v>
      </c>
      <c r="H49" s="136" t="s">
        <v>751</v>
      </c>
      <c r="I49" s="137" t="s">
        <v>779</v>
      </c>
      <c r="J49" s="137" t="s">
        <v>780</v>
      </c>
      <c r="K49" s="13">
        <v>8992</v>
      </c>
      <c r="L49" s="152">
        <v>43710</v>
      </c>
      <c r="M49" s="152">
        <v>43951</v>
      </c>
      <c r="N49" s="171" t="s">
        <v>240</v>
      </c>
      <c r="O49" s="214" t="s">
        <v>781</v>
      </c>
      <c r="P49" s="137" t="s">
        <v>782</v>
      </c>
      <c r="Q49" s="137" t="s">
        <v>783</v>
      </c>
      <c r="R49" s="172">
        <v>0</v>
      </c>
      <c r="S49" s="214" t="s">
        <v>781</v>
      </c>
      <c r="T49" s="137" t="s">
        <v>782</v>
      </c>
      <c r="U49" s="137" t="s">
        <v>783</v>
      </c>
      <c r="V49" s="158">
        <v>0</v>
      </c>
      <c r="W49" s="152"/>
      <c r="X49" s="69">
        <v>2415</v>
      </c>
      <c r="Y49" s="70" t="s">
        <v>323</v>
      </c>
      <c r="Z49" s="69"/>
      <c r="AA49" s="166">
        <v>180</v>
      </c>
      <c r="AB49" s="168"/>
      <c r="AC49" s="143"/>
      <c r="AD49" s="15">
        <v>722</v>
      </c>
      <c r="AE49" s="167">
        <v>345</v>
      </c>
      <c r="AF49" s="149">
        <v>0.33333333333333331</v>
      </c>
      <c r="AG49" s="149">
        <v>0.91666666666666663</v>
      </c>
      <c r="AH49" s="173"/>
      <c r="AI49" s="173"/>
      <c r="AJ49" s="149" t="s">
        <v>784</v>
      </c>
      <c r="AK49" s="149"/>
      <c r="AL49" s="150">
        <v>2</v>
      </c>
      <c r="AM49" s="149" t="s">
        <v>100</v>
      </c>
      <c r="AN49" s="149"/>
      <c r="AO49" s="149" t="s">
        <v>306</v>
      </c>
      <c r="AP49" s="169"/>
      <c r="AQ49" s="152">
        <v>36678</v>
      </c>
      <c r="AR49" s="134"/>
      <c r="AS49" s="134"/>
      <c r="AT49" s="134"/>
      <c r="AU49" s="134"/>
      <c r="AV49" s="134"/>
      <c r="AW49" s="133" t="s">
        <v>777</v>
      </c>
      <c r="AX49" s="133" t="s">
        <v>785</v>
      </c>
      <c r="AY49" s="133" t="s">
        <v>786</v>
      </c>
      <c r="AZ49" s="133" t="s">
        <v>787</v>
      </c>
      <c r="BA49" s="133" t="s">
        <v>788</v>
      </c>
      <c r="BB49" s="133" t="s">
        <v>789</v>
      </c>
      <c r="BC49" s="133" t="s">
        <v>790</v>
      </c>
      <c r="BD49" s="133" t="s">
        <v>791</v>
      </c>
      <c r="BE49" s="153" t="s">
        <v>792</v>
      </c>
      <c r="BF49" s="153" t="s">
        <v>793</v>
      </c>
      <c r="BG49" s="153" t="s">
        <v>794</v>
      </c>
      <c r="BH49" s="153" t="s">
        <v>795</v>
      </c>
      <c r="BI49" s="153" t="s">
        <v>796</v>
      </c>
      <c r="BJ49" s="153" t="s">
        <v>797</v>
      </c>
      <c r="BK49" s="153" t="s">
        <v>776</v>
      </c>
      <c r="BL49" s="153" t="s">
        <v>798</v>
      </c>
      <c r="BM49" s="133" t="s">
        <v>799</v>
      </c>
      <c r="BN49" s="153" t="s">
        <v>800</v>
      </c>
      <c r="BO49" s="133"/>
      <c r="BP49" s="133"/>
      <c r="BQ49" s="133"/>
      <c r="BR49" s="133"/>
      <c r="BS49" s="154"/>
      <c r="BT49" s="155"/>
    </row>
    <row r="50" spans="1:72" ht="30" customHeight="1" x14ac:dyDescent="0.15">
      <c r="A50" s="132" t="s">
        <v>105</v>
      </c>
      <c r="B50" s="153" t="s">
        <v>801</v>
      </c>
      <c r="C50" s="153" t="s">
        <v>802</v>
      </c>
      <c r="D50" s="12" t="s">
        <v>108</v>
      </c>
      <c r="E50" s="134" t="s">
        <v>748</v>
      </c>
      <c r="F50" s="135" t="s">
        <v>749</v>
      </c>
      <c r="G50" s="135" t="s">
        <v>778</v>
      </c>
      <c r="H50" s="136" t="s">
        <v>92</v>
      </c>
      <c r="I50" s="137" t="s">
        <v>803</v>
      </c>
      <c r="J50" s="137" t="s">
        <v>804</v>
      </c>
      <c r="K50" s="13">
        <v>10118</v>
      </c>
      <c r="L50" s="152">
        <v>41772</v>
      </c>
      <c r="M50" s="152">
        <v>41730</v>
      </c>
      <c r="N50" s="137" t="s">
        <v>352</v>
      </c>
      <c r="O50" s="137" t="s">
        <v>562</v>
      </c>
      <c r="P50" s="137" t="s">
        <v>805</v>
      </c>
      <c r="Q50" s="16" t="s">
        <v>806</v>
      </c>
      <c r="R50" s="172">
        <v>0</v>
      </c>
      <c r="S50" s="137" t="s">
        <v>807</v>
      </c>
      <c r="T50" s="137" t="s">
        <v>808</v>
      </c>
      <c r="U50" s="137" t="s">
        <v>809</v>
      </c>
      <c r="V50" s="137">
        <v>14</v>
      </c>
      <c r="W50" s="152">
        <v>36972</v>
      </c>
      <c r="X50" s="166">
        <v>310</v>
      </c>
      <c r="Y50" s="143"/>
      <c r="Z50" s="166"/>
      <c r="AA50" s="167">
        <v>58</v>
      </c>
      <c r="AB50" s="168"/>
      <c r="AC50" s="147"/>
      <c r="AD50" s="15">
        <v>270</v>
      </c>
      <c r="AE50" s="167">
        <v>63</v>
      </c>
      <c r="AF50" s="149" t="s">
        <v>810</v>
      </c>
      <c r="AG50" s="173" t="s">
        <v>192</v>
      </c>
      <c r="AH50" s="149"/>
      <c r="AI50" s="173"/>
      <c r="AJ50" s="149" t="s">
        <v>100</v>
      </c>
      <c r="AK50" s="149"/>
      <c r="AL50" s="150">
        <v>2</v>
      </c>
      <c r="AM50" s="149" t="s">
        <v>641</v>
      </c>
      <c r="AN50" s="149"/>
      <c r="AO50" s="149" t="s">
        <v>141</v>
      </c>
      <c r="AP50" s="169">
        <v>135236.93</v>
      </c>
      <c r="AQ50" s="152">
        <v>36678</v>
      </c>
      <c r="AR50" s="134" t="s">
        <v>142</v>
      </c>
      <c r="AS50" s="180" t="s">
        <v>125</v>
      </c>
      <c r="AT50" s="180" t="s">
        <v>125</v>
      </c>
      <c r="AU50" s="180" t="s">
        <v>125</v>
      </c>
      <c r="AV50" s="180" t="s">
        <v>125</v>
      </c>
      <c r="AW50" s="133" t="s">
        <v>802</v>
      </c>
      <c r="AX50" s="133" t="s">
        <v>811</v>
      </c>
      <c r="AY50" s="133" t="s">
        <v>812</v>
      </c>
      <c r="AZ50" s="133" t="s">
        <v>813</v>
      </c>
      <c r="BA50" s="133" t="s">
        <v>814</v>
      </c>
      <c r="BB50" s="153" t="s">
        <v>815</v>
      </c>
      <c r="BC50" s="133" t="s">
        <v>816</v>
      </c>
      <c r="BD50" s="133" t="s">
        <v>817</v>
      </c>
      <c r="BE50" s="133" t="s">
        <v>818</v>
      </c>
      <c r="BF50" s="133" t="s">
        <v>819</v>
      </c>
      <c r="BG50" s="133" t="s">
        <v>820</v>
      </c>
      <c r="BH50" s="133" t="s">
        <v>821</v>
      </c>
      <c r="BI50" s="133" t="s">
        <v>822</v>
      </c>
      <c r="BJ50" s="133" t="s">
        <v>823</v>
      </c>
      <c r="BK50" s="133" t="s">
        <v>824</v>
      </c>
      <c r="BL50" s="133" t="s">
        <v>825</v>
      </c>
      <c r="BM50" s="133" t="s">
        <v>826</v>
      </c>
      <c r="BN50" s="133" t="s">
        <v>827</v>
      </c>
      <c r="BO50" s="153" t="s">
        <v>828</v>
      </c>
      <c r="BP50" s="153" t="s">
        <v>829</v>
      </c>
      <c r="BQ50" s="153" t="s">
        <v>830</v>
      </c>
      <c r="BR50" s="153" t="s">
        <v>831</v>
      </c>
      <c r="BS50" s="215" t="s">
        <v>832</v>
      </c>
      <c r="BT50" s="155"/>
    </row>
    <row r="51" spans="1:72" ht="30" customHeight="1" x14ac:dyDescent="0.15">
      <c r="A51" s="132" t="s">
        <v>105</v>
      </c>
      <c r="B51" s="153" t="s">
        <v>833</v>
      </c>
      <c r="C51" s="153" t="s">
        <v>834</v>
      </c>
      <c r="D51" s="12" t="s">
        <v>108</v>
      </c>
      <c r="E51" s="134" t="s">
        <v>748</v>
      </c>
      <c r="F51" s="174" t="s">
        <v>835</v>
      </c>
      <c r="G51" s="174" t="s">
        <v>750</v>
      </c>
      <c r="H51" s="175" t="s">
        <v>77</v>
      </c>
      <c r="I51" s="137" t="s">
        <v>836</v>
      </c>
      <c r="J51" s="137" t="s">
        <v>837</v>
      </c>
      <c r="K51" s="13">
        <v>1770</v>
      </c>
      <c r="L51" s="152">
        <v>40599</v>
      </c>
      <c r="M51" s="152">
        <v>39561</v>
      </c>
      <c r="N51" s="137" t="s">
        <v>334</v>
      </c>
      <c r="O51" s="16" t="s">
        <v>302</v>
      </c>
      <c r="P51" s="16" t="s">
        <v>303</v>
      </c>
      <c r="Q51" s="16" t="s">
        <v>304</v>
      </c>
      <c r="R51" s="172">
        <v>0</v>
      </c>
      <c r="S51" s="16" t="s">
        <v>302</v>
      </c>
      <c r="T51" s="16" t="s">
        <v>303</v>
      </c>
      <c r="U51" s="16" t="s">
        <v>660</v>
      </c>
      <c r="V51" s="137">
        <v>0</v>
      </c>
      <c r="W51" s="152"/>
      <c r="X51" s="166">
        <v>67</v>
      </c>
      <c r="Y51" s="143"/>
      <c r="Z51" s="166"/>
      <c r="AA51" s="167">
        <v>140</v>
      </c>
      <c r="AB51" s="168"/>
      <c r="AC51" s="147"/>
      <c r="AD51" s="15">
        <v>60</v>
      </c>
      <c r="AE51" s="167">
        <v>18</v>
      </c>
      <c r="AF51" s="149">
        <v>0.375</v>
      </c>
      <c r="AG51" s="173">
        <v>4.1666666666666664E-2</v>
      </c>
      <c r="AH51" s="173"/>
      <c r="AI51" s="173"/>
      <c r="AJ51" s="149" t="s">
        <v>838</v>
      </c>
      <c r="AK51" s="149"/>
      <c r="AL51" s="150">
        <v>1</v>
      </c>
      <c r="AM51" s="149" t="s">
        <v>274</v>
      </c>
      <c r="AN51" s="149"/>
      <c r="AO51" s="149" t="s">
        <v>306</v>
      </c>
      <c r="AP51" s="169">
        <v>2999.9</v>
      </c>
      <c r="AQ51" s="152">
        <v>39232</v>
      </c>
      <c r="AR51" s="134" t="s">
        <v>142</v>
      </c>
      <c r="AS51" s="180" t="s">
        <v>125</v>
      </c>
      <c r="AT51" s="180" t="s">
        <v>125</v>
      </c>
      <c r="AU51" s="180" t="s">
        <v>125</v>
      </c>
      <c r="AV51" s="180" t="s">
        <v>125</v>
      </c>
      <c r="AW51" s="133" t="s">
        <v>839</v>
      </c>
      <c r="AX51" s="133" t="s">
        <v>833</v>
      </c>
      <c r="AY51" s="133"/>
      <c r="AZ51" s="133"/>
      <c r="BA51" s="153"/>
      <c r="BB51" s="153"/>
      <c r="BC51" s="133"/>
      <c r="BD51" s="133"/>
      <c r="BE51" s="133"/>
      <c r="BF51" s="133"/>
      <c r="BG51" s="133"/>
      <c r="BH51" s="133"/>
      <c r="BI51" s="133"/>
      <c r="BJ51" s="133"/>
      <c r="BK51" s="133"/>
      <c r="BL51" s="133"/>
      <c r="BM51" s="133"/>
      <c r="BN51" s="133"/>
      <c r="BO51" s="133"/>
      <c r="BP51" s="133"/>
      <c r="BQ51" s="133"/>
      <c r="BR51" s="133"/>
      <c r="BS51" s="133"/>
      <c r="BT51" s="155"/>
    </row>
    <row r="52" spans="1:72" ht="30" customHeight="1" x14ac:dyDescent="0.15">
      <c r="A52" s="132" t="s">
        <v>105</v>
      </c>
      <c r="B52" s="153" t="s">
        <v>840</v>
      </c>
      <c r="C52" s="153" t="s">
        <v>840</v>
      </c>
      <c r="D52" s="12" t="s">
        <v>146</v>
      </c>
      <c r="E52" s="134" t="s">
        <v>748</v>
      </c>
      <c r="F52" s="174" t="s">
        <v>749</v>
      </c>
      <c r="G52" s="174" t="s">
        <v>778</v>
      </c>
      <c r="H52" s="175" t="s">
        <v>77</v>
      </c>
      <c r="I52" s="137" t="s">
        <v>841</v>
      </c>
      <c r="J52" s="137" t="s">
        <v>842</v>
      </c>
      <c r="K52" s="13">
        <v>1249</v>
      </c>
      <c r="L52" s="152">
        <v>39174</v>
      </c>
      <c r="M52" s="152">
        <v>39387</v>
      </c>
      <c r="N52" s="137" t="s">
        <v>151</v>
      </c>
      <c r="O52" s="137" t="s">
        <v>843</v>
      </c>
      <c r="P52" s="137"/>
      <c r="Q52" s="137" t="s">
        <v>844</v>
      </c>
      <c r="R52" s="172"/>
      <c r="S52" s="16" t="s">
        <v>302</v>
      </c>
      <c r="T52" s="16" t="s">
        <v>303</v>
      </c>
      <c r="U52" s="16" t="s">
        <v>660</v>
      </c>
      <c r="V52" s="137"/>
      <c r="W52" s="152"/>
      <c r="X52" s="189">
        <v>41</v>
      </c>
      <c r="Y52" s="143"/>
      <c r="Z52" s="189"/>
      <c r="AA52" s="167">
        <v>95</v>
      </c>
      <c r="AB52" s="167"/>
      <c r="AC52" s="147"/>
      <c r="AD52" s="15">
        <v>90</v>
      </c>
      <c r="AE52" s="167">
        <v>3</v>
      </c>
      <c r="AF52" s="149">
        <v>0.375</v>
      </c>
      <c r="AG52" s="173">
        <v>4.1666666666666664E-2</v>
      </c>
      <c r="AH52" s="149"/>
      <c r="AI52" s="173"/>
      <c r="AJ52" s="149" t="s">
        <v>845</v>
      </c>
      <c r="AK52" s="149"/>
      <c r="AL52" s="150">
        <v>3</v>
      </c>
      <c r="AM52" s="149" t="s">
        <v>274</v>
      </c>
      <c r="AN52" s="149"/>
      <c r="AO52" s="149" t="s">
        <v>306</v>
      </c>
      <c r="AP52" s="169">
        <v>1748</v>
      </c>
      <c r="AQ52" s="152">
        <v>37134</v>
      </c>
      <c r="AR52" s="134" t="s">
        <v>142</v>
      </c>
      <c r="AS52" s="152" t="s">
        <v>125</v>
      </c>
      <c r="AT52" s="152" t="s">
        <v>125</v>
      </c>
      <c r="AU52" s="152" t="s">
        <v>125</v>
      </c>
      <c r="AV52" s="152" t="s">
        <v>125</v>
      </c>
      <c r="AW52" s="133" t="s">
        <v>102</v>
      </c>
      <c r="AX52" s="133" t="s">
        <v>840</v>
      </c>
      <c r="AY52" s="133"/>
      <c r="AZ52" s="133"/>
      <c r="BA52" s="153"/>
      <c r="BB52" s="153"/>
      <c r="BC52" s="133"/>
      <c r="BD52" s="133"/>
      <c r="BE52" s="133"/>
      <c r="BF52" s="133"/>
      <c r="BG52" s="133"/>
      <c r="BH52" s="133"/>
      <c r="BI52" s="133"/>
      <c r="BJ52" s="133"/>
      <c r="BK52" s="133"/>
      <c r="BL52" s="133"/>
      <c r="BM52" s="133"/>
      <c r="BN52" s="133"/>
      <c r="BO52" s="133"/>
      <c r="BP52" s="133"/>
      <c r="BQ52" s="133"/>
      <c r="BR52" s="133"/>
      <c r="BS52" s="133"/>
      <c r="BT52" s="155"/>
    </row>
    <row r="53" spans="1:72" ht="30" customHeight="1" x14ac:dyDescent="0.15">
      <c r="A53" s="132" t="s">
        <v>105</v>
      </c>
      <c r="B53" s="153" t="s">
        <v>846</v>
      </c>
      <c r="C53" s="153" t="s">
        <v>847</v>
      </c>
      <c r="D53" s="12" t="s">
        <v>558</v>
      </c>
      <c r="E53" s="134" t="s">
        <v>748</v>
      </c>
      <c r="F53" s="174" t="s">
        <v>749</v>
      </c>
      <c r="G53" s="174" t="s">
        <v>778</v>
      </c>
      <c r="H53" s="175" t="s">
        <v>237</v>
      </c>
      <c r="I53" s="137" t="s">
        <v>848</v>
      </c>
      <c r="J53" s="137" t="s">
        <v>849</v>
      </c>
      <c r="K53" s="13">
        <v>12348</v>
      </c>
      <c r="L53" s="152">
        <v>38695</v>
      </c>
      <c r="M53" s="152">
        <v>38695</v>
      </c>
      <c r="N53" s="137" t="s">
        <v>850</v>
      </c>
      <c r="O53" s="16" t="s">
        <v>739</v>
      </c>
      <c r="P53" s="16"/>
      <c r="Q53" s="16" t="s">
        <v>851</v>
      </c>
      <c r="R53" s="14"/>
      <c r="S53" s="137" t="s">
        <v>852</v>
      </c>
      <c r="T53" s="137"/>
      <c r="U53" s="137"/>
      <c r="V53" s="137"/>
      <c r="W53" s="152"/>
      <c r="X53" s="189">
        <v>827</v>
      </c>
      <c r="Y53" s="143"/>
      <c r="Z53" s="189"/>
      <c r="AA53" s="167">
        <v>339</v>
      </c>
      <c r="AB53" s="167"/>
      <c r="AC53" s="147"/>
      <c r="AD53" s="15">
        <v>256</v>
      </c>
      <c r="AE53" s="167">
        <v>35</v>
      </c>
      <c r="AF53" s="149" t="s">
        <v>853</v>
      </c>
      <c r="AG53" s="149" t="s">
        <v>854</v>
      </c>
      <c r="AH53" s="149"/>
      <c r="AI53" s="149"/>
      <c r="AJ53" s="173" t="s">
        <v>855</v>
      </c>
      <c r="AK53" s="173"/>
      <c r="AL53" s="150">
        <v>3</v>
      </c>
      <c r="AM53" s="149" t="s">
        <v>291</v>
      </c>
      <c r="AN53" s="149"/>
      <c r="AO53" s="149"/>
      <c r="AP53" s="169">
        <v>15291</v>
      </c>
      <c r="AQ53" s="152">
        <v>38448</v>
      </c>
      <c r="AR53" s="134" t="s">
        <v>142</v>
      </c>
      <c r="AS53" s="134" t="s">
        <v>142</v>
      </c>
      <c r="AT53" s="152">
        <v>38868</v>
      </c>
      <c r="AU53" s="134" t="s">
        <v>125</v>
      </c>
      <c r="AV53" s="134" t="s">
        <v>125</v>
      </c>
      <c r="AW53" s="133" t="s">
        <v>856</v>
      </c>
      <c r="AX53" s="133" t="s">
        <v>846</v>
      </c>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55" t="s">
        <v>850</v>
      </c>
    </row>
    <row r="54" spans="1:72" ht="30" customHeight="1" x14ac:dyDescent="0.15">
      <c r="A54" s="132" t="s">
        <v>105</v>
      </c>
      <c r="B54" s="133" t="s">
        <v>857</v>
      </c>
      <c r="C54" s="132" t="s">
        <v>858</v>
      </c>
      <c r="D54" s="5" t="s">
        <v>108</v>
      </c>
      <c r="E54" s="134" t="s">
        <v>748</v>
      </c>
      <c r="F54" s="135" t="s">
        <v>749</v>
      </c>
      <c r="G54" s="135" t="s">
        <v>750</v>
      </c>
      <c r="H54" s="136" t="s">
        <v>77</v>
      </c>
      <c r="I54" s="137" t="s">
        <v>859</v>
      </c>
      <c r="J54" s="137" t="s">
        <v>860</v>
      </c>
      <c r="K54" s="6">
        <v>1215</v>
      </c>
      <c r="L54" s="138">
        <v>45644</v>
      </c>
      <c r="M54" s="138">
        <v>45017</v>
      </c>
      <c r="N54" s="139" t="s">
        <v>114</v>
      </c>
      <c r="O54" s="137" t="s">
        <v>137</v>
      </c>
      <c r="P54" s="9" t="s">
        <v>861</v>
      </c>
      <c r="Q54" s="137" t="s">
        <v>862</v>
      </c>
      <c r="R54" s="140">
        <v>0</v>
      </c>
      <c r="S54" s="137" t="s">
        <v>863</v>
      </c>
      <c r="T54" s="9" t="s">
        <v>864</v>
      </c>
      <c r="U54" s="137" t="s">
        <v>865</v>
      </c>
      <c r="V54" s="191">
        <v>0</v>
      </c>
      <c r="W54" s="138"/>
      <c r="X54" s="142">
        <v>43</v>
      </c>
      <c r="Y54" s="143"/>
      <c r="Z54" s="142">
        <v>0</v>
      </c>
      <c r="AA54" s="145">
        <v>70</v>
      </c>
      <c r="AB54" s="146"/>
      <c r="AC54" s="147"/>
      <c r="AD54" s="7">
        <v>68.5</v>
      </c>
      <c r="AE54" s="145">
        <v>27.1</v>
      </c>
      <c r="AF54" s="149">
        <v>0.29166666666666669</v>
      </c>
      <c r="AG54" s="193">
        <v>0.95833333333333337</v>
      </c>
      <c r="AH54" s="193"/>
      <c r="AI54" s="193"/>
      <c r="AJ54" s="149" t="s">
        <v>866</v>
      </c>
      <c r="AK54" s="148"/>
      <c r="AL54" s="159">
        <v>1</v>
      </c>
      <c r="AM54" s="149" t="s">
        <v>867</v>
      </c>
      <c r="AN54" s="148"/>
      <c r="AO54" s="149" t="s">
        <v>772</v>
      </c>
      <c r="AP54" s="151">
        <v>1873</v>
      </c>
      <c r="AQ54" s="138">
        <v>40989</v>
      </c>
      <c r="AR54" s="134" t="s">
        <v>142</v>
      </c>
      <c r="AS54" s="134"/>
      <c r="AT54" s="134"/>
      <c r="AU54" s="134"/>
      <c r="AV54" s="134"/>
      <c r="AW54" s="133" t="s">
        <v>868</v>
      </c>
      <c r="AX54" s="133" t="s">
        <v>869</v>
      </c>
      <c r="AY54" s="133" t="s">
        <v>870</v>
      </c>
      <c r="AZ54" s="133"/>
      <c r="BA54" s="133"/>
      <c r="BB54" s="133"/>
      <c r="BC54" s="133"/>
      <c r="BD54" s="133"/>
      <c r="BE54" s="133"/>
      <c r="BF54" s="133"/>
      <c r="BG54" s="133"/>
      <c r="BH54" s="133"/>
      <c r="BI54" s="133"/>
      <c r="BJ54" s="133"/>
      <c r="BK54" s="133"/>
      <c r="BL54" s="133"/>
      <c r="BM54" s="133"/>
      <c r="BN54" s="133"/>
      <c r="BO54" s="133"/>
      <c r="BP54" s="133"/>
      <c r="BQ54" s="133"/>
      <c r="BR54" s="133"/>
      <c r="BS54" s="133"/>
      <c r="BT54" s="155"/>
    </row>
    <row r="55" spans="1:72" ht="30" customHeight="1" x14ac:dyDescent="0.15">
      <c r="A55" s="132" t="s">
        <v>105</v>
      </c>
      <c r="B55" s="153" t="s">
        <v>871</v>
      </c>
      <c r="C55" s="153" t="s">
        <v>871</v>
      </c>
      <c r="D55" s="12" t="s">
        <v>146</v>
      </c>
      <c r="E55" s="134" t="s">
        <v>872</v>
      </c>
      <c r="F55" s="135" t="s">
        <v>749</v>
      </c>
      <c r="G55" s="135" t="s">
        <v>750</v>
      </c>
      <c r="H55" s="136" t="s">
        <v>237</v>
      </c>
      <c r="I55" s="137" t="s">
        <v>873</v>
      </c>
      <c r="J55" s="137" t="s">
        <v>874</v>
      </c>
      <c r="K55" s="13">
        <v>1766</v>
      </c>
      <c r="L55" s="152">
        <v>43811</v>
      </c>
      <c r="M55" s="157" t="s">
        <v>875</v>
      </c>
      <c r="N55" s="171" t="s">
        <v>876</v>
      </c>
      <c r="O55" s="137" t="s">
        <v>877</v>
      </c>
      <c r="P55" s="137" t="s">
        <v>878</v>
      </c>
      <c r="Q55" s="137" t="s">
        <v>879</v>
      </c>
      <c r="R55" s="172">
        <v>0</v>
      </c>
      <c r="S55" s="137" t="s">
        <v>877</v>
      </c>
      <c r="T55" s="137" t="s">
        <v>878</v>
      </c>
      <c r="U55" s="137" t="s">
        <v>879</v>
      </c>
      <c r="V55" s="158">
        <v>0</v>
      </c>
      <c r="W55" s="152"/>
      <c r="X55" s="166">
        <v>70</v>
      </c>
      <c r="Y55" s="143"/>
      <c r="Z55" s="166">
        <v>3</v>
      </c>
      <c r="AA55" s="167">
        <v>78</v>
      </c>
      <c r="AB55" s="168">
        <v>8</v>
      </c>
      <c r="AC55" s="147"/>
      <c r="AD55" s="15">
        <v>40</v>
      </c>
      <c r="AE55" s="167">
        <v>13.5</v>
      </c>
      <c r="AF55" s="149">
        <v>0.41666666666666669</v>
      </c>
      <c r="AG55" s="149">
        <v>0.91666666666666663</v>
      </c>
      <c r="AH55" s="173"/>
      <c r="AI55" s="173"/>
      <c r="AJ55" s="149" t="s">
        <v>880</v>
      </c>
      <c r="AK55" s="149"/>
      <c r="AL55" s="150">
        <v>2</v>
      </c>
      <c r="AM55" s="149" t="s">
        <v>122</v>
      </c>
      <c r="AN55" s="149"/>
      <c r="AO55" s="149" t="s">
        <v>881</v>
      </c>
      <c r="AP55" s="169">
        <v>2078</v>
      </c>
      <c r="AQ55" s="152">
        <v>41698</v>
      </c>
      <c r="AR55" s="134"/>
      <c r="AS55" s="134"/>
      <c r="AT55" s="134"/>
      <c r="AU55" s="134"/>
      <c r="AV55" s="134"/>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55"/>
    </row>
    <row r="56" spans="1:72" ht="30" customHeight="1" x14ac:dyDescent="0.15">
      <c r="A56" s="132" t="s">
        <v>882</v>
      </c>
      <c r="B56" s="133" t="s">
        <v>883</v>
      </c>
      <c r="C56" s="134" t="s">
        <v>884</v>
      </c>
      <c r="D56" s="10" t="s">
        <v>108</v>
      </c>
      <c r="E56" s="134" t="s">
        <v>885</v>
      </c>
      <c r="F56" s="135" t="s">
        <v>886</v>
      </c>
      <c r="G56" s="135" t="s">
        <v>449</v>
      </c>
      <c r="H56" s="136" t="s">
        <v>887</v>
      </c>
      <c r="I56" s="137" t="s">
        <v>888</v>
      </c>
      <c r="J56" s="137" t="s">
        <v>889</v>
      </c>
      <c r="K56" s="6">
        <v>7566</v>
      </c>
      <c r="L56" s="138">
        <v>45435</v>
      </c>
      <c r="M56" s="157">
        <v>45383</v>
      </c>
      <c r="N56" s="139" t="s">
        <v>890</v>
      </c>
      <c r="O56" s="141" t="s">
        <v>891</v>
      </c>
      <c r="P56" s="216" t="s">
        <v>892</v>
      </c>
      <c r="Q56" s="137" t="s">
        <v>893</v>
      </c>
      <c r="R56" s="140">
        <v>0</v>
      </c>
      <c r="S56" s="137" t="s">
        <v>894</v>
      </c>
      <c r="T56" s="137" t="s">
        <v>895</v>
      </c>
      <c r="U56" s="137" t="s">
        <v>896</v>
      </c>
      <c r="V56" s="141">
        <v>24</v>
      </c>
      <c r="W56" s="138"/>
      <c r="X56" s="161">
        <v>285</v>
      </c>
      <c r="Y56" s="125"/>
      <c r="Z56" s="144">
        <v>4</v>
      </c>
      <c r="AA56" s="141">
        <v>155</v>
      </c>
      <c r="AB56" s="162">
        <v>16</v>
      </c>
      <c r="AC56" s="129"/>
      <c r="AD56" s="11">
        <v>138</v>
      </c>
      <c r="AE56" s="141">
        <v>49.6</v>
      </c>
      <c r="AF56" s="148">
        <v>0.29166666666666669</v>
      </c>
      <c r="AG56" s="148" t="s">
        <v>897</v>
      </c>
      <c r="AH56" s="148"/>
      <c r="AI56" s="148"/>
      <c r="AJ56" s="148" t="s">
        <v>492</v>
      </c>
      <c r="AK56" s="148"/>
      <c r="AL56" s="163">
        <v>2</v>
      </c>
      <c r="AM56" s="148" t="s">
        <v>122</v>
      </c>
      <c r="AN56" s="148" t="s">
        <v>898</v>
      </c>
      <c r="AO56" s="148" t="s">
        <v>899</v>
      </c>
      <c r="AP56" s="151">
        <v>24876</v>
      </c>
      <c r="AQ56" s="138">
        <v>41542</v>
      </c>
      <c r="AR56" s="134" t="s">
        <v>124</v>
      </c>
      <c r="AS56" s="134" t="s">
        <v>124</v>
      </c>
      <c r="AT56" s="137">
        <v>41780</v>
      </c>
      <c r="AU56" s="137" t="s">
        <v>125</v>
      </c>
      <c r="AV56" s="137" t="s">
        <v>125</v>
      </c>
      <c r="AW56" s="133" t="s">
        <v>900</v>
      </c>
      <c r="AX56" s="133" t="s">
        <v>901</v>
      </c>
      <c r="AY56" s="133"/>
      <c r="AZ56" s="133"/>
      <c r="BA56" s="133"/>
      <c r="BB56" s="133"/>
      <c r="BC56" s="133"/>
      <c r="BD56" s="133"/>
      <c r="BE56" s="133"/>
      <c r="BF56" s="133"/>
      <c r="BG56" s="133"/>
      <c r="BH56" s="133"/>
      <c r="BI56" s="133"/>
      <c r="BJ56" s="133"/>
      <c r="BK56" s="133"/>
      <c r="BL56" s="133"/>
      <c r="BM56" s="133"/>
      <c r="BN56" s="133"/>
      <c r="BO56" s="133"/>
      <c r="BP56" s="133"/>
      <c r="BQ56" s="133"/>
      <c r="BR56" s="133"/>
      <c r="BS56" s="154"/>
      <c r="BT56" s="155"/>
    </row>
    <row r="57" spans="1:72" ht="30" customHeight="1" x14ac:dyDescent="0.15">
      <c r="A57" s="132" t="s">
        <v>105</v>
      </c>
      <c r="B57" s="133" t="s">
        <v>902</v>
      </c>
      <c r="C57" s="160" t="s">
        <v>903</v>
      </c>
      <c r="D57" s="10" t="s">
        <v>108</v>
      </c>
      <c r="E57" s="134" t="s">
        <v>885</v>
      </c>
      <c r="F57" s="135" t="s">
        <v>886</v>
      </c>
      <c r="G57" s="135" t="s">
        <v>449</v>
      </c>
      <c r="H57" s="136" t="s">
        <v>111</v>
      </c>
      <c r="I57" s="141" t="s">
        <v>904</v>
      </c>
      <c r="J57" s="141" t="s">
        <v>905</v>
      </c>
      <c r="K57" s="6">
        <v>1944</v>
      </c>
      <c r="L57" s="138">
        <v>45429</v>
      </c>
      <c r="M57" s="157">
        <v>45383</v>
      </c>
      <c r="N57" s="139" t="s">
        <v>114</v>
      </c>
      <c r="O57" s="141" t="s">
        <v>115</v>
      </c>
      <c r="P57" s="137" t="s">
        <v>116</v>
      </c>
      <c r="Q57" s="141" t="s">
        <v>117</v>
      </c>
      <c r="R57" s="140">
        <v>0</v>
      </c>
      <c r="S57" s="141" t="s">
        <v>118</v>
      </c>
      <c r="T57" s="137" t="s">
        <v>906</v>
      </c>
      <c r="U57" s="137" t="s">
        <v>907</v>
      </c>
      <c r="V57" s="141">
        <v>0</v>
      </c>
      <c r="W57" s="138"/>
      <c r="X57" s="161">
        <v>25</v>
      </c>
      <c r="Y57" s="125" t="s">
        <v>323</v>
      </c>
      <c r="Z57" s="144"/>
      <c r="AA57" s="141">
        <v>14</v>
      </c>
      <c r="AB57" s="162"/>
      <c r="AC57" s="129"/>
      <c r="AD57" s="11">
        <v>40</v>
      </c>
      <c r="AE57" s="141">
        <v>15</v>
      </c>
      <c r="AF57" s="148" t="s">
        <v>100</v>
      </c>
      <c r="AG57" s="148"/>
      <c r="AH57" s="148"/>
      <c r="AI57" s="148"/>
      <c r="AJ57" s="148" t="s">
        <v>100</v>
      </c>
      <c r="AK57" s="148"/>
      <c r="AL57" s="163">
        <v>1</v>
      </c>
      <c r="AM57" s="148" t="s">
        <v>908</v>
      </c>
      <c r="AN57" s="148"/>
      <c r="AO57" s="148" t="s">
        <v>141</v>
      </c>
      <c r="AP57" s="151">
        <v>3666</v>
      </c>
      <c r="AQ57" s="138">
        <v>37593</v>
      </c>
      <c r="AR57" s="137" t="s">
        <v>124</v>
      </c>
      <c r="AS57" s="137" t="s">
        <v>125</v>
      </c>
      <c r="AT57" s="137" t="s">
        <v>125</v>
      </c>
      <c r="AU57" s="137" t="s">
        <v>125</v>
      </c>
      <c r="AV57" s="137" t="s">
        <v>125</v>
      </c>
      <c r="AW57" s="133" t="s">
        <v>903</v>
      </c>
      <c r="AX57" s="133" t="s">
        <v>909</v>
      </c>
      <c r="AY57" s="133" t="s">
        <v>910</v>
      </c>
      <c r="AZ57" s="133" t="s">
        <v>911</v>
      </c>
      <c r="BA57" s="133"/>
      <c r="BB57" s="133"/>
      <c r="BC57" s="133"/>
      <c r="BD57" s="133"/>
      <c r="BE57" s="133"/>
      <c r="BF57" s="133"/>
      <c r="BG57" s="133"/>
      <c r="BH57" s="133"/>
      <c r="BI57" s="133"/>
      <c r="BJ57" s="133"/>
      <c r="BK57" s="133"/>
      <c r="BL57" s="133"/>
      <c r="BM57" s="133"/>
      <c r="BN57" s="133"/>
      <c r="BO57" s="133"/>
      <c r="BP57" s="133"/>
      <c r="BQ57" s="133"/>
      <c r="BR57" s="133"/>
      <c r="BS57" s="154"/>
      <c r="BT57" s="155"/>
    </row>
    <row r="58" spans="1:72" ht="30" customHeight="1" x14ac:dyDescent="0.15">
      <c r="A58" s="132" t="s">
        <v>105</v>
      </c>
      <c r="B58" s="133" t="s">
        <v>912</v>
      </c>
      <c r="C58" s="133" t="s">
        <v>913</v>
      </c>
      <c r="D58" s="10" t="s">
        <v>108</v>
      </c>
      <c r="E58" s="134" t="s">
        <v>885</v>
      </c>
      <c r="F58" s="135" t="s">
        <v>886</v>
      </c>
      <c r="G58" s="135" t="s">
        <v>449</v>
      </c>
      <c r="H58" s="136" t="s">
        <v>480</v>
      </c>
      <c r="I58" s="137" t="s">
        <v>914</v>
      </c>
      <c r="J58" s="141" t="s">
        <v>915</v>
      </c>
      <c r="K58" s="6">
        <v>78793</v>
      </c>
      <c r="L58" s="152">
        <v>45380</v>
      </c>
      <c r="M58" s="138">
        <v>45352</v>
      </c>
      <c r="N58" s="139" t="s">
        <v>916</v>
      </c>
      <c r="O58" s="137" t="s">
        <v>487</v>
      </c>
      <c r="P58" s="137" t="s">
        <v>917</v>
      </c>
      <c r="Q58" s="141" t="s">
        <v>489</v>
      </c>
      <c r="R58" s="140">
        <v>1</v>
      </c>
      <c r="S58" s="137" t="s">
        <v>487</v>
      </c>
      <c r="T58" s="137" t="s">
        <v>917</v>
      </c>
      <c r="U58" s="141" t="s">
        <v>489</v>
      </c>
      <c r="V58" s="140">
        <v>1</v>
      </c>
      <c r="W58" s="138"/>
      <c r="X58" s="161">
        <v>529</v>
      </c>
      <c r="Y58" s="125" t="s">
        <v>323</v>
      </c>
      <c r="Z58" s="144">
        <v>22</v>
      </c>
      <c r="AA58" s="141">
        <v>260</v>
      </c>
      <c r="AB58" s="162"/>
      <c r="AC58" s="129"/>
      <c r="AD58" s="11">
        <v>461</v>
      </c>
      <c r="AE58" s="141">
        <v>202.3</v>
      </c>
      <c r="AF58" s="148">
        <v>0.41666666666666669</v>
      </c>
      <c r="AG58" s="193">
        <v>0.95833333333333337</v>
      </c>
      <c r="AH58" s="148"/>
      <c r="AI58" s="148"/>
      <c r="AJ58" s="149" t="s">
        <v>918</v>
      </c>
      <c r="AK58" s="148"/>
      <c r="AL58" s="163">
        <v>5</v>
      </c>
      <c r="AM58" s="149" t="s">
        <v>919</v>
      </c>
      <c r="AN58" s="148"/>
      <c r="AO58" s="149" t="s">
        <v>123</v>
      </c>
      <c r="AP58" s="151">
        <v>59768</v>
      </c>
      <c r="AQ58" s="138">
        <v>37712</v>
      </c>
      <c r="AR58" s="134" t="s">
        <v>124</v>
      </c>
      <c r="AS58" s="134" t="s">
        <v>124</v>
      </c>
      <c r="AT58" s="134">
        <v>42825</v>
      </c>
      <c r="AU58" s="134" t="s">
        <v>125</v>
      </c>
      <c r="AV58" s="134" t="s">
        <v>125</v>
      </c>
      <c r="AW58" s="133" t="s">
        <v>920</v>
      </c>
      <c r="AX58" s="133" t="s">
        <v>921</v>
      </c>
      <c r="AY58" s="133" t="s">
        <v>922</v>
      </c>
      <c r="AZ58" s="133" t="s">
        <v>923</v>
      </c>
      <c r="BA58" s="133" t="s">
        <v>924</v>
      </c>
      <c r="BB58" s="133" t="s">
        <v>925</v>
      </c>
      <c r="BC58" s="133" t="s">
        <v>926</v>
      </c>
      <c r="BD58" s="133" t="s">
        <v>927</v>
      </c>
      <c r="BE58" s="133" t="s">
        <v>928</v>
      </c>
      <c r="BF58" s="133" t="s">
        <v>929</v>
      </c>
      <c r="BG58" s="133" t="s">
        <v>930</v>
      </c>
      <c r="BH58" s="133" t="s">
        <v>931</v>
      </c>
      <c r="BI58" s="133" t="s">
        <v>932</v>
      </c>
      <c r="BJ58" s="133" t="s">
        <v>933</v>
      </c>
      <c r="BK58" s="133"/>
      <c r="BL58" s="133"/>
      <c r="BM58" s="133"/>
      <c r="BN58" s="133"/>
      <c r="BO58" s="133"/>
      <c r="BP58" s="133"/>
      <c r="BQ58" s="133"/>
      <c r="BR58" s="133"/>
      <c r="BS58" s="154"/>
      <c r="BT58" s="155"/>
    </row>
    <row r="59" spans="1:72" s="44" customFormat="1" ht="30" customHeight="1" x14ac:dyDescent="0.15">
      <c r="A59" s="132" t="s">
        <v>105</v>
      </c>
      <c r="B59" s="133" t="s">
        <v>448</v>
      </c>
      <c r="C59" s="133" t="s">
        <v>448</v>
      </c>
      <c r="D59" s="10" t="s">
        <v>146</v>
      </c>
      <c r="E59" s="134" t="s">
        <v>885</v>
      </c>
      <c r="F59" s="135" t="s">
        <v>886</v>
      </c>
      <c r="G59" s="135" t="s">
        <v>449</v>
      </c>
      <c r="H59" s="136" t="s">
        <v>480</v>
      </c>
      <c r="I59" s="137" t="s">
        <v>934</v>
      </c>
      <c r="J59" s="137" t="s">
        <v>935</v>
      </c>
      <c r="K59" s="13">
        <v>4250</v>
      </c>
      <c r="L59" s="152">
        <v>45196</v>
      </c>
      <c r="M59" s="152" t="s">
        <v>936</v>
      </c>
      <c r="N59" s="171" t="s">
        <v>151</v>
      </c>
      <c r="O59" s="137" t="s">
        <v>937</v>
      </c>
      <c r="P59" s="137" t="s">
        <v>938</v>
      </c>
      <c r="Q59" s="137" t="s">
        <v>939</v>
      </c>
      <c r="R59" s="172">
        <v>0</v>
      </c>
      <c r="S59" s="137" t="s">
        <v>155</v>
      </c>
      <c r="T59" s="137"/>
      <c r="U59" s="137"/>
      <c r="V59" s="137"/>
      <c r="W59" s="152"/>
      <c r="X59" s="144">
        <v>19</v>
      </c>
      <c r="Y59" s="125"/>
      <c r="Z59" s="144">
        <v>4</v>
      </c>
      <c r="AA59" s="137">
        <v>100</v>
      </c>
      <c r="AB59" s="162">
        <v>5</v>
      </c>
      <c r="AC59" s="129"/>
      <c r="AD59" s="17">
        <v>39</v>
      </c>
      <c r="AE59" s="137">
        <v>19.8</v>
      </c>
      <c r="AF59" s="149">
        <v>0.29166666666666669</v>
      </c>
      <c r="AG59" s="173" t="s">
        <v>192</v>
      </c>
      <c r="AH59" s="149" t="s">
        <v>100</v>
      </c>
      <c r="AI59" s="149"/>
      <c r="AJ59" s="149" t="s">
        <v>940</v>
      </c>
      <c r="AK59" s="149"/>
      <c r="AL59" s="178">
        <v>1</v>
      </c>
      <c r="AM59" s="149" t="s">
        <v>941</v>
      </c>
      <c r="AN59" s="149"/>
      <c r="AO59" s="149" t="s">
        <v>141</v>
      </c>
      <c r="AP59" s="169">
        <v>132330</v>
      </c>
      <c r="AQ59" s="152">
        <v>45196</v>
      </c>
      <c r="AR59" s="134"/>
      <c r="AS59" s="134"/>
      <c r="AT59" s="134"/>
      <c r="AU59" s="134"/>
      <c r="AV59" s="134"/>
      <c r="AW59" s="133" t="s">
        <v>942</v>
      </c>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54"/>
      <c r="BT59" s="155"/>
    </row>
    <row r="60" spans="1:72" ht="30" customHeight="1" x14ac:dyDescent="0.15">
      <c r="A60" s="132" t="s">
        <v>105</v>
      </c>
      <c r="B60" s="133" t="s">
        <v>943</v>
      </c>
      <c r="C60" s="134" t="s">
        <v>943</v>
      </c>
      <c r="D60" s="10" t="s">
        <v>146</v>
      </c>
      <c r="E60" s="134" t="s">
        <v>885</v>
      </c>
      <c r="F60" s="135" t="s">
        <v>733</v>
      </c>
      <c r="G60" s="135" t="s">
        <v>944</v>
      </c>
      <c r="H60" s="136" t="s">
        <v>945</v>
      </c>
      <c r="I60" s="137" t="s">
        <v>946</v>
      </c>
      <c r="J60" s="137" t="s">
        <v>947</v>
      </c>
      <c r="K60" s="13">
        <v>2690</v>
      </c>
      <c r="L60" s="152">
        <v>45167</v>
      </c>
      <c r="M60" s="152">
        <v>45474</v>
      </c>
      <c r="N60" s="171" t="s">
        <v>151</v>
      </c>
      <c r="O60" s="137" t="s">
        <v>948</v>
      </c>
      <c r="P60" s="137" t="s">
        <v>949</v>
      </c>
      <c r="Q60" s="137" t="s">
        <v>950</v>
      </c>
      <c r="R60" s="172">
        <v>0</v>
      </c>
      <c r="S60" s="137" t="s">
        <v>951</v>
      </c>
      <c r="T60" s="137" t="s">
        <v>952</v>
      </c>
      <c r="U60" s="137" t="s">
        <v>953</v>
      </c>
      <c r="V60" s="158">
        <v>0</v>
      </c>
      <c r="W60" s="152"/>
      <c r="X60" s="144">
        <v>39</v>
      </c>
      <c r="Y60" s="125"/>
      <c r="Z60" s="144">
        <v>3</v>
      </c>
      <c r="AA60" s="137">
        <v>87</v>
      </c>
      <c r="AB60" s="162">
        <v>5</v>
      </c>
      <c r="AC60" s="129"/>
      <c r="AD60" s="17">
        <v>42</v>
      </c>
      <c r="AE60" s="137">
        <v>23.7</v>
      </c>
      <c r="AF60" s="149">
        <v>0.41666666666666669</v>
      </c>
      <c r="AG60" s="149">
        <v>0.79166666666666663</v>
      </c>
      <c r="AH60" s="149"/>
      <c r="AI60" s="149"/>
      <c r="AJ60" s="149" t="s">
        <v>954</v>
      </c>
      <c r="AK60" s="149"/>
      <c r="AL60" s="178">
        <v>1</v>
      </c>
      <c r="AM60" s="149" t="s">
        <v>291</v>
      </c>
      <c r="AN60" s="149"/>
      <c r="AO60" s="149" t="s">
        <v>141</v>
      </c>
      <c r="AP60" s="169">
        <v>6573</v>
      </c>
      <c r="AQ60" s="152">
        <v>45167</v>
      </c>
      <c r="AR60" s="134"/>
      <c r="AS60" s="134"/>
      <c r="AT60" s="134"/>
      <c r="AU60" s="134"/>
      <c r="AV60" s="134"/>
      <c r="AW60" s="152"/>
      <c r="AX60" s="133"/>
      <c r="AY60" s="153"/>
      <c r="AZ60" s="153"/>
      <c r="BA60" s="153"/>
      <c r="BB60" s="153"/>
      <c r="BC60" s="133"/>
      <c r="BD60" s="133"/>
      <c r="BE60" s="133"/>
      <c r="BF60" s="133"/>
      <c r="BG60" s="133"/>
      <c r="BH60" s="133"/>
      <c r="BI60" s="133"/>
      <c r="BJ60" s="133"/>
      <c r="BK60" s="133"/>
      <c r="BL60" s="133"/>
      <c r="BM60" s="133"/>
      <c r="BN60" s="133"/>
      <c r="BO60" s="133"/>
      <c r="BP60" s="133"/>
      <c r="BQ60" s="133"/>
      <c r="BR60" s="133"/>
      <c r="BS60" s="154"/>
      <c r="BT60" s="155"/>
    </row>
    <row r="61" spans="1:72" ht="30" customHeight="1" x14ac:dyDescent="0.15">
      <c r="A61" s="132" t="s">
        <v>105</v>
      </c>
      <c r="B61" s="133" t="s">
        <v>955</v>
      </c>
      <c r="C61" s="133" t="s">
        <v>956</v>
      </c>
      <c r="D61" s="10" t="s">
        <v>108</v>
      </c>
      <c r="E61" s="134" t="s">
        <v>885</v>
      </c>
      <c r="F61" s="135" t="s">
        <v>886</v>
      </c>
      <c r="G61" s="135" t="s">
        <v>449</v>
      </c>
      <c r="H61" s="136" t="s">
        <v>480</v>
      </c>
      <c r="I61" s="137" t="s">
        <v>957</v>
      </c>
      <c r="J61" s="137" t="s">
        <v>958</v>
      </c>
      <c r="K61" s="13">
        <v>7185</v>
      </c>
      <c r="L61" s="152">
        <v>45110</v>
      </c>
      <c r="M61" s="152">
        <v>45016</v>
      </c>
      <c r="N61" s="171" t="s">
        <v>959</v>
      </c>
      <c r="O61" s="137" t="s">
        <v>960</v>
      </c>
      <c r="P61" s="137" t="s">
        <v>961</v>
      </c>
      <c r="Q61" s="137" t="s">
        <v>962</v>
      </c>
      <c r="R61" s="172">
        <v>3</v>
      </c>
      <c r="S61" s="137" t="s">
        <v>155</v>
      </c>
      <c r="T61" s="137"/>
      <c r="U61" s="137"/>
      <c r="V61" s="137"/>
      <c r="W61" s="152"/>
      <c r="X61" s="144">
        <v>58</v>
      </c>
      <c r="Y61" s="125"/>
      <c r="Z61" s="144">
        <v>12</v>
      </c>
      <c r="AA61" s="137">
        <v>230</v>
      </c>
      <c r="AB61" s="162">
        <v>12</v>
      </c>
      <c r="AC61" s="129"/>
      <c r="AD61" s="17">
        <v>80</v>
      </c>
      <c r="AE61" s="137">
        <v>104</v>
      </c>
      <c r="AF61" s="149">
        <v>0.34375</v>
      </c>
      <c r="AG61" s="149">
        <v>0.90625</v>
      </c>
      <c r="AH61" s="149"/>
      <c r="AI61" s="149"/>
      <c r="AJ61" s="149" t="s">
        <v>963</v>
      </c>
      <c r="AK61" s="149"/>
      <c r="AL61" s="178">
        <v>2</v>
      </c>
      <c r="AM61" s="149" t="s">
        <v>964</v>
      </c>
      <c r="AN61" s="149"/>
      <c r="AO61" s="149" t="s">
        <v>141</v>
      </c>
      <c r="AP61" s="169">
        <v>46284</v>
      </c>
      <c r="AQ61" s="152">
        <v>44806</v>
      </c>
      <c r="AR61" s="134"/>
      <c r="AS61" s="134"/>
      <c r="AT61" s="134"/>
      <c r="AU61" s="134"/>
      <c r="AV61" s="134"/>
      <c r="AW61" s="152"/>
      <c r="AX61" s="133"/>
      <c r="AY61" s="153"/>
      <c r="AZ61" s="153"/>
      <c r="BA61" s="153"/>
      <c r="BB61" s="153"/>
      <c r="BC61" s="133"/>
      <c r="BD61" s="133"/>
      <c r="BE61" s="133"/>
      <c r="BF61" s="133"/>
      <c r="BG61" s="133"/>
      <c r="BH61" s="133"/>
      <c r="BI61" s="133"/>
      <c r="BJ61" s="133"/>
      <c r="BK61" s="133"/>
      <c r="BL61" s="133"/>
      <c r="BM61" s="133"/>
      <c r="BN61" s="133"/>
      <c r="BO61" s="133"/>
      <c r="BP61" s="133"/>
      <c r="BQ61" s="133"/>
      <c r="BR61" s="133"/>
      <c r="BS61" s="154"/>
      <c r="BT61" s="155"/>
    </row>
    <row r="62" spans="1:72" ht="30" customHeight="1" x14ac:dyDescent="0.15">
      <c r="A62" s="132" t="s">
        <v>183</v>
      </c>
      <c r="B62" s="133" t="s">
        <v>965</v>
      </c>
      <c r="C62" s="153" t="s">
        <v>966</v>
      </c>
      <c r="D62" s="12" t="s">
        <v>108</v>
      </c>
      <c r="E62" s="134" t="s">
        <v>885</v>
      </c>
      <c r="F62" s="135" t="s">
        <v>886</v>
      </c>
      <c r="G62" s="135" t="s">
        <v>449</v>
      </c>
      <c r="H62" s="136" t="s">
        <v>967</v>
      </c>
      <c r="I62" s="137" t="s">
        <v>968</v>
      </c>
      <c r="J62" s="137" t="s">
        <v>969</v>
      </c>
      <c r="K62" s="13">
        <v>4700</v>
      </c>
      <c r="L62" s="152">
        <v>44917</v>
      </c>
      <c r="M62" s="152">
        <v>44729</v>
      </c>
      <c r="N62" s="171" t="s">
        <v>959</v>
      </c>
      <c r="O62" s="134" t="s">
        <v>970</v>
      </c>
      <c r="P62" s="137" t="s">
        <v>971</v>
      </c>
      <c r="Q62" s="16" t="s">
        <v>972</v>
      </c>
      <c r="R62" s="172">
        <v>0</v>
      </c>
      <c r="S62" s="137" t="s">
        <v>335</v>
      </c>
      <c r="T62" s="16" t="s">
        <v>973</v>
      </c>
      <c r="U62" s="137" t="s">
        <v>974</v>
      </c>
      <c r="V62" s="158">
        <v>1</v>
      </c>
      <c r="W62" s="152">
        <v>41974</v>
      </c>
      <c r="X62" s="166">
        <v>80</v>
      </c>
      <c r="Y62" s="125"/>
      <c r="Z62" s="166">
        <v>3</v>
      </c>
      <c r="AA62" s="167">
        <v>160</v>
      </c>
      <c r="AB62" s="168">
        <v>12</v>
      </c>
      <c r="AC62" s="129"/>
      <c r="AD62" s="15">
        <v>110</v>
      </c>
      <c r="AE62" s="167">
        <v>23.2</v>
      </c>
      <c r="AF62" s="149">
        <v>0.29166666666666669</v>
      </c>
      <c r="AG62" s="173" t="s">
        <v>975</v>
      </c>
      <c r="AH62" s="149"/>
      <c r="AI62" s="149"/>
      <c r="AJ62" s="149" t="s">
        <v>976</v>
      </c>
      <c r="AK62" s="149"/>
      <c r="AL62" s="150">
        <v>1</v>
      </c>
      <c r="AM62" s="149" t="s">
        <v>291</v>
      </c>
      <c r="AN62" s="149"/>
      <c r="AO62" s="149" t="s">
        <v>141</v>
      </c>
      <c r="AP62" s="185">
        <v>7671.99</v>
      </c>
      <c r="AQ62" s="152">
        <v>41729</v>
      </c>
      <c r="AR62" s="134"/>
      <c r="AS62" s="134" t="s">
        <v>125</v>
      </c>
      <c r="AT62" s="134" t="s">
        <v>125</v>
      </c>
      <c r="AU62" s="134" t="s">
        <v>125</v>
      </c>
      <c r="AV62" s="134" t="s">
        <v>125</v>
      </c>
      <c r="AW62" s="153" t="s">
        <v>977</v>
      </c>
      <c r="AX62" s="133" t="s">
        <v>978</v>
      </c>
      <c r="AY62" s="133" t="s">
        <v>979</v>
      </c>
      <c r="AZ62" s="133" t="s">
        <v>965</v>
      </c>
      <c r="BA62" s="133"/>
      <c r="BB62" s="133"/>
      <c r="BC62" s="133"/>
      <c r="BD62" s="133"/>
      <c r="BE62" s="133"/>
      <c r="BF62" s="133"/>
      <c r="BG62" s="133"/>
      <c r="BH62" s="133"/>
      <c r="BI62" s="133"/>
      <c r="BJ62" s="133"/>
      <c r="BK62" s="133"/>
      <c r="BL62" s="133"/>
      <c r="BM62" s="133"/>
      <c r="BN62" s="133"/>
      <c r="BO62" s="133"/>
      <c r="BP62" s="133"/>
      <c r="BQ62" s="133"/>
      <c r="BR62" s="133"/>
      <c r="BS62" s="154"/>
      <c r="BT62" s="155"/>
    </row>
    <row r="63" spans="1:72" ht="30" customHeight="1" x14ac:dyDescent="0.15">
      <c r="A63" s="132" t="s">
        <v>183</v>
      </c>
      <c r="B63" s="133" t="s">
        <v>980</v>
      </c>
      <c r="C63" s="134" t="s">
        <v>981</v>
      </c>
      <c r="D63" s="10" t="s">
        <v>130</v>
      </c>
      <c r="E63" s="134" t="s">
        <v>885</v>
      </c>
      <c r="F63" s="135" t="s">
        <v>886</v>
      </c>
      <c r="G63" s="135" t="s">
        <v>449</v>
      </c>
      <c r="H63" s="136" t="s">
        <v>480</v>
      </c>
      <c r="I63" s="137" t="s">
        <v>982</v>
      </c>
      <c r="J63" s="137" t="s">
        <v>983</v>
      </c>
      <c r="K63" s="13">
        <v>3150</v>
      </c>
      <c r="L63" s="152">
        <v>44796</v>
      </c>
      <c r="M63" s="152">
        <v>44712</v>
      </c>
      <c r="N63" s="171" t="s">
        <v>133</v>
      </c>
      <c r="O63" s="137" t="s">
        <v>984</v>
      </c>
      <c r="P63" s="137" t="s">
        <v>985</v>
      </c>
      <c r="Q63" s="137" t="s">
        <v>986</v>
      </c>
      <c r="R63" s="172">
        <v>0</v>
      </c>
      <c r="S63" s="137" t="s">
        <v>987</v>
      </c>
      <c r="T63" s="137" t="s">
        <v>988</v>
      </c>
      <c r="U63" s="137" t="s">
        <v>989</v>
      </c>
      <c r="V63" s="137">
        <v>0</v>
      </c>
      <c r="W63" s="152"/>
      <c r="X63" s="144">
        <v>28</v>
      </c>
      <c r="Y63" s="125"/>
      <c r="Z63" s="144">
        <v>2</v>
      </c>
      <c r="AA63" s="137">
        <v>96</v>
      </c>
      <c r="AB63" s="162">
        <v>10</v>
      </c>
      <c r="AC63" s="129"/>
      <c r="AD63" s="17">
        <v>50</v>
      </c>
      <c r="AE63" s="137">
        <v>19</v>
      </c>
      <c r="AF63" s="149">
        <v>0.41666666666666669</v>
      </c>
      <c r="AG63" s="149" t="s">
        <v>990</v>
      </c>
      <c r="AH63" s="149"/>
      <c r="AI63" s="149"/>
      <c r="AJ63" s="149" t="s">
        <v>100</v>
      </c>
      <c r="AK63" s="149"/>
      <c r="AL63" s="178">
        <v>1</v>
      </c>
      <c r="AM63" s="149" t="s">
        <v>991</v>
      </c>
      <c r="AN63" s="149"/>
      <c r="AO63" s="149" t="s">
        <v>141</v>
      </c>
      <c r="AP63" s="169">
        <v>3810</v>
      </c>
      <c r="AQ63" s="152">
        <v>41117</v>
      </c>
      <c r="AR63" s="134" t="s">
        <v>124</v>
      </c>
      <c r="AS63" s="134" t="s">
        <v>125</v>
      </c>
      <c r="AT63" s="134" t="s">
        <v>125</v>
      </c>
      <c r="AU63" s="134" t="s">
        <v>125</v>
      </c>
      <c r="AV63" s="134" t="s">
        <v>125</v>
      </c>
      <c r="AW63" s="133" t="s">
        <v>981</v>
      </c>
      <c r="AX63" s="133" t="s">
        <v>992</v>
      </c>
      <c r="AY63" s="133" t="s">
        <v>993</v>
      </c>
      <c r="AZ63" s="133" t="s">
        <v>994</v>
      </c>
      <c r="BA63" s="133" t="s">
        <v>980</v>
      </c>
      <c r="BB63" s="133"/>
      <c r="BC63" s="133"/>
      <c r="BD63" s="133"/>
      <c r="BE63" s="133"/>
      <c r="BF63" s="133"/>
      <c r="BG63" s="133"/>
      <c r="BH63" s="133"/>
      <c r="BI63" s="133"/>
      <c r="BJ63" s="133"/>
      <c r="BK63" s="133"/>
      <c r="BL63" s="133"/>
      <c r="BM63" s="133"/>
      <c r="BN63" s="133"/>
      <c r="BO63" s="133"/>
      <c r="BP63" s="133"/>
      <c r="BQ63" s="133"/>
      <c r="BR63" s="133"/>
      <c r="BS63" s="154"/>
      <c r="BT63" s="155"/>
    </row>
    <row r="64" spans="1:72" ht="30" customHeight="1" x14ac:dyDescent="0.15">
      <c r="A64" s="132" t="s">
        <v>183</v>
      </c>
      <c r="B64" s="133" t="s">
        <v>995</v>
      </c>
      <c r="C64" s="133" t="s">
        <v>996</v>
      </c>
      <c r="D64" s="12" t="s">
        <v>108</v>
      </c>
      <c r="E64" s="134" t="s">
        <v>885</v>
      </c>
      <c r="F64" s="135" t="s">
        <v>733</v>
      </c>
      <c r="G64" s="135" t="s">
        <v>944</v>
      </c>
      <c r="H64" s="136" t="s">
        <v>147</v>
      </c>
      <c r="I64" s="137" t="s">
        <v>997</v>
      </c>
      <c r="J64" s="137" t="s">
        <v>998</v>
      </c>
      <c r="K64" s="13">
        <v>1969</v>
      </c>
      <c r="L64" s="152">
        <v>44299</v>
      </c>
      <c r="M64" s="152">
        <v>44287</v>
      </c>
      <c r="N64" s="171" t="s">
        <v>352</v>
      </c>
      <c r="O64" s="137" t="s">
        <v>999</v>
      </c>
      <c r="P64" s="137" t="s">
        <v>1000</v>
      </c>
      <c r="Q64" s="137" t="s">
        <v>1001</v>
      </c>
      <c r="R64" s="172"/>
      <c r="S64" s="137" t="s">
        <v>1002</v>
      </c>
      <c r="T64" s="16" t="s">
        <v>1003</v>
      </c>
      <c r="U64" s="137" t="s">
        <v>1004</v>
      </c>
      <c r="V64" s="158">
        <v>0</v>
      </c>
      <c r="W64" s="152"/>
      <c r="X64" s="166">
        <v>20</v>
      </c>
      <c r="Y64" s="143"/>
      <c r="Z64" s="166"/>
      <c r="AA64" s="167">
        <v>90</v>
      </c>
      <c r="AB64" s="147"/>
      <c r="AC64" s="147"/>
      <c r="AD64" s="15">
        <v>24</v>
      </c>
      <c r="AE64" s="167">
        <v>13.8</v>
      </c>
      <c r="AF64" s="149">
        <v>0.33333333333333331</v>
      </c>
      <c r="AG64" s="149">
        <v>0.16666666666666666</v>
      </c>
      <c r="AH64" s="149"/>
      <c r="AI64" s="184"/>
      <c r="AJ64" s="149" t="s">
        <v>1005</v>
      </c>
      <c r="AK64" s="149"/>
      <c r="AL64" s="150">
        <v>1</v>
      </c>
      <c r="AM64" s="149" t="s">
        <v>1006</v>
      </c>
      <c r="AN64" s="149"/>
      <c r="AO64" s="184" t="s">
        <v>141</v>
      </c>
      <c r="AP64" s="185">
        <v>3135.95</v>
      </c>
      <c r="AQ64" s="152">
        <v>43493</v>
      </c>
      <c r="AR64" s="134"/>
      <c r="AS64" s="134"/>
      <c r="AT64" s="217"/>
      <c r="AU64" s="134"/>
      <c r="AV64" s="134"/>
      <c r="AW64" s="133" t="s">
        <v>1007</v>
      </c>
      <c r="AX64" s="133" t="s">
        <v>1008</v>
      </c>
      <c r="AY64" s="133" t="s">
        <v>1009</v>
      </c>
      <c r="AZ64" s="133" t="s">
        <v>1010</v>
      </c>
      <c r="BA64" s="133"/>
      <c r="BB64" s="133"/>
      <c r="BC64" s="133"/>
      <c r="BD64" s="133"/>
      <c r="BE64" s="133"/>
      <c r="BF64" s="133"/>
      <c r="BG64" s="133"/>
      <c r="BH64" s="133"/>
      <c r="BI64" s="133"/>
      <c r="BJ64" s="133"/>
      <c r="BK64" s="133"/>
      <c r="BL64" s="133"/>
      <c r="BM64" s="133"/>
      <c r="BN64" s="133"/>
      <c r="BO64" s="133"/>
      <c r="BP64" s="133"/>
      <c r="BQ64" s="133"/>
      <c r="BR64" s="133"/>
      <c r="BS64" s="154"/>
      <c r="BT64" s="155"/>
    </row>
    <row r="65" spans="1:72" ht="30" customHeight="1" x14ac:dyDescent="0.15">
      <c r="A65" s="132" t="s">
        <v>105</v>
      </c>
      <c r="B65" s="153" t="s">
        <v>1011</v>
      </c>
      <c r="C65" s="153" t="s">
        <v>1012</v>
      </c>
      <c r="D65" s="12" t="s">
        <v>91</v>
      </c>
      <c r="E65" s="134" t="s">
        <v>885</v>
      </c>
      <c r="F65" s="135" t="s">
        <v>733</v>
      </c>
      <c r="G65" s="135" t="s">
        <v>449</v>
      </c>
      <c r="H65" s="136" t="s">
        <v>92</v>
      </c>
      <c r="I65" s="137" t="s">
        <v>1013</v>
      </c>
      <c r="J65" s="137" t="s">
        <v>1014</v>
      </c>
      <c r="K65" s="13">
        <v>17000</v>
      </c>
      <c r="L65" s="152">
        <v>44246</v>
      </c>
      <c r="M65" s="152">
        <v>44470</v>
      </c>
      <c r="N65" s="137" t="s">
        <v>1015</v>
      </c>
      <c r="O65" s="16" t="s">
        <v>1016</v>
      </c>
      <c r="P65" s="16" t="s">
        <v>1017</v>
      </c>
      <c r="Q65" s="16" t="s">
        <v>1018</v>
      </c>
      <c r="R65" s="14"/>
      <c r="S65" s="137" t="s">
        <v>1019</v>
      </c>
      <c r="T65" s="137" t="s">
        <v>1020</v>
      </c>
      <c r="U65" s="137" t="s">
        <v>1021</v>
      </c>
      <c r="V65" s="158"/>
      <c r="W65" s="152">
        <v>38982</v>
      </c>
      <c r="X65" s="166">
        <v>49</v>
      </c>
      <c r="Y65" s="143"/>
      <c r="Z65" s="166"/>
      <c r="AA65" s="168">
        <v>61</v>
      </c>
      <c r="AB65" s="168"/>
      <c r="AC65" s="147"/>
      <c r="AD65" s="75">
        <v>180</v>
      </c>
      <c r="AE65" s="168">
        <v>140</v>
      </c>
      <c r="AF65" s="149" t="s">
        <v>568</v>
      </c>
      <c r="AG65" s="173">
        <v>0.91666666666666663</v>
      </c>
      <c r="AH65" s="184">
        <v>0.3125</v>
      </c>
      <c r="AI65" s="173"/>
      <c r="AJ65" s="149" t="s">
        <v>100</v>
      </c>
      <c r="AK65" s="149"/>
      <c r="AL65" s="150">
        <v>2</v>
      </c>
      <c r="AM65" s="149" t="s">
        <v>100</v>
      </c>
      <c r="AN65" s="149"/>
      <c r="AO65" s="149" t="s">
        <v>141</v>
      </c>
      <c r="AP65" s="169">
        <v>40305.449999999997</v>
      </c>
      <c r="AQ65" s="152">
        <v>38336</v>
      </c>
      <c r="AR65" s="132" t="s">
        <v>142</v>
      </c>
      <c r="AS65" s="134" t="s">
        <v>142</v>
      </c>
      <c r="AT65" s="152">
        <v>42502</v>
      </c>
      <c r="AU65" s="134" t="s">
        <v>125</v>
      </c>
      <c r="AV65" s="134" t="s">
        <v>125</v>
      </c>
      <c r="AW65" s="133" t="s">
        <v>1022</v>
      </c>
      <c r="AX65" s="153" t="s">
        <v>1023</v>
      </c>
      <c r="AY65" s="153" t="s">
        <v>1024</v>
      </c>
      <c r="AZ65" s="153" t="s">
        <v>1011</v>
      </c>
      <c r="BA65" s="133"/>
      <c r="BB65" s="133"/>
      <c r="BC65" s="133"/>
      <c r="BD65" s="133"/>
      <c r="BE65" s="133"/>
      <c r="BF65" s="133"/>
      <c r="BG65" s="133"/>
      <c r="BH65" s="133"/>
      <c r="BI65" s="133"/>
      <c r="BJ65" s="133"/>
      <c r="BK65" s="133"/>
      <c r="BL65" s="133"/>
      <c r="BM65" s="133"/>
      <c r="BN65" s="133"/>
      <c r="BO65" s="133"/>
      <c r="BP65" s="133"/>
      <c r="BQ65" s="133"/>
      <c r="BR65" s="133"/>
      <c r="BS65" s="133"/>
      <c r="BT65" s="155"/>
    </row>
    <row r="66" spans="1:72" ht="30" customHeight="1" x14ac:dyDescent="0.15">
      <c r="A66" s="132" t="s">
        <v>183</v>
      </c>
      <c r="B66" s="133" t="s">
        <v>1025</v>
      </c>
      <c r="C66" s="133" t="s">
        <v>1026</v>
      </c>
      <c r="D66" s="12" t="s">
        <v>108</v>
      </c>
      <c r="E66" s="134" t="s">
        <v>885</v>
      </c>
      <c r="F66" s="135" t="s">
        <v>733</v>
      </c>
      <c r="G66" s="135" t="s">
        <v>944</v>
      </c>
      <c r="H66" s="136" t="s">
        <v>1027</v>
      </c>
      <c r="I66" s="137" t="s">
        <v>1028</v>
      </c>
      <c r="J66" s="137" t="s">
        <v>1029</v>
      </c>
      <c r="K66" s="13">
        <v>2440</v>
      </c>
      <c r="L66" s="152">
        <v>44118</v>
      </c>
      <c r="M66" s="152">
        <v>44054</v>
      </c>
      <c r="N66" s="171" t="s">
        <v>687</v>
      </c>
      <c r="O66" s="137" t="s">
        <v>1030</v>
      </c>
      <c r="P66" s="137" t="s">
        <v>1031</v>
      </c>
      <c r="Q66" s="137" t="s">
        <v>1032</v>
      </c>
      <c r="R66" s="172">
        <v>0</v>
      </c>
      <c r="S66" s="137" t="s">
        <v>1033</v>
      </c>
      <c r="T66" s="137" t="s">
        <v>1034</v>
      </c>
      <c r="U66" s="137" t="s">
        <v>1035</v>
      </c>
      <c r="V66" s="137">
        <v>1</v>
      </c>
      <c r="W66" s="152">
        <v>43344</v>
      </c>
      <c r="X66" s="144">
        <v>38</v>
      </c>
      <c r="Y66" s="125"/>
      <c r="Z66" s="144">
        <v>2</v>
      </c>
      <c r="AA66" s="137">
        <v>87</v>
      </c>
      <c r="AB66" s="162"/>
      <c r="AC66" s="129"/>
      <c r="AD66" s="17">
        <v>10.8</v>
      </c>
      <c r="AE66" s="137">
        <v>16.600000000000001</v>
      </c>
      <c r="AF66" s="149">
        <v>0.375</v>
      </c>
      <c r="AG66" s="173">
        <v>0.95833333333333337</v>
      </c>
      <c r="AH66" s="149"/>
      <c r="AI66" s="149"/>
      <c r="AJ66" s="149" t="s">
        <v>1036</v>
      </c>
      <c r="AK66" s="149"/>
      <c r="AL66" s="178">
        <v>2</v>
      </c>
      <c r="AM66" s="149" t="s">
        <v>991</v>
      </c>
      <c r="AN66" s="149"/>
      <c r="AO66" s="149" t="s">
        <v>1037</v>
      </c>
      <c r="AP66" s="169">
        <v>3160.66</v>
      </c>
      <c r="AQ66" s="152">
        <v>43004</v>
      </c>
      <c r="AR66" s="134" t="s">
        <v>124</v>
      </c>
      <c r="AS66" s="134" t="s">
        <v>125</v>
      </c>
      <c r="AT66" s="155" t="s">
        <v>125</v>
      </c>
      <c r="AU66" s="134" t="s">
        <v>125</v>
      </c>
      <c r="AV66" s="134" t="s">
        <v>125</v>
      </c>
      <c r="AW66" s="133" t="s">
        <v>1038</v>
      </c>
      <c r="AX66" s="133" t="s">
        <v>1039</v>
      </c>
      <c r="AY66" s="153" t="s">
        <v>1025</v>
      </c>
      <c r="AZ66" s="133"/>
      <c r="BA66" s="133"/>
      <c r="BB66" s="133"/>
      <c r="BC66" s="133"/>
      <c r="BD66" s="133"/>
      <c r="BE66" s="133"/>
      <c r="BF66" s="133"/>
      <c r="BG66" s="133"/>
      <c r="BH66" s="133"/>
      <c r="BI66" s="133"/>
      <c r="BJ66" s="133"/>
      <c r="BK66" s="133"/>
      <c r="BL66" s="133"/>
      <c r="BM66" s="133"/>
      <c r="BN66" s="133"/>
      <c r="BO66" s="133"/>
      <c r="BP66" s="133"/>
      <c r="BQ66" s="133"/>
      <c r="BR66" s="133"/>
      <c r="BS66" s="154"/>
      <c r="BT66" s="155"/>
    </row>
    <row r="67" spans="1:72" ht="30" customHeight="1" x14ac:dyDescent="0.15">
      <c r="A67" s="132" t="s">
        <v>183</v>
      </c>
      <c r="B67" s="133" t="s">
        <v>1040</v>
      </c>
      <c r="C67" s="133" t="s">
        <v>1041</v>
      </c>
      <c r="D67" s="10" t="s">
        <v>108</v>
      </c>
      <c r="E67" s="134" t="s">
        <v>885</v>
      </c>
      <c r="F67" s="135" t="s">
        <v>886</v>
      </c>
      <c r="G67" s="135" t="s">
        <v>449</v>
      </c>
      <c r="H67" s="136" t="s">
        <v>480</v>
      </c>
      <c r="I67" s="137" t="s">
        <v>1042</v>
      </c>
      <c r="J67" s="137" t="s">
        <v>1043</v>
      </c>
      <c r="K67" s="13">
        <v>3275</v>
      </c>
      <c r="L67" s="152">
        <v>44040</v>
      </c>
      <c r="M67" s="157" t="s">
        <v>1044</v>
      </c>
      <c r="N67" s="171" t="s">
        <v>1045</v>
      </c>
      <c r="O67" s="16" t="s">
        <v>1046</v>
      </c>
      <c r="P67" s="137" t="s">
        <v>1047</v>
      </c>
      <c r="Q67" s="137" t="s">
        <v>1048</v>
      </c>
      <c r="R67" s="172">
        <v>0</v>
      </c>
      <c r="S67" s="137" t="s">
        <v>1049</v>
      </c>
      <c r="T67" s="16" t="s">
        <v>1050</v>
      </c>
      <c r="U67" s="16" t="s">
        <v>1051</v>
      </c>
      <c r="V67" s="182">
        <v>0</v>
      </c>
      <c r="W67" s="152"/>
      <c r="X67" s="144">
        <v>15</v>
      </c>
      <c r="Y67" s="125"/>
      <c r="Z67" s="144">
        <v>2</v>
      </c>
      <c r="AA67" s="137">
        <v>104</v>
      </c>
      <c r="AB67" s="162">
        <v>10</v>
      </c>
      <c r="AC67" s="129"/>
      <c r="AD67" s="17">
        <v>36</v>
      </c>
      <c r="AE67" s="137">
        <v>23.2</v>
      </c>
      <c r="AF67" s="149">
        <v>0.41666666666666669</v>
      </c>
      <c r="AG67" s="173">
        <v>0.91666666666666663</v>
      </c>
      <c r="AH67" s="149"/>
      <c r="AI67" s="149"/>
      <c r="AJ67" s="149" t="s">
        <v>1052</v>
      </c>
      <c r="AK67" s="149"/>
      <c r="AL67" s="178">
        <v>2</v>
      </c>
      <c r="AM67" s="149" t="s">
        <v>1053</v>
      </c>
      <c r="AN67" s="149"/>
      <c r="AO67" s="149" t="s">
        <v>141</v>
      </c>
      <c r="AP67" s="169">
        <v>5236.91</v>
      </c>
      <c r="AQ67" s="152">
        <v>40974</v>
      </c>
      <c r="AR67" s="134" t="s">
        <v>124</v>
      </c>
      <c r="AS67" s="134" t="s">
        <v>124</v>
      </c>
      <c r="AT67" s="155">
        <v>41614</v>
      </c>
      <c r="AU67" s="134" t="s">
        <v>125</v>
      </c>
      <c r="AV67" s="134" t="s">
        <v>125</v>
      </c>
      <c r="AW67" s="133" t="s">
        <v>1054</v>
      </c>
      <c r="AX67" s="133" t="s">
        <v>1055</v>
      </c>
      <c r="AY67" s="133" t="s">
        <v>1056</v>
      </c>
      <c r="AZ67" s="133" t="s">
        <v>1057</v>
      </c>
      <c r="BA67" s="133"/>
      <c r="BB67" s="133"/>
      <c r="BC67" s="133"/>
      <c r="BD67" s="133"/>
      <c r="BE67" s="133"/>
      <c r="BF67" s="133"/>
      <c r="BG67" s="133"/>
      <c r="BH67" s="133"/>
      <c r="BI67" s="133"/>
      <c r="BJ67" s="133"/>
      <c r="BK67" s="133"/>
      <c r="BL67" s="133"/>
      <c r="BM67" s="133"/>
      <c r="BN67" s="133"/>
      <c r="BO67" s="133"/>
      <c r="BP67" s="133"/>
      <c r="BQ67" s="133"/>
      <c r="BR67" s="133"/>
      <c r="BS67" s="154"/>
      <c r="BT67" s="155"/>
    </row>
    <row r="68" spans="1:72" ht="30" customHeight="1" x14ac:dyDescent="0.15">
      <c r="A68" s="132" t="s">
        <v>105</v>
      </c>
      <c r="B68" s="153" t="s">
        <v>1058</v>
      </c>
      <c r="C68" s="153" t="s">
        <v>1059</v>
      </c>
      <c r="D68" s="12" t="s">
        <v>108</v>
      </c>
      <c r="E68" s="134" t="s">
        <v>885</v>
      </c>
      <c r="F68" s="135" t="s">
        <v>733</v>
      </c>
      <c r="G68" s="135" t="s">
        <v>944</v>
      </c>
      <c r="H68" s="136" t="s">
        <v>237</v>
      </c>
      <c r="I68" s="137" t="s">
        <v>1060</v>
      </c>
      <c r="J68" s="137" t="s">
        <v>1061</v>
      </c>
      <c r="K68" s="13">
        <v>7140</v>
      </c>
      <c r="L68" s="152">
        <v>43886</v>
      </c>
      <c r="M68" s="152">
        <v>43815</v>
      </c>
      <c r="N68" s="218" t="s">
        <v>1062</v>
      </c>
      <c r="O68" s="16" t="s">
        <v>1063</v>
      </c>
      <c r="P68" s="137" t="s">
        <v>1064</v>
      </c>
      <c r="Q68" s="16" t="s">
        <v>1065</v>
      </c>
      <c r="R68" s="172">
        <v>0</v>
      </c>
      <c r="S68" s="16" t="s">
        <v>1063</v>
      </c>
      <c r="T68" s="137" t="s">
        <v>1064</v>
      </c>
      <c r="U68" s="16" t="s">
        <v>1065</v>
      </c>
      <c r="V68" s="158">
        <v>0</v>
      </c>
      <c r="W68" s="152"/>
      <c r="X68" s="166">
        <v>207</v>
      </c>
      <c r="Y68" s="143"/>
      <c r="Z68" s="166">
        <v>3</v>
      </c>
      <c r="AA68" s="167">
        <v>173</v>
      </c>
      <c r="AB68" s="168">
        <v>15</v>
      </c>
      <c r="AC68" s="147"/>
      <c r="AD68" s="15">
        <v>50</v>
      </c>
      <c r="AE68" s="219">
        <v>29.04</v>
      </c>
      <c r="AF68" s="149">
        <v>0.25</v>
      </c>
      <c r="AG68" s="149">
        <v>0.91666666666666663</v>
      </c>
      <c r="AH68" s="149"/>
      <c r="AI68" s="149"/>
      <c r="AJ68" s="149" t="s">
        <v>1066</v>
      </c>
      <c r="AK68" s="149"/>
      <c r="AL68" s="150">
        <v>1</v>
      </c>
      <c r="AM68" s="149" t="s">
        <v>274</v>
      </c>
      <c r="AN68" s="149"/>
      <c r="AO68" s="149" t="s">
        <v>1067</v>
      </c>
      <c r="AP68" s="169">
        <v>21026.81</v>
      </c>
      <c r="AQ68" s="152">
        <v>40752</v>
      </c>
      <c r="AR68" s="137"/>
      <c r="AS68" s="137"/>
      <c r="AT68" s="137"/>
      <c r="AU68" s="137"/>
      <c r="AV68" s="137"/>
      <c r="AW68" s="133" t="s">
        <v>1059</v>
      </c>
      <c r="AX68" s="153" t="s">
        <v>1068</v>
      </c>
      <c r="AY68" s="153" t="s">
        <v>1069</v>
      </c>
      <c r="AZ68" s="153" t="s">
        <v>1070</v>
      </c>
      <c r="BA68" s="153" t="s">
        <v>1058</v>
      </c>
      <c r="BB68" s="133" t="s">
        <v>1071</v>
      </c>
      <c r="BC68" s="133"/>
      <c r="BD68" s="133"/>
      <c r="BE68" s="133"/>
      <c r="BF68" s="133"/>
      <c r="BG68" s="133"/>
      <c r="BH68" s="133"/>
      <c r="BI68" s="133"/>
      <c r="BJ68" s="133"/>
      <c r="BK68" s="133"/>
      <c r="BL68" s="133"/>
      <c r="BM68" s="133"/>
      <c r="BN68" s="133"/>
      <c r="BO68" s="133"/>
      <c r="BP68" s="133"/>
      <c r="BQ68" s="133"/>
      <c r="BR68" s="133"/>
      <c r="BS68" s="133"/>
      <c r="BT68" s="155"/>
    </row>
    <row r="69" spans="1:72" ht="30" customHeight="1" x14ac:dyDescent="0.15">
      <c r="A69" s="132" t="s">
        <v>183</v>
      </c>
      <c r="B69" s="153" t="s">
        <v>1072</v>
      </c>
      <c r="C69" s="153" t="s">
        <v>1072</v>
      </c>
      <c r="D69" s="10" t="s">
        <v>1073</v>
      </c>
      <c r="E69" s="134" t="s">
        <v>885</v>
      </c>
      <c r="F69" s="135" t="s">
        <v>733</v>
      </c>
      <c r="G69" s="135" t="s">
        <v>944</v>
      </c>
      <c r="H69" s="136" t="s">
        <v>945</v>
      </c>
      <c r="I69" s="137" t="s">
        <v>1074</v>
      </c>
      <c r="J69" s="137" t="s">
        <v>1075</v>
      </c>
      <c r="K69" s="13">
        <v>1250</v>
      </c>
      <c r="L69" s="152">
        <v>43857</v>
      </c>
      <c r="M69" s="157">
        <v>43826</v>
      </c>
      <c r="N69" s="171" t="s">
        <v>334</v>
      </c>
      <c r="O69" s="137" t="s">
        <v>1076</v>
      </c>
      <c r="P69" s="137" t="s">
        <v>1077</v>
      </c>
      <c r="Q69" s="137" t="s">
        <v>1078</v>
      </c>
      <c r="R69" s="172"/>
      <c r="S69" s="165" t="s">
        <v>1076</v>
      </c>
      <c r="T69" s="137" t="s">
        <v>1079</v>
      </c>
      <c r="U69" s="137" t="s">
        <v>1080</v>
      </c>
      <c r="V69" s="158">
        <v>0</v>
      </c>
      <c r="W69" s="152"/>
      <c r="X69" s="166">
        <v>3</v>
      </c>
      <c r="Y69" s="143"/>
      <c r="Z69" s="166">
        <v>2</v>
      </c>
      <c r="AA69" s="167">
        <v>93</v>
      </c>
      <c r="AB69" s="168"/>
      <c r="AC69" s="147"/>
      <c r="AD69" s="15">
        <v>33</v>
      </c>
      <c r="AE69" s="167">
        <v>9.3000000000000007</v>
      </c>
      <c r="AF69" s="149">
        <v>0.45833333333333331</v>
      </c>
      <c r="AG69" s="149">
        <v>0.875</v>
      </c>
      <c r="AH69" s="173"/>
      <c r="AI69" s="173"/>
      <c r="AJ69" s="149" t="s">
        <v>1081</v>
      </c>
      <c r="AK69" s="149"/>
      <c r="AL69" s="150">
        <v>1</v>
      </c>
      <c r="AM69" s="149" t="s">
        <v>1082</v>
      </c>
      <c r="AN69" s="149"/>
      <c r="AO69" s="149" t="s">
        <v>141</v>
      </c>
      <c r="AP69" s="169">
        <v>4294.1899999999996</v>
      </c>
      <c r="AQ69" s="152">
        <v>43551</v>
      </c>
      <c r="AR69" s="134"/>
      <c r="AS69" s="134"/>
      <c r="AT69" s="134"/>
      <c r="AU69" s="134"/>
      <c r="AV69" s="134"/>
      <c r="AW69" s="133" t="s">
        <v>1083</v>
      </c>
      <c r="AX69" s="133" t="s">
        <v>1084</v>
      </c>
      <c r="AY69" s="153"/>
      <c r="AZ69" s="153"/>
      <c r="BA69" s="153"/>
      <c r="BB69" s="153"/>
      <c r="BC69" s="133"/>
      <c r="BD69" s="133"/>
      <c r="BE69" s="133"/>
      <c r="BF69" s="133"/>
      <c r="BG69" s="133"/>
      <c r="BH69" s="133"/>
      <c r="BI69" s="133"/>
      <c r="BJ69" s="133"/>
      <c r="BK69" s="133"/>
      <c r="BL69" s="133"/>
      <c r="BM69" s="133"/>
      <c r="BN69" s="133"/>
      <c r="BO69" s="133"/>
      <c r="BP69" s="133"/>
      <c r="BQ69" s="133"/>
      <c r="BR69" s="133"/>
      <c r="BS69" s="154"/>
      <c r="BT69" s="155"/>
    </row>
    <row r="70" spans="1:72" ht="30" customHeight="1" x14ac:dyDescent="0.15">
      <c r="A70" s="132" t="s">
        <v>882</v>
      </c>
      <c r="B70" s="153" t="s">
        <v>1085</v>
      </c>
      <c r="C70" s="153" t="s">
        <v>1086</v>
      </c>
      <c r="D70" s="12" t="s">
        <v>108</v>
      </c>
      <c r="E70" s="134" t="s">
        <v>885</v>
      </c>
      <c r="F70" s="135" t="s">
        <v>733</v>
      </c>
      <c r="G70" s="135" t="s">
        <v>944</v>
      </c>
      <c r="H70" s="136" t="s">
        <v>77</v>
      </c>
      <c r="I70" s="137" t="s">
        <v>1087</v>
      </c>
      <c r="J70" s="137" t="s">
        <v>1088</v>
      </c>
      <c r="K70" s="13">
        <v>1867</v>
      </c>
      <c r="L70" s="152">
        <v>43431</v>
      </c>
      <c r="M70" s="179" t="s">
        <v>1089</v>
      </c>
      <c r="N70" s="137" t="s">
        <v>1090</v>
      </c>
      <c r="O70" s="137" t="s">
        <v>1091</v>
      </c>
      <c r="P70" s="137" t="s">
        <v>1092</v>
      </c>
      <c r="Q70" s="137" t="s">
        <v>972</v>
      </c>
      <c r="R70" s="172">
        <v>0</v>
      </c>
      <c r="S70" s="137" t="s">
        <v>1093</v>
      </c>
      <c r="T70" s="16" t="s">
        <v>1094</v>
      </c>
      <c r="U70" s="137" t="s">
        <v>1095</v>
      </c>
      <c r="V70" s="158">
        <v>2</v>
      </c>
      <c r="W70" s="152"/>
      <c r="X70" s="166">
        <v>7</v>
      </c>
      <c r="Y70" s="143" t="s">
        <v>323</v>
      </c>
      <c r="Z70" s="166">
        <v>2</v>
      </c>
      <c r="AA70" s="167">
        <v>113</v>
      </c>
      <c r="AB70" s="168">
        <v>12</v>
      </c>
      <c r="AC70" s="147"/>
      <c r="AD70" s="15">
        <v>48</v>
      </c>
      <c r="AE70" s="167">
        <v>17</v>
      </c>
      <c r="AF70" s="149" t="s">
        <v>810</v>
      </c>
      <c r="AG70" s="173" t="s">
        <v>1096</v>
      </c>
      <c r="AH70" s="184"/>
      <c r="AI70" s="184"/>
      <c r="AJ70" s="149" t="s">
        <v>425</v>
      </c>
      <c r="AK70" s="149"/>
      <c r="AL70" s="150">
        <v>3</v>
      </c>
      <c r="AM70" s="149" t="s">
        <v>274</v>
      </c>
      <c r="AN70" s="149"/>
      <c r="AO70" s="149" t="s">
        <v>141</v>
      </c>
      <c r="AP70" s="169">
        <v>3531</v>
      </c>
      <c r="AQ70" s="152">
        <v>41005</v>
      </c>
      <c r="AR70" s="167"/>
      <c r="AS70" s="167"/>
      <c r="AT70" s="167"/>
      <c r="AU70" s="167"/>
      <c r="AV70" s="167"/>
      <c r="AW70" s="153" t="s">
        <v>1086</v>
      </c>
      <c r="AX70" s="153" t="s">
        <v>1097</v>
      </c>
      <c r="AY70" s="153" t="s">
        <v>1098</v>
      </c>
      <c r="AZ70" s="133" t="s">
        <v>1099</v>
      </c>
      <c r="BA70" s="133"/>
      <c r="BB70" s="133"/>
      <c r="BC70" s="133"/>
      <c r="BD70" s="133"/>
      <c r="BE70" s="133"/>
      <c r="BF70" s="133"/>
      <c r="BG70" s="133"/>
      <c r="BH70" s="133"/>
      <c r="BI70" s="133"/>
      <c r="BJ70" s="133"/>
      <c r="BK70" s="133"/>
      <c r="BL70" s="133"/>
      <c r="BM70" s="133"/>
      <c r="BN70" s="133"/>
      <c r="BO70" s="133"/>
      <c r="BP70" s="133"/>
      <c r="BQ70" s="133"/>
      <c r="BR70" s="133"/>
      <c r="BS70" s="133"/>
      <c r="BT70" s="155"/>
    </row>
    <row r="71" spans="1:72" ht="30" customHeight="1" x14ac:dyDescent="0.15">
      <c r="A71" s="132" t="s">
        <v>183</v>
      </c>
      <c r="B71" s="153" t="s">
        <v>1100</v>
      </c>
      <c r="C71" s="186" t="s">
        <v>1101</v>
      </c>
      <c r="D71" s="10" t="s">
        <v>146</v>
      </c>
      <c r="E71" s="183" t="s">
        <v>885</v>
      </c>
      <c r="F71" s="135" t="s">
        <v>733</v>
      </c>
      <c r="G71" s="135" t="s">
        <v>944</v>
      </c>
      <c r="H71" s="136" t="s">
        <v>945</v>
      </c>
      <c r="I71" s="187" t="s">
        <v>1102</v>
      </c>
      <c r="J71" s="137" t="s">
        <v>1103</v>
      </c>
      <c r="K71" s="13">
        <v>12748</v>
      </c>
      <c r="L71" s="152">
        <v>43280</v>
      </c>
      <c r="M71" s="157">
        <v>43586</v>
      </c>
      <c r="N71" s="171" t="s">
        <v>151</v>
      </c>
      <c r="O71" s="137" t="s">
        <v>1104</v>
      </c>
      <c r="P71" s="137" t="s">
        <v>1105</v>
      </c>
      <c r="Q71" s="137" t="s">
        <v>1106</v>
      </c>
      <c r="R71" s="172">
        <v>0</v>
      </c>
      <c r="S71" s="137" t="s">
        <v>1107</v>
      </c>
      <c r="T71" s="137" t="s">
        <v>1108</v>
      </c>
      <c r="U71" s="137" t="s">
        <v>1109</v>
      </c>
      <c r="V71" s="158">
        <v>0</v>
      </c>
      <c r="W71" s="152"/>
      <c r="X71" s="200">
        <v>96</v>
      </c>
      <c r="Y71" s="143"/>
      <c r="Z71" s="200">
        <v>8</v>
      </c>
      <c r="AA71" s="200">
        <v>295</v>
      </c>
      <c r="AB71" s="202"/>
      <c r="AC71" s="147"/>
      <c r="AD71" s="76">
        <v>58</v>
      </c>
      <c r="AE71" s="203">
        <v>42</v>
      </c>
      <c r="AF71" s="207">
        <v>0.375</v>
      </c>
      <c r="AG71" s="205" t="s">
        <v>192</v>
      </c>
      <c r="AH71" s="184"/>
      <c r="AI71" s="184"/>
      <c r="AJ71" s="207" t="s">
        <v>1110</v>
      </c>
      <c r="AK71" s="149"/>
      <c r="AL71" s="209">
        <v>2</v>
      </c>
      <c r="AM71" s="207" t="s">
        <v>1111</v>
      </c>
      <c r="AN71" s="136"/>
      <c r="AO71" s="149" t="s">
        <v>141</v>
      </c>
      <c r="AP71" s="185">
        <v>23107</v>
      </c>
      <c r="AQ71" s="152">
        <v>43586</v>
      </c>
      <c r="AR71" s="136"/>
      <c r="AS71" s="136"/>
      <c r="AT71" s="211"/>
      <c r="AU71" s="136"/>
      <c r="AV71" s="136"/>
      <c r="AW71" s="153"/>
      <c r="AX71" s="133"/>
      <c r="AY71" s="153"/>
      <c r="AZ71" s="153"/>
      <c r="BA71" s="153"/>
      <c r="BB71" s="153"/>
      <c r="BC71" s="133"/>
      <c r="BD71" s="133"/>
      <c r="BE71" s="133"/>
      <c r="BF71" s="133"/>
      <c r="BG71" s="133"/>
      <c r="BH71" s="133"/>
      <c r="BI71" s="133"/>
      <c r="BJ71" s="133"/>
      <c r="BK71" s="133"/>
      <c r="BL71" s="133"/>
      <c r="BM71" s="133"/>
      <c r="BN71" s="133"/>
      <c r="BO71" s="133"/>
      <c r="BP71" s="133"/>
      <c r="BQ71" s="133"/>
      <c r="BR71" s="133"/>
      <c r="BS71" s="154"/>
      <c r="BT71" s="155"/>
    </row>
    <row r="72" spans="1:72" ht="30" customHeight="1" x14ac:dyDescent="0.15">
      <c r="A72" s="132" t="s">
        <v>105</v>
      </c>
      <c r="B72" s="186" t="s">
        <v>1112</v>
      </c>
      <c r="C72" s="153" t="s">
        <v>1113</v>
      </c>
      <c r="D72" s="12" t="s">
        <v>91</v>
      </c>
      <c r="E72" s="134" t="s">
        <v>885</v>
      </c>
      <c r="F72" s="135" t="s">
        <v>733</v>
      </c>
      <c r="G72" s="135" t="s">
        <v>944</v>
      </c>
      <c r="H72" s="136" t="s">
        <v>92</v>
      </c>
      <c r="I72" s="187" t="s">
        <v>1114</v>
      </c>
      <c r="J72" s="137" t="s">
        <v>1115</v>
      </c>
      <c r="K72" s="13">
        <v>3284</v>
      </c>
      <c r="L72" s="152">
        <v>43172</v>
      </c>
      <c r="M72" s="152">
        <v>43418</v>
      </c>
      <c r="N72" s="220" t="s">
        <v>1116</v>
      </c>
      <c r="O72" s="137" t="s">
        <v>1117</v>
      </c>
      <c r="P72" s="137" t="s">
        <v>1118</v>
      </c>
      <c r="Q72" s="137" t="s">
        <v>1119</v>
      </c>
      <c r="R72" s="172">
        <v>0</v>
      </c>
      <c r="S72" s="137" t="s">
        <v>1120</v>
      </c>
      <c r="T72" s="137" t="s">
        <v>1121</v>
      </c>
      <c r="U72" s="137" t="s">
        <v>1122</v>
      </c>
      <c r="V72" s="158">
        <v>2</v>
      </c>
      <c r="W72" s="152"/>
      <c r="X72" s="166">
        <v>25</v>
      </c>
      <c r="Y72" s="143"/>
      <c r="Z72" s="166">
        <v>2</v>
      </c>
      <c r="AA72" s="167">
        <v>93</v>
      </c>
      <c r="AB72" s="168">
        <v>5</v>
      </c>
      <c r="AC72" s="147"/>
      <c r="AD72" s="15">
        <v>23</v>
      </c>
      <c r="AE72" s="167">
        <v>34.6</v>
      </c>
      <c r="AF72" s="149">
        <v>0.41666666666666669</v>
      </c>
      <c r="AG72" s="173" t="s">
        <v>192</v>
      </c>
      <c r="AH72" s="149"/>
      <c r="AI72" s="173"/>
      <c r="AJ72" s="149" t="s">
        <v>1123</v>
      </c>
      <c r="AK72" s="149"/>
      <c r="AL72" s="150">
        <v>2</v>
      </c>
      <c r="AM72" s="149" t="s">
        <v>274</v>
      </c>
      <c r="AN72" s="149"/>
      <c r="AO72" s="149" t="s">
        <v>141</v>
      </c>
      <c r="AP72" s="169">
        <v>5683.52</v>
      </c>
      <c r="AQ72" s="152">
        <v>40847</v>
      </c>
      <c r="AR72" s="134"/>
      <c r="AS72" s="134"/>
      <c r="AT72" s="134"/>
      <c r="AU72" s="134"/>
      <c r="AV72" s="134"/>
      <c r="AW72" s="133" t="s">
        <v>1113</v>
      </c>
      <c r="AX72" s="153" t="s">
        <v>1124</v>
      </c>
      <c r="AY72" s="153" t="s">
        <v>1125</v>
      </c>
      <c r="AZ72" s="186" t="s">
        <v>1112</v>
      </c>
      <c r="BA72" s="133"/>
      <c r="BB72" s="153"/>
      <c r="BC72" s="133"/>
      <c r="BD72" s="133"/>
      <c r="BE72" s="133"/>
      <c r="BF72" s="133"/>
      <c r="BG72" s="133"/>
      <c r="BH72" s="133"/>
      <c r="BI72" s="133"/>
      <c r="BJ72" s="133"/>
      <c r="BK72" s="133"/>
      <c r="BL72" s="133"/>
      <c r="BM72" s="133"/>
      <c r="BN72" s="133"/>
      <c r="BO72" s="133"/>
      <c r="BP72" s="133"/>
      <c r="BQ72" s="133"/>
      <c r="BR72" s="133"/>
      <c r="BS72" s="133"/>
      <c r="BT72" s="155"/>
    </row>
    <row r="73" spans="1:72" ht="30" customHeight="1" x14ac:dyDescent="0.15">
      <c r="A73" s="132" t="s">
        <v>105</v>
      </c>
      <c r="B73" s="153" t="s">
        <v>1126</v>
      </c>
      <c r="C73" s="153" t="s">
        <v>1127</v>
      </c>
      <c r="D73" s="12" t="s">
        <v>108</v>
      </c>
      <c r="E73" s="134" t="s">
        <v>1128</v>
      </c>
      <c r="F73" s="135" t="s">
        <v>733</v>
      </c>
      <c r="G73" s="135" t="s">
        <v>944</v>
      </c>
      <c r="H73" s="136" t="s">
        <v>92</v>
      </c>
      <c r="I73" s="137" t="s">
        <v>1129</v>
      </c>
      <c r="J73" s="137" t="s">
        <v>1130</v>
      </c>
      <c r="K73" s="13">
        <v>4431</v>
      </c>
      <c r="L73" s="152">
        <v>42845</v>
      </c>
      <c r="M73" s="157" t="s">
        <v>1131</v>
      </c>
      <c r="N73" s="221" t="s">
        <v>1132</v>
      </c>
      <c r="O73" s="137" t="s">
        <v>1133</v>
      </c>
      <c r="P73" s="137" t="s">
        <v>1134</v>
      </c>
      <c r="Q73" s="137" t="s">
        <v>1135</v>
      </c>
      <c r="R73" s="172">
        <v>0</v>
      </c>
      <c r="S73" s="137" t="s">
        <v>1136</v>
      </c>
      <c r="T73" s="137" t="s">
        <v>1137</v>
      </c>
      <c r="U73" s="137" t="s">
        <v>1138</v>
      </c>
      <c r="V73" s="137">
        <v>6</v>
      </c>
      <c r="W73" s="152"/>
      <c r="X73" s="166">
        <v>67</v>
      </c>
      <c r="Y73" s="143"/>
      <c r="Z73" s="166">
        <v>3</v>
      </c>
      <c r="AA73" s="167">
        <v>102</v>
      </c>
      <c r="AB73" s="167">
        <v>11</v>
      </c>
      <c r="AC73" s="147"/>
      <c r="AD73" s="15">
        <v>42</v>
      </c>
      <c r="AE73" s="167">
        <v>27.4</v>
      </c>
      <c r="AF73" s="149">
        <v>0.33333333333333331</v>
      </c>
      <c r="AG73" s="149">
        <v>0.91666666666666663</v>
      </c>
      <c r="AH73" s="184"/>
      <c r="AI73" s="184"/>
      <c r="AJ73" s="149" t="s">
        <v>1139</v>
      </c>
      <c r="AK73" s="149"/>
      <c r="AL73" s="150">
        <v>3</v>
      </c>
      <c r="AM73" s="149" t="s">
        <v>291</v>
      </c>
      <c r="AN73" s="149"/>
      <c r="AO73" s="149" t="s">
        <v>141</v>
      </c>
      <c r="AP73" s="185">
        <v>6169</v>
      </c>
      <c r="AQ73" s="152">
        <v>42508</v>
      </c>
      <c r="AR73" s="134" t="s">
        <v>142</v>
      </c>
      <c r="AS73" s="134" t="s">
        <v>125</v>
      </c>
      <c r="AT73" s="134" t="s">
        <v>125</v>
      </c>
      <c r="AU73" s="134" t="s">
        <v>125</v>
      </c>
      <c r="AV73" s="134" t="s">
        <v>125</v>
      </c>
      <c r="AW73" s="133" t="s">
        <v>1140</v>
      </c>
      <c r="AX73" s="153" t="s">
        <v>1126</v>
      </c>
      <c r="AY73" s="133"/>
      <c r="AZ73" s="133"/>
      <c r="BA73" s="133"/>
      <c r="BB73" s="133"/>
      <c r="BC73" s="133"/>
      <c r="BD73" s="133"/>
      <c r="BE73" s="133"/>
      <c r="BF73" s="133"/>
      <c r="BG73" s="133"/>
      <c r="BH73" s="133"/>
      <c r="BI73" s="133"/>
      <c r="BJ73" s="133"/>
      <c r="BK73" s="133"/>
      <c r="BL73" s="133"/>
      <c r="BM73" s="133"/>
      <c r="BN73" s="133"/>
      <c r="BO73" s="133"/>
      <c r="BP73" s="133"/>
      <c r="BQ73" s="133"/>
      <c r="BR73" s="133"/>
      <c r="BS73" s="154"/>
      <c r="BT73" s="155"/>
    </row>
    <row r="74" spans="1:72" ht="30" customHeight="1" x14ac:dyDescent="0.15">
      <c r="A74" s="167"/>
      <c r="B74" s="153" t="s">
        <v>1141</v>
      </c>
      <c r="C74" s="153" t="s">
        <v>1142</v>
      </c>
      <c r="D74" s="12" t="s">
        <v>91</v>
      </c>
      <c r="E74" s="134" t="s">
        <v>885</v>
      </c>
      <c r="F74" s="135" t="s">
        <v>733</v>
      </c>
      <c r="G74" s="135" t="s">
        <v>449</v>
      </c>
      <c r="H74" s="136" t="s">
        <v>92</v>
      </c>
      <c r="I74" s="137" t="s">
        <v>1143</v>
      </c>
      <c r="J74" s="137" t="s">
        <v>1144</v>
      </c>
      <c r="K74" s="13">
        <v>7800</v>
      </c>
      <c r="L74" s="152">
        <v>42633</v>
      </c>
      <c r="M74" s="152">
        <v>43708</v>
      </c>
      <c r="N74" s="137" t="s">
        <v>316</v>
      </c>
      <c r="O74" s="16" t="s">
        <v>1145</v>
      </c>
      <c r="P74" s="16" t="s">
        <v>1146</v>
      </c>
      <c r="Q74" s="16" t="s">
        <v>1147</v>
      </c>
      <c r="R74" s="14">
        <v>0</v>
      </c>
      <c r="S74" s="16" t="s">
        <v>487</v>
      </c>
      <c r="T74" s="16" t="s">
        <v>1148</v>
      </c>
      <c r="U74" s="16" t="s">
        <v>1149</v>
      </c>
      <c r="V74" s="158">
        <v>0</v>
      </c>
      <c r="W74" s="152"/>
      <c r="X74" s="166">
        <v>44</v>
      </c>
      <c r="Y74" s="143"/>
      <c r="Z74" s="166"/>
      <c r="AA74" s="167">
        <v>0</v>
      </c>
      <c r="AB74" s="168"/>
      <c r="AC74" s="147"/>
      <c r="AD74" s="15">
        <v>190</v>
      </c>
      <c r="AE74" s="167">
        <v>101.3</v>
      </c>
      <c r="AF74" s="149">
        <v>0.39583333333333331</v>
      </c>
      <c r="AG74" s="149">
        <v>0.875</v>
      </c>
      <c r="AH74" s="149"/>
      <c r="AI74" s="149"/>
      <c r="AJ74" s="149" t="s">
        <v>100</v>
      </c>
      <c r="AK74" s="149"/>
      <c r="AL74" s="150">
        <v>3</v>
      </c>
      <c r="AM74" s="149" t="s">
        <v>1150</v>
      </c>
      <c r="AN74" s="149"/>
      <c r="AO74" s="149" t="s">
        <v>141</v>
      </c>
      <c r="AP74" s="169">
        <v>63545</v>
      </c>
      <c r="AQ74" s="152">
        <v>27118</v>
      </c>
      <c r="AR74" s="134"/>
      <c r="AS74" s="134"/>
      <c r="AT74" s="134"/>
      <c r="AU74" s="134"/>
      <c r="AV74" s="134"/>
      <c r="AW74" s="133" t="s">
        <v>102</v>
      </c>
      <c r="AX74" s="133" t="s">
        <v>1151</v>
      </c>
      <c r="AY74" s="133" t="s">
        <v>1152</v>
      </c>
      <c r="AZ74" s="133" t="s">
        <v>1153</v>
      </c>
      <c r="BA74" s="133" t="s">
        <v>1154</v>
      </c>
      <c r="BB74" s="133" t="s">
        <v>1155</v>
      </c>
      <c r="BC74" s="133" t="s">
        <v>1156</v>
      </c>
      <c r="BD74" s="133" t="s">
        <v>1157</v>
      </c>
      <c r="BE74" s="133" t="s">
        <v>1158</v>
      </c>
      <c r="BF74" s="133"/>
      <c r="BG74" s="133"/>
      <c r="BH74" s="133"/>
      <c r="BI74" s="133"/>
      <c r="BJ74" s="133"/>
      <c r="BK74" s="133"/>
      <c r="BL74" s="133"/>
      <c r="BM74" s="133"/>
      <c r="BN74" s="133"/>
      <c r="BO74" s="133"/>
      <c r="BP74" s="133"/>
      <c r="BQ74" s="133"/>
      <c r="BR74" s="133"/>
      <c r="BS74" s="154"/>
      <c r="BT74" s="155"/>
    </row>
    <row r="75" spans="1:72" ht="30" customHeight="1" x14ac:dyDescent="0.15">
      <c r="A75" s="132" t="s">
        <v>105</v>
      </c>
      <c r="B75" s="153" t="s">
        <v>1159</v>
      </c>
      <c r="C75" s="153" t="s">
        <v>1160</v>
      </c>
      <c r="D75" s="12" t="s">
        <v>108</v>
      </c>
      <c r="E75" s="134" t="s">
        <v>1128</v>
      </c>
      <c r="F75" s="135" t="s">
        <v>733</v>
      </c>
      <c r="G75" s="135" t="s">
        <v>449</v>
      </c>
      <c r="H75" s="136" t="s">
        <v>92</v>
      </c>
      <c r="I75" s="137" t="s">
        <v>1161</v>
      </c>
      <c r="J75" s="137" t="s">
        <v>1162</v>
      </c>
      <c r="K75" s="13">
        <v>3649</v>
      </c>
      <c r="L75" s="152">
        <v>42520</v>
      </c>
      <c r="M75" s="157" t="s">
        <v>1163</v>
      </c>
      <c r="N75" s="171" t="s">
        <v>1164</v>
      </c>
      <c r="O75" s="16" t="s">
        <v>1165</v>
      </c>
      <c r="P75" s="137" t="s">
        <v>1166</v>
      </c>
      <c r="Q75" s="16" t="s">
        <v>1167</v>
      </c>
      <c r="R75" s="172">
        <v>0</v>
      </c>
      <c r="S75" s="137" t="s">
        <v>1168</v>
      </c>
      <c r="T75" s="137" t="s">
        <v>1169</v>
      </c>
      <c r="U75" s="137" t="s">
        <v>1170</v>
      </c>
      <c r="V75" s="137">
        <v>0</v>
      </c>
      <c r="W75" s="152">
        <v>38336</v>
      </c>
      <c r="X75" s="166">
        <v>185</v>
      </c>
      <c r="Y75" s="143"/>
      <c r="Z75" s="166"/>
      <c r="AA75" s="167">
        <v>50</v>
      </c>
      <c r="AB75" s="168"/>
      <c r="AC75" s="147"/>
      <c r="AD75" s="15">
        <v>144</v>
      </c>
      <c r="AE75" s="167">
        <v>99</v>
      </c>
      <c r="AF75" s="149" t="s">
        <v>810</v>
      </c>
      <c r="AG75" s="149" t="s">
        <v>1096</v>
      </c>
      <c r="AH75" s="149"/>
      <c r="AI75" s="149"/>
      <c r="AJ75" s="149" t="s">
        <v>100</v>
      </c>
      <c r="AK75" s="149"/>
      <c r="AL75" s="150">
        <v>2</v>
      </c>
      <c r="AM75" s="149" t="s">
        <v>1171</v>
      </c>
      <c r="AN75" s="149"/>
      <c r="AO75" s="149" t="s">
        <v>141</v>
      </c>
      <c r="AP75" s="169">
        <v>53932</v>
      </c>
      <c r="AQ75" s="152">
        <v>37344</v>
      </c>
      <c r="AR75" s="132" t="s">
        <v>142</v>
      </c>
      <c r="AS75" s="180" t="s">
        <v>125</v>
      </c>
      <c r="AT75" s="134" t="s">
        <v>125</v>
      </c>
      <c r="AU75" s="134" t="s">
        <v>125</v>
      </c>
      <c r="AV75" s="134" t="s">
        <v>125</v>
      </c>
      <c r="AW75" s="133" t="s">
        <v>1160</v>
      </c>
      <c r="AX75" s="133" t="s">
        <v>1172</v>
      </c>
      <c r="AY75" s="133" t="s">
        <v>1173</v>
      </c>
      <c r="AZ75" s="133"/>
      <c r="BA75" s="133"/>
      <c r="BB75" s="133"/>
      <c r="BC75" s="133"/>
      <c r="BD75" s="133"/>
      <c r="BE75" s="133"/>
      <c r="BF75" s="133"/>
      <c r="BG75" s="133"/>
      <c r="BH75" s="133"/>
      <c r="BI75" s="133"/>
      <c r="BJ75" s="133"/>
      <c r="BK75" s="133"/>
      <c r="BL75" s="133"/>
      <c r="BM75" s="133"/>
      <c r="BN75" s="133"/>
      <c r="BO75" s="133"/>
      <c r="BP75" s="133"/>
      <c r="BQ75" s="133"/>
      <c r="BR75" s="133"/>
      <c r="BS75" s="154"/>
      <c r="BT75" s="155"/>
    </row>
    <row r="76" spans="1:72" ht="30" customHeight="1" x14ac:dyDescent="0.15">
      <c r="A76" s="132" t="s">
        <v>105</v>
      </c>
      <c r="B76" s="153" t="s">
        <v>1174</v>
      </c>
      <c r="C76" s="153" t="s">
        <v>1175</v>
      </c>
      <c r="D76" s="12" t="s">
        <v>130</v>
      </c>
      <c r="E76" s="134" t="s">
        <v>885</v>
      </c>
      <c r="F76" s="135" t="s">
        <v>733</v>
      </c>
      <c r="G76" s="135" t="s">
        <v>449</v>
      </c>
      <c r="H76" s="136" t="s">
        <v>92</v>
      </c>
      <c r="I76" s="137" t="s">
        <v>1176</v>
      </c>
      <c r="J76" s="137" t="s">
        <v>1177</v>
      </c>
      <c r="K76" s="13">
        <v>2920</v>
      </c>
      <c r="L76" s="152">
        <v>42388</v>
      </c>
      <c r="M76" s="152">
        <v>41718</v>
      </c>
      <c r="N76" s="137" t="s">
        <v>133</v>
      </c>
      <c r="O76" s="16" t="s">
        <v>562</v>
      </c>
      <c r="P76" s="137" t="s">
        <v>1178</v>
      </c>
      <c r="Q76" s="16" t="s">
        <v>1179</v>
      </c>
      <c r="R76" s="14">
        <v>0</v>
      </c>
      <c r="S76" s="137" t="s">
        <v>1180</v>
      </c>
      <c r="T76" s="137" t="s">
        <v>1181</v>
      </c>
      <c r="U76" s="137" t="s">
        <v>1182</v>
      </c>
      <c r="V76" s="158">
        <v>5</v>
      </c>
      <c r="W76" s="152"/>
      <c r="X76" s="166">
        <v>12</v>
      </c>
      <c r="Y76" s="143"/>
      <c r="Z76" s="166"/>
      <c r="AA76" s="167">
        <v>123</v>
      </c>
      <c r="AB76" s="168"/>
      <c r="AC76" s="147"/>
      <c r="AD76" s="15">
        <v>27</v>
      </c>
      <c r="AE76" s="167">
        <v>23</v>
      </c>
      <c r="AF76" s="149">
        <v>0.29166666666666669</v>
      </c>
      <c r="AG76" s="173" t="s">
        <v>192</v>
      </c>
      <c r="AH76" s="149"/>
      <c r="AI76" s="173"/>
      <c r="AJ76" s="149" t="s">
        <v>425</v>
      </c>
      <c r="AK76" s="149"/>
      <c r="AL76" s="181">
        <v>2</v>
      </c>
      <c r="AM76" s="149" t="s">
        <v>274</v>
      </c>
      <c r="AN76" s="149"/>
      <c r="AO76" s="149" t="s">
        <v>141</v>
      </c>
      <c r="AP76" s="169">
        <v>12685</v>
      </c>
      <c r="AQ76" s="152">
        <v>38839</v>
      </c>
      <c r="AR76" s="134" t="s">
        <v>125</v>
      </c>
      <c r="AS76" s="134" t="s">
        <v>125</v>
      </c>
      <c r="AT76" s="134" t="s">
        <v>125</v>
      </c>
      <c r="AU76" s="134" t="s">
        <v>125</v>
      </c>
      <c r="AV76" s="134" t="s">
        <v>125</v>
      </c>
      <c r="AW76" s="133" t="s">
        <v>1175</v>
      </c>
      <c r="AX76" s="133" t="s">
        <v>1183</v>
      </c>
      <c r="AY76" s="133" t="s">
        <v>1184</v>
      </c>
      <c r="AZ76" s="133" t="s">
        <v>1185</v>
      </c>
      <c r="BA76" s="133" t="s">
        <v>1186</v>
      </c>
      <c r="BB76" s="133" t="s">
        <v>1187</v>
      </c>
      <c r="BC76" s="133" t="s">
        <v>1188</v>
      </c>
      <c r="BD76" s="133"/>
      <c r="BE76" s="133"/>
      <c r="BF76" s="133"/>
      <c r="BG76" s="133"/>
      <c r="BH76" s="133"/>
      <c r="BI76" s="133"/>
      <c r="BJ76" s="133"/>
      <c r="BK76" s="133"/>
      <c r="BL76" s="133"/>
      <c r="BM76" s="133"/>
      <c r="BN76" s="133"/>
      <c r="BO76" s="133"/>
      <c r="BP76" s="133"/>
      <c r="BQ76" s="133"/>
      <c r="BR76" s="133"/>
      <c r="BS76" s="133"/>
      <c r="BT76" s="155"/>
    </row>
    <row r="77" spans="1:72" ht="30" customHeight="1" x14ac:dyDescent="0.15">
      <c r="A77" s="132" t="s">
        <v>882</v>
      </c>
      <c r="B77" s="153" t="s">
        <v>1189</v>
      </c>
      <c r="C77" s="153" t="s">
        <v>1189</v>
      </c>
      <c r="D77" s="12" t="s">
        <v>146</v>
      </c>
      <c r="E77" s="134" t="s">
        <v>885</v>
      </c>
      <c r="F77" s="135" t="s">
        <v>733</v>
      </c>
      <c r="G77" s="135" t="s">
        <v>449</v>
      </c>
      <c r="H77" s="136" t="s">
        <v>92</v>
      </c>
      <c r="I77" s="137" t="s">
        <v>1190</v>
      </c>
      <c r="J77" s="137" t="s">
        <v>1191</v>
      </c>
      <c r="K77" s="13">
        <v>1630</v>
      </c>
      <c r="L77" s="152">
        <v>41820</v>
      </c>
      <c r="M77" s="152">
        <v>42064</v>
      </c>
      <c r="N77" s="137" t="s">
        <v>151</v>
      </c>
      <c r="O77" s="137" t="s">
        <v>1192</v>
      </c>
      <c r="P77" s="137" t="s">
        <v>1193</v>
      </c>
      <c r="Q77" s="137" t="s">
        <v>1194</v>
      </c>
      <c r="R77" s="172">
        <v>0</v>
      </c>
      <c r="S77" s="137" t="s">
        <v>1195</v>
      </c>
      <c r="T77" s="137" t="s">
        <v>1196</v>
      </c>
      <c r="U77" s="137" t="s">
        <v>1197</v>
      </c>
      <c r="V77" s="134" t="s">
        <v>155</v>
      </c>
      <c r="W77" s="152">
        <v>42064</v>
      </c>
      <c r="X77" s="166">
        <v>15</v>
      </c>
      <c r="Y77" s="143"/>
      <c r="Z77" s="166"/>
      <c r="AA77" s="167">
        <v>76</v>
      </c>
      <c r="AB77" s="168">
        <v>8</v>
      </c>
      <c r="AC77" s="147"/>
      <c r="AD77" s="15">
        <v>12.5</v>
      </c>
      <c r="AE77" s="167">
        <v>9</v>
      </c>
      <c r="AF77" s="184">
        <v>0</v>
      </c>
      <c r="AG77" s="184" t="s">
        <v>121</v>
      </c>
      <c r="AH77" s="184"/>
      <c r="AI77" s="184"/>
      <c r="AJ77" s="149" t="s">
        <v>248</v>
      </c>
      <c r="AK77" s="149"/>
      <c r="AL77" s="150">
        <v>2</v>
      </c>
      <c r="AM77" s="149" t="s">
        <v>1171</v>
      </c>
      <c r="AN77" s="184"/>
      <c r="AO77" s="149" t="s">
        <v>141</v>
      </c>
      <c r="AP77" s="185">
        <v>2598</v>
      </c>
      <c r="AQ77" s="152">
        <v>41820</v>
      </c>
      <c r="AR77" s="134" t="s">
        <v>142</v>
      </c>
      <c r="AS77" s="134" t="s">
        <v>125</v>
      </c>
      <c r="AT77" s="134" t="s">
        <v>125</v>
      </c>
      <c r="AU77" s="134" t="s">
        <v>125</v>
      </c>
      <c r="AV77" s="134" t="s">
        <v>125</v>
      </c>
      <c r="AW77" s="133" t="s">
        <v>1198</v>
      </c>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55"/>
    </row>
    <row r="78" spans="1:72" ht="30" customHeight="1" x14ac:dyDescent="0.15">
      <c r="A78" s="132" t="s">
        <v>882</v>
      </c>
      <c r="B78" s="153" t="s">
        <v>1199</v>
      </c>
      <c r="C78" s="153" t="s">
        <v>1199</v>
      </c>
      <c r="D78" s="12" t="s">
        <v>146</v>
      </c>
      <c r="E78" s="134" t="s">
        <v>885</v>
      </c>
      <c r="F78" s="174" t="s">
        <v>733</v>
      </c>
      <c r="G78" s="174" t="s">
        <v>944</v>
      </c>
      <c r="H78" s="175" t="s">
        <v>450</v>
      </c>
      <c r="I78" s="137" t="s">
        <v>1200</v>
      </c>
      <c r="J78" s="137" t="s">
        <v>1201</v>
      </c>
      <c r="K78" s="13">
        <v>6746</v>
      </c>
      <c r="L78" s="152">
        <v>41542</v>
      </c>
      <c r="M78" s="152">
        <v>42036</v>
      </c>
      <c r="N78" s="137" t="s">
        <v>151</v>
      </c>
      <c r="O78" s="137" t="s">
        <v>302</v>
      </c>
      <c r="P78" s="137" t="s">
        <v>1202</v>
      </c>
      <c r="Q78" s="16" t="s">
        <v>1203</v>
      </c>
      <c r="R78" s="172">
        <v>0</v>
      </c>
      <c r="S78" s="137" t="s">
        <v>302</v>
      </c>
      <c r="T78" s="137" t="s">
        <v>1204</v>
      </c>
      <c r="U78" s="16" t="s">
        <v>1203</v>
      </c>
      <c r="V78" s="134" t="s">
        <v>155</v>
      </c>
      <c r="W78" s="152"/>
      <c r="X78" s="166">
        <v>210</v>
      </c>
      <c r="Y78" s="143"/>
      <c r="Z78" s="166">
        <v>2</v>
      </c>
      <c r="AA78" s="167">
        <v>144</v>
      </c>
      <c r="AB78" s="168">
        <v>15</v>
      </c>
      <c r="AC78" s="147"/>
      <c r="AD78" s="15">
        <v>158</v>
      </c>
      <c r="AE78" s="167">
        <v>29.1</v>
      </c>
      <c r="AF78" s="149">
        <v>0.29166666666666669</v>
      </c>
      <c r="AG78" s="173" t="s">
        <v>1205</v>
      </c>
      <c r="AH78" s="149">
        <v>0.375</v>
      </c>
      <c r="AI78" s="173" t="s">
        <v>1206</v>
      </c>
      <c r="AJ78" s="149" t="s">
        <v>344</v>
      </c>
      <c r="AK78" s="149"/>
      <c r="AL78" s="150">
        <v>1</v>
      </c>
      <c r="AM78" s="149" t="s">
        <v>291</v>
      </c>
      <c r="AN78" s="149"/>
      <c r="AO78" s="149" t="s">
        <v>1207</v>
      </c>
      <c r="AP78" s="169">
        <v>10445</v>
      </c>
      <c r="AQ78" s="152">
        <v>41542</v>
      </c>
      <c r="AR78" s="152" t="s">
        <v>142</v>
      </c>
      <c r="AS78" s="152" t="s">
        <v>142</v>
      </c>
      <c r="AT78" s="152">
        <v>38769</v>
      </c>
      <c r="AU78" s="152" t="s">
        <v>125</v>
      </c>
      <c r="AV78" s="152" t="s">
        <v>125</v>
      </c>
      <c r="AW78" s="153" t="s">
        <v>1208</v>
      </c>
      <c r="AX78" s="15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55"/>
    </row>
    <row r="79" spans="1:72" ht="30" customHeight="1" x14ac:dyDescent="0.15">
      <c r="A79" s="132" t="s">
        <v>105</v>
      </c>
      <c r="B79" s="153" t="s">
        <v>1209</v>
      </c>
      <c r="C79" s="153" t="s">
        <v>1210</v>
      </c>
      <c r="D79" s="12" t="s">
        <v>108</v>
      </c>
      <c r="E79" s="134" t="s">
        <v>885</v>
      </c>
      <c r="F79" s="174" t="s">
        <v>733</v>
      </c>
      <c r="G79" s="174" t="s">
        <v>449</v>
      </c>
      <c r="H79" s="175" t="s">
        <v>92</v>
      </c>
      <c r="I79" s="137" t="s">
        <v>1211</v>
      </c>
      <c r="J79" s="137" t="s">
        <v>1212</v>
      </c>
      <c r="K79" s="13">
        <v>1839</v>
      </c>
      <c r="L79" s="152">
        <v>41310</v>
      </c>
      <c r="M79" s="157">
        <v>41306</v>
      </c>
      <c r="N79" s="137" t="s">
        <v>334</v>
      </c>
      <c r="O79" s="16" t="s">
        <v>1213</v>
      </c>
      <c r="P79" s="16" t="s">
        <v>1214</v>
      </c>
      <c r="Q79" s="16" t="s">
        <v>1215</v>
      </c>
      <c r="R79" s="14">
        <v>0</v>
      </c>
      <c r="S79" s="137" t="s">
        <v>1216</v>
      </c>
      <c r="T79" s="137" t="s">
        <v>1217</v>
      </c>
      <c r="U79" s="137" t="s">
        <v>1218</v>
      </c>
      <c r="V79" s="137">
        <v>1</v>
      </c>
      <c r="W79" s="152"/>
      <c r="X79" s="166">
        <v>9</v>
      </c>
      <c r="Y79" s="143"/>
      <c r="Z79" s="166"/>
      <c r="AA79" s="167">
        <v>10</v>
      </c>
      <c r="AB79" s="168"/>
      <c r="AC79" s="147"/>
      <c r="AD79" s="15">
        <v>39</v>
      </c>
      <c r="AE79" s="167">
        <v>13</v>
      </c>
      <c r="AF79" s="149">
        <v>0.41666666666666669</v>
      </c>
      <c r="AG79" s="173" t="s">
        <v>192</v>
      </c>
      <c r="AH79" s="149"/>
      <c r="AI79" s="173"/>
      <c r="AJ79" s="149" t="s">
        <v>1219</v>
      </c>
      <c r="AK79" s="149"/>
      <c r="AL79" s="150">
        <v>1</v>
      </c>
      <c r="AM79" s="149" t="s">
        <v>1220</v>
      </c>
      <c r="AN79" s="149"/>
      <c r="AO79" s="149" t="s">
        <v>141</v>
      </c>
      <c r="AP79" s="169">
        <v>5036</v>
      </c>
      <c r="AQ79" s="152">
        <v>36920</v>
      </c>
      <c r="AR79" s="134" t="s">
        <v>142</v>
      </c>
      <c r="AS79" s="134" t="s">
        <v>125</v>
      </c>
      <c r="AT79" s="152" t="s">
        <v>125</v>
      </c>
      <c r="AU79" s="134" t="s">
        <v>125</v>
      </c>
      <c r="AV79" s="134" t="s">
        <v>125</v>
      </c>
      <c r="AW79" s="152" t="s">
        <v>1221</v>
      </c>
      <c r="AX79" s="133" t="s">
        <v>1222</v>
      </c>
      <c r="AY79" s="133" t="s">
        <v>1223</v>
      </c>
      <c r="AZ79" s="153" t="s">
        <v>1224</v>
      </c>
      <c r="BA79" s="133" t="s">
        <v>1225</v>
      </c>
      <c r="BB79" s="133" t="s">
        <v>1226</v>
      </c>
      <c r="BC79" s="133" t="s">
        <v>1227</v>
      </c>
      <c r="BD79" s="153" t="s">
        <v>1228</v>
      </c>
      <c r="BE79" s="133" t="s">
        <v>1229</v>
      </c>
      <c r="BF79" s="153" t="s">
        <v>1230</v>
      </c>
      <c r="BG79" s="153" t="s">
        <v>1209</v>
      </c>
      <c r="BH79" s="133"/>
      <c r="BI79" s="133"/>
      <c r="BJ79" s="133"/>
      <c r="BK79" s="133"/>
      <c r="BL79" s="133"/>
      <c r="BM79" s="133"/>
      <c r="BN79" s="133"/>
      <c r="BO79" s="133"/>
      <c r="BP79" s="133"/>
      <c r="BQ79" s="133"/>
      <c r="BR79" s="133"/>
      <c r="BS79" s="133"/>
      <c r="BT79" s="155"/>
    </row>
    <row r="80" spans="1:72" ht="30" customHeight="1" x14ac:dyDescent="0.15">
      <c r="A80" s="132" t="s">
        <v>882</v>
      </c>
      <c r="B80" s="153" t="s">
        <v>1231</v>
      </c>
      <c r="C80" s="153" t="s">
        <v>1231</v>
      </c>
      <c r="D80" s="12" t="s">
        <v>146</v>
      </c>
      <c r="E80" s="134" t="s">
        <v>885</v>
      </c>
      <c r="F80" s="174" t="s">
        <v>733</v>
      </c>
      <c r="G80" s="174" t="s">
        <v>944</v>
      </c>
      <c r="H80" s="175" t="s">
        <v>77</v>
      </c>
      <c r="I80" s="187" t="s">
        <v>1232</v>
      </c>
      <c r="J80" s="137" t="s">
        <v>1233</v>
      </c>
      <c r="K80" s="13">
        <v>2400</v>
      </c>
      <c r="L80" s="152">
        <v>41089</v>
      </c>
      <c r="M80" s="152">
        <v>41334</v>
      </c>
      <c r="N80" s="137" t="s">
        <v>151</v>
      </c>
      <c r="O80" s="137" t="s">
        <v>1234</v>
      </c>
      <c r="P80" s="137" t="s">
        <v>1235</v>
      </c>
      <c r="Q80" s="16" t="s">
        <v>1236</v>
      </c>
      <c r="R80" s="172">
        <v>0</v>
      </c>
      <c r="S80" s="137" t="s">
        <v>155</v>
      </c>
      <c r="T80" s="16" t="s">
        <v>155</v>
      </c>
      <c r="U80" s="16" t="s">
        <v>155</v>
      </c>
      <c r="V80" s="137"/>
      <c r="W80" s="152"/>
      <c r="X80" s="166">
        <v>65</v>
      </c>
      <c r="Y80" s="143"/>
      <c r="Z80" s="166">
        <v>3</v>
      </c>
      <c r="AA80" s="167">
        <v>173</v>
      </c>
      <c r="AB80" s="168">
        <v>14</v>
      </c>
      <c r="AC80" s="147"/>
      <c r="AD80" s="15">
        <v>30</v>
      </c>
      <c r="AE80" s="167">
        <v>33.299999999999997</v>
      </c>
      <c r="AF80" s="149">
        <v>0</v>
      </c>
      <c r="AG80" s="173" t="s">
        <v>192</v>
      </c>
      <c r="AH80" s="149"/>
      <c r="AI80" s="173"/>
      <c r="AJ80" s="149" t="s">
        <v>100</v>
      </c>
      <c r="AK80" s="149"/>
      <c r="AL80" s="150">
        <v>1</v>
      </c>
      <c r="AM80" s="149" t="s">
        <v>1237</v>
      </c>
      <c r="AN80" s="149"/>
      <c r="AO80" s="149" t="s">
        <v>141</v>
      </c>
      <c r="AP80" s="169">
        <v>19491</v>
      </c>
      <c r="AQ80" s="152">
        <v>41089</v>
      </c>
      <c r="AR80" s="134" t="s">
        <v>142</v>
      </c>
      <c r="AS80" s="134" t="s">
        <v>125</v>
      </c>
      <c r="AT80" s="134" t="s">
        <v>125</v>
      </c>
      <c r="AU80" s="134" t="s">
        <v>125</v>
      </c>
      <c r="AV80" s="134" t="s">
        <v>125</v>
      </c>
      <c r="AW80" s="153" t="s">
        <v>1231</v>
      </c>
      <c r="AX80" s="15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55"/>
    </row>
    <row r="81" spans="1:72" ht="30" customHeight="1" x14ac:dyDescent="0.15">
      <c r="A81" s="132"/>
      <c r="B81" s="153" t="s">
        <v>1238</v>
      </c>
      <c r="C81" s="153" t="s">
        <v>1239</v>
      </c>
      <c r="D81" s="12" t="s">
        <v>130</v>
      </c>
      <c r="E81" s="134" t="s">
        <v>885</v>
      </c>
      <c r="F81" s="174" t="s">
        <v>733</v>
      </c>
      <c r="G81" s="174" t="s">
        <v>449</v>
      </c>
      <c r="H81" s="175" t="s">
        <v>147</v>
      </c>
      <c r="I81" s="137" t="s">
        <v>1240</v>
      </c>
      <c r="J81" s="137" t="s">
        <v>1241</v>
      </c>
      <c r="K81" s="13">
        <v>2763</v>
      </c>
      <c r="L81" s="152">
        <v>40932</v>
      </c>
      <c r="M81" s="152">
        <v>40893</v>
      </c>
      <c r="N81" s="137" t="s">
        <v>133</v>
      </c>
      <c r="O81" s="16" t="s">
        <v>1242</v>
      </c>
      <c r="P81" s="16" t="s">
        <v>1243</v>
      </c>
      <c r="Q81" s="16" t="s">
        <v>1244</v>
      </c>
      <c r="R81" s="14">
        <v>0</v>
      </c>
      <c r="S81" s="137" t="s">
        <v>1245</v>
      </c>
      <c r="T81" s="137" t="s">
        <v>1246</v>
      </c>
      <c r="U81" s="137" t="s">
        <v>1247</v>
      </c>
      <c r="V81" s="137">
        <v>0</v>
      </c>
      <c r="W81" s="152">
        <v>38269</v>
      </c>
      <c r="X81" s="166">
        <v>0</v>
      </c>
      <c r="Y81" s="143"/>
      <c r="Z81" s="166"/>
      <c r="AA81" s="166">
        <v>0</v>
      </c>
      <c r="AB81" s="166"/>
      <c r="AC81" s="143"/>
      <c r="AD81" s="15">
        <v>33</v>
      </c>
      <c r="AE81" s="167">
        <v>6</v>
      </c>
      <c r="AF81" s="149">
        <v>0.41666666666666669</v>
      </c>
      <c r="AG81" s="149">
        <v>0.875</v>
      </c>
      <c r="AH81" s="149"/>
      <c r="AI81" s="149"/>
      <c r="AJ81" s="149" t="s">
        <v>572</v>
      </c>
      <c r="AK81" s="149"/>
      <c r="AL81" s="150" t="s">
        <v>572</v>
      </c>
      <c r="AM81" s="149" t="s">
        <v>1248</v>
      </c>
      <c r="AN81" s="149"/>
      <c r="AO81" s="149" t="s">
        <v>141</v>
      </c>
      <c r="AP81" s="169">
        <v>3834.5740000000001</v>
      </c>
      <c r="AQ81" s="152">
        <v>29024</v>
      </c>
      <c r="AR81" s="134" t="s">
        <v>125</v>
      </c>
      <c r="AS81" s="134" t="s">
        <v>125</v>
      </c>
      <c r="AT81" s="134" t="s">
        <v>125</v>
      </c>
      <c r="AU81" s="180" t="s">
        <v>125</v>
      </c>
      <c r="AV81" s="180" t="s">
        <v>125</v>
      </c>
      <c r="AW81" s="133" t="s">
        <v>102</v>
      </c>
      <c r="AX81" s="133" t="s">
        <v>1239</v>
      </c>
      <c r="AY81" s="133" t="s">
        <v>1249</v>
      </c>
      <c r="AZ81" s="133" t="s">
        <v>1250</v>
      </c>
      <c r="BA81" s="153" t="s">
        <v>1251</v>
      </c>
      <c r="BB81" s="133" t="s">
        <v>1252</v>
      </c>
      <c r="BC81" s="133" t="s">
        <v>1253</v>
      </c>
      <c r="BD81" s="133"/>
      <c r="BE81" s="133"/>
      <c r="BF81" s="133"/>
      <c r="BG81" s="133"/>
      <c r="BH81" s="133"/>
      <c r="BI81" s="133"/>
      <c r="BJ81" s="133"/>
      <c r="BK81" s="133"/>
      <c r="BL81" s="133"/>
      <c r="BM81" s="133"/>
      <c r="BN81" s="133"/>
      <c r="BO81" s="133"/>
      <c r="BP81" s="133"/>
      <c r="BQ81" s="133"/>
      <c r="BR81" s="133"/>
      <c r="BS81" s="133"/>
      <c r="BT81" s="155"/>
    </row>
    <row r="82" spans="1:72" ht="30" customHeight="1" x14ac:dyDescent="0.15">
      <c r="A82" s="132" t="s">
        <v>105</v>
      </c>
      <c r="B82" s="153" t="s">
        <v>1254</v>
      </c>
      <c r="C82" s="153" t="s">
        <v>1255</v>
      </c>
      <c r="D82" s="12" t="s">
        <v>108</v>
      </c>
      <c r="E82" s="134" t="s">
        <v>885</v>
      </c>
      <c r="F82" s="174" t="s">
        <v>733</v>
      </c>
      <c r="G82" s="174" t="s">
        <v>944</v>
      </c>
      <c r="H82" s="175" t="s">
        <v>450</v>
      </c>
      <c r="I82" s="137" t="s">
        <v>1256</v>
      </c>
      <c r="J82" s="137" t="s">
        <v>1257</v>
      </c>
      <c r="K82" s="13">
        <v>1922</v>
      </c>
      <c r="L82" s="152">
        <v>40599</v>
      </c>
      <c r="M82" s="157">
        <v>39869</v>
      </c>
      <c r="N82" s="137" t="s">
        <v>334</v>
      </c>
      <c r="O82" s="16" t="s">
        <v>302</v>
      </c>
      <c r="P82" s="16" t="s">
        <v>303</v>
      </c>
      <c r="Q82" s="16" t="s">
        <v>304</v>
      </c>
      <c r="R82" s="172">
        <v>0</v>
      </c>
      <c r="S82" s="16" t="s">
        <v>302</v>
      </c>
      <c r="T82" s="16" t="s">
        <v>303</v>
      </c>
      <c r="U82" s="16" t="s">
        <v>660</v>
      </c>
      <c r="V82" s="137">
        <v>0</v>
      </c>
      <c r="W82" s="152">
        <v>39872</v>
      </c>
      <c r="X82" s="166">
        <v>35</v>
      </c>
      <c r="Y82" s="143"/>
      <c r="Z82" s="166"/>
      <c r="AA82" s="167">
        <v>55</v>
      </c>
      <c r="AB82" s="168"/>
      <c r="AC82" s="147"/>
      <c r="AD82" s="15">
        <v>40</v>
      </c>
      <c r="AE82" s="167">
        <v>9</v>
      </c>
      <c r="AF82" s="149">
        <v>0.375</v>
      </c>
      <c r="AG82" s="173">
        <v>4.1666666666666664E-2</v>
      </c>
      <c r="AH82" s="173"/>
      <c r="AI82" s="173"/>
      <c r="AJ82" s="149" t="s">
        <v>1258</v>
      </c>
      <c r="AK82" s="149"/>
      <c r="AL82" s="150">
        <v>1</v>
      </c>
      <c r="AM82" s="149" t="s">
        <v>1259</v>
      </c>
      <c r="AN82" s="149"/>
      <c r="AO82" s="149" t="s">
        <v>141</v>
      </c>
      <c r="AP82" s="169">
        <v>5039</v>
      </c>
      <c r="AQ82" s="152">
        <v>39629</v>
      </c>
      <c r="AR82" s="134" t="s">
        <v>142</v>
      </c>
      <c r="AS82" s="134" t="s">
        <v>125</v>
      </c>
      <c r="AT82" s="134" t="s">
        <v>125</v>
      </c>
      <c r="AU82" s="134" t="s">
        <v>125</v>
      </c>
      <c r="AV82" s="134" t="s">
        <v>125</v>
      </c>
      <c r="AW82" s="133" t="s">
        <v>1260</v>
      </c>
      <c r="AX82" s="133" t="s">
        <v>1254</v>
      </c>
      <c r="AY82" s="133"/>
      <c r="AZ82" s="133"/>
      <c r="BA82" s="133"/>
      <c r="BB82" s="153"/>
      <c r="BC82" s="133"/>
      <c r="BD82" s="133"/>
      <c r="BE82" s="133"/>
      <c r="BF82" s="133"/>
      <c r="BG82" s="133"/>
      <c r="BH82" s="133"/>
      <c r="BI82" s="133"/>
      <c r="BJ82" s="133"/>
      <c r="BK82" s="133"/>
      <c r="BL82" s="133"/>
      <c r="BM82" s="133"/>
      <c r="BN82" s="133"/>
      <c r="BO82" s="133"/>
      <c r="BP82" s="133"/>
      <c r="BQ82" s="133"/>
      <c r="BR82" s="133"/>
      <c r="BS82" s="133"/>
      <c r="BT82" s="155"/>
    </row>
    <row r="83" spans="1:72" ht="30" customHeight="1" x14ac:dyDescent="0.15">
      <c r="A83" s="132" t="s">
        <v>105</v>
      </c>
      <c r="B83" s="133" t="s">
        <v>926</v>
      </c>
      <c r="C83" s="153" t="s">
        <v>1261</v>
      </c>
      <c r="D83" s="12" t="s">
        <v>130</v>
      </c>
      <c r="E83" s="134" t="s">
        <v>885</v>
      </c>
      <c r="F83" s="174" t="s">
        <v>733</v>
      </c>
      <c r="G83" s="174" t="s">
        <v>449</v>
      </c>
      <c r="H83" s="175" t="s">
        <v>92</v>
      </c>
      <c r="I83" s="137" t="s">
        <v>1262</v>
      </c>
      <c r="J83" s="137" t="s">
        <v>1263</v>
      </c>
      <c r="K83" s="13">
        <v>1302</v>
      </c>
      <c r="L83" s="152">
        <v>40064</v>
      </c>
      <c r="M83" s="152">
        <v>39976</v>
      </c>
      <c r="N83" s="137" t="s">
        <v>133</v>
      </c>
      <c r="O83" s="16" t="s">
        <v>1264</v>
      </c>
      <c r="P83" s="16" t="s">
        <v>1265</v>
      </c>
      <c r="Q83" s="16" t="s">
        <v>1266</v>
      </c>
      <c r="R83" s="172">
        <v>0</v>
      </c>
      <c r="S83" s="137" t="s">
        <v>1267</v>
      </c>
      <c r="T83" s="137" t="s">
        <v>1268</v>
      </c>
      <c r="U83" s="137" t="s">
        <v>1269</v>
      </c>
      <c r="V83" s="137">
        <v>0</v>
      </c>
      <c r="W83" s="152">
        <v>37673</v>
      </c>
      <c r="X83" s="166">
        <v>14</v>
      </c>
      <c r="Y83" s="143"/>
      <c r="Z83" s="166"/>
      <c r="AA83" s="167">
        <v>15</v>
      </c>
      <c r="AB83" s="167"/>
      <c r="AC83" s="147"/>
      <c r="AD83" s="15">
        <v>21</v>
      </c>
      <c r="AE83" s="167">
        <v>17</v>
      </c>
      <c r="AF83" s="149">
        <v>0.45833333333333331</v>
      </c>
      <c r="AG83" s="149">
        <v>0.875</v>
      </c>
      <c r="AH83" s="149"/>
      <c r="AI83" s="149"/>
      <c r="AJ83" s="149" t="s">
        <v>1270</v>
      </c>
      <c r="AK83" s="149"/>
      <c r="AL83" s="150">
        <v>1</v>
      </c>
      <c r="AM83" s="149" t="s">
        <v>1271</v>
      </c>
      <c r="AN83" s="149"/>
      <c r="AO83" s="149" t="s">
        <v>141</v>
      </c>
      <c r="AP83" s="169">
        <v>4999</v>
      </c>
      <c r="AQ83" s="152">
        <v>37406</v>
      </c>
      <c r="AR83" s="134" t="s">
        <v>125</v>
      </c>
      <c r="AS83" s="134" t="s">
        <v>125</v>
      </c>
      <c r="AT83" s="134" t="s">
        <v>125</v>
      </c>
      <c r="AU83" s="134" t="s">
        <v>125</v>
      </c>
      <c r="AV83" s="134" t="s">
        <v>125</v>
      </c>
      <c r="AW83" s="133" t="s">
        <v>1272</v>
      </c>
      <c r="AX83" s="133" t="s">
        <v>1273</v>
      </c>
      <c r="AY83" s="133" t="s">
        <v>1274</v>
      </c>
      <c r="AZ83" s="133" t="s">
        <v>1275</v>
      </c>
      <c r="BA83" s="133" t="s">
        <v>926</v>
      </c>
      <c r="BB83" s="133"/>
      <c r="BC83" s="133"/>
      <c r="BD83" s="133"/>
      <c r="BE83" s="133"/>
      <c r="BF83" s="133"/>
      <c r="BG83" s="133"/>
      <c r="BH83" s="133"/>
      <c r="BI83" s="133"/>
      <c r="BJ83" s="133"/>
      <c r="BK83" s="133"/>
      <c r="BL83" s="133"/>
      <c r="BM83" s="133"/>
      <c r="BN83" s="133"/>
      <c r="BO83" s="133"/>
      <c r="BP83" s="133"/>
      <c r="BQ83" s="133"/>
      <c r="BR83" s="133"/>
      <c r="BS83" s="133"/>
      <c r="BT83" s="170"/>
    </row>
    <row r="84" spans="1:72" ht="30" customHeight="1" x14ac:dyDescent="0.15">
      <c r="A84" s="132" t="s">
        <v>105</v>
      </c>
      <c r="B84" s="133" t="s">
        <v>1276</v>
      </c>
      <c r="C84" s="153" t="s">
        <v>1277</v>
      </c>
      <c r="D84" s="12" t="s">
        <v>108</v>
      </c>
      <c r="E84" s="134" t="s">
        <v>885</v>
      </c>
      <c r="F84" s="174" t="s">
        <v>733</v>
      </c>
      <c r="G84" s="174" t="s">
        <v>944</v>
      </c>
      <c r="H84" s="175" t="s">
        <v>92</v>
      </c>
      <c r="I84" s="137" t="s">
        <v>1278</v>
      </c>
      <c r="J84" s="137" t="s">
        <v>1279</v>
      </c>
      <c r="K84" s="13">
        <v>4800</v>
      </c>
      <c r="L84" s="152">
        <v>39561</v>
      </c>
      <c r="M84" s="152">
        <v>39535</v>
      </c>
      <c r="N84" s="137" t="s">
        <v>1280</v>
      </c>
      <c r="O84" s="16" t="s">
        <v>1281</v>
      </c>
      <c r="P84" s="16"/>
      <c r="Q84" s="16" t="s">
        <v>1282</v>
      </c>
      <c r="R84" s="14"/>
      <c r="S84" s="16" t="s">
        <v>1283</v>
      </c>
      <c r="T84" s="16" t="s">
        <v>1284</v>
      </c>
      <c r="U84" s="16" t="s">
        <v>1285</v>
      </c>
      <c r="V84" s="16">
        <v>17</v>
      </c>
      <c r="W84" s="152"/>
      <c r="X84" s="189">
        <v>25</v>
      </c>
      <c r="Y84" s="143"/>
      <c r="Z84" s="189"/>
      <c r="AA84" s="222">
        <v>12</v>
      </c>
      <c r="AB84" s="222"/>
      <c r="AC84" s="223"/>
      <c r="AD84" s="15">
        <v>222</v>
      </c>
      <c r="AE84" s="167">
        <v>41</v>
      </c>
      <c r="AF84" s="149" t="s">
        <v>1286</v>
      </c>
      <c r="AG84" s="149" t="s">
        <v>1287</v>
      </c>
      <c r="AH84" s="149"/>
      <c r="AI84" s="149"/>
      <c r="AJ84" s="149" t="s">
        <v>100</v>
      </c>
      <c r="AK84" s="149"/>
      <c r="AL84" s="181">
        <v>1</v>
      </c>
      <c r="AM84" s="149" t="s">
        <v>1052</v>
      </c>
      <c r="AN84" s="149"/>
      <c r="AO84" s="149"/>
      <c r="AP84" s="169">
        <v>81680</v>
      </c>
      <c r="AQ84" s="152">
        <v>38681</v>
      </c>
      <c r="AR84" s="134" t="s">
        <v>142</v>
      </c>
      <c r="AS84" s="134" t="s">
        <v>125</v>
      </c>
      <c r="AT84" s="152" t="s">
        <v>125</v>
      </c>
      <c r="AU84" s="134" t="s">
        <v>125</v>
      </c>
      <c r="AV84" s="134" t="s">
        <v>125</v>
      </c>
      <c r="AW84" s="133" t="s">
        <v>1288</v>
      </c>
      <c r="AX84" s="133" t="s">
        <v>1289</v>
      </c>
      <c r="AY84" s="133" t="s">
        <v>1290</v>
      </c>
      <c r="AZ84" s="133"/>
      <c r="BA84" s="133"/>
      <c r="BB84" s="133"/>
      <c r="BC84" s="133"/>
      <c r="BD84" s="133"/>
      <c r="BE84" s="133"/>
      <c r="BF84" s="133"/>
      <c r="BG84" s="133"/>
      <c r="BH84" s="133"/>
      <c r="BI84" s="133"/>
      <c r="BJ84" s="133"/>
      <c r="BK84" s="133"/>
      <c r="BL84" s="133"/>
      <c r="BM84" s="133"/>
      <c r="BN84" s="133"/>
      <c r="BO84" s="133"/>
      <c r="BP84" s="133"/>
      <c r="BQ84" s="133"/>
      <c r="BR84" s="133"/>
      <c r="BS84" s="133"/>
      <c r="BT84" s="133"/>
    </row>
    <row r="85" spans="1:72" ht="30" customHeight="1" x14ac:dyDescent="0.15">
      <c r="A85" s="132" t="s">
        <v>105</v>
      </c>
      <c r="B85" s="153" t="s">
        <v>1291</v>
      </c>
      <c r="C85" s="153" t="s">
        <v>1291</v>
      </c>
      <c r="D85" s="12" t="s">
        <v>146</v>
      </c>
      <c r="E85" s="134" t="s">
        <v>885</v>
      </c>
      <c r="F85" s="174" t="s">
        <v>733</v>
      </c>
      <c r="G85" s="174" t="s">
        <v>944</v>
      </c>
      <c r="H85" s="175" t="s">
        <v>237</v>
      </c>
      <c r="I85" s="137" t="s">
        <v>1292</v>
      </c>
      <c r="J85" s="137" t="s">
        <v>1293</v>
      </c>
      <c r="K85" s="13">
        <v>2191</v>
      </c>
      <c r="L85" s="152">
        <v>39262</v>
      </c>
      <c r="M85" s="152">
        <v>39508</v>
      </c>
      <c r="N85" s="171" t="s">
        <v>151</v>
      </c>
      <c r="O85" s="137" t="s">
        <v>1294</v>
      </c>
      <c r="P85" s="137"/>
      <c r="Q85" s="137" t="s">
        <v>1295</v>
      </c>
      <c r="R85" s="172"/>
      <c r="S85" s="137" t="s">
        <v>1296</v>
      </c>
      <c r="T85" s="137"/>
      <c r="U85" s="137"/>
      <c r="V85" s="137"/>
      <c r="W85" s="152"/>
      <c r="X85" s="189">
        <v>31</v>
      </c>
      <c r="Y85" s="143"/>
      <c r="Z85" s="189"/>
      <c r="AA85" s="167">
        <v>70</v>
      </c>
      <c r="AB85" s="167"/>
      <c r="AC85" s="147"/>
      <c r="AD85" s="15">
        <v>90</v>
      </c>
      <c r="AE85" s="167">
        <v>23</v>
      </c>
      <c r="AF85" s="184">
        <v>0.375</v>
      </c>
      <c r="AG85" s="184">
        <v>0.85416666666666663</v>
      </c>
      <c r="AH85" s="184"/>
      <c r="AI85" s="184"/>
      <c r="AJ85" s="149" t="s">
        <v>1297</v>
      </c>
      <c r="AK85" s="149"/>
      <c r="AL85" s="150">
        <v>2</v>
      </c>
      <c r="AM85" s="149" t="s">
        <v>1298</v>
      </c>
      <c r="AN85" s="149"/>
      <c r="AO85" s="184" t="s">
        <v>141</v>
      </c>
      <c r="AP85" s="185">
        <v>8665.2199999999993</v>
      </c>
      <c r="AQ85" s="152">
        <v>39262</v>
      </c>
      <c r="AR85" s="134" t="s">
        <v>142</v>
      </c>
      <c r="AS85" s="134" t="s">
        <v>125</v>
      </c>
      <c r="AT85" s="134" t="s">
        <v>125</v>
      </c>
      <c r="AU85" s="134" t="s">
        <v>125</v>
      </c>
      <c r="AV85" s="134" t="s">
        <v>125</v>
      </c>
      <c r="AW85" s="133" t="s">
        <v>1299</v>
      </c>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55"/>
    </row>
    <row r="86" spans="1:72" ht="30" customHeight="1" x14ac:dyDescent="0.15">
      <c r="A86" s="132" t="s">
        <v>105</v>
      </c>
      <c r="B86" s="153" t="s">
        <v>1300</v>
      </c>
      <c r="C86" s="153" t="s">
        <v>1301</v>
      </c>
      <c r="D86" s="12" t="s">
        <v>409</v>
      </c>
      <c r="E86" s="134" t="s">
        <v>885</v>
      </c>
      <c r="F86" s="174" t="s">
        <v>733</v>
      </c>
      <c r="G86" s="174" t="s">
        <v>449</v>
      </c>
      <c r="H86" s="175" t="s">
        <v>92</v>
      </c>
      <c r="I86" s="137" t="s">
        <v>1302</v>
      </c>
      <c r="J86" s="137" t="s">
        <v>1303</v>
      </c>
      <c r="K86" s="13">
        <v>1644</v>
      </c>
      <c r="L86" s="152">
        <v>38714</v>
      </c>
      <c r="M86" s="179" t="s">
        <v>1304</v>
      </c>
      <c r="N86" s="137" t="s">
        <v>1305</v>
      </c>
      <c r="O86" s="16" t="s">
        <v>1306</v>
      </c>
      <c r="P86" s="16"/>
      <c r="Q86" s="16" t="s">
        <v>1307</v>
      </c>
      <c r="R86" s="14"/>
      <c r="S86" s="137" t="s">
        <v>1308</v>
      </c>
      <c r="T86" s="137"/>
      <c r="U86" s="137"/>
      <c r="V86" s="137"/>
      <c r="W86" s="152"/>
      <c r="X86" s="189">
        <v>8</v>
      </c>
      <c r="Y86" s="143"/>
      <c r="Z86" s="189"/>
      <c r="AA86" s="167">
        <v>23</v>
      </c>
      <c r="AB86" s="167"/>
      <c r="AC86" s="147"/>
      <c r="AD86" s="15">
        <v>50</v>
      </c>
      <c r="AE86" s="167">
        <v>29</v>
      </c>
      <c r="AF86" s="149">
        <v>0.41666666666666669</v>
      </c>
      <c r="AG86" s="173">
        <v>0.875</v>
      </c>
      <c r="AH86" s="149"/>
      <c r="AI86" s="173"/>
      <c r="AJ86" s="149" t="s">
        <v>469</v>
      </c>
      <c r="AK86" s="149"/>
      <c r="AL86" s="181">
        <v>4</v>
      </c>
      <c r="AM86" s="149" t="s">
        <v>1309</v>
      </c>
      <c r="AN86" s="149"/>
      <c r="AO86" s="149"/>
      <c r="AP86" s="169">
        <v>8171.25</v>
      </c>
      <c r="AQ86" s="152">
        <v>37741</v>
      </c>
      <c r="AR86" s="134" t="s">
        <v>142</v>
      </c>
      <c r="AS86" s="134" t="s">
        <v>125</v>
      </c>
      <c r="AT86" s="134" t="s">
        <v>125</v>
      </c>
      <c r="AU86" s="134" t="s">
        <v>125</v>
      </c>
      <c r="AV86" s="134" t="s">
        <v>125</v>
      </c>
      <c r="AW86" s="133" t="s">
        <v>1310</v>
      </c>
      <c r="AX86" s="133" t="s">
        <v>1300</v>
      </c>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55"/>
    </row>
    <row r="87" spans="1:72" ht="30" customHeight="1" x14ac:dyDescent="0.15">
      <c r="A87" s="132" t="s">
        <v>105</v>
      </c>
      <c r="B87" s="153" t="s">
        <v>1311</v>
      </c>
      <c r="C87" s="153" t="s">
        <v>1312</v>
      </c>
      <c r="D87" s="5" t="s">
        <v>130</v>
      </c>
      <c r="E87" s="134" t="s">
        <v>885</v>
      </c>
      <c r="F87" s="135" t="s">
        <v>733</v>
      </c>
      <c r="G87" s="135" t="s">
        <v>449</v>
      </c>
      <c r="H87" s="136" t="s">
        <v>92</v>
      </c>
      <c r="I87" s="141" t="s">
        <v>1313</v>
      </c>
      <c r="J87" s="141" t="s">
        <v>1314</v>
      </c>
      <c r="K87" s="6">
        <v>1357</v>
      </c>
      <c r="L87" s="152">
        <v>45653</v>
      </c>
      <c r="M87" s="138">
        <v>45597</v>
      </c>
      <c r="N87" s="190" t="s">
        <v>133</v>
      </c>
      <c r="O87" s="9" t="s">
        <v>1315</v>
      </c>
      <c r="P87" s="9" t="s">
        <v>1316</v>
      </c>
      <c r="Q87" s="9" t="s">
        <v>1317</v>
      </c>
      <c r="R87" s="43"/>
      <c r="S87" s="137" t="s">
        <v>1318</v>
      </c>
      <c r="T87" s="141" t="s">
        <v>1319</v>
      </c>
      <c r="U87" s="141" t="s">
        <v>1320</v>
      </c>
      <c r="V87" s="191">
        <v>1</v>
      </c>
      <c r="W87" s="138"/>
      <c r="X87" s="142">
        <v>7</v>
      </c>
      <c r="Y87" s="143"/>
      <c r="Z87" s="142"/>
      <c r="AA87" s="145">
        <v>30</v>
      </c>
      <c r="AB87" s="146"/>
      <c r="AC87" s="147"/>
      <c r="AD87" s="7">
        <v>23</v>
      </c>
      <c r="AE87" s="145">
        <v>10</v>
      </c>
      <c r="AF87" s="148">
        <v>0.375</v>
      </c>
      <c r="AG87" s="148">
        <v>0.875</v>
      </c>
      <c r="AH87" s="148"/>
      <c r="AI87" s="148"/>
      <c r="AJ87" s="148" t="s">
        <v>1321</v>
      </c>
      <c r="AK87" s="148"/>
      <c r="AL87" s="159">
        <v>1</v>
      </c>
      <c r="AM87" s="148" t="s">
        <v>274</v>
      </c>
      <c r="AN87" s="148"/>
      <c r="AO87" s="148"/>
      <c r="AP87" s="151">
        <v>4079</v>
      </c>
      <c r="AQ87" s="138">
        <v>39022</v>
      </c>
      <c r="AR87" s="134" t="s">
        <v>142</v>
      </c>
      <c r="AS87" s="134" t="s">
        <v>125</v>
      </c>
      <c r="AT87" s="134" t="s">
        <v>125</v>
      </c>
      <c r="AU87" s="134" t="s">
        <v>125</v>
      </c>
      <c r="AV87" s="134" t="s">
        <v>125</v>
      </c>
      <c r="AW87" s="133" t="s">
        <v>1312</v>
      </c>
      <c r="AX87" s="133" t="s">
        <v>1322</v>
      </c>
      <c r="AY87" s="133" t="s">
        <v>1323</v>
      </c>
      <c r="AZ87" s="133" t="s">
        <v>1324</v>
      </c>
      <c r="BA87" s="133" t="s">
        <v>1325</v>
      </c>
      <c r="BB87" s="133"/>
      <c r="BC87" s="133"/>
      <c r="BD87" s="133"/>
      <c r="BE87" s="133"/>
      <c r="BF87" s="133"/>
      <c r="BG87" s="133"/>
      <c r="BH87" s="133"/>
      <c r="BI87" s="133"/>
      <c r="BJ87" s="133"/>
      <c r="BK87" s="133"/>
      <c r="BL87" s="133"/>
      <c r="BM87" s="133"/>
      <c r="BN87" s="133"/>
      <c r="BO87" s="133"/>
      <c r="BP87" s="133"/>
      <c r="BQ87" s="133"/>
      <c r="BR87" s="133"/>
      <c r="BS87" s="133"/>
      <c r="BT87" s="155"/>
    </row>
    <row r="88" spans="1:72" ht="30" customHeight="1" x14ac:dyDescent="0.15">
      <c r="A88" s="167"/>
      <c r="B88" s="153" t="s">
        <v>1326</v>
      </c>
      <c r="C88" s="153" t="s">
        <v>1327</v>
      </c>
      <c r="D88" s="12" t="s">
        <v>91</v>
      </c>
      <c r="E88" s="134" t="s">
        <v>1328</v>
      </c>
      <c r="F88" s="135" t="s">
        <v>733</v>
      </c>
      <c r="G88" s="135" t="s">
        <v>449</v>
      </c>
      <c r="H88" s="136" t="s">
        <v>92</v>
      </c>
      <c r="I88" s="137" t="s">
        <v>1329</v>
      </c>
      <c r="J88" s="137" t="s">
        <v>1330</v>
      </c>
      <c r="K88" s="13">
        <v>115694</v>
      </c>
      <c r="L88" s="152">
        <v>43706</v>
      </c>
      <c r="M88" s="152">
        <v>43921</v>
      </c>
      <c r="N88" s="171" t="s">
        <v>1331</v>
      </c>
      <c r="O88" s="137" t="s">
        <v>1332</v>
      </c>
      <c r="P88" s="137" t="s">
        <v>1333</v>
      </c>
      <c r="Q88" s="137" t="s">
        <v>1334</v>
      </c>
      <c r="R88" s="172">
        <v>1</v>
      </c>
      <c r="S88" s="137" t="s">
        <v>1335</v>
      </c>
      <c r="T88" s="137" t="s">
        <v>1336</v>
      </c>
      <c r="U88" s="137" t="s">
        <v>1337</v>
      </c>
      <c r="V88" s="137">
        <v>138</v>
      </c>
      <c r="W88" s="152"/>
      <c r="X88" s="166">
        <v>477</v>
      </c>
      <c r="Y88" s="143" t="s">
        <v>323</v>
      </c>
      <c r="Z88" s="166">
        <v>24</v>
      </c>
      <c r="AA88" s="167">
        <v>251</v>
      </c>
      <c r="AB88" s="168"/>
      <c r="AC88" s="147" t="s">
        <v>323</v>
      </c>
      <c r="AD88" s="15">
        <v>2927</v>
      </c>
      <c r="AE88" s="167">
        <v>436</v>
      </c>
      <c r="AF88" s="149" t="s">
        <v>1338</v>
      </c>
      <c r="AG88" s="149" t="s">
        <v>1339</v>
      </c>
      <c r="AH88" s="173"/>
      <c r="AI88" s="173"/>
      <c r="AJ88" s="149" t="s">
        <v>1340</v>
      </c>
      <c r="AK88" s="149"/>
      <c r="AL88" s="150">
        <v>7</v>
      </c>
      <c r="AM88" s="149" t="s">
        <v>784</v>
      </c>
      <c r="AN88" s="149" t="s">
        <v>1341</v>
      </c>
      <c r="AO88" s="149" t="s">
        <v>141</v>
      </c>
      <c r="AP88" s="169">
        <v>371477</v>
      </c>
      <c r="AQ88" s="152">
        <v>36147</v>
      </c>
      <c r="AR88" s="134"/>
      <c r="AS88" s="134"/>
      <c r="AT88" s="134"/>
      <c r="AU88" s="134"/>
      <c r="AV88" s="134"/>
      <c r="AW88" s="133" t="s">
        <v>102</v>
      </c>
      <c r="AX88" s="133" t="s">
        <v>1327</v>
      </c>
      <c r="AY88" s="133" t="s">
        <v>1342</v>
      </c>
      <c r="AZ88" s="133" t="s">
        <v>1343</v>
      </c>
      <c r="BA88" s="133" t="s">
        <v>1344</v>
      </c>
      <c r="BB88" s="133" t="s">
        <v>1345</v>
      </c>
      <c r="BC88" s="133" t="s">
        <v>1346</v>
      </c>
      <c r="BD88" s="133" t="s">
        <v>1347</v>
      </c>
      <c r="BE88" s="133" t="s">
        <v>1348</v>
      </c>
      <c r="BF88" s="133" t="s">
        <v>1349</v>
      </c>
      <c r="BG88" s="133" t="s">
        <v>1350</v>
      </c>
      <c r="BH88" s="133" t="s">
        <v>1351</v>
      </c>
      <c r="BI88" s="153" t="s">
        <v>1352</v>
      </c>
      <c r="BJ88" s="153" t="s">
        <v>1353</v>
      </c>
      <c r="BK88" s="153" t="s">
        <v>1354</v>
      </c>
      <c r="BL88" s="133" t="s">
        <v>1355</v>
      </c>
      <c r="BM88" s="133" t="s">
        <v>1356</v>
      </c>
      <c r="BN88" s="133" t="s">
        <v>1357</v>
      </c>
      <c r="BO88" s="153" t="s">
        <v>1358</v>
      </c>
      <c r="BP88" s="153" t="s">
        <v>1326</v>
      </c>
      <c r="BQ88" s="133" t="s">
        <v>1359</v>
      </c>
      <c r="BR88" s="133" t="s">
        <v>1360</v>
      </c>
      <c r="BS88" s="133"/>
      <c r="BT88" s="155"/>
    </row>
    <row r="89" spans="1:72" ht="30" customHeight="1" x14ac:dyDescent="0.15">
      <c r="A89" s="132" t="s">
        <v>105</v>
      </c>
      <c r="B89" s="153" t="s">
        <v>1361</v>
      </c>
      <c r="C89" s="153" t="s">
        <v>1362</v>
      </c>
      <c r="D89" s="12" t="s">
        <v>409</v>
      </c>
      <c r="E89" s="134" t="s">
        <v>1328</v>
      </c>
      <c r="F89" s="135" t="s">
        <v>733</v>
      </c>
      <c r="G89" s="135" t="s">
        <v>944</v>
      </c>
      <c r="H89" s="136" t="s">
        <v>237</v>
      </c>
      <c r="I89" s="137" t="s">
        <v>1363</v>
      </c>
      <c r="J89" s="137" t="s">
        <v>1364</v>
      </c>
      <c r="K89" s="13">
        <v>3250</v>
      </c>
      <c r="L89" s="164">
        <v>42866</v>
      </c>
      <c r="M89" s="152">
        <v>42461</v>
      </c>
      <c r="N89" s="137" t="s">
        <v>1365</v>
      </c>
      <c r="O89" s="16" t="s">
        <v>1264</v>
      </c>
      <c r="P89" s="16" t="s">
        <v>1366</v>
      </c>
      <c r="Q89" s="16" t="s">
        <v>1367</v>
      </c>
      <c r="R89" s="14">
        <v>0</v>
      </c>
      <c r="S89" s="137" t="s">
        <v>591</v>
      </c>
      <c r="T89" s="137" t="s">
        <v>1368</v>
      </c>
      <c r="U89" s="137" t="s">
        <v>1369</v>
      </c>
      <c r="V89" s="158">
        <v>0</v>
      </c>
      <c r="W89" s="152"/>
      <c r="X89" s="166">
        <v>14</v>
      </c>
      <c r="Y89" s="143"/>
      <c r="Z89" s="166"/>
      <c r="AA89" s="167">
        <v>25</v>
      </c>
      <c r="AB89" s="168"/>
      <c r="AC89" s="147"/>
      <c r="AD89" s="15">
        <v>24</v>
      </c>
      <c r="AE89" s="167">
        <v>11</v>
      </c>
      <c r="AF89" s="149">
        <v>0.39583333333333331</v>
      </c>
      <c r="AG89" s="173">
        <v>0.91666666666666663</v>
      </c>
      <c r="AH89" s="149"/>
      <c r="AI89" s="173"/>
      <c r="AJ89" s="149" t="s">
        <v>1370</v>
      </c>
      <c r="AK89" s="149"/>
      <c r="AL89" s="181">
        <v>2</v>
      </c>
      <c r="AM89" s="149" t="s">
        <v>1371</v>
      </c>
      <c r="AN89" s="149"/>
      <c r="AO89" s="149" t="s">
        <v>123</v>
      </c>
      <c r="AP89" s="169">
        <v>4424</v>
      </c>
      <c r="AQ89" s="152">
        <v>40071</v>
      </c>
      <c r="AR89" s="134"/>
      <c r="AS89" s="134" t="s">
        <v>125</v>
      </c>
      <c r="AT89" s="152" t="s">
        <v>125</v>
      </c>
      <c r="AU89" s="134" t="s">
        <v>125</v>
      </c>
      <c r="AV89" s="134" t="s">
        <v>125</v>
      </c>
      <c r="AW89" s="133" t="s">
        <v>1362</v>
      </c>
      <c r="AX89" s="133" t="s">
        <v>1372</v>
      </c>
      <c r="AY89" s="133" t="s">
        <v>1373</v>
      </c>
      <c r="AZ89" s="133" t="s">
        <v>1374</v>
      </c>
      <c r="BA89" s="153" t="s">
        <v>1375</v>
      </c>
      <c r="BB89" s="153" t="s">
        <v>1376</v>
      </c>
      <c r="BC89" s="153" t="s">
        <v>1361</v>
      </c>
      <c r="BD89" s="133"/>
      <c r="BE89" s="133"/>
      <c r="BF89" s="133"/>
      <c r="BG89" s="133"/>
      <c r="BH89" s="133"/>
      <c r="BI89" s="133"/>
      <c r="BJ89" s="133"/>
      <c r="BK89" s="133"/>
      <c r="BL89" s="133"/>
      <c r="BM89" s="133"/>
      <c r="BN89" s="133"/>
      <c r="BO89" s="133"/>
      <c r="BP89" s="133"/>
      <c r="BQ89" s="133"/>
      <c r="BR89" s="133"/>
      <c r="BS89" s="133"/>
      <c r="BT89" s="155"/>
    </row>
    <row r="90" spans="1:72" ht="30" customHeight="1" x14ac:dyDescent="0.15">
      <c r="A90" s="132" t="s">
        <v>105</v>
      </c>
      <c r="B90" s="153" t="s">
        <v>1377</v>
      </c>
      <c r="C90" s="132" t="s">
        <v>1378</v>
      </c>
      <c r="D90" s="12" t="s">
        <v>146</v>
      </c>
      <c r="E90" s="134" t="s">
        <v>1328</v>
      </c>
      <c r="F90" s="135" t="s">
        <v>1379</v>
      </c>
      <c r="G90" s="135" t="s">
        <v>944</v>
      </c>
      <c r="H90" s="136" t="s">
        <v>77</v>
      </c>
      <c r="I90" s="137" t="s">
        <v>1380</v>
      </c>
      <c r="J90" s="137" t="s">
        <v>1381</v>
      </c>
      <c r="K90" s="13">
        <v>2261</v>
      </c>
      <c r="L90" s="152">
        <v>42180</v>
      </c>
      <c r="M90" s="152">
        <v>42426</v>
      </c>
      <c r="N90" s="171" t="s">
        <v>151</v>
      </c>
      <c r="O90" s="137" t="s">
        <v>302</v>
      </c>
      <c r="P90" s="137" t="s">
        <v>1204</v>
      </c>
      <c r="Q90" s="137" t="s">
        <v>1382</v>
      </c>
      <c r="R90" s="172">
        <v>0</v>
      </c>
      <c r="S90" s="137" t="s">
        <v>302</v>
      </c>
      <c r="T90" s="137" t="s">
        <v>1204</v>
      </c>
      <c r="U90" s="137" t="s">
        <v>1382</v>
      </c>
      <c r="V90" s="158">
        <v>0</v>
      </c>
      <c r="W90" s="152"/>
      <c r="X90" s="166">
        <v>19</v>
      </c>
      <c r="Y90" s="143"/>
      <c r="Z90" s="166">
        <v>2</v>
      </c>
      <c r="AA90" s="167">
        <v>84</v>
      </c>
      <c r="AB90" s="168">
        <v>9</v>
      </c>
      <c r="AC90" s="147"/>
      <c r="AD90" s="15">
        <v>75</v>
      </c>
      <c r="AE90" s="167">
        <v>13</v>
      </c>
      <c r="AF90" s="149">
        <v>0.29166666666666669</v>
      </c>
      <c r="AG90" s="149">
        <v>8.3333333333333329E-2</v>
      </c>
      <c r="AH90" s="184"/>
      <c r="AI90" s="184"/>
      <c r="AJ90" s="149" t="s">
        <v>1383</v>
      </c>
      <c r="AK90" s="149"/>
      <c r="AL90" s="150">
        <v>1</v>
      </c>
      <c r="AM90" s="149" t="s">
        <v>291</v>
      </c>
      <c r="AN90" s="149"/>
      <c r="AO90" s="184" t="s">
        <v>141</v>
      </c>
      <c r="AP90" s="185">
        <v>4025</v>
      </c>
      <c r="AQ90" s="152">
        <v>42180</v>
      </c>
      <c r="AR90" s="132" t="s">
        <v>142</v>
      </c>
      <c r="AS90" s="132" t="s">
        <v>142</v>
      </c>
      <c r="AT90" s="224">
        <v>42417</v>
      </c>
      <c r="AU90" s="134" t="s">
        <v>125</v>
      </c>
      <c r="AV90" s="134" t="s">
        <v>125</v>
      </c>
      <c r="AW90" s="153" t="s">
        <v>1377</v>
      </c>
      <c r="AX90" s="153"/>
      <c r="AY90" s="133"/>
      <c r="AZ90" s="133"/>
      <c r="BA90" s="133"/>
      <c r="BB90" s="133"/>
      <c r="BC90" s="133"/>
      <c r="BD90" s="133"/>
      <c r="BE90" s="133"/>
      <c r="BF90" s="133"/>
      <c r="BG90" s="133"/>
      <c r="BH90" s="133"/>
      <c r="BI90" s="133"/>
      <c r="BJ90" s="133"/>
      <c r="BK90" s="133"/>
      <c r="BL90" s="133"/>
      <c r="BM90" s="133"/>
      <c r="BN90" s="133"/>
      <c r="BO90" s="133"/>
      <c r="BP90" s="133"/>
      <c r="BQ90" s="133"/>
      <c r="BR90" s="133"/>
      <c r="BS90" s="154"/>
      <c r="BT90" s="155"/>
    </row>
    <row r="91" spans="1:72" ht="30" customHeight="1" x14ac:dyDescent="0.15">
      <c r="A91" s="132" t="s">
        <v>105</v>
      </c>
      <c r="B91" s="133" t="s">
        <v>1384</v>
      </c>
      <c r="C91" s="153" t="s">
        <v>1385</v>
      </c>
      <c r="D91" s="12" t="s">
        <v>108</v>
      </c>
      <c r="E91" s="134" t="s">
        <v>1386</v>
      </c>
      <c r="F91" s="135" t="s">
        <v>1387</v>
      </c>
      <c r="G91" s="135" t="s">
        <v>1388</v>
      </c>
      <c r="H91" s="136" t="s">
        <v>237</v>
      </c>
      <c r="I91" s="187" t="s">
        <v>1389</v>
      </c>
      <c r="J91" s="137" t="s">
        <v>1390</v>
      </c>
      <c r="K91" s="13">
        <v>12299</v>
      </c>
      <c r="L91" s="152">
        <v>45089</v>
      </c>
      <c r="M91" s="152">
        <v>44805</v>
      </c>
      <c r="N91" s="177" t="s">
        <v>604</v>
      </c>
      <c r="O91" s="137" t="s">
        <v>1391</v>
      </c>
      <c r="P91" s="137" t="s">
        <v>1392</v>
      </c>
      <c r="Q91" s="137" t="s">
        <v>1393</v>
      </c>
      <c r="R91" s="172">
        <v>0</v>
      </c>
      <c r="S91" s="137" t="s">
        <v>1391</v>
      </c>
      <c r="T91" s="137" t="s">
        <v>1392</v>
      </c>
      <c r="U91" s="137" t="s">
        <v>1393</v>
      </c>
      <c r="V91" s="182">
        <v>0</v>
      </c>
      <c r="W91" s="152"/>
      <c r="X91" s="166">
        <v>233</v>
      </c>
      <c r="Y91" s="143"/>
      <c r="Z91" s="166">
        <v>9</v>
      </c>
      <c r="AA91" s="167">
        <v>157</v>
      </c>
      <c r="AB91" s="168">
        <v>16</v>
      </c>
      <c r="AC91" s="147" t="s">
        <v>323</v>
      </c>
      <c r="AD91" s="15">
        <v>100</v>
      </c>
      <c r="AE91" s="167">
        <v>32.700000000000003</v>
      </c>
      <c r="AF91" s="149">
        <v>0.25</v>
      </c>
      <c r="AG91" s="173" t="s">
        <v>1206</v>
      </c>
      <c r="AH91" s="149"/>
      <c r="AI91" s="173"/>
      <c r="AJ91" s="149" t="s">
        <v>1394</v>
      </c>
      <c r="AK91" s="149"/>
      <c r="AL91" s="150">
        <v>2</v>
      </c>
      <c r="AM91" s="149" t="s">
        <v>291</v>
      </c>
      <c r="AN91" s="149"/>
      <c r="AO91" s="149" t="s">
        <v>141</v>
      </c>
      <c r="AP91" s="169">
        <v>24967</v>
      </c>
      <c r="AQ91" s="152">
        <v>41208</v>
      </c>
      <c r="AR91" s="134" t="s">
        <v>142</v>
      </c>
      <c r="AS91" s="132" t="s">
        <v>142</v>
      </c>
      <c r="AT91" s="152">
        <v>43038</v>
      </c>
      <c r="AU91" s="134" t="s">
        <v>125</v>
      </c>
      <c r="AV91" s="134" t="s">
        <v>125</v>
      </c>
      <c r="AW91" s="133" t="s">
        <v>1395</v>
      </c>
      <c r="AX91" s="133" t="s">
        <v>1396</v>
      </c>
      <c r="AY91" s="153" t="s">
        <v>1397</v>
      </c>
      <c r="AZ91" s="153" t="s">
        <v>1398</v>
      </c>
      <c r="BA91" s="153" t="s">
        <v>1399</v>
      </c>
      <c r="BB91" s="153" t="s">
        <v>1400</v>
      </c>
      <c r="BC91" s="153" t="s">
        <v>1401</v>
      </c>
      <c r="BD91" s="153" t="s">
        <v>1402</v>
      </c>
      <c r="BE91" s="133" t="s">
        <v>1403</v>
      </c>
      <c r="BF91" s="153" t="s">
        <v>1404</v>
      </c>
      <c r="BG91" s="153" t="s">
        <v>1405</v>
      </c>
      <c r="BH91" s="153" t="s">
        <v>1406</v>
      </c>
      <c r="BI91" s="133"/>
      <c r="BJ91" s="133"/>
      <c r="BK91" s="133"/>
      <c r="BL91" s="133"/>
      <c r="BM91" s="133"/>
      <c r="BN91" s="133"/>
      <c r="BO91" s="133"/>
      <c r="BP91" s="133"/>
      <c r="BQ91" s="133"/>
      <c r="BR91" s="133"/>
      <c r="BS91" s="133"/>
      <c r="BT91" s="155"/>
    </row>
    <row r="92" spans="1:72" ht="30" customHeight="1" x14ac:dyDescent="0.15">
      <c r="A92" s="40" t="s">
        <v>183</v>
      </c>
      <c r="B92" s="19" t="s">
        <v>1407</v>
      </c>
      <c r="C92" s="21" t="s">
        <v>1408</v>
      </c>
      <c r="D92" s="20" t="s">
        <v>108</v>
      </c>
      <c r="E92" s="21" t="s">
        <v>1386</v>
      </c>
      <c r="F92" s="22" t="s">
        <v>1387</v>
      </c>
      <c r="G92" s="22" t="s">
        <v>1388</v>
      </c>
      <c r="H92" s="23" t="s">
        <v>77</v>
      </c>
      <c r="I92" s="18" t="s">
        <v>1409</v>
      </c>
      <c r="J92" s="18" t="s">
        <v>1410</v>
      </c>
      <c r="K92" s="24">
        <v>4079</v>
      </c>
      <c r="L92" s="26">
        <v>45694</v>
      </c>
      <c r="M92" s="26">
        <v>45017</v>
      </c>
      <c r="N92" s="27" t="s">
        <v>604</v>
      </c>
      <c r="O92" s="18" t="s">
        <v>1411</v>
      </c>
      <c r="P92" s="18" t="s">
        <v>1412</v>
      </c>
      <c r="Q92" s="18" t="s">
        <v>1413</v>
      </c>
      <c r="R92" s="28">
        <v>0</v>
      </c>
      <c r="S92" s="18" t="s">
        <v>1414</v>
      </c>
      <c r="T92" s="18" t="s">
        <v>1415</v>
      </c>
      <c r="U92" s="18" t="s">
        <v>1416</v>
      </c>
      <c r="V92" s="29">
        <v>5</v>
      </c>
      <c r="W92" s="26">
        <v>44775</v>
      </c>
      <c r="X92" s="30">
        <v>39</v>
      </c>
      <c r="Y92" s="31"/>
      <c r="Z92" s="32">
        <v>4</v>
      </c>
      <c r="AA92" s="29">
        <v>107</v>
      </c>
      <c r="AB92" s="42">
        <v>5</v>
      </c>
      <c r="AC92" s="33"/>
      <c r="AD92" s="80">
        <v>201.5</v>
      </c>
      <c r="AE92" s="29">
        <v>46.6</v>
      </c>
      <c r="AF92" s="35">
        <v>0.29166666666666669</v>
      </c>
      <c r="AG92" s="35" t="s">
        <v>121</v>
      </c>
      <c r="AH92" s="35"/>
      <c r="AI92" s="35"/>
      <c r="AJ92" s="37" t="s">
        <v>1417</v>
      </c>
      <c r="AK92" s="35"/>
      <c r="AL92" s="38">
        <v>1</v>
      </c>
      <c r="AM92" s="35" t="s">
        <v>122</v>
      </c>
      <c r="AN92" s="35"/>
      <c r="AO92" s="37" t="s">
        <v>141</v>
      </c>
      <c r="AP92" s="39">
        <v>9612.2000000000007</v>
      </c>
      <c r="AQ92" s="26">
        <v>44531</v>
      </c>
      <c r="AR92" s="134"/>
      <c r="AS92" s="134" t="s">
        <v>125</v>
      </c>
      <c r="AT92" s="134" t="s">
        <v>125</v>
      </c>
      <c r="AU92" s="134" t="s">
        <v>125</v>
      </c>
      <c r="AV92" s="134" t="s">
        <v>125</v>
      </c>
      <c r="AW92" s="133" t="s">
        <v>1418</v>
      </c>
      <c r="AX92" s="133" t="s">
        <v>1419</v>
      </c>
      <c r="AY92" s="133"/>
      <c r="AZ92" s="133"/>
      <c r="BA92" s="133"/>
      <c r="BB92" s="133"/>
      <c r="BC92" s="133"/>
      <c r="BD92" s="133"/>
      <c r="BE92" s="133"/>
      <c r="BF92" s="133"/>
      <c r="BG92" s="133"/>
      <c r="BH92" s="133"/>
      <c r="BI92" s="133"/>
      <c r="BJ92" s="133"/>
      <c r="BK92" s="133"/>
      <c r="BL92" s="133"/>
      <c r="BM92" s="133"/>
      <c r="BN92" s="133"/>
      <c r="BO92" s="133"/>
      <c r="BP92" s="133"/>
      <c r="BQ92" s="133"/>
      <c r="BR92" s="133"/>
      <c r="BS92" s="154"/>
      <c r="BT92" s="155"/>
    </row>
    <row r="93" spans="1:72" ht="30" customHeight="1" x14ac:dyDescent="0.15">
      <c r="A93" s="132" t="s">
        <v>105</v>
      </c>
      <c r="B93" s="153" t="s">
        <v>1420</v>
      </c>
      <c r="C93" s="153" t="s">
        <v>1421</v>
      </c>
      <c r="D93" s="12" t="s">
        <v>108</v>
      </c>
      <c r="E93" s="134" t="s">
        <v>1386</v>
      </c>
      <c r="F93" s="135" t="s">
        <v>1387</v>
      </c>
      <c r="G93" s="135" t="s">
        <v>1388</v>
      </c>
      <c r="H93" s="136" t="s">
        <v>77</v>
      </c>
      <c r="I93" s="137" t="s">
        <v>1422</v>
      </c>
      <c r="J93" s="137" t="s">
        <v>1423</v>
      </c>
      <c r="K93" s="13">
        <v>28000</v>
      </c>
      <c r="L93" s="152">
        <v>43812</v>
      </c>
      <c r="M93" s="157" t="s">
        <v>1424</v>
      </c>
      <c r="N93" s="171" t="s">
        <v>352</v>
      </c>
      <c r="O93" s="137" t="s">
        <v>1425</v>
      </c>
      <c r="P93" s="137" t="s">
        <v>689</v>
      </c>
      <c r="Q93" s="137" t="s">
        <v>1426</v>
      </c>
      <c r="R93" s="172">
        <v>0</v>
      </c>
      <c r="S93" s="137" t="s">
        <v>1425</v>
      </c>
      <c r="T93" s="137" t="s">
        <v>689</v>
      </c>
      <c r="U93" s="137" t="s">
        <v>1426</v>
      </c>
      <c r="V93" s="158">
        <v>46</v>
      </c>
      <c r="W93" s="152"/>
      <c r="X93" s="166">
        <v>645</v>
      </c>
      <c r="Y93" s="143"/>
      <c r="Z93" s="166">
        <v>21</v>
      </c>
      <c r="AA93" s="167">
        <v>1629</v>
      </c>
      <c r="AB93" s="168"/>
      <c r="AC93" s="147"/>
      <c r="AD93" s="15">
        <v>280</v>
      </c>
      <c r="AE93" s="167">
        <v>130.05000000000001</v>
      </c>
      <c r="AF93" s="149">
        <v>0.29166666666666669</v>
      </c>
      <c r="AG93" s="149">
        <v>0.95833333333333337</v>
      </c>
      <c r="AH93" s="173"/>
      <c r="AI93" s="173"/>
      <c r="AJ93" s="149" t="s">
        <v>1427</v>
      </c>
      <c r="AK93" s="149"/>
      <c r="AL93" s="150">
        <v>3</v>
      </c>
      <c r="AM93" s="149" t="s">
        <v>100</v>
      </c>
      <c r="AN93" s="149"/>
      <c r="AO93" s="149" t="s">
        <v>141</v>
      </c>
      <c r="AP93" s="169">
        <v>90976.1</v>
      </c>
      <c r="AQ93" s="152">
        <v>40192</v>
      </c>
      <c r="AR93" s="134"/>
      <c r="AS93" s="134"/>
      <c r="AT93" s="134"/>
      <c r="AU93" s="134"/>
      <c r="AV93" s="134"/>
      <c r="AW93" s="133" t="s">
        <v>1395</v>
      </c>
      <c r="AX93" s="133" t="s">
        <v>1396</v>
      </c>
      <c r="AY93" s="153" t="s">
        <v>1397</v>
      </c>
      <c r="AZ93" s="153" t="s">
        <v>1398</v>
      </c>
      <c r="BA93" s="153" t="s">
        <v>1399</v>
      </c>
      <c r="BB93" s="153" t="s">
        <v>1400</v>
      </c>
      <c r="BC93" s="153" t="s">
        <v>1401</v>
      </c>
      <c r="BD93" s="153" t="s">
        <v>1402</v>
      </c>
      <c r="BE93" s="133" t="s">
        <v>1403</v>
      </c>
      <c r="BF93" s="153" t="s">
        <v>1428</v>
      </c>
      <c r="BG93" s="153" t="s">
        <v>1429</v>
      </c>
      <c r="BH93" s="133" t="s">
        <v>1430</v>
      </c>
      <c r="BI93" s="133"/>
      <c r="BJ93" s="133"/>
      <c r="BK93" s="133"/>
      <c r="BL93" s="133"/>
      <c r="BM93" s="133"/>
      <c r="BN93" s="133"/>
      <c r="BO93" s="133"/>
      <c r="BP93" s="133"/>
      <c r="BQ93" s="133"/>
      <c r="BR93" s="133"/>
      <c r="BS93" s="133"/>
      <c r="BT93" s="155"/>
    </row>
    <row r="94" spans="1:72" ht="30" customHeight="1" x14ac:dyDescent="0.15">
      <c r="A94" s="132" t="s">
        <v>183</v>
      </c>
      <c r="B94" s="153" t="s">
        <v>1431</v>
      </c>
      <c r="C94" s="133" t="s">
        <v>1432</v>
      </c>
      <c r="D94" s="10" t="s">
        <v>146</v>
      </c>
      <c r="E94" s="134" t="s">
        <v>1386</v>
      </c>
      <c r="F94" s="135" t="s">
        <v>1387</v>
      </c>
      <c r="G94" s="135" t="s">
        <v>1388</v>
      </c>
      <c r="H94" s="136" t="s">
        <v>77</v>
      </c>
      <c r="I94" s="137" t="s">
        <v>1433</v>
      </c>
      <c r="J94" s="137" t="s">
        <v>1434</v>
      </c>
      <c r="K94" s="13">
        <v>1054</v>
      </c>
      <c r="L94" s="152">
        <v>43286</v>
      </c>
      <c r="M94" s="152">
        <v>43530</v>
      </c>
      <c r="N94" s="225" t="s">
        <v>151</v>
      </c>
      <c r="O94" s="137" t="s">
        <v>1435</v>
      </c>
      <c r="P94" s="137" t="s">
        <v>1436</v>
      </c>
      <c r="Q94" s="137" t="s">
        <v>1437</v>
      </c>
      <c r="R94" s="172">
        <v>0</v>
      </c>
      <c r="S94" s="137" t="s">
        <v>1438</v>
      </c>
      <c r="T94" s="137" t="s">
        <v>1439</v>
      </c>
      <c r="U94" s="137" t="s">
        <v>1440</v>
      </c>
      <c r="V94" s="137" t="s">
        <v>155</v>
      </c>
      <c r="W94" s="152"/>
      <c r="X94" s="189">
        <v>7</v>
      </c>
      <c r="Y94" s="189"/>
      <c r="Z94" s="189">
        <v>2</v>
      </c>
      <c r="AA94" s="167">
        <v>110</v>
      </c>
      <c r="AB94" s="167">
        <v>7</v>
      </c>
      <c r="AC94" s="132"/>
      <c r="AD94" s="15">
        <v>30</v>
      </c>
      <c r="AE94" s="167">
        <v>19.5</v>
      </c>
      <c r="AF94" s="149">
        <v>0.29166666666666669</v>
      </c>
      <c r="AG94" s="149">
        <v>8.3333333333333329E-2</v>
      </c>
      <c r="AH94" s="184"/>
      <c r="AI94" s="184"/>
      <c r="AJ94" s="149" t="s">
        <v>1441</v>
      </c>
      <c r="AK94" s="149"/>
      <c r="AL94" s="150">
        <v>1</v>
      </c>
      <c r="AM94" s="149" t="s">
        <v>291</v>
      </c>
      <c r="AN94" s="149"/>
      <c r="AO94" s="184" t="s">
        <v>1442</v>
      </c>
      <c r="AP94" s="185">
        <v>10172.36</v>
      </c>
      <c r="AQ94" s="152">
        <v>43286</v>
      </c>
      <c r="AR94" s="167"/>
      <c r="AS94" s="167"/>
      <c r="AT94" s="167"/>
      <c r="AU94" s="167"/>
      <c r="AV94" s="167"/>
      <c r="AW94" s="133" t="s">
        <v>1443</v>
      </c>
      <c r="AX94" s="133"/>
      <c r="AY94" s="133"/>
      <c r="AZ94" s="133"/>
      <c r="BA94" s="133"/>
      <c r="BB94" s="133"/>
      <c r="BC94" s="133"/>
      <c r="BD94" s="133"/>
      <c r="BE94" s="133"/>
      <c r="BF94" s="133"/>
      <c r="BG94" s="133"/>
      <c r="BH94" s="133"/>
      <c r="BI94" s="133"/>
      <c r="BJ94" s="133"/>
      <c r="BK94" s="133"/>
      <c r="BL94" s="133"/>
      <c r="BM94" s="133"/>
      <c r="BN94" s="133"/>
      <c r="BO94" s="133"/>
      <c r="BP94" s="133"/>
      <c r="BQ94" s="133"/>
      <c r="BR94" s="133"/>
      <c r="BS94" s="154"/>
      <c r="BT94" s="155"/>
    </row>
    <row r="95" spans="1:72" ht="30" customHeight="1" x14ac:dyDescent="0.15">
      <c r="A95" s="132" t="s">
        <v>183</v>
      </c>
      <c r="B95" s="153" t="s">
        <v>1444</v>
      </c>
      <c r="C95" s="153" t="s">
        <v>1445</v>
      </c>
      <c r="D95" s="10" t="s">
        <v>146</v>
      </c>
      <c r="E95" s="183" t="s">
        <v>1386</v>
      </c>
      <c r="F95" s="135" t="s">
        <v>1387</v>
      </c>
      <c r="G95" s="135" t="s">
        <v>1388</v>
      </c>
      <c r="H95" s="136" t="s">
        <v>237</v>
      </c>
      <c r="I95" s="137" t="s">
        <v>1446</v>
      </c>
      <c r="J95" s="137" t="s">
        <v>1447</v>
      </c>
      <c r="K95" s="13">
        <v>3889</v>
      </c>
      <c r="L95" s="152">
        <v>43280</v>
      </c>
      <c r="M95" s="157">
        <v>43525</v>
      </c>
      <c r="N95" s="171" t="s">
        <v>151</v>
      </c>
      <c r="O95" s="137" t="s">
        <v>1448</v>
      </c>
      <c r="P95" s="137" t="s">
        <v>1449</v>
      </c>
      <c r="Q95" s="137" t="s">
        <v>1450</v>
      </c>
      <c r="R95" s="172">
        <v>0</v>
      </c>
      <c r="S95" s="137" t="s">
        <v>1451</v>
      </c>
      <c r="T95" s="137" t="s">
        <v>1452</v>
      </c>
      <c r="U95" s="137" t="s">
        <v>1453</v>
      </c>
      <c r="V95" s="158">
        <v>0</v>
      </c>
      <c r="W95" s="152"/>
      <c r="X95" s="200">
        <v>72</v>
      </c>
      <c r="Y95" s="143"/>
      <c r="Z95" s="200">
        <v>2</v>
      </c>
      <c r="AA95" s="200">
        <v>96</v>
      </c>
      <c r="AB95" s="202"/>
      <c r="AC95" s="147"/>
      <c r="AD95" s="76">
        <v>87</v>
      </c>
      <c r="AE95" s="203">
        <v>21.2</v>
      </c>
      <c r="AF95" s="207">
        <v>0.25</v>
      </c>
      <c r="AG95" s="205">
        <v>0.91666666666666663</v>
      </c>
      <c r="AH95" s="184"/>
      <c r="AI95" s="184"/>
      <c r="AJ95" s="207" t="s">
        <v>1394</v>
      </c>
      <c r="AK95" s="149"/>
      <c r="AL95" s="209">
        <v>1</v>
      </c>
      <c r="AM95" s="207" t="s">
        <v>291</v>
      </c>
      <c r="AN95" s="136"/>
      <c r="AO95" s="149" t="s">
        <v>141</v>
      </c>
      <c r="AP95" s="185">
        <v>5115</v>
      </c>
      <c r="AQ95" s="152">
        <v>43525</v>
      </c>
      <c r="AR95" s="132"/>
      <c r="AS95" s="132"/>
      <c r="AT95" s="152"/>
      <c r="AU95" s="134"/>
      <c r="AV95" s="134"/>
      <c r="AW95" s="15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54"/>
      <c r="BT95" s="155"/>
    </row>
    <row r="96" spans="1:72" ht="30" customHeight="1" x14ac:dyDescent="0.15">
      <c r="A96" s="132" t="s">
        <v>105</v>
      </c>
      <c r="B96" s="153" t="s">
        <v>1454</v>
      </c>
      <c r="C96" s="153" t="s">
        <v>1455</v>
      </c>
      <c r="D96" s="12" t="s">
        <v>108</v>
      </c>
      <c r="E96" s="134" t="s">
        <v>1386</v>
      </c>
      <c r="F96" s="135" t="s">
        <v>1387</v>
      </c>
      <c r="G96" s="135" t="s">
        <v>1388</v>
      </c>
      <c r="H96" s="136" t="s">
        <v>92</v>
      </c>
      <c r="I96" s="187" t="s">
        <v>1456</v>
      </c>
      <c r="J96" s="137" t="s">
        <v>1457</v>
      </c>
      <c r="K96" s="13">
        <v>6103</v>
      </c>
      <c r="L96" s="152">
        <v>43068</v>
      </c>
      <c r="M96" s="157">
        <v>43040</v>
      </c>
      <c r="N96" s="137" t="s">
        <v>1365</v>
      </c>
      <c r="O96" s="16" t="s">
        <v>1458</v>
      </c>
      <c r="P96" s="137" t="s">
        <v>1459</v>
      </c>
      <c r="Q96" s="16" t="s">
        <v>1460</v>
      </c>
      <c r="R96" s="14">
        <v>0</v>
      </c>
      <c r="S96" s="16" t="s">
        <v>1461</v>
      </c>
      <c r="T96" s="16" t="s">
        <v>1462</v>
      </c>
      <c r="U96" s="16" t="s">
        <v>1463</v>
      </c>
      <c r="V96" s="182">
        <v>5</v>
      </c>
      <c r="W96" s="152"/>
      <c r="X96" s="166">
        <v>210</v>
      </c>
      <c r="Y96" s="143"/>
      <c r="Z96" s="166">
        <v>5</v>
      </c>
      <c r="AA96" s="167">
        <v>376</v>
      </c>
      <c r="AB96" s="168">
        <v>40</v>
      </c>
      <c r="AC96" s="147"/>
      <c r="AD96" s="15">
        <v>80</v>
      </c>
      <c r="AE96" s="167">
        <v>32.1</v>
      </c>
      <c r="AF96" s="149">
        <v>0.375</v>
      </c>
      <c r="AG96" s="149">
        <v>0.875</v>
      </c>
      <c r="AH96" s="149">
        <v>0.25</v>
      </c>
      <c r="AI96" s="149">
        <v>0.91666666666666663</v>
      </c>
      <c r="AJ96" s="149" t="s">
        <v>100</v>
      </c>
      <c r="AK96" s="149"/>
      <c r="AL96" s="150">
        <v>1</v>
      </c>
      <c r="AM96" s="149" t="s">
        <v>100</v>
      </c>
      <c r="AN96" s="149"/>
      <c r="AO96" s="149" t="s">
        <v>141</v>
      </c>
      <c r="AP96" s="169">
        <v>14220</v>
      </c>
      <c r="AQ96" s="152">
        <v>40332</v>
      </c>
      <c r="AR96" s="134"/>
      <c r="AS96" s="134" t="s">
        <v>125</v>
      </c>
      <c r="AT96" s="134" t="s">
        <v>125</v>
      </c>
      <c r="AU96" s="134" t="s">
        <v>125</v>
      </c>
      <c r="AV96" s="134" t="s">
        <v>125</v>
      </c>
      <c r="AW96" s="133" t="s">
        <v>1455</v>
      </c>
      <c r="AX96" s="153" t="s">
        <v>1464</v>
      </c>
      <c r="AY96" s="153" t="s">
        <v>1465</v>
      </c>
      <c r="AZ96" s="153" t="s">
        <v>1454</v>
      </c>
      <c r="BA96" s="133"/>
      <c r="BB96" s="133"/>
      <c r="BC96" s="133"/>
      <c r="BD96" s="133"/>
      <c r="BE96" s="133"/>
      <c r="BF96" s="133"/>
      <c r="BG96" s="133"/>
      <c r="BH96" s="133"/>
      <c r="BI96" s="133"/>
      <c r="BJ96" s="133"/>
      <c r="BK96" s="133"/>
      <c r="BL96" s="133"/>
      <c r="BM96" s="133"/>
      <c r="BN96" s="133"/>
      <c r="BO96" s="133"/>
      <c r="BP96" s="133"/>
      <c r="BQ96" s="133"/>
      <c r="BR96" s="133"/>
      <c r="BS96" s="133"/>
      <c r="BT96" s="155"/>
    </row>
    <row r="97" spans="1:72" ht="30" customHeight="1" x14ac:dyDescent="0.15">
      <c r="A97" s="132" t="s">
        <v>105</v>
      </c>
      <c r="B97" s="153" t="s">
        <v>1466</v>
      </c>
      <c r="C97" s="153" t="s">
        <v>1467</v>
      </c>
      <c r="D97" s="12" t="s">
        <v>108</v>
      </c>
      <c r="E97" s="134" t="s">
        <v>1386</v>
      </c>
      <c r="F97" s="174" t="s">
        <v>1387</v>
      </c>
      <c r="G97" s="174" t="s">
        <v>1388</v>
      </c>
      <c r="H97" s="175" t="s">
        <v>77</v>
      </c>
      <c r="I97" s="137" t="s">
        <v>1468</v>
      </c>
      <c r="J97" s="137" t="s">
        <v>1469</v>
      </c>
      <c r="K97" s="13">
        <v>2402</v>
      </c>
      <c r="L97" s="152">
        <v>40781</v>
      </c>
      <c r="M97" s="152">
        <v>40638</v>
      </c>
      <c r="N97" s="137" t="s">
        <v>334</v>
      </c>
      <c r="O97" s="16" t="s">
        <v>302</v>
      </c>
      <c r="P97" s="16" t="s">
        <v>303</v>
      </c>
      <c r="Q97" s="16" t="s">
        <v>304</v>
      </c>
      <c r="R97" s="172">
        <v>0</v>
      </c>
      <c r="S97" s="16" t="s">
        <v>302</v>
      </c>
      <c r="T97" s="16" t="s">
        <v>303</v>
      </c>
      <c r="U97" s="16" t="s">
        <v>660</v>
      </c>
      <c r="V97" s="172">
        <v>0</v>
      </c>
      <c r="W97" s="152"/>
      <c r="X97" s="166">
        <v>44</v>
      </c>
      <c r="Y97" s="143"/>
      <c r="Z97" s="166">
        <v>2</v>
      </c>
      <c r="AA97" s="167">
        <v>129</v>
      </c>
      <c r="AB97" s="168">
        <v>11</v>
      </c>
      <c r="AC97" s="147"/>
      <c r="AD97" s="15">
        <v>53</v>
      </c>
      <c r="AE97" s="167">
        <v>11.8</v>
      </c>
      <c r="AF97" s="149">
        <v>0.29166666666666669</v>
      </c>
      <c r="AG97" s="173">
        <v>8.3333333333333329E-2</v>
      </c>
      <c r="AH97" s="149"/>
      <c r="AI97" s="173"/>
      <c r="AJ97" s="149" t="s">
        <v>344</v>
      </c>
      <c r="AK97" s="149"/>
      <c r="AL97" s="150">
        <v>1</v>
      </c>
      <c r="AM97" s="149" t="s">
        <v>274</v>
      </c>
      <c r="AN97" s="149"/>
      <c r="AO97" s="149" t="s">
        <v>141</v>
      </c>
      <c r="AP97" s="169">
        <v>5314</v>
      </c>
      <c r="AQ97" s="152">
        <v>40354</v>
      </c>
      <c r="AR97" s="134" t="s">
        <v>142</v>
      </c>
      <c r="AS97" s="134" t="s">
        <v>125</v>
      </c>
      <c r="AT97" s="152" t="s">
        <v>125</v>
      </c>
      <c r="AU97" s="134" t="s">
        <v>125</v>
      </c>
      <c r="AV97" s="134" t="s">
        <v>125</v>
      </c>
      <c r="AW97" s="133" t="s">
        <v>1470</v>
      </c>
      <c r="AX97" s="133" t="s">
        <v>1466</v>
      </c>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55"/>
    </row>
    <row r="98" spans="1:72" ht="30" customHeight="1" x14ac:dyDescent="0.15">
      <c r="A98" s="132" t="s">
        <v>105</v>
      </c>
      <c r="B98" s="153" t="s">
        <v>1471</v>
      </c>
      <c r="C98" s="153" t="s">
        <v>1472</v>
      </c>
      <c r="D98" s="12" t="s">
        <v>108</v>
      </c>
      <c r="E98" s="134" t="s">
        <v>1386</v>
      </c>
      <c r="F98" s="174" t="s">
        <v>1387</v>
      </c>
      <c r="G98" s="174" t="s">
        <v>1473</v>
      </c>
      <c r="H98" s="175" t="s">
        <v>77</v>
      </c>
      <c r="I98" s="137" t="s">
        <v>1474</v>
      </c>
      <c r="J98" s="137" t="s">
        <v>1475</v>
      </c>
      <c r="K98" s="13">
        <v>2413</v>
      </c>
      <c r="L98" s="152">
        <v>39184</v>
      </c>
      <c r="M98" s="152">
        <v>38777</v>
      </c>
      <c r="N98" s="137" t="s">
        <v>1476</v>
      </c>
      <c r="O98" s="16" t="s">
        <v>302</v>
      </c>
      <c r="P98" s="16" t="s">
        <v>303</v>
      </c>
      <c r="Q98" s="16" t="s">
        <v>304</v>
      </c>
      <c r="R98" s="14"/>
      <c r="S98" s="16" t="s">
        <v>302</v>
      </c>
      <c r="T98" s="16" t="s">
        <v>303</v>
      </c>
      <c r="U98" s="16" t="s">
        <v>660</v>
      </c>
      <c r="V98" s="137"/>
      <c r="W98" s="152">
        <v>38310</v>
      </c>
      <c r="X98" s="189">
        <v>56</v>
      </c>
      <c r="Y98" s="143"/>
      <c r="Z98" s="189"/>
      <c r="AA98" s="167">
        <v>121</v>
      </c>
      <c r="AB98" s="167"/>
      <c r="AC98" s="147"/>
      <c r="AD98" s="15">
        <v>164</v>
      </c>
      <c r="AE98" s="167">
        <v>45</v>
      </c>
      <c r="AF98" s="149">
        <v>0.375</v>
      </c>
      <c r="AG98" s="173">
        <v>4.1666666666666664E-2</v>
      </c>
      <c r="AH98" s="149"/>
      <c r="AI98" s="173"/>
      <c r="AJ98" s="149" t="s">
        <v>1477</v>
      </c>
      <c r="AK98" s="149"/>
      <c r="AL98" s="150">
        <v>1</v>
      </c>
      <c r="AM98" s="149" t="s">
        <v>291</v>
      </c>
      <c r="AN98" s="149"/>
      <c r="AO98" s="149" t="s">
        <v>141</v>
      </c>
      <c r="AP98" s="169">
        <v>3924.37</v>
      </c>
      <c r="AQ98" s="152">
        <v>38105</v>
      </c>
      <c r="AR98" s="134" t="s">
        <v>142</v>
      </c>
      <c r="AS98" s="134" t="s">
        <v>125</v>
      </c>
      <c r="AT98" s="152" t="s">
        <v>125</v>
      </c>
      <c r="AU98" s="134" t="s">
        <v>125</v>
      </c>
      <c r="AV98" s="134" t="s">
        <v>125</v>
      </c>
      <c r="AW98" s="133" t="s">
        <v>1472</v>
      </c>
      <c r="AX98" s="133" t="s">
        <v>1478</v>
      </c>
      <c r="AY98" s="133" t="s">
        <v>1479</v>
      </c>
      <c r="AZ98" s="153" t="s">
        <v>1471</v>
      </c>
      <c r="BA98" s="133"/>
      <c r="BB98" s="133"/>
      <c r="BC98" s="133"/>
      <c r="BD98" s="133"/>
      <c r="BE98" s="133"/>
      <c r="BF98" s="133"/>
      <c r="BG98" s="133"/>
      <c r="BH98" s="133"/>
      <c r="BI98" s="133"/>
      <c r="BJ98" s="133"/>
      <c r="BK98" s="133"/>
      <c r="BL98" s="133"/>
      <c r="BM98" s="133"/>
      <c r="BN98" s="133"/>
      <c r="BO98" s="133"/>
      <c r="BP98" s="133"/>
      <c r="BQ98" s="133"/>
      <c r="BR98" s="133"/>
      <c r="BS98" s="133"/>
      <c r="BT98" s="155"/>
    </row>
    <row r="99" spans="1:72" ht="30" customHeight="1" x14ac:dyDescent="0.15">
      <c r="A99" s="132" t="s">
        <v>88</v>
      </c>
      <c r="B99" s="153" t="s">
        <v>1480</v>
      </c>
      <c r="C99" s="153" t="s">
        <v>75</v>
      </c>
      <c r="D99" s="12" t="s">
        <v>558</v>
      </c>
      <c r="E99" s="134" t="s">
        <v>1386</v>
      </c>
      <c r="F99" s="174" t="s">
        <v>1387</v>
      </c>
      <c r="G99" s="174" t="s">
        <v>1473</v>
      </c>
      <c r="H99" s="175" t="s">
        <v>77</v>
      </c>
      <c r="I99" s="137" t="s">
        <v>1481</v>
      </c>
      <c r="J99" s="137" t="s">
        <v>1482</v>
      </c>
      <c r="K99" s="13">
        <v>2200</v>
      </c>
      <c r="L99" s="152">
        <v>39104</v>
      </c>
      <c r="M99" s="152">
        <v>39120</v>
      </c>
      <c r="N99" s="137" t="s">
        <v>1483</v>
      </c>
      <c r="O99" s="16" t="s">
        <v>1484</v>
      </c>
      <c r="P99" s="16"/>
      <c r="Q99" s="16" t="s">
        <v>1485</v>
      </c>
      <c r="R99" s="14"/>
      <c r="S99" s="16" t="s">
        <v>302</v>
      </c>
      <c r="T99" s="16" t="s">
        <v>303</v>
      </c>
      <c r="U99" s="16" t="s">
        <v>660</v>
      </c>
      <c r="V99" s="137"/>
      <c r="W99" s="152">
        <v>36503</v>
      </c>
      <c r="X99" s="189">
        <v>9</v>
      </c>
      <c r="Y99" s="143"/>
      <c r="Z99" s="189"/>
      <c r="AA99" s="167">
        <v>88</v>
      </c>
      <c r="AB99" s="167"/>
      <c r="AC99" s="147"/>
      <c r="AD99" s="15">
        <v>62</v>
      </c>
      <c r="AE99" s="167">
        <v>14</v>
      </c>
      <c r="AF99" s="149">
        <v>0.29166666666666669</v>
      </c>
      <c r="AG99" s="173">
        <v>4.1666666666666664E-2</v>
      </c>
      <c r="AH99" s="149"/>
      <c r="AI99" s="173"/>
      <c r="AJ99" s="149" t="s">
        <v>1486</v>
      </c>
      <c r="AK99" s="149"/>
      <c r="AL99" s="150">
        <v>1</v>
      </c>
      <c r="AM99" s="149" t="s">
        <v>291</v>
      </c>
      <c r="AN99" s="149"/>
      <c r="AO99" s="149" t="s">
        <v>141</v>
      </c>
      <c r="AP99" s="169">
        <v>2315</v>
      </c>
      <c r="AQ99" s="152">
        <v>35990</v>
      </c>
      <c r="AR99" s="134" t="s">
        <v>142</v>
      </c>
      <c r="AS99" s="134" t="s">
        <v>125</v>
      </c>
      <c r="AT99" s="134" t="s">
        <v>125</v>
      </c>
      <c r="AU99" s="134" t="s">
        <v>125</v>
      </c>
      <c r="AV99" s="134" t="s">
        <v>125</v>
      </c>
      <c r="AW99" s="133" t="s">
        <v>102</v>
      </c>
      <c r="AX99" s="226" t="s">
        <v>75</v>
      </c>
      <c r="AY99" s="133" t="s">
        <v>1487</v>
      </c>
      <c r="AZ99" s="133" t="s">
        <v>1488</v>
      </c>
      <c r="BA99" s="133" t="s">
        <v>1480</v>
      </c>
      <c r="BB99" s="133"/>
      <c r="BC99" s="133"/>
      <c r="BD99" s="133"/>
      <c r="BE99" s="133"/>
      <c r="BF99" s="133"/>
      <c r="BG99" s="133"/>
      <c r="BH99" s="133"/>
      <c r="BI99" s="133"/>
      <c r="BJ99" s="133"/>
      <c r="BK99" s="133"/>
      <c r="BL99" s="133"/>
      <c r="BM99" s="133"/>
      <c r="BN99" s="133"/>
      <c r="BO99" s="133"/>
      <c r="BP99" s="133"/>
      <c r="BQ99" s="133"/>
      <c r="BR99" s="133"/>
      <c r="BS99" s="133"/>
      <c r="BT99" s="155"/>
    </row>
    <row r="100" spans="1:72" s="44" customFormat="1" ht="30" customHeight="1" x14ac:dyDescent="0.15">
      <c r="A100" s="132" t="s">
        <v>105</v>
      </c>
      <c r="B100" s="153" t="s">
        <v>1489</v>
      </c>
      <c r="C100" s="153" t="s">
        <v>1489</v>
      </c>
      <c r="D100" s="12" t="s">
        <v>146</v>
      </c>
      <c r="E100" s="134" t="s">
        <v>1490</v>
      </c>
      <c r="F100" s="135" t="s">
        <v>1387</v>
      </c>
      <c r="G100" s="135" t="s">
        <v>1388</v>
      </c>
      <c r="H100" s="136" t="s">
        <v>77</v>
      </c>
      <c r="I100" s="137" t="s">
        <v>1491</v>
      </c>
      <c r="J100" s="137" t="s">
        <v>1492</v>
      </c>
      <c r="K100" s="13">
        <v>2089</v>
      </c>
      <c r="L100" s="152">
        <v>42061</v>
      </c>
      <c r="M100" s="152">
        <v>42304</v>
      </c>
      <c r="N100" s="137" t="s">
        <v>151</v>
      </c>
      <c r="O100" s="187" t="s">
        <v>302</v>
      </c>
      <c r="P100" s="137" t="s">
        <v>1204</v>
      </c>
      <c r="Q100" s="137" t="s">
        <v>1382</v>
      </c>
      <c r="R100" s="172">
        <v>0</v>
      </c>
      <c r="S100" s="137" t="s">
        <v>302</v>
      </c>
      <c r="T100" s="137" t="s">
        <v>1204</v>
      </c>
      <c r="U100" s="137" t="s">
        <v>1382</v>
      </c>
      <c r="V100" s="137">
        <v>0</v>
      </c>
      <c r="W100" s="152">
        <v>42304</v>
      </c>
      <c r="X100" s="166">
        <v>14</v>
      </c>
      <c r="Y100" s="143"/>
      <c r="Z100" s="166">
        <v>2</v>
      </c>
      <c r="AA100" s="167">
        <v>78</v>
      </c>
      <c r="AB100" s="168">
        <v>8</v>
      </c>
      <c r="AC100" s="147"/>
      <c r="AD100" s="15">
        <v>66</v>
      </c>
      <c r="AE100" s="167">
        <v>10</v>
      </c>
      <c r="AF100" s="149">
        <v>0.29166666666666669</v>
      </c>
      <c r="AG100" s="173" t="s">
        <v>1205</v>
      </c>
      <c r="AH100" s="184"/>
      <c r="AI100" s="184"/>
      <c r="AJ100" s="149" t="s">
        <v>344</v>
      </c>
      <c r="AK100" s="149"/>
      <c r="AL100" s="150">
        <v>1</v>
      </c>
      <c r="AM100" s="149" t="s">
        <v>291</v>
      </c>
      <c r="AN100" s="149"/>
      <c r="AO100" s="184" t="s">
        <v>1442</v>
      </c>
      <c r="AP100" s="185">
        <v>5102</v>
      </c>
      <c r="AQ100" s="152">
        <v>42061</v>
      </c>
      <c r="AR100" s="132" t="s">
        <v>142</v>
      </c>
      <c r="AS100" s="132" t="s">
        <v>142</v>
      </c>
      <c r="AT100" s="152">
        <v>42297</v>
      </c>
      <c r="AU100" s="134" t="s">
        <v>125</v>
      </c>
      <c r="AV100" s="134" t="s">
        <v>125</v>
      </c>
      <c r="AW100" s="153" t="s">
        <v>1489</v>
      </c>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54"/>
      <c r="BT100" s="155"/>
    </row>
    <row r="101" spans="1:72" ht="30" customHeight="1" x14ac:dyDescent="0.15">
      <c r="A101" s="132" t="s">
        <v>105</v>
      </c>
      <c r="B101" s="133" t="s">
        <v>1493</v>
      </c>
      <c r="C101" s="134" t="s">
        <v>1493</v>
      </c>
      <c r="D101" s="10" t="s">
        <v>146</v>
      </c>
      <c r="E101" s="134" t="s">
        <v>1494</v>
      </c>
      <c r="F101" s="135" t="s">
        <v>1495</v>
      </c>
      <c r="G101" s="135" t="s">
        <v>1496</v>
      </c>
      <c r="H101" s="136" t="s">
        <v>945</v>
      </c>
      <c r="I101" s="137" t="s">
        <v>1497</v>
      </c>
      <c r="J101" s="137" t="s">
        <v>1498</v>
      </c>
      <c r="K101" s="13">
        <v>2425</v>
      </c>
      <c r="L101" s="152">
        <v>44651</v>
      </c>
      <c r="M101" s="152">
        <v>44896</v>
      </c>
      <c r="N101" s="171" t="s">
        <v>151</v>
      </c>
      <c r="O101" s="137" t="s">
        <v>1499</v>
      </c>
      <c r="P101" s="137" t="s">
        <v>1500</v>
      </c>
      <c r="Q101" s="137" t="s">
        <v>1501</v>
      </c>
      <c r="R101" s="172">
        <v>0</v>
      </c>
      <c r="S101" s="137" t="s">
        <v>1502</v>
      </c>
      <c r="T101" s="137" t="s">
        <v>1503</v>
      </c>
      <c r="U101" s="137" t="s">
        <v>1504</v>
      </c>
      <c r="V101" s="137">
        <v>1</v>
      </c>
      <c r="W101" s="152"/>
      <c r="X101" s="144">
        <v>8</v>
      </c>
      <c r="Y101" s="125"/>
      <c r="Z101" s="144"/>
      <c r="AA101" s="137">
        <v>0</v>
      </c>
      <c r="AB101" s="162">
        <v>0</v>
      </c>
      <c r="AC101" s="129"/>
      <c r="AD101" s="17">
        <v>36</v>
      </c>
      <c r="AE101" s="137">
        <v>23.5</v>
      </c>
      <c r="AF101" s="149">
        <v>0.375</v>
      </c>
      <c r="AG101" s="149">
        <v>0.83333333333333337</v>
      </c>
      <c r="AH101" s="149"/>
      <c r="AI101" s="149"/>
      <c r="AJ101" s="149" t="s">
        <v>742</v>
      </c>
      <c r="AK101" s="149"/>
      <c r="AL101" s="178">
        <v>1</v>
      </c>
      <c r="AM101" s="149" t="s">
        <v>122</v>
      </c>
      <c r="AN101" s="149"/>
      <c r="AO101" s="149" t="s">
        <v>1505</v>
      </c>
      <c r="AP101" s="169">
        <v>3926</v>
      </c>
      <c r="AQ101" s="152">
        <v>44651</v>
      </c>
      <c r="AR101" s="137"/>
      <c r="AS101" s="137"/>
      <c r="AT101" s="137"/>
      <c r="AU101" s="137"/>
      <c r="AV101" s="137"/>
      <c r="AW101" s="134" t="s">
        <v>1493</v>
      </c>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54"/>
      <c r="BT101" s="155"/>
    </row>
    <row r="102" spans="1:72" ht="30" customHeight="1" x14ac:dyDescent="0.15">
      <c r="A102" s="132" t="s">
        <v>105</v>
      </c>
      <c r="B102" s="153" t="s">
        <v>1506</v>
      </c>
      <c r="C102" s="153" t="s">
        <v>1507</v>
      </c>
      <c r="D102" s="12" t="s">
        <v>409</v>
      </c>
      <c r="E102" s="134" t="s">
        <v>1494</v>
      </c>
      <c r="F102" s="135" t="s">
        <v>1495</v>
      </c>
      <c r="G102" s="135" t="s">
        <v>1508</v>
      </c>
      <c r="H102" s="136" t="s">
        <v>92</v>
      </c>
      <c r="I102" s="137" t="s">
        <v>1509</v>
      </c>
      <c r="J102" s="137" t="s">
        <v>1510</v>
      </c>
      <c r="K102" s="13">
        <v>2685</v>
      </c>
      <c r="L102" s="152">
        <v>43504</v>
      </c>
      <c r="M102" s="152">
        <v>43132</v>
      </c>
      <c r="N102" s="171" t="s">
        <v>1511</v>
      </c>
      <c r="O102" s="137" t="s">
        <v>1512</v>
      </c>
      <c r="P102" s="16" t="s">
        <v>1513</v>
      </c>
      <c r="Q102" s="137" t="s">
        <v>1514</v>
      </c>
      <c r="R102" s="172"/>
      <c r="S102" s="137" t="s">
        <v>1515</v>
      </c>
      <c r="T102" s="16" t="s">
        <v>1516</v>
      </c>
      <c r="U102" s="137" t="s">
        <v>1517</v>
      </c>
      <c r="V102" s="158">
        <v>2</v>
      </c>
      <c r="W102" s="152"/>
      <c r="X102" s="166">
        <v>64</v>
      </c>
      <c r="Y102" s="143"/>
      <c r="Z102" s="166"/>
      <c r="AA102" s="167">
        <v>190</v>
      </c>
      <c r="AB102" s="147"/>
      <c r="AC102" s="147"/>
      <c r="AD102" s="15">
        <v>70</v>
      </c>
      <c r="AE102" s="167">
        <v>115</v>
      </c>
      <c r="AF102" s="149">
        <v>0.29166666666666669</v>
      </c>
      <c r="AG102" s="173" t="s">
        <v>192</v>
      </c>
      <c r="AH102" s="149"/>
      <c r="AI102" s="184"/>
      <c r="AJ102" s="149" t="s">
        <v>425</v>
      </c>
      <c r="AK102" s="149"/>
      <c r="AL102" s="150">
        <v>1</v>
      </c>
      <c r="AM102" s="149" t="s">
        <v>291</v>
      </c>
      <c r="AN102" s="149"/>
      <c r="AO102" s="184"/>
      <c r="AP102" s="169">
        <v>10881.09</v>
      </c>
      <c r="AQ102" s="152">
        <v>38044</v>
      </c>
      <c r="AR102" s="167"/>
      <c r="AS102" s="167"/>
      <c r="AT102" s="167"/>
      <c r="AU102" s="167"/>
      <c r="AV102" s="167"/>
      <c r="AW102" s="133" t="s">
        <v>1518</v>
      </c>
      <c r="AX102" s="133" t="s">
        <v>1519</v>
      </c>
      <c r="AY102" s="133" t="s">
        <v>1520</v>
      </c>
      <c r="AZ102" s="133" t="s">
        <v>1521</v>
      </c>
      <c r="BA102" s="133"/>
      <c r="BB102" s="133"/>
      <c r="BC102" s="133"/>
      <c r="BD102" s="133"/>
      <c r="BE102" s="133"/>
      <c r="BF102" s="133"/>
      <c r="BG102" s="133"/>
      <c r="BH102" s="133"/>
      <c r="BI102" s="133"/>
      <c r="BJ102" s="133"/>
      <c r="BK102" s="133"/>
      <c r="BL102" s="133"/>
      <c r="BM102" s="133"/>
      <c r="BN102" s="133"/>
      <c r="BO102" s="133"/>
      <c r="BP102" s="133"/>
      <c r="BQ102" s="133"/>
      <c r="BR102" s="133"/>
      <c r="BS102" s="133"/>
      <c r="BT102" s="155"/>
    </row>
    <row r="103" spans="1:72" ht="30" customHeight="1" x14ac:dyDescent="0.15">
      <c r="A103" s="132" t="s">
        <v>105</v>
      </c>
      <c r="B103" s="153" t="s">
        <v>1522</v>
      </c>
      <c r="C103" s="153" t="s">
        <v>1523</v>
      </c>
      <c r="D103" s="12" t="s">
        <v>108</v>
      </c>
      <c r="E103" s="134" t="s">
        <v>1494</v>
      </c>
      <c r="F103" s="135" t="s">
        <v>1495</v>
      </c>
      <c r="G103" s="135" t="s">
        <v>1496</v>
      </c>
      <c r="H103" s="136" t="s">
        <v>77</v>
      </c>
      <c r="I103" s="137" t="s">
        <v>1524</v>
      </c>
      <c r="J103" s="137" t="s">
        <v>1525</v>
      </c>
      <c r="K103" s="13">
        <v>3835</v>
      </c>
      <c r="L103" s="152">
        <v>40969</v>
      </c>
      <c r="M103" s="176" t="s">
        <v>1526</v>
      </c>
      <c r="N103" s="214" t="s">
        <v>1527</v>
      </c>
      <c r="O103" s="137" t="s">
        <v>302</v>
      </c>
      <c r="P103" s="16" t="s">
        <v>303</v>
      </c>
      <c r="Q103" s="16" t="s">
        <v>304</v>
      </c>
      <c r="R103" s="172">
        <v>0</v>
      </c>
      <c r="S103" s="16" t="s">
        <v>302</v>
      </c>
      <c r="T103" s="16" t="s">
        <v>303</v>
      </c>
      <c r="U103" s="16" t="s">
        <v>304</v>
      </c>
      <c r="V103" s="81">
        <v>0</v>
      </c>
      <c r="W103" s="152"/>
      <c r="X103" s="166">
        <v>65</v>
      </c>
      <c r="Y103" s="143"/>
      <c r="Z103" s="166">
        <v>3</v>
      </c>
      <c r="AA103" s="167">
        <v>160</v>
      </c>
      <c r="AB103" s="168">
        <v>10</v>
      </c>
      <c r="AC103" s="147"/>
      <c r="AD103" s="15">
        <v>110</v>
      </c>
      <c r="AE103" s="167">
        <v>17.899999999999999</v>
      </c>
      <c r="AF103" s="149">
        <v>0.29166666666666669</v>
      </c>
      <c r="AG103" s="173">
        <v>8.3333333333333329E-2</v>
      </c>
      <c r="AH103" s="149"/>
      <c r="AI103" s="173"/>
      <c r="AJ103" s="149" t="s">
        <v>305</v>
      </c>
      <c r="AK103" s="149"/>
      <c r="AL103" s="150">
        <v>1</v>
      </c>
      <c r="AM103" s="149" t="s">
        <v>641</v>
      </c>
      <c r="AN103" s="149"/>
      <c r="AO103" s="149" t="s">
        <v>141</v>
      </c>
      <c r="AP103" s="169">
        <v>6065</v>
      </c>
      <c r="AQ103" s="152">
        <v>40479</v>
      </c>
      <c r="AR103" s="134" t="s">
        <v>142</v>
      </c>
      <c r="AS103" s="134" t="s">
        <v>125</v>
      </c>
      <c r="AT103" s="134" t="s">
        <v>125</v>
      </c>
      <c r="AU103" s="134" t="s">
        <v>125</v>
      </c>
      <c r="AV103" s="134" t="s">
        <v>125</v>
      </c>
      <c r="AW103" s="133" t="s">
        <v>1528</v>
      </c>
      <c r="AX103" s="133" t="s">
        <v>1466</v>
      </c>
      <c r="AY103" s="133" t="s">
        <v>346</v>
      </c>
      <c r="AZ103" s="133"/>
      <c r="BA103" s="133"/>
      <c r="BB103" s="153"/>
      <c r="BC103" s="133"/>
      <c r="BD103" s="133"/>
      <c r="BE103" s="133"/>
      <c r="BF103" s="133"/>
      <c r="BG103" s="133"/>
      <c r="BH103" s="133"/>
      <c r="BI103" s="133"/>
      <c r="BJ103" s="133"/>
      <c r="BK103" s="133"/>
      <c r="BL103" s="133"/>
      <c r="BM103" s="133"/>
      <c r="BN103" s="133"/>
      <c r="BO103" s="133"/>
      <c r="BP103" s="133"/>
      <c r="BQ103" s="133"/>
      <c r="BR103" s="133"/>
      <c r="BS103" s="133"/>
      <c r="BT103" s="155"/>
    </row>
    <row r="104" spans="1:72" ht="30" customHeight="1" x14ac:dyDescent="0.15">
      <c r="A104" s="132" t="s">
        <v>105</v>
      </c>
      <c r="B104" s="153" t="s">
        <v>555</v>
      </c>
      <c r="C104" s="153" t="s">
        <v>555</v>
      </c>
      <c r="D104" s="12" t="s">
        <v>146</v>
      </c>
      <c r="E104" s="134" t="s">
        <v>1529</v>
      </c>
      <c r="F104" s="135" t="s">
        <v>1495</v>
      </c>
      <c r="G104" s="135" t="s">
        <v>1496</v>
      </c>
      <c r="H104" s="136" t="s">
        <v>945</v>
      </c>
      <c r="I104" s="137" t="s">
        <v>1530</v>
      </c>
      <c r="J104" s="137" t="s">
        <v>1531</v>
      </c>
      <c r="K104" s="13">
        <v>1440</v>
      </c>
      <c r="L104" s="152">
        <v>43811</v>
      </c>
      <c r="M104" s="157" t="s">
        <v>1532</v>
      </c>
      <c r="N104" s="171" t="s">
        <v>876</v>
      </c>
      <c r="O104" s="137" t="s">
        <v>877</v>
      </c>
      <c r="P104" s="137" t="s">
        <v>878</v>
      </c>
      <c r="Q104" s="137" t="s">
        <v>879</v>
      </c>
      <c r="R104" s="172">
        <v>0</v>
      </c>
      <c r="S104" s="137" t="s">
        <v>877</v>
      </c>
      <c r="T104" s="137" t="s">
        <v>878</v>
      </c>
      <c r="U104" s="137" t="s">
        <v>879</v>
      </c>
      <c r="V104" s="158">
        <v>0</v>
      </c>
      <c r="W104" s="152"/>
      <c r="X104" s="166">
        <v>44</v>
      </c>
      <c r="Y104" s="143"/>
      <c r="Z104" s="166">
        <v>3</v>
      </c>
      <c r="AA104" s="167">
        <v>84</v>
      </c>
      <c r="AB104" s="168">
        <v>4</v>
      </c>
      <c r="AC104" s="147"/>
      <c r="AD104" s="15">
        <v>40</v>
      </c>
      <c r="AE104" s="167">
        <v>11.7</v>
      </c>
      <c r="AF104" s="149" t="s">
        <v>1533</v>
      </c>
      <c r="AG104" s="149">
        <v>0.91666666666666663</v>
      </c>
      <c r="AH104" s="173"/>
      <c r="AI104" s="173"/>
      <c r="AJ104" s="149" t="s">
        <v>1534</v>
      </c>
      <c r="AK104" s="149"/>
      <c r="AL104" s="150">
        <v>1</v>
      </c>
      <c r="AM104" s="149" t="s">
        <v>122</v>
      </c>
      <c r="AN104" s="149"/>
      <c r="AO104" s="149" t="s">
        <v>1535</v>
      </c>
      <c r="AP104" s="169">
        <v>2998</v>
      </c>
      <c r="AQ104" s="152">
        <v>42740</v>
      </c>
      <c r="AR104" s="134"/>
      <c r="AS104" s="134"/>
      <c r="AT104" s="134"/>
      <c r="AU104" s="134"/>
      <c r="AV104" s="134"/>
      <c r="AW104" s="152" t="s">
        <v>1536</v>
      </c>
      <c r="AX104" s="133" t="s">
        <v>1537</v>
      </c>
      <c r="AY104" s="133"/>
      <c r="AZ104" s="133"/>
      <c r="BA104" s="133"/>
      <c r="BB104" s="133"/>
      <c r="BC104" s="133"/>
      <c r="BD104" s="133"/>
      <c r="BE104" s="133"/>
      <c r="BF104" s="133"/>
      <c r="BG104" s="133"/>
      <c r="BH104" s="133"/>
      <c r="BI104" s="133"/>
      <c r="BJ104" s="133"/>
      <c r="BK104" s="133"/>
      <c r="BL104" s="133"/>
      <c r="BM104" s="133"/>
      <c r="BN104" s="133"/>
      <c r="BO104" s="133"/>
      <c r="BP104" s="133"/>
      <c r="BQ104" s="133"/>
      <c r="BR104" s="133"/>
      <c r="BS104" s="154"/>
      <c r="BT104" s="155"/>
    </row>
    <row r="105" spans="1:72" ht="30" customHeight="1" x14ac:dyDescent="0.15">
      <c r="A105" s="132" t="s">
        <v>105</v>
      </c>
      <c r="B105" s="133" t="s">
        <v>1538</v>
      </c>
      <c r="C105" s="133" t="s">
        <v>1539</v>
      </c>
      <c r="D105" s="10" t="s">
        <v>108</v>
      </c>
      <c r="E105" s="134" t="s">
        <v>1540</v>
      </c>
      <c r="F105" s="135" t="s">
        <v>1541</v>
      </c>
      <c r="G105" s="135" t="s">
        <v>1542</v>
      </c>
      <c r="H105" s="136" t="s">
        <v>111</v>
      </c>
      <c r="I105" s="137" t="s">
        <v>1543</v>
      </c>
      <c r="J105" s="137" t="s">
        <v>1544</v>
      </c>
      <c r="K105" s="13">
        <v>23500</v>
      </c>
      <c r="L105" s="152">
        <v>44711</v>
      </c>
      <c r="M105" s="152">
        <v>44409</v>
      </c>
      <c r="N105" s="171" t="s">
        <v>1545</v>
      </c>
      <c r="O105" s="137" t="s">
        <v>1546</v>
      </c>
      <c r="P105" s="137" t="s">
        <v>1547</v>
      </c>
      <c r="Q105" s="137" t="s">
        <v>1548</v>
      </c>
      <c r="R105" s="172"/>
      <c r="S105" s="137" t="s">
        <v>1546</v>
      </c>
      <c r="T105" s="137" t="s">
        <v>1547</v>
      </c>
      <c r="U105" s="137" t="s">
        <v>1548</v>
      </c>
      <c r="V105" s="137"/>
      <c r="W105" s="152"/>
      <c r="X105" s="144">
        <v>2050</v>
      </c>
      <c r="Y105" s="125"/>
      <c r="Z105" s="144"/>
      <c r="AA105" s="137">
        <v>535</v>
      </c>
      <c r="AB105" s="162"/>
      <c r="AC105" s="129"/>
      <c r="AD105" s="17">
        <v>977</v>
      </c>
      <c r="AE105" s="137">
        <v>77</v>
      </c>
      <c r="AF105" s="149">
        <v>0.375</v>
      </c>
      <c r="AG105" s="173">
        <v>0.91666666666666663</v>
      </c>
      <c r="AH105" s="149"/>
      <c r="AI105" s="149"/>
      <c r="AJ105" s="149" t="s">
        <v>1549</v>
      </c>
      <c r="AK105" s="149"/>
      <c r="AL105" s="178">
        <v>4</v>
      </c>
      <c r="AM105" s="149" t="s">
        <v>100</v>
      </c>
      <c r="AN105" s="149"/>
      <c r="AO105" s="149" t="s">
        <v>306</v>
      </c>
      <c r="AP105" s="169">
        <v>95860</v>
      </c>
      <c r="AQ105" s="152">
        <v>39157</v>
      </c>
      <c r="AR105" s="134" t="s">
        <v>124</v>
      </c>
      <c r="AS105" s="134" t="s">
        <v>125</v>
      </c>
      <c r="AT105" s="155" t="s">
        <v>125</v>
      </c>
      <c r="AU105" s="134" t="s">
        <v>125</v>
      </c>
      <c r="AV105" s="134" t="s">
        <v>125</v>
      </c>
      <c r="AW105" s="133" t="s">
        <v>1539</v>
      </c>
      <c r="AX105" s="133" t="s">
        <v>1550</v>
      </c>
      <c r="AY105" s="153" t="s">
        <v>1551</v>
      </c>
      <c r="AZ105" s="133" t="s">
        <v>1552</v>
      </c>
      <c r="BA105" s="133"/>
      <c r="BB105" s="133"/>
      <c r="BC105" s="133"/>
      <c r="BD105" s="133"/>
      <c r="BE105" s="133"/>
      <c r="BF105" s="133"/>
      <c r="BG105" s="133"/>
      <c r="BH105" s="133"/>
      <c r="BI105" s="133"/>
      <c r="BJ105" s="133"/>
      <c r="BK105" s="133"/>
      <c r="BL105" s="133"/>
      <c r="BM105" s="133"/>
      <c r="BN105" s="133"/>
      <c r="BO105" s="133"/>
      <c r="BP105" s="133"/>
      <c r="BQ105" s="133"/>
      <c r="BR105" s="133"/>
      <c r="BS105" s="154"/>
      <c r="BT105" s="155"/>
    </row>
    <row r="106" spans="1:72" ht="30" customHeight="1" x14ac:dyDescent="0.15">
      <c r="A106" s="132" t="s">
        <v>105</v>
      </c>
      <c r="B106" s="153" t="s">
        <v>1553</v>
      </c>
      <c r="C106" s="153" t="s">
        <v>1554</v>
      </c>
      <c r="D106" s="12" t="s">
        <v>108</v>
      </c>
      <c r="E106" s="134" t="s">
        <v>1555</v>
      </c>
      <c r="F106" s="135" t="s">
        <v>1556</v>
      </c>
      <c r="G106" s="135" t="s">
        <v>1557</v>
      </c>
      <c r="H106" s="136" t="s">
        <v>237</v>
      </c>
      <c r="I106" s="137" t="s">
        <v>1558</v>
      </c>
      <c r="J106" s="137" t="s">
        <v>1559</v>
      </c>
      <c r="K106" s="13">
        <v>15111</v>
      </c>
      <c r="L106" s="152">
        <v>42748</v>
      </c>
      <c r="M106" s="152">
        <v>42748</v>
      </c>
      <c r="N106" s="137" t="s">
        <v>334</v>
      </c>
      <c r="O106" s="137" t="s">
        <v>1560</v>
      </c>
      <c r="P106" s="137" t="s">
        <v>1561</v>
      </c>
      <c r="Q106" s="137" t="s">
        <v>1562</v>
      </c>
      <c r="R106" s="172">
        <v>0</v>
      </c>
      <c r="S106" s="137" t="s">
        <v>1560</v>
      </c>
      <c r="T106" s="137" t="s">
        <v>1561</v>
      </c>
      <c r="U106" s="137" t="s">
        <v>1562</v>
      </c>
      <c r="V106" s="137">
        <v>0</v>
      </c>
      <c r="W106" s="152"/>
      <c r="X106" s="166">
        <v>542</v>
      </c>
      <c r="Y106" s="143"/>
      <c r="Z106" s="166">
        <v>5</v>
      </c>
      <c r="AA106" s="167">
        <v>188</v>
      </c>
      <c r="AB106" s="167">
        <v>20</v>
      </c>
      <c r="AC106" s="147"/>
      <c r="AD106" s="15">
        <v>117</v>
      </c>
      <c r="AE106" s="167">
        <v>52.4</v>
      </c>
      <c r="AF106" s="149">
        <v>0.41666666666666669</v>
      </c>
      <c r="AG106" s="149">
        <v>0.83333333333333337</v>
      </c>
      <c r="AH106" s="184"/>
      <c r="AI106" s="184"/>
      <c r="AJ106" s="149" t="s">
        <v>1563</v>
      </c>
      <c r="AK106" s="149"/>
      <c r="AL106" s="150">
        <v>3</v>
      </c>
      <c r="AM106" s="149" t="s">
        <v>140</v>
      </c>
      <c r="AN106" s="149"/>
      <c r="AO106" s="184" t="s">
        <v>1564</v>
      </c>
      <c r="AP106" s="185">
        <v>27604</v>
      </c>
      <c r="AQ106" s="152">
        <v>42510</v>
      </c>
      <c r="AR106" s="134" t="s">
        <v>142</v>
      </c>
      <c r="AS106" s="134" t="s">
        <v>125</v>
      </c>
      <c r="AT106" s="134" t="s">
        <v>125</v>
      </c>
      <c r="AU106" s="134" t="s">
        <v>125</v>
      </c>
      <c r="AV106" s="134" t="s">
        <v>125</v>
      </c>
      <c r="AW106" s="133" t="s">
        <v>1565</v>
      </c>
      <c r="AX106" s="153" t="s">
        <v>1553</v>
      </c>
      <c r="AY106" s="133"/>
      <c r="AZ106" s="133"/>
      <c r="BA106" s="133"/>
      <c r="BB106" s="133"/>
      <c r="BC106" s="133"/>
      <c r="BD106" s="133"/>
      <c r="BE106" s="133"/>
      <c r="BF106" s="133"/>
      <c r="BG106" s="133"/>
      <c r="BH106" s="133"/>
      <c r="BI106" s="133"/>
      <c r="BJ106" s="133"/>
      <c r="BK106" s="133"/>
      <c r="BL106" s="133"/>
      <c r="BM106" s="133"/>
      <c r="BN106" s="133"/>
      <c r="BO106" s="133"/>
      <c r="BP106" s="133"/>
      <c r="BQ106" s="133"/>
      <c r="BR106" s="133"/>
      <c r="BS106" s="154"/>
      <c r="BT106" s="155"/>
    </row>
    <row r="107" spans="1:72" ht="30" customHeight="1" x14ac:dyDescent="0.15">
      <c r="A107" s="132" t="s">
        <v>183</v>
      </c>
      <c r="B107" s="153" t="s">
        <v>1566</v>
      </c>
      <c r="C107" s="153" t="s">
        <v>1567</v>
      </c>
      <c r="D107" s="12" t="s">
        <v>146</v>
      </c>
      <c r="E107" s="134" t="s">
        <v>1568</v>
      </c>
      <c r="F107" s="135" t="s">
        <v>1569</v>
      </c>
      <c r="G107" s="135" t="s">
        <v>1570</v>
      </c>
      <c r="H107" s="136" t="s">
        <v>77</v>
      </c>
      <c r="I107" s="137" t="s">
        <v>1571</v>
      </c>
      <c r="J107" s="137" t="s">
        <v>1572</v>
      </c>
      <c r="K107" s="13">
        <v>2020</v>
      </c>
      <c r="L107" s="152">
        <v>42643</v>
      </c>
      <c r="M107" s="157">
        <v>42886</v>
      </c>
      <c r="N107" s="171" t="s">
        <v>151</v>
      </c>
      <c r="O107" s="137" t="s">
        <v>302</v>
      </c>
      <c r="P107" s="137" t="s">
        <v>1204</v>
      </c>
      <c r="Q107" s="137" t="s">
        <v>1382</v>
      </c>
      <c r="R107" s="172">
        <v>0</v>
      </c>
      <c r="S107" s="137" t="s">
        <v>302</v>
      </c>
      <c r="T107" s="137" t="s">
        <v>1204</v>
      </c>
      <c r="U107" s="137" t="s">
        <v>1382</v>
      </c>
      <c r="V107" s="137">
        <v>0</v>
      </c>
      <c r="W107" s="152"/>
      <c r="X107" s="166">
        <v>30</v>
      </c>
      <c r="Y107" s="143"/>
      <c r="Z107" s="166">
        <v>2</v>
      </c>
      <c r="AA107" s="166">
        <v>81</v>
      </c>
      <c r="AB107" s="166">
        <v>5</v>
      </c>
      <c r="AC107" s="147"/>
      <c r="AD107" s="15">
        <v>57</v>
      </c>
      <c r="AE107" s="167">
        <v>11.4</v>
      </c>
      <c r="AF107" s="149">
        <v>0.29166666666666669</v>
      </c>
      <c r="AG107" s="173">
        <v>8.3333333333333329E-2</v>
      </c>
      <c r="AH107" s="184"/>
      <c r="AI107" s="184"/>
      <c r="AJ107" s="149" t="s">
        <v>1383</v>
      </c>
      <c r="AK107" s="149"/>
      <c r="AL107" s="150">
        <v>1</v>
      </c>
      <c r="AM107" s="149" t="s">
        <v>554</v>
      </c>
      <c r="AN107" s="149"/>
      <c r="AO107" s="149" t="s">
        <v>1207</v>
      </c>
      <c r="AP107" s="185">
        <v>4391</v>
      </c>
      <c r="AQ107" s="152">
        <v>42643</v>
      </c>
      <c r="AR107" s="167"/>
      <c r="AS107" s="167"/>
      <c r="AT107" s="167"/>
      <c r="AU107" s="167"/>
      <c r="AV107" s="167"/>
      <c r="AW107" s="133" t="s">
        <v>1573</v>
      </c>
      <c r="AX107" s="133"/>
      <c r="AY107" s="133"/>
      <c r="AZ107" s="133"/>
      <c r="BA107" s="133"/>
      <c r="BB107" s="133"/>
      <c r="BC107" s="133"/>
      <c r="BD107" s="133"/>
      <c r="BE107" s="133"/>
      <c r="BF107" s="133"/>
      <c r="BG107" s="133"/>
      <c r="BH107" s="133"/>
      <c r="BI107" s="133"/>
      <c r="BJ107" s="133"/>
      <c r="BK107" s="133"/>
      <c r="BL107" s="133"/>
      <c r="BM107" s="133"/>
      <c r="BN107" s="133"/>
      <c r="BO107" s="133"/>
      <c r="BP107" s="133"/>
      <c r="BQ107" s="133"/>
      <c r="BR107" s="133"/>
      <c r="BS107" s="154"/>
      <c r="BT107" s="155"/>
    </row>
    <row r="108" spans="1:72" ht="30" customHeight="1" x14ac:dyDescent="0.15">
      <c r="A108" s="167"/>
      <c r="B108" s="153" t="s">
        <v>1574</v>
      </c>
      <c r="C108" s="153" t="s">
        <v>1387</v>
      </c>
      <c r="D108" s="12" t="s">
        <v>108</v>
      </c>
      <c r="E108" s="134" t="s">
        <v>1568</v>
      </c>
      <c r="F108" s="174" t="s">
        <v>1569</v>
      </c>
      <c r="G108" s="174" t="s">
        <v>1575</v>
      </c>
      <c r="H108" s="175" t="s">
        <v>92</v>
      </c>
      <c r="I108" s="137" t="s">
        <v>1576</v>
      </c>
      <c r="J108" s="137" t="s">
        <v>1577</v>
      </c>
      <c r="K108" s="13">
        <v>12513</v>
      </c>
      <c r="L108" s="152">
        <v>40788</v>
      </c>
      <c r="M108" s="152">
        <v>40725</v>
      </c>
      <c r="N108" s="137" t="s">
        <v>334</v>
      </c>
      <c r="O108" s="16" t="s">
        <v>1578</v>
      </c>
      <c r="P108" s="16" t="s">
        <v>1579</v>
      </c>
      <c r="Q108" s="16" t="s">
        <v>1580</v>
      </c>
      <c r="R108" s="14">
        <v>0</v>
      </c>
      <c r="S108" s="137" t="s">
        <v>1581</v>
      </c>
      <c r="T108" s="137" t="s">
        <v>1582</v>
      </c>
      <c r="U108" s="16" t="s">
        <v>1583</v>
      </c>
      <c r="V108" s="137">
        <v>82</v>
      </c>
      <c r="W108" s="152"/>
      <c r="X108" s="166">
        <v>20</v>
      </c>
      <c r="Y108" s="143"/>
      <c r="Z108" s="166"/>
      <c r="AA108" s="167">
        <v>11</v>
      </c>
      <c r="AB108" s="168"/>
      <c r="AC108" s="147"/>
      <c r="AD108" s="15">
        <v>260</v>
      </c>
      <c r="AE108" s="167">
        <v>120</v>
      </c>
      <c r="AF108" s="149">
        <v>0.375</v>
      </c>
      <c r="AG108" s="149">
        <v>0.95833333333333337</v>
      </c>
      <c r="AH108" s="149"/>
      <c r="AI108" s="149">
        <v>0.875</v>
      </c>
      <c r="AJ108" s="149" t="s">
        <v>1584</v>
      </c>
      <c r="AK108" s="149"/>
      <c r="AL108" s="150">
        <v>3</v>
      </c>
      <c r="AM108" s="149" t="s">
        <v>1271</v>
      </c>
      <c r="AN108" s="149"/>
      <c r="AO108" s="149" t="s">
        <v>141</v>
      </c>
      <c r="AP108" s="169">
        <v>40812.400000000001</v>
      </c>
      <c r="AQ108" s="152">
        <v>34409</v>
      </c>
      <c r="AR108" s="134" t="s">
        <v>142</v>
      </c>
      <c r="AS108" s="134" t="s">
        <v>125</v>
      </c>
      <c r="AT108" s="134" t="s">
        <v>125</v>
      </c>
      <c r="AU108" s="134" t="s">
        <v>125</v>
      </c>
      <c r="AV108" s="134" t="s">
        <v>125</v>
      </c>
      <c r="AW108" s="133" t="s">
        <v>102</v>
      </c>
      <c r="AX108" s="133" t="s">
        <v>1585</v>
      </c>
      <c r="AY108" s="133" t="s">
        <v>1586</v>
      </c>
      <c r="AZ108" s="133" t="s">
        <v>1587</v>
      </c>
      <c r="BA108" s="133" t="s">
        <v>1588</v>
      </c>
      <c r="BB108" s="133" t="s">
        <v>1589</v>
      </c>
      <c r="BC108" s="133" t="s">
        <v>1590</v>
      </c>
      <c r="BD108" s="133" t="s">
        <v>1591</v>
      </c>
      <c r="BE108" s="133"/>
      <c r="BF108" s="133"/>
      <c r="BG108" s="133"/>
      <c r="BH108" s="133"/>
      <c r="BI108" s="133"/>
      <c r="BJ108" s="133"/>
      <c r="BK108" s="133"/>
      <c r="BL108" s="133"/>
      <c r="BM108" s="133"/>
      <c r="BN108" s="133"/>
      <c r="BO108" s="133"/>
      <c r="BP108" s="133"/>
      <c r="BQ108" s="133"/>
      <c r="BR108" s="133"/>
      <c r="BS108" s="133"/>
      <c r="BT108" s="170"/>
    </row>
    <row r="109" spans="1:72" ht="30" customHeight="1" x14ac:dyDescent="0.15">
      <c r="A109" s="132" t="s">
        <v>105</v>
      </c>
      <c r="B109" s="153" t="s">
        <v>1592</v>
      </c>
      <c r="C109" s="153" t="s">
        <v>1593</v>
      </c>
      <c r="D109" s="12" t="s">
        <v>108</v>
      </c>
      <c r="E109" s="134" t="s">
        <v>1568</v>
      </c>
      <c r="F109" s="174" t="s">
        <v>1569</v>
      </c>
      <c r="G109" s="174" t="s">
        <v>1570</v>
      </c>
      <c r="H109" s="175" t="s">
        <v>147</v>
      </c>
      <c r="I109" s="137" t="s">
        <v>1594</v>
      </c>
      <c r="J109" s="137" t="s">
        <v>1595</v>
      </c>
      <c r="K109" s="13">
        <v>8275</v>
      </c>
      <c r="L109" s="152">
        <v>40527</v>
      </c>
      <c r="M109" s="157" t="s">
        <v>1596</v>
      </c>
      <c r="N109" s="137" t="s">
        <v>352</v>
      </c>
      <c r="O109" s="137" t="s">
        <v>1597</v>
      </c>
      <c r="P109" s="137" t="s">
        <v>1598</v>
      </c>
      <c r="Q109" s="137" t="s">
        <v>1599</v>
      </c>
      <c r="R109" s="172">
        <v>0</v>
      </c>
      <c r="S109" s="137" t="s">
        <v>1600</v>
      </c>
      <c r="T109" s="137" t="s">
        <v>1601</v>
      </c>
      <c r="U109" s="137" t="s">
        <v>1602</v>
      </c>
      <c r="V109" s="158">
        <v>1</v>
      </c>
      <c r="W109" s="152"/>
      <c r="X109" s="166">
        <v>98</v>
      </c>
      <c r="Y109" s="143"/>
      <c r="Z109" s="166"/>
      <c r="AA109" s="167">
        <v>105</v>
      </c>
      <c r="AB109" s="168"/>
      <c r="AC109" s="147"/>
      <c r="AD109" s="15">
        <v>160</v>
      </c>
      <c r="AE109" s="167">
        <v>78</v>
      </c>
      <c r="AF109" s="149">
        <v>0.375</v>
      </c>
      <c r="AG109" s="173">
        <v>0.95833333333333337</v>
      </c>
      <c r="AH109" s="173"/>
      <c r="AI109" s="173"/>
      <c r="AJ109" s="149" t="s">
        <v>1603</v>
      </c>
      <c r="AK109" s="149"/>
      <c r="AL109" s="150">
        <v>2</v>
      </c>
      <c r="AM109" s="149" t="s">
        <v>274</v>
      </c>
      <c r="AN109" s="149"/>
      <c r="AO109" s="149" t="s">
        <v>141</v>
      </c>
      <c r="AP109" s="169">
        <v>37800</v>
      </c>
      <c r="AQ109" s="152">
        <v>39611</v>
      </c>
      <c r="AR109" s="134"/>
      <c r="AS109" s="134" t="s">
        <v>125</v>
      </c>
      <c r="AT109" s="134" t="s">
        <v>125</v>
      </c>
      <c r="AU109" s="134" t="s">
        <v>125</v>
      </c>
      <c r="AV109" s="134" t="s">
        <v>125</v>
      </c>
      <c r="AW109" s="133" t="s">
        <v>1604</v>
      </c>
      <c r="AX109" s="133" t="s">
        <v>1605</v>
      </c>
      <c r="AY109" s="133" t="s">
        <v>1606</v>
      </c>
      <c r="AZ109" s="133"/>
      <c r="BA109" s="133"/>
      <c r="BB109" s="153"/>
      <c r="BC109" s="133"/>
      <c r="BD109" s="133"/>
      <c r="BE109" s="133"/>
      <c r="BF109" s="133"/>
      <c r="BG109" s="133"/>
      <c r="BH109" s="133"/>
      <c r="BI109" s="133"/>
      <c r="BJ109" s="133"/>
      <c r="BK109" s="133"/>
      <c r="BL109" s="133"/>
      <c r="BM109" s="133"/>
      <c r="BN109" s="133"/>
      <c r="BO109" s="133"/>
      <c r="BP109" s="133"/>
      <c r="BQ109" s="133"/>
      <c r="BR109" s="133"/>
      <c r="BS109" s="133"/>
      <c r="BT109" s="155"/>
    </row>
    <row r="110" spans="1:72" ht="30" customHeight="1" x14ac:dyDescent="0.15">
      <c r="A110" s="132" t="s">
        <v>183</v>
      </c>
      <c r="B110" s="133" t="s">
        <v>1607</v>
      </c>
      <c r="C110" s="153" t="s">
        <v>1608</v>
      </c>
      <c r="D110" s="12" t="s">
        <v>108</v>
      </c>
      <c r="E110" s="134" t="s">
        <v>1568</v>
      </c>
      <c r="F110" s="174" t="s">
        <v>1569</v>
      </c>
      <c r="G110" s="174" t="s">
        <v>1575</v>
      </c>
      <c r="H110" s="175" t="s">
        <v>77</v>
      </c>
      <c r="I110" s="137" t="s">
        <v>1609</v>
      </c>
      <c r="J110" s="137" t="s">
        <v>1610</v>
      </c>
      <c r="K110" s="13">
        <v>1534</v>
      </c>
      <c r="L110" s="152">
        <v>39416</v>
      </c>
      <c r="M110" s="152">
        <v>39199</v>
      </c>
      <c r="N110" s="227" t="s">
        <v>1611</v>
      </c>
      <c r="O110" s="16" t="s">
        <v>1612</v>
      </c>
      <c r="P110" s="16"/>
      <c r="Q110" s="16" t="s">
        <v>1613</v>
      </c>
      <c r="R110" s="14"/>
      <c r="S110" s="137" t="s">
        <v>335</v>
      </c>
      <c r="T110" s="137"/>
      <c r="U110" s="137"/>
      <c r="V110" s="137"/>
      <c r="W110" s="152"/>
      <c r="X110" s="166">
        <v>55</v>
      </c>
      <c r="Y110" s="143"/>
      <c r="Z110" s="166"/>
      <c r="AA110" s="167">
        <v>119</v>
      </c>
      <c r="AB110" s="167"/>
      <c r="AC110" s="147"/>
      <c r="AD110" s="15">
        <v>90</v>
      </c>
      <c r="AE110" s="167">
        <v>19</v>
      </c>
      <c r="AF110" s="149">
        <v>0.375</v>
      </c>
      <c r="AG110" s="173" t="s">
        <v>192</v>
      </c>
      <c r="AH110" s="173"/>
      <c r="AI110" s="173"/>
      <c r="AJ110" s="149" t="s">
        <v>1614</v>
      </c>
      <c r="AK110" s="149"/>
      <c r="AL110" s="181">
        <v>1</v>
      </c>
      <c r="AM110" s="149" t="s">
        <v>274</v>
      </c>
      <c r="AN110" s="149"/>
      <c r="AO110" s="149"/>
      <c r="AP110" s="169">
        <v>9617</v>
      </c>
      <c r="AQ110" s="152">
        <v>38798</v>
      </c>
      <c r="AR110" s="134" t="s">
        <v>142</v>
      </c>
      <c r="AS110" s="134" t="s">
        <v>142</v>
      </c>
      <c r="AT110" s="152">
        <v>39063</v>
      </c>
      <c r="AU110" s="134" t="s">
        <v>125</v>
      </c>
      <c r="AV110" s="134" t="s">
        <v>125</v>
      </c>
      <c r="AW110" s="133" t="s">
        <v>1615</v>
      </c>
      <c r="AX110" s="133" t="s">
        <v>1616</v>
      </c>
      <c r="AY110" s="133" t="s">
        <v>1607</v>
      </c>
      <c r="AZ110" s="133"/>
      <c r="BA110" s="133"/>
      <c r="BB110" s="133"/>
      <c r="BC110" s="133"/>
      <c r="BD110" s="133"/>
      <c r="BE110" s="133"/>
      <c r="BF110" s="133"/>
      <c r="BG110" s="133"/>
      <c r="BH110" s="133"/>
      <c r="BI110" s="133"/>
      <c r="BJ110" s="133"/>
      <c r="BK110" s="133"/>
      <c r="BL110" s="133"/>
      <c r="BM110" s="133"/>
      <c r="BN110" s="133"/>
      <c r="BO110" s="133"/>
      <c r="BP110" s="133"/>
      <c r="BQ110" s="133"/>
      <c r="BR110" s="133"/>
      <c r="BS110" s="133"/>
      <c r="BT110" s="155"/>
    </row>
    <row r="111" spans="1:72" ht="30" customHeight="1" x14ac:dyDescent="0.15">
      <c r="A111" s="132" t="s">
        <v>105</v>
      </c>
      <c r="B111" s="153" t="s">
        <v>1617</v>
      </c>
      <c r="C111" s="153" t="s">
        <v>1617</v>
      </c>
      <c r="D111" s="12" t="s">
        <v>440</v>
      </c>
      <c r="E111" s="134" t="s">
        <v>1568</v>
      </c>
      <c r="F111" s="135" t="s">
        <v>1569</v>
      </c>
      <c r="G111" s="135" t="s">
        <v>1575</v>
      </c>
      <c r="H111" s="136" t="s">
        <v>77</v>
      </c>
      <c r="I111" s="137" t="s">
        <v>1618</v>
      </c>
      <c r="J111" s="137" t="s">
        <v>1619</v>
      </c>
      <c r="K111" s="13">
        <v>1614</v>
      </c>
      <c r="L111" s="152">
        <v>38988</v>
      </c>
      <c r="M111" s="152">
        <v>39231</v>
      </c>
      <c r="N111" s="137" t="s">
        <v>151</v>
      </c>
      <c r="O111" s="16" t="s">
        <v>1620</v>
      </c>
      <c r="P111" s="16"/>
      <c r="Q111" s="16" t="s">
        <v>1621</v>
      </c>
      <c r="R111" s="14"/>
      <c r="S111" s="137" t="s">
        <v>338</v>
      </c>
      <c r="T111" s="137"/>
      <c r="U111" s="137"/>
      <c r="V111" s="158"/>
      <c r="W111" s="152"/>
      <c r="X111" s="166">
        <v>45</v>
      </c>
      <c r="Y111" s="143"/>
      <c r="Z111" s="166"/>
      <c r="AA111" s="167">
        <v>140</v>
      </c>
      <c r="AB111" s="168"/>
      <c r="AC111" s="147"/>
      <c r="AD111" s="15">
        <v>66</v>
      </c>
      <c r="AE111" s="167">
        <v>24</v>
      </c>
      <c r="AF111" s="149">
        <v>0.375</v>
      </c>
      <c r="AG111" s="173" t="s">
        <v>192</v>
      </c>
      <c r="AH111" s="149"/>
      <c r="AI111" s="173"/>
      <c r="AJ111" s="149" t="s">
        <v>1614</v>
      </c>
      <c r="AK111" s="149"/>
      <c r="AL111" s="181">
        <v>1</v>
      </c>
      <c r="AM111" s="149" t="s">
        <v>274</v>
      </c>
      <c r="AN111" s="149"/>
      <c r="AO111" s="149"/>
      <c r="AP111" s="169">
        <v>2522.2199999999998</v>
      </c>
      <c r="AQ111" s="152">
        <v>38988</v>
      </c>
      <c r="AR111" s="152" t="s">
        <v>142</v>
      </c>
      <c r="AS111" s="152" t="s">
        <v>142</v>
      </c>
      <c r="AT111" s="152">
        <v>39190</v>
      </c>
      <c r="AU111" s="134" t="s">
        <v>125</v>
      </c>
      <c r="AV111" s="134" t="s">
        <v>125</v>
      </c>
      <c r="AW111" s="133" t="s">
        <v>1617</v>
      </c>
      <c r="AX111" s="133"/>
      <c r="AY111" s="133"/>
      <c r="AZ111" s="133"/>
      <c r="BA111" s="133"/>
      <c r="BB111" s="133"/>
      <c r="BC111" s="133"/>
      <c r="BD111" s="133"/>
      <c r="BE111" s="133"/>
      <c r="BF111" s="133"/>
      <c r="BG111" s="133"/>
      <c r="BH111" s="133"/>
      <c r="BI111" s="133"/>
      <c r="BJ111" s="133"/>
      <c r="BK111" s="133"/>
      <c r="BL111" s="133"/>
      <c r="BM111" s="133"/>
      <c r="BN111" s="133"/>
      <c r="BO111" s="133"/>
      <c r="BP111" s="133"/>
      <c r="BQ111" s="133"/>
      <c r="BR111" s="133"/>
      <c r="BS111" s="133"/>
      <c r="BT111" s="155"/>
    </row>
    <row r="112" spans="1:72" ht="30" customHeight="1" x14ac:dyDescent="0.15">
      <c r="A112" s="132" t="s">
        <v>183</v>
      </c>
      <c r="B112" s="153" t="s">
        <v>1622</v>
      </c>
      <c r="C112" s="153" t="s">
        <v>1623</v>
      </c>
      <c r="D112" s="12" t="s">
        <v>146</v>
      </c>
      <c r="E112" s="134" t="s">
        <v>1624</v>
      </c>
      <c r="F112" s="135" t="s">
        <v>1569</v>
      </c>
      <c r="G112" s="135" t="s">
        <v>1570</v>
      </c>
      <c r="H112" s="136" t="s">
        <v>77</v>
      </c>
      <c r="I112" s="137" t="s">
        <v>1625</v>
      </c>
      <c r="J112" s="137" t="s">
        <v>1626</v>
      </c>
      <c r="K112" s="13">
        <v>1985</v>
      </c>
      <c r="L112" s="152">
        <v>41759</v>
      </c>
      <c r="M112" s="152">
        <v>42009</v>
      </c>
      <c r="N112" s="137" t="s">
        <v>151</v>
      </c>
      <c r="O112" s="187" t="s">
        <v>302</v>
      </c>
      <c r="P112" s="137" t="s">
        <v>1204</v>
      </c>
      <c r="Q112" s="137" t="s">
        <v>1382</v>
      </c>
      <c r="R112" s="172">
        <v>0</v>
      </c>
      <c r="S112" s="137" t="s">
        <v>302</v>
      </c>
      <c r="T112" s="137" t="s">
        <v>1204</v>
      </c>
      <c r="U112" s="137" t="s">
        <v>1382</v>
      </c>
      <c r="V112" s="158">
        <v>0</v>
      </c>
      <c r="W112" s="152">
        <v>42009</v>
      </c>
      <c r="X112" s="166">
        <v>30</v>
      </c>
      <c r="Y112" s="143"/>
      <c r="Z112" s="166">
        <v>1</v>
      </c>
      <c r="AA112" s="167">
        <v>81</v>
      </c>
      <c r="AB112" s="168">
        <v>9</v>
      </c>
      <c r="AC112" s="147"/>
      <c r="AD112" s="15">
        <v>32</v>
      </c>
      <c r="AE112" s="167">
        <v>11.4</v>
      </c>
      <c r="AF112" s="149">
        <v>0.29166666666666669</v>
      </c>
      <c r="AG112" s="173" t="s">
        <v>1205</v>
      </c>
      <c r="AH112" s="184"/>
      <c r="AI112" s="184"/>
      <c r="AJ112" s="149" t="s">
        <v>344</v>
      </c>
      <c r="AK112" s="149"/>
      <c r="AL112" s="150">
        <v>1</v>
      </c>
      <c r="AM112" s="149" t="s">
        <v>291</v>
      </c>
      <c r="AN112" s="149"/>
      <c r="AO112" s="149" t="s">
        <v>1627</v>
      </c>
      <c r="AP112" s="185">
        <v>4942</v>
      </c>
      <c r="AQ112" s="152">
        <v>41759</v>
      </c>
      <c r="AR112" s="152" t="s">
        <v>142</v>
      </c>
      <c r="AS112" s="149" t="s">
        <v>142</v>
      </c>
      <c r="AT112" s="152">
        <v>41968</v>
      </c>
      <c r="AU112" s="134" t="s">
        <v>125</v>
      </c>
      <c r="AV112" s="134" t="s">
        <v>125</v>
      </c>
      <c r="AW112" s="133" t="s">
        <v>1622</v>
      </c>
      <c r="AX112" s="133"/>
      <c r="AY112" s="133"/>
      <c r="AZ112" s="133"/>
      <c r="BA112" s="133"/>
      <c r="BB112" s="133"/>
      <c r="BC112" s="133"/>
      <c r="BD112" s="133"/>
      <c r="BE112" s="133"/>
      <c r="BF112" s="133"/>
      <c r="BG112" s="133"/>
      <c r="BH112" s="133"/>
      <c r="BI112" s="133"/>
      <c r="BJ112" s="133"/>
      <c r="BK112" s="133"/>
      <c r="BL112" s="133"/>
      <c r="BM112" s="133"/>
      <c r="BN112" s="133"/>
      <c r="BO112" s="133"/>
      <c r="BP112" s="133"/>
      <c r="BQ112" s="133"/>
      <c r="BR112" s="133"/>
      <c r="BS112" s="133"/>
      <c r="BT112" s="155"/>
    </row>
    <row r="113" spans="1:72" ht="30" customHeight="1" x14ac:dyDescent="0.15">
      <c r="A113" s="132" t="s">
        <v>105</v>
      </c>
      <c r="B113" s="133" t="s">
        <v>1628</v>
      </c>
      <c r="C113" s="134" t="s">
        <v>1629</v>
      </c>
      <c r="D113" s="10" t="s">
        <v>146</v>
      </c>
      <c r="E113" s="134" t="s">
        <v>1630</v>
      </c>
      <c r="F113" s="135" t="s">
        <v>1631</v>
      </c>
      <c r="G113" s="135" t="s">
        <v>1632</v>
      </c>
      <c r="H113" s="136" t="s">
        <v>945</v>
      </c>
      <c r="I113" s="137" t="s">
        <v>1633</v>
      </c>
      <c r="J113" s="137" t="s">
        <v>1634</v>
      </c>
      <c r="K113" s="13">
        <v>5148</v>
      </c>
      <c r="L113" s="152">
        <v>44557</v>
      </c>
      <c r="M113" s="152">
        <v>44801</v>
      </c>
      <c r="N113" s="171" t="s">
        <v>151</v>
      </c>
      <c r="O113" s="137" t="s">
        <v>1635</v>
      </c>
      <c r="P113" s="137" t="s">
        <v>1636</v>
      </c>
      <c r="Q113" s="137" t="s">
        <v>1637</v>
      </c>
      <c r="R113" s="172">
        <v>0</v>
      </c>
      <c r="S113" s="137" t="s">
        <v>1635</v>
      </c>
      <c r="T113" s="137" t="s">
        <v>1636</v>
      </c>
      <c r="U113" s="137" t="s">
        <v>1637</v>
      </c>
      <c r="V113" s="137">
        <v>0</v>
      </c>
      <c r="W113" s="152">
        <v>44801</v>
      </c>
      <c r="X113" s="144">
        <v>63</v>
      </c>
      <c r="Y113" s="125"/>
      <c r="Z113" s="144">
        <v>5</v>
      </c>
      <c r="AA113" s="137">
        <v>109</v>
      </c>
      <c r="AB113" s="162">
        <v>6</v>
      </c>
      <c r="AC113" s="129"/>
      <c r="AD113" s="82">
        <v>45</v>
      </c>
      <c r="AE113" s="137">
        <v>27.8</v>
      </c>
      <c r="AF113" s="149">
        <v>0.375</v>
      </c>
      <c r="AG113" s="149">
        <v>0.91666666666666663</v>
      </c>
      <c r="AH113" s="149"/>
      <c r="AI113" s="149"/>
      <c r="AJ113" s="149" t="s">
        <v>1534</v>
      </c>
      <c r="AK113" s="149"/>
      <c r="AL113" s="178">
        <v>1</v>
      </c>
      <c r="AM113" s="149" t="s">
        <v>122</v>
      </c>
      <c r="AN113" s="149"/>
      <c r="AO113" s="149" t="s">
        <v>141</v>
      </c>
      <c r="AP113" s="169">
        <v>7565</v>
      </c>
      <c r="AQ113" s="152">
        <v>44557</v>
      </c>
      <c r="AR113" s="137"/>
      <c r="AS113" s="137"/>
      <c r="AT113" s="137"/>
      <c r="AU113" s="137"/>
      <c r="AV113" s="137"/>
      <c r="AW113" s="133" t="s">
        <v>1629</v>
      </c>
      <c r="AX113" s="133"/>
      <c r="AY113" s="133"/>
      <c r="AZ113" s="133"/>
      <c r="BA113" s="133"/>
      <c r="BB113" s="133"/>
      <c r="BC113" s="133"/>
      <c r="BD113" s="133"/>
      <c r="BE113" s="133"/>
      <c r="BF113" s="133"/>
      <c r="BG113" s="133"/>
      <c r="BH113" s="133"/>
      <c r="BI113" s="133"/>
      <c r="BJ113" s="133"/>
      <c r="BK113" s="133"/>
      <c r="BL113" s="133"/>
      <c r="BM113" s="133"/>
      <c r="BN113" s="133"/>
      <c r="BO113" s="133"/>
      <c r="BP113" s="133"/>
      <c r="BQ113" s="133"/>
      <c r="BR113" s="133"/>
      <c r="BS113" s="154"/>
      <c r="BT113" s="155"/>
    </row>
    <row r="114" spans="1:72" ht="30" customHeight="1" x14ac:dyDescent="0.15">
      <c r="A114" s="132" t="s">
        <v>105</v>
      </c>
      <c r="B114" s="153" t="s">
        <v>1638</v>
      </c>
      <c r="C114" s="153" t="s">
        <v>1639</v>
      </c>
      <c r="D114" s="12" t="s">
        <v>108</v>
      </c>
      <c r="E114" s="134" t="s">
        <v>1630</v>
      </c>
      <c r="F114" s="135" t="s">
        <v>1631</v>
      </c>
      <c r="G114" s="135" t="s">
        <v>1640</v>
      </c>
      <c r="H114" s="136" t="s">
        <v>77</v>
      </c>
      <c r="I114" s="137" t="s">
        <v>1641</v>
      </c>
      <c r="J114" s="137" t="s">
        <v>1642</v>
      </c>
      <c r="K114" s="13">
        <v>2349</v>
      </c>
      <c r="L114" s="152">
        <v>44285</v>
      </c>
      <c r="M114" s="152">
        <v>44159</v>
      </c>
      <c r="N114" s="137" t="s">
        <v>1545</v>
      </c>
      <c r="O114" s="16" t="s">
        <v>1643</v>
      </c>
      <c r="P114" s="16" t="s">
        <v>1644</v>
      </c>
      <c r="Q114" s="16" t="s">
        <v>1645</v>
      </c>
      <c r="R114" s="14">
        <v>0</v>
      </c>
      <c r="S114" s="137" t="s">
        <v>1646</v>
      </c>
      <c r="T114" s="16" t="s">
        <v>1094</v>
      </c>
      <c r="U114" s="16" t="s">
        <v>1645</v>
      </c>
      <c r="V114" s="158">
        <v>0</v>
      </c>
      <c r="W114" s="152"/>
      <c r="X114" s="166">
        <v>31</v>
      </c>
      <c r="Y114" s="143"/>
      <c r="Z114" s="166"/>
      <c r="AA114" s="167">
        <v>127</v>
      </c>
      <c r="AB114" s="168">
        <v>5</v>
      </c>
      <c r="AC114" s="147" t="s">
        <v>323</v>
      </c>
      <c r="AD114" s="15">
        <v>72</v>
      </c>
      <c r="AE114" s="167">
        <v>48</v>
      </c>
      <c r="AF114" s="149">
        <v>0</v>
      </c>
      <c r="AG114" s="173" t="s">
        <v>192</v>
      </c>
      <c r="AH114" s="149"/>
      <c r="AI114" s="173"/>
      <c r="AJ114" s="149" t="s">
        <v>100</v>
      </c>
      <c r="AK114" s="149"/>
      <c r="AL114" s="181">
        <v>1</v>
      </c>
      <c r="AM114" s="149" t="s">
        <v>291</v>
      </c>
      <c r="AN114" s="149"/>
      <c r="AO114" s="149" t="s">
        <v>141</v>
      </c>
      <c r="AP114" s="169">
        <v>3297</v>
      </c>
      <c r="AQ114" s="152">
        <v>37769</v>
      </c>
      <c r="AR114" s="134" t="s">
        <v>142</v>
      </c>
      <c r="AS114" s="132" t="s">
        <v>142</v>
      </c>
      <c r="AT114" s="152">
        <v>42956</v>
      </c>
      <c r="AU114" s="134" t="s">
        <v>125</v>
      </c>
      <c r="AV114" s="134" t="s">
        <v>125</v>
      </c>
      <c r="AW114" s="133" t="s">
        <v>1647</v>
      </c>
      <c r="AX114" s="133" t="s">
        <v>1648</v>
      </c>
      <c r="AY114" s="133" t="s">
        <v>1649</v>
      </c>
      <c r="AZ114" s="133" t="s">
        <v>1650</v>
      </c>
      <c r="BA114" s="133" t="s">
        <v>1651</v>
      </c>
      <c r="BB114" s="153" t="s">
        <v>1652</v>
      </c>
      <c r="BC114" s="153" t="s">
        <v>1653</v>
      </c>
      <c r="BD114" s="133" t="s">
        <v>1654</v>
      </c>
      <c r="BE114" s="133"/>
      <c r="BF114" s="133"/>
      <c r="BG114" s="133"/>
      <c r="BH114" s="133"/>
      <c r="BI114" s="133"/>
      <c r="BJ114" s="133"/>
      <c r="BK114" s="133"/>
      <c r="BL114" s="133"/>
      <c r="BM114" s="133"/>
      <c r="BN114" s="133"/>
      <c r="BO114" s="133"/>
      <c r="BP114" s="133"/>
      <c r="BQ114" s="133"/>
      <c r="BR114" s="133"/>
      <c r="BS114" s="154"/>
      <c r="BT114" s="155"/>
    </row>
    <row r="115" spans="1:72" ht="30" customHeight="1" x14ac:dyDescent="0.15">
      <c r="A115" s="132" t="s">
        <v>105</v>
      </c>
      <c r="B115" s="133" t="s">
        <v>1655</v>
      </c>
      <c r="C115" s="133" t="s">
        <v>1656</v>
      </c>
      <c r="D115" s="10" t="s">
        <v>108</v>
      </c>
      <c r="E115" s="134" t="s">
        <v>1630</v>
      </c>
      <c r="F115" s="135" t="s">
        <v>1657</v>
      </c>
      <c r="G115" s="135" t="s">
        <v>1632</v>
      </c>
      <c r="H115" s="136" t="s">
        <v>647</v>
      </c>
      <c r="I115" s="137" t="s">
        <v>1658</v>
      </c>
      <c r="J115" s="137" t="s">
        <v>1659</v>
      </c>
      <c r="K115" s="13">
        <v>3388</v>
      </c>
      <c r="L115" s="152">
        <v>44285</v>
      </c>
      <c r="M115" s="152">
        <v>44159</v>
      </c>
      <c r="N115" s="171" t="s">
        <v>1660</v>
      </c>
      <c r="O115" s="137" t="s">
        <v>1643</v>
      </c>
      <c r="P115" s="137" t="s">
        <v>1094</v>
      </c>
      <c r="Q115" s="137" t="s">
        <v>1661</v>
      </c>
      <c r="R115" s="172">
        <v>0</v>
      </c>
      <c r="S115" s="137" t="s">
        <v>1093</v>
      </c>
      <c r="T115" s="137" t="s">
        <v>1094</v>
      </c>
      <c r="U115" s="137" t="s">
        <v>1661</v>
      </c>
      <c r="V115" s="137">
        <v>1</v>
      </c>
      <c r="W115" s="152"/>
      <c r="X115" s="144">
        <v>65</v>
      </c>
      <c r="Y115" s="125"/>
      <c r="Z115" s="144">
        <v>2</v>
      </c>
      <c r="AA115" s="137">
        <v>100</v>
      </c>
      <c r="AB115" s="162">
        <v>10</v>
      </c>
      <c r="AC115" s="129"/>
      <c r="AD115" s="17">
        <v>40</v>
      </c>
      <c r="AE115" s="137">
        <v>18.440000000000001</v>
      </c>
      <c r="AF115" s="149">
        <v>0</v>
      </c>
      <c r="AG115" s="173" t="s">
        <v>121</v>
      </c>
      <c r="AH115" s="149"/>
      <c r="AI115" s="149"/>
      <c r="AJ115" s="149" t="s">
        <v>100</v>
      </c>
      <c r="AK115" s="149"/>
      <c r="AL115" s="178">
        <v>2</v>
      </c>
      <c r="AM115" s="149" t="s">
        <v>100</v>
      </c>
      <c r="AN115" s="149"/>
      <c r="AO115" s="149" t="s">
        <v>141</v>
      </c>
      <c r="AP115" s="169">
        <v>2686</v>
      </c>
      <c r="AQ115" s="152">
        <v>41075</v>
      </c>
      <c r="AR115" s="134" t="s">
        <v>124</v>
      </c>
      <c r="AS115" s="134" t="s">
        <v>124</v>
      </c>
      <c r="AT115" s="155">
        <v>41297</v>
      </c>
      <c r="AU115" s="134" t="s">
        <v>125</v>
      </c>
      <c r="AV115" s="134" t="s">
        <v>125</v>
      </c>
      <c r="AW115" s="133" t="s">
        <v>1656</v>
      </c>
      <c r="AX115" s="133" t="s">
        <v>1655</v>
      </c>
      <c r="AY115" s="133"/>
      <c r="AZ115" s="133"/>
      <c r="BA115" s="133"/>
      <c r="BB115" s="133"/>
      <c r="BC115" s="133"/>
      <c r="BD115" s="133"/>
      <c r="BE115" s="133"/>
      <c r="BF115" s="133"/>
      <c r="BG115" s="133"/>
      <c r="BH115" s="133"/>
      <c r="BI115" s="133"/>
      <c r="BJ115" s="133"/>
      <c r="BK115" s="133"/>
      <c r="BL115" s="133"/>
      <c r="BM115" s="133"/>
      <c r="BN115" s="133"/>
      <c r="BO115" s="133"/>
      <c r="BP115" s="133"/>
      <c r="BQ115" s="133"/>
      <c r="BR115" s="133"/>
      <c r="BS115" s="154"/>
      <c r="BT115" s="155"/>
    </row>
    <row r="116" spans="1:72" ht="30" customHeight="1" x14ac:dyDescent="0.15">
      <c r="A116" s="132" t="s">
        <v>105</v>
      </c>
      <c r="B116" s="153" t="s">
        <v>1522</v>
      </c>
      <c r="C116" s="153" t="s">
        <v>1662</v>
      </c>
      <c r="D116" s="12" t="s">
        <v>108</v>
      </c>
      <c r="E116" s="134" t="s">
        <v>1630</v>
      </c>
      <c r="F116" s="135" t="s">
        <v>1631</v>
      </c>
      <c r="G116" s="135" t="s">
        <v>1632</v>
      </c>
      <c r="H116" s="136" t="s">
        <v>77</v>
      </c>
      <c r="I116" s="137" t="s">
        <v>1663</v>
      </c>
      <c r="J116" s="137" t="s">
        <v>1664</v>
      </c>
      <c r="K116" s="13">
        <v>1527</v>
      </c>
      <c r="L116" s="152">
        <v>40969</v>
      </c>
      <c r="M116" s="152">
        <v>40913</v>
      </c>
      <c r="N116" s="214" t="s">
        <v>1665</v>
      </c>
      <c r="O116" s="137" t="s">
        <v>302</v>
      </c>
      <c r="P116" s="16" t="s">
        <v>303</v>
      </c>
      <c r="Q116" s="16" t="s">
        <v>304</v>
      </c>
      <c r="R116" s="172">
        <v>0</v>
      </c>
      <c r="S116" s="16" t="s">
        <v>302</v>
      </c>
      <c r="T116" s="16" t="s">
        <v>303</v>
      </c>
      <c r="U116" s="16" t="s">
        <v>304</v>
      </c>
      <c r="V116" s="81">
        <v>0</v>
      </c>
      <c r="W116" s="152"/>
      <c r="X116" s="166">
        <v>46</v>
      </c>
      <c r="Y116" s="143"/>
      <c r="Z116" s="166">
        <v>5</v>
      </c>
      <c r="AA116" s="167">
        <v>96</v>
      </c>
      <c r="AB116" s="168">
        <v>10</v>
      </c>
      <c r="AC116" s="147"/>
      <c r="AD116" s="15">
        <v>60</v>
      </c>
      <c r="AE116" s="167">
        <v>10.14</v>
      </c>
      <c r="AF116" s="149">
        <v>0.33333333333333331</v>
      </c>
      <c r="AG116" s="173">
        <v>8.3333333333333329E-2</v>
      </c>
      <c r="AH116" s="149"/>
      <c r="AI116" s="173"/>
      <c r="AJ116" s="149" t="s">
        <v>1666</v>
      </c>
      <c r="AK116" s="149"/>
      <c r="AL116" s="181">
        <v>1</v>
      </c>
      <c r="AM116" s="149" t="s">
        <v>291</v>
      </c>
      <c r="AN116" s="149"/>
      <c r="AO116" s="149" t="s">
        <v>692</v>
      </c>
      <c r="AP116" s="169">
        <v>2329</v>
      </c>
      <c r="AQ116" s="152">
        <v>40704</v>
      </c>
      <c r="AR116" s="134" t="s">
        <v>142</v>
      </c>
      <c r="AS116" s="134" t="s">
        <v>125</v>
      </c>
      <c r="AT116" s="134" t="s">
        <v>125</v>
      </c>
      <c r="AU116" s="134" t="s">
        <v>125</v>
      </c>
      <c r="AV116" s="134" t="s">
        <v>125</v>
      </c>
      <c r="AW116" s="133" t="s">
        <v>1662</v>
      </c>
      <c r="AX116" s="133" t="s">
        <v>346</v>
      </c>
      <c r="AY116" s="133"/>
      <c r="AZ116" s="133"/>
      <c r="BA116" s="133"/>
      <c r="BB116" s="133"/>
      <c r="BC116" s="133"/>
      <c r="BD116" s="133"/>
      <c r="BE116" s="133"/>
      <c r="BF116" s="133"/>
      <c r="BG116" s="133"/>
      <c r="BH116" s="133"/>
      <c r="BI116" s="133"/>
      <c r="BJ116" s="133"/>
      <c r="BK116" s="133"/>
      <c r="BL116" s="133"/>
      <c r="BM116" s="133"/>
      <c r="BN116" s="133"/>
      <c r="BO116" s="133"/>
      <c r="BP116" s="133"/>
      <c r="BQ116" s="133"/>
      <c r="BR116" s="133"/>
      <c r="BS116" s="133"/>
      <c r="BT116" s="155"/>
    </row>
    <row r="117" spans="1:72" ht="30" customHeight="1" x14ac:dyDescent="0.15">
      <c r="A117" s="132" t="s">
        <v>105</v>
      </c>
      <c r="B117" s="153" t="s">
        <v>1667</v>
      </c>
      <c r="C117" s="153" t="s">
        <v>1668</v>
      </c>
      <c r="D117" s="12" t="s">
        <v>108</v>
      </c>
      <c r="E117" s="134" t="s">
        <v>1630</v>
      </c>
      <c r="F117" s="174" t="s">
        <v>1631</v>
      </c>
      <c r="G117" s="174" t="s">
        <v>1632</v>
      </c>
      <c r="H117" s="175" t="s">
        <v>450</v>
      </c>
      <c r="I117" s="137" t="s">
        <v>1669</v>
      </c>
      <c r="J117" s="137" t="s">
        <v>1670</v>
      </c>
      <c r="K117" s="13">
        <v>2700</v>
      </c>
      <c r="L117" s="152">
        <v>40599</v>
      </c>
      <c r="M117" s="152">
        <v>40065</v>
      </c>
      <c r="N117" s="137" t="s">
        <v>334</v>
      </c>
      <c r="O117" s="16" t="s">
        <v>302</v>
      </c>
      <c r="P117" s="16" t="s">
        <v>303</v>
      </c>
      <c r="Q117" s="16" t="s">
        <v>304</v>
      </c>
      <c r="R117" s="14">
        <v>0</v>
      </c>
      <c r="S117" s="16" t="s">
        <v>302</v>
      </c>
      <c r="T117" s="16" t="s">
        <v>303</v>
      </c>
      <c r="U117" s="16" t="s">
        <v>660</v>
      </c>
      <c r="V117" s="137">
        <v>0</v>
      </c>
      <c r="W117" s="152">
        <v>39999</v>
      </c>
      <c r="X117" s="166">
        <v>48</v>
      </c>
      <c r="Y117" s="143"/>
      <c r="Z117" s="166"/>
      <c r="AA117" s="167">
        <v>134</v>
      </c>
      <c r="AB117" s="168"/>
      <c r="AC117" s="147"/>
      <c r="AD117" s="15">
        <v>181</v>
      </c>
      <c r="AE117" s="167">
        <v>16</v>
      </c>
      <c r="AF117" s="149">
        <v>0.375</v>
      </c>
      <c r="AG117" s="149">
        <v>8.3333333333333329E-2</v>
      </c>
      <c r="AH117" s="149"/>
      <c r="AI117" s="173"/>
      <c r="AJ117" s="149" t="s">
        <v>1671</v>
      </c>
      <c r="AK117" s="149"/>
      <c r="AL117" s="181">
        <v>2</v>
      </c>
      <c r="AM117" s="149" t="s">
        <v>291</v>
      </c>
      <c r="AN117" s="149"/>
      <c r="AO117" s="149" t="s">
        <v>141</v>
      </c>
      <c r="AP117" s="169">
        <v>3878</v>
      </c>
      <c r="AQ117" s="152">
        <v>39756</v>
      </c>
      <c r="AR117" s="152" t="s">
        <v>125</v>
      </c>
      <c r="AS117" s="134" t="s">
        <v>125</v>
      </c>
      <c r="AT117" s="134" t="s">
        <v>125</v>
      </c>
      <c r="AU117" s="152" t="s">
        <v>125</v>
      </c>
      <c r="AV117" s="152" t="s">
        <v>125</v>
      </c>
      <c r="AW117" s="133" t="s">
        <v>1668</v>
      </c>
      <c r="AX117" s="133" t="s">
        <v>1667</v>
      </c>
      <c r="AY117" s="133"/>
      <c r="AZ117" s="133"/>
      <c r="BA117" s="133"/>
      <c r="BB117" s="133"/>
      <c r="BC117" s="133"/>
      <c r="BD117" s="133"/>
      <c r="BE117" s="133"/>
      <c r="BF117" s="133"/>
      <c r="BG117" s="133"/>
      <c r="BH117" s="133"/>
      <c r="BI117" s="133"/>
      <c r="BJ117" s="133"/>
      <c r="BK117" s="133"/>
      <c r="BL117" s="133"/>
      <c r="BM117" s="133"/>
      <c r="BN117" s="133"/>
      <c r="BO117" s="133"/>
      <c r="BP117" s="133"/>
      <c r="BQ117" s="133"/>
      <c r="BR117" s="133"/>
      <c r="BS117" s="133"/>
      <c r="BT117" s="155"/>
    </row>
    <row r="118" spans="1:72" ht="30" customHeight="1" x14ac:dyDescent="0.15">
      <c r="A118" s="132" t="s">
        <v>105</v>
      </c>
      <c r="B118" s="133" t="s">
        <v>1672</v>
      </c>
      <c r="C118" s="133" t="s">
        <v>1673</v>
      </c>
      <c r="D118" s="12" t="s">
        <v>108</v>
      </c>
      <c r="E118" s="134" t="s">
        <v>1630</v>
      </c>
      <c r="F118" s="174" t="s">
        <v>1631</v>
      </c>
      <c r="G118" s="174" t="s">
        <v>1632</v>
      </c>
      <c r="H118" s="175" t="s">
        <v>450</v>
      </c>
      <c r="I118" s="137" t="s">
        <v>1674</v>
      </c>
      <c r="J118" s="137" t="s">
        <v>1675</v>
      </c>
      <c r="K118" s="13">
        <v>2100</v>
      </c>
      <c r="L118" s="152">
        <v>39822</v>
      </c>
      <c r="M118" s="157">
        <v>39765</v>
      </c>
      <c r="N118" s="137" t="s">
        <v>334</v>
      </c>
      <c r="O118" s="16" t="s">
        <v>302</v>
      </c>
      <c r="P118" s="16" t="s">
        <v>303</v>
      </c>
      <c r="Q118" s="16" t="s">
        <v>304</v>
      </c>
      <c r="R118" s="14">
        <v>0</v>
      </c>
      <c r="S118" s="16" t="s">
        <v>302</v>
      </c>
      <c r="T118" s="16" t="s">
        <v>303</v>
      </c>
      <c r="U118" s="16" t="s">
        <v>660</v>
      </c>
      <c r="V118" s="137">
        <v>0</v>
      </c>
      <c r="W118" s="152"/>
      <c r="X118" s="189">
        <v>57</v>
      </c>
      <c r="Y118" s="143"/>
      <c r="Z118" s="189"/>
      <c r="AA118" s="167">
        <v>110</v>
      </c>
      <c r="AB118" s="167"/>
      <c r="AC118" s="147"/>
      <c r="AD118" s="15">
        <v>254</v>
      </c>
      <c r="AE118" s="167">
        <v>10</v>
      </c>
      <c r="AF118" s="149">
        <v>0.375</v>
      </c>
      <c r="AG118" s="149">
        <v>8.3333333333333329E-2</v>
      </c>
      <c r="AH118" s="149"/>
      <c r="AI118" s="149"/>
      <c r="AJ118" s="149" t="s">
        <v>1671</v>
      </c>
      <c r="AK118" s="149"/>
      <c r="AL118" s="150">
        <v>2</v>
      </c>
      <c r="AM118" s="149" t="s">
        <v>291</v>
      </c>
      <c r="AN118" s="149"/>
      <c r="AO118" s="149" t="s">
        <v>141</v>
      </c>
      <c r="AP118" s="169">
        <v>3371</v>
      </c>
      <c r="AQ118" s="152">
        <v>39511</v>
      </c>
      <c r="AR118" s="134" t="s">
        <v>142</v>
      </c>
      <c r="AS118" s="134" t="s">
        <v>142</v>
      </c>
      <c r="AT118" s="152">
        <v>38182</v>
      </c>
      <c r="AU118" s="134" t="s">
        <v>125</v>
      </c>
      <c r="AV118" s="134" t="s">
        <v>125</v>
      </c>
      <c r="AW118" s="133" t="s">
        <v>1676</v>
      </c>
      <c r="AX118" s="133" t="s">
        <v>1677</v>
      </c>
      <c r="AY118" s="133" t="s">
        <v>1672</v>
      </c>
      <c r="AZ118" s="133"/>
      <c r="BA118" s="133"/>
      <c r="BB118" s="133"/>
      <c r="BC118" s="133"/>
      <c r="BD118" s="133"/>
      <c r="BE118" s="133"/>
      <c r="BF118" s="133"/>
      <c r="BG118" s="133"/>
      <c r="BH118" s="133"/>
      <c r="BI118" s="133"/>
      <c r="BJ118" s="133"/>
      <c r="BK118" s="133"/>
      <c r="BL118" s="133"/>
      <c r="BM118" s="133"/>
      <c r="BN118" s="133"/>
      <c r="BO118" s="133"/>
      <c r="BP118" s="133"/>
      <c r="BQ118" s="133"/>
      <c r="BR118" s="133"/>
      <c r="BS118" s="133"/>
      <c r="BT118" s="155"/>
    </row>
    <row r="119" spans="1:72" ht="30" customHeight="1" x14ac:dyDescent="0.15">
      <c r="A119" s="132" t="s">
        <v>105</v>
      </c>
      <c r="B119" s="153" t="s">
        <v>1678</v>
      </c>
      <c r="C119" s="153" t="s">
        <v>1679</v>
      </c>
      <c r="D119" s="12" t="s">
        <v>558</v>
      </c>
      <c r="E119" s="134" t="s">
        <v>1630</v>
      </c>
      <c r="F119" s="135" t="s">
        <v>1631</v>
      </c>
      <c r="G119" s="135" t="s">
        <v>1640</v>
      </c>
      <c r="H119" s="136" t="s">
        <v>237</v>
      </c>
      <c r="I119" s="137" t="s">
        <v>1680</v>
      </c>
      <c r="J119" s="137" t="s">
        <v>1681</v>
      </c>
      <c r="K119" s="13">
        <v>8633</v>
      </c>
      <c r="L119" s="152">
        <v>38835</v>
      </c>
      <c r="M119" s="152">
        <v>39080</v>
      </c>
      <c r="N119" s="137" t="s">
        <v>1682</v>
      </c>
      <c r="O119" s="16" t="s">
        <v>739</v>
      </c>
      <c r="P119" s="16"/>
      <c r="Q119" s="16" t="s">
        <v>1683</v>
      </c>
      <c r="R119" s="14"/>
      <c r="S119" s="137" t="s">
        <v>739</v>
      </c>
      <c r="T119" s="137"/>
      <c r="U119" s="137"/>
      <c r="V119" s="158"/>
      <c r="W119" s="152">
        <v>37973</v>
      </c>
      <c r="X119" s="166">
        <v>112</v>
      </c>
      <c r="Y119" s="143"/>
      <c r="Z119" s="166"/>
      <c r="AA119" s="167">
        <v>317</v>
      </c>
      <c r="AB119" s="168"/>
      <c r="AC119" s="147"/>
      <c r="AD119" s="15">
        <v>112</v>
      </c>
      <c r="AE119" s="167">
        <v>30</v>
      </c>
      <c r="AF119" s="149">
        <v>0.375</v>
      </c>
      <c r="AG119" s="173">
        <v>0.875</v>
      </c>
      <c r="AH119" s="149"/>
      <c r="AI119" s="173"/>
      <c r="AJ119" s="149" t="s">
        <v>1684</v>
      </c>
      <c r="AK119" s="149"/>
      <c r="AL119" s="181">
        <v>2</v>
      </c>
      <c r="AM119" s="149" t="s">
        <v>1271</v>
      </c>
      <c r="AN119" s="149"/>
      <c r="AO119" s="149" t="s">
        <v>141</v>
      </c>
      <c r="AP119" s="169">
        <v>12505</v>
      </c>
      <c r="AQ119" s="152">
        <v>37690</v>
      </c>
      <c r="AR119" s="134" t="s">
        <v>142</v>
      </c>
      <c r="AS119" s="134" t="s">
        <v>142</v>
      </c>
      <c r="AT119" s="152">
        <v>39063</v>
      </c>
      <c r="AU119" s="134" t="s">
        <v>125</v>
      </c>
      <c r="AV119" s="134" t="s">
        <v>125</v>
      </c>
      <c r="AW119" s="133" t="s">
        <v>1685</v>
      </c>
      <c r="AX119" s="133" t="s">
        <v>1686</v>
      </c>
      <c r="AY119" s="133" t="s">
        <v>1687</v>
      </c>
      <c r="AZ119" s="133"/>
      <c r="BA119" s="133"/>
      <c r="BB119" s="133"/>
      <c r="BC119" s="133"/>
      <c r="BD119" s="133"/>
      <c r="BE119" s="133"/>
      <c r="BF119" s="133"/>
      <c r="BG119" s="133"/>
      <c r="BH119" s="133"/>
      <c r="BI119" s="133"/>
      <c r="BJ119" s="133"/>
      <c r="BK119" s="133"/>
      <c r="BL119" s="133"/>
      <c r="BM119" s="133"/>
      <c r="BN119" s="133"/>
      <c r="BO119" s="133"/>
      <c r="BP119" s="133"/>
      <c r="BQ119" s="133"/>
      <c r="BR119" s="133"/>
      <c r="BS119" s="133"/>
      <c r="BT119" s="155"/>
    </row>
    <row r="120" spans="1:72" ht="30" customHeight="1" x14ac:dyDescent="0.15">
      <c r="A120" s="132" t="s">
        <v>105</v>
      </c>
      <c r="B120" s="153" t="s">
        <v>1688</v>
      </c>
      <c r="C120" s="153" t="s">
        <v>1689</v>
      </c>
      <c r="D120" s="12" t="s">
        <v>440</v>
      </c>
      <c r="E120" s="134" t="s">
        <v>1630</v>
      </c>
      <c r="F120" s="174" t="s">
        <v>1631</v>
      </c>
      <c r="G120" s="174" t="s">
        <v>1640</v>
      </c>
      <c r="H120" s="175" t="s">
        <v>945</v>
      </c>
      <c r="I120" s="137" t="s">
        <v>1690</v>
      </c>
      <c r="J120" s="137" t="s">
        <v>1691</v>
      </c>
      <c r="K120" s="13">
        <v>3753</v>
      </c>
      <c r="L120" s="152">
        <v>38660</v>
      </c>
      <c r="M120" s="152">
        <v>38902</v>
      </c>
      <c r="N120" s="137" t="s">
        <v>151</v>
      </c>
      <c r="O120" s="16" t="s">
        <v>1692</v>
      </c>
      <c r="P120" s="16"/>
      <c r="Q120" s="16" t="s">
        <v>1693</v>
      </c>
      <c r="R120" s="14"/>
      <c r="S120" s="16" t="s">
        <v>1692</v>
      </c>
      <c r="T120" s="16"/>
      <c r="U120" s="16"/>
      <c r="V120" s="16"/>
      <c r="W120" s="152"/>
      <c r="X120" s="189">
        <v>14</v>
      </c>
      <c r="Y120" s="143"/>
      <c r="Z120" s="189"/>
      <c r="AA120" s="222">
        <v>10</v>
      </c>
      <c r="AB120" s="222"/>
      <c r="AC120" s="223"/>
      <c r="AD120" s="15">
        <v>40</v>
      </c>
      <c r="AE120" s="167">
        <v>3</v>
      </c>
      <c r="AF120" s="173">
        <v>0.41666666666666669</v>
      </c>
      <c r="AG120" s="173">
        <v>0.79166666666666663</v>
      </c>
      <c r="AH120" s="173"/>
      <c r="AI120" s="173"/>
      <c r="AJ120" s="149" t="s">
        <v>1694</v>
      </c>
      <c r="AK120" s="149"/>
      <c r="AL120" s="181">
        <v>1</v>
      </c>
      <c r="AM120" s="149" t="s">
        <v>291</v>
      </c>
      <c r="AN120" s="149"/>
      <c r="AO120" s="149" t="s">
        <v>141</v>
      </c>
      <c r="AP120" s="169">
        <v>8929</v>
      </c>
      <c r="AQ120" s="152">
        <v>38660</v>
      </c>
      <c r="AR120" s="134" t="s">
        <v>142</v>
      </c>
      <c r="AS120" s="134" t="s">
        <v>142</v>
      </c>
      <c r="AT120" s="152">
        <v>38982</v>
      </c>
      <c r="AU120" s="134" t="s">
        <v>125</v>
      </c>
      <c r="AV120" s="134" t="s">
        <v>125</v>
      </c>
      <c r="AW120" s="133" t="s">
        <v>1688</v>
      </c>
      <c r="AX120" s="133"/>
      <c r="AY120" s="133"/>
      <c r="AZ120" s="133"/>
      <c r="BA120" s="133"/>
      <c r="BB120" s="133"/>
      <c r="BC120" s="133"/>
      <c r="BD120" s="133"/>
      <c r="BE120" s="133"/>
      <c r="BF120" s="133"/>
      <c r="BG120" s="133"/>
      <c r="BH120" s="133"/>
      <c r="BI120" s="133"/>
      <c r="BJ120" s="133"/>
      <c r="BK120" s="133"/>
      <c r="BL120" s="133"/>
      <c r="BM120" s="133"/>
      <c r="BN120" s="133"/>
      <c r="BO120" s="133"/>
      <c r="BP120" s="133"/>
      <c r="BQ120" s="133"/>
      <c r="BR120" s="133"/>
      <c r="BS120" s="133"/>
      <c r="BT120" s="155"/>
    </row>
    <row r="121" spans="1:72" ht="30" customHeight="1" x14ac:dyDescent="0.15">
      <c r="A121" s="132" t="s">
        <v>105</v>
      </c>
      <c r="B121" s="153" t="s">
        <v>1695</v>
      </c>
      <c r="C121" s="153" t="s">
        <v>1695</v>
      </c>
      <c r="D121" s="12" t="s">
        <v>440</v>
      </c>
      <c r="E121" s="134" t="s">
        <v>1630</v>
      </c>
      <c r="F121" s="174" t="s">
        <v>1631</v>
      </c>
      <c r="G121" s="174" t="s">
        <v>1640</v>
      </c>
      <c r="H121" s="175" t="s">
        <v>237</v>
      </c>
      <c r="I121" s="137" t="s">
        <v>1696</v>
      </c>
      <c r="J121" s="137" t="s">
        <v>1697</v>
      </c>
      <c r="K121" s="13">
        <v>20989</v>
      </c>
      <c r="L121" s="152">
        <v>38317</v>
      </c>
      <c r="M121" s="152">
        <v>38559</v>
      </c>
      <c r="N121" s="137" t="s">
        <v>1698</v>
      </c>
      <c r="O121" s="16" t="s">
        <v>1699</v>
      </c>
      <c r="P121" s="16"/>
      <c r="Q121" s="16" t="s">
        <v>1700</v>
      </c>
      <c r="R121" s="14"/>
      <c r="S121" s="137" t="s">
        <v>1699</v>
      </c>
      <c r="T121" s="137"/>
      <c r="U121" s="137"/>
      <c r="V121" s="137"/>
      <c r="W121" s="152"/>
      <c r="X121" s="189">
        <v>946</v>
      </c>
      <c r="Y121" s="143"/>
      <c r="Z121" s="189"/>
      <c r="AA121" s="167">
        <v>240</v>
      </c>
      <c r="AB121" s="167"/>
      <c r="AC121" s="147"/>
      <c r="AD121" s="15">
        <v>1460</v>
      </c>
      <c r="AE121" s="167">
        <v>422</v>
      </c>
      <c r="AF121" s="149">
        <v>0.375</v>
      </c>
      <c r="AG121" s="149">
        <v>0.91666666666666663</v>
      </c>
      <c r="AH121" s="149"/>
      <c r="AI121" s="149"/>
      <c r="AJ121" s="149" t="s">
        <v>1701</v>
      </c>
      <c r="AK121" s="149"/>
      <c r="AL121" s="150">
        <v>2</v>
      </c>
      <c r="AM121" s="149" t="s">
        <v>291</v>
      </c>
      <c r="AN121" s="149"/>
      <c r="AO121" s="149" t="s">
        <v>141</v>
      </c>
      <c r="AP121" s="169">
        <v>70682.399999999994</v>
      </c>
      <c r="AQ121" s="152">
        <v>38317</v>
      </c>
      <c r="AR121" s="134" t="s">
        <v>142</v>
      </c>
      <c r="AS121" s="134" t="s">
        <v>125</v>
      </c>
      <c r="AT121" s="134" t="s">
        <v>125</v>
      </c>
      <c r="AU121" s="134" t="s">
        <v>125</v>
      </c>
      <c r="AV121" s="134" t="s">
        <v>125</v>
      </c>
      <c r="AW121" s="133" t="s">
        <v>1702</v>
      </c>
      <c r="AX121" s="133"/>
      <c r="AY121" s="133"/>
      <c r="AZ121" s="133"/>
      <c r="BA121" s="133"/>
      <c r="BB121" s="133"/>
      <c r="BC121" s="133"/>
      <c r="BD121" s="133"/>
      <c r="BE121" s="133"/>
      <c r="BF121" s="133"/>
      <c r="BG121" s="133"/>
      <c r="BH121" s="133"/>
      <c r="BI121" s="133"/>
      <c r="BJ121" s="133"/>
      <c r="BK121" s="133"/>
      <c r="BL121" s="133"/>
      <c r="BM121" s="133"/>
      <c r="BN121" s="133"/>
      <c r="BO121" s="133"/>
      <c r="BP121" s="133"/>
      <c r="BQ121" s="133"/>
      <c r="BR121" s="133"/>
      <c r="BS121" s="133"/>
      <c r="BT121" s="155"/>
    </row>
    <row r="122" spans="1:72" ht="30" customHeight="1" x14ac:dyDescent="0.15">
      <c r="A122" s="132" t="s">
        <v>105</v>
      </c>
      <c r="B122" s="153" t="s">
        <v>1703</v>
      </c>
      <c r="C122" s="153" t="s">
        <v>1704</v>
      </c>
      <c r="D122" s="12" t="s">
        <v>108</v>
      </c>
      <c r="E122" s="134" t="s">
        <v>1705</v>
      </c>
      <c r="F122" s="135" t="s">
        <v>1631</v>
      </c>
      <c r="G122" s="135" t="s">
        <v>1640</v>
      </c>
      <c r="H122" s="136" t="s">
        <v>92</v>
      </c>
      <c r="I122" s="137" t="s">
        <v>1706</v>
      </c>
      <c r="J122" s="137" t="s">
        <v>1707</v>
      </c>
      <c r="K122" s="13">
        <v>54042</v>
      </c>
      <c r="L122" s="152">
        <v>43615</v>
      </c>
      <c r="M122" s="157">
        <v>43525</v>
      </c>
      <c r="N122" s="171" t="s">
        <v>267</v>
      </c>
      <c r="O122" s="137" t="s">
        <v>1708</v>
      </c>
      <c r="P122" s="137" t="s">
        <v>1709</v>
      </c>
      <c r="Q122" s="137" t="s">
        <v>1334</v>
      </c>
      <c r="R122" s="172">
        <v>1</v>
      </c>
      <c r="S122" s="165" t="s">
        <v>1710</v>
      </c>
      <c r="T122" s="137" t="s">
        <v>1711</v>
      </c>
      <c r="U122" s="137" t="s">
        <v>1712</v>
      </c>
      <c r="V122" s="158">
        <v>188</v>
      </c>
      <c r="W122" s="152">
        <v>37901</v>
      </c>
      <c r="X122" s="166">
        <v>374</v>
      </c>
      <c r="Y122" s="143"/>
      <c r="Z122" s="166"/>
      <c r="AA122" s="167">
        <v>980</v>
      </c>
      <c r="AB122" s="168"/>
      <c r="AC122" s="147"/>
      <c r="AD122" s="15">
        <v>1804</v>
      </c>
      <c r="AE122" s="167">
        <v>131</v>
      </c>
      <c r="AF122" s="149">
        <v>0.375</v>
      </c>
      <c r="AG122" s="149">
        <v>0.91666666666666663</v>
      </c>
      <c r="AH122" s="173">
        <v>0.29166666666666669</v>
      </c>
      <c r="AI122" s="173">
        <v>0.95833333333333337</v>
      </c>
      <c r="AJ122" s="149" t="s">
        <v>1713</v>
      </c>
      <c r="AK122" s="149"/>
      <c r="AL122" s="150">
        <v>2</v>
      </c>
      <c r="AM122" s="149" t="s">
        <v>291</v>
      </c>
      <c r="AN122" s="149"/>
      <c r="AO122" s="149" t="s">
        <v>141</v>
      </c>
      <c r="AP122" s="169">
        <v>345246</v>
      </c>
      <c r="AQ122" s="152">
        <v>36980</v>
      </c>
      <c r="AR122" s="134" t="s">
        <v>142</v>
      </c>
      <c r="AS122" s="134" t="s">
        <v>125</v>
      </c>
      <c r="AT122" s="152" t="s">
        <v>125</v>
      </c>
      <c r="AU122" s="134" t="s">
        <v>125</v>
      </c>
      <c r="AV122" s="134" t="s">
        <v>125</v>
      </c>
      <c r="AW122" s="152" t="s">
        <v>1704</v>
      </c>
      <c r="AX122" s="133" t="s">
        <v>1714</v>
      </c>
      <c r="AY122" s="133" t="s">
        <v>1715</v>
      </c>
      <c r="AZ122" s="133" t="s">
        <v>1716</v>
      </c>
      <c r="BA122" s="133" t="s">
        <v>1717</v>
      </c>
      <c r="BB122" s="133" t="s">
        <v>1718</v>
      </c>
      <c r="BC122" s="133" t="s">
        <v>1719</v>
      </c>
      <c r="BD122" s="133" t="s">
        <v>1720</v>
      </c>
      <c r="BE122" s="133" t="s">
        <v>1721</v>
      </c>
      <c r="BF122" s="133" t="s">
        <v>1722</v>
      </c>
      <c r="BG122" s="133" t="s">
        <v>1723</v>
      </c>
      <c r="BH122" s="153" t="s">
        <v>1724</v>
      </c>
      <c r="BI122" s="153" t="s">
        <v>1725</v>
      </c>
      <c r="BJ122" s="153" t="s">
        <v>1703</v>
      </c>
      <c r="BK122" s="133" t="s">
        <v>1726</v>
      </c>
      <c r="BL122" s="133"/>
      <c r="BM122" s="133"/>
      <c r="BN122" s="133"/>
      <c r="BO122" s="133"/>
      <c r="BP122" s="133"/>
      <c r="BQ122" s="133"/>
      <c r="BR122" s="133"/>
      <c r="BS122" s="133"/>
      <c r="BT122" s="155"/>
    </row>
    <row r="123" spans="1:72" s="44" customFormat="1" ht="30" customHeight="1" x14ac:dyDescent="0.15">
      <c r="A123" s="132" t="s">
        <v>105</v>
      </c>
      <c r="B123" s="153" t="s">
        <v>1727</v>
      </c>
      <c r="C123" s="153" t="s">
        <v>1728</v>
      </c>
      <c r="D123" s="12" t="s">
        <v>108</v>
      </c>
      <c r="E123" s="134" t="s">
        <v>1705</v>
      </c>
      <c r="F123" s="135" t="s">
        <v>1631</v>
      </c>
      <c r="G123" s="135" t="s">
        <v>1640</v>
      </c>
      <c r="H123" s="136" t="s">
        <v>92</v>
      </c>
      <c r="I123" s="137" t="s">
        <v>1729</v>
      </c>
      <c r="J123" s="137" t="s">
        <v>1730</v>
      </c>
      <c r="K123" s="13">
        <v>13473</v>
      </c>
      <c r="L123" s="152">
        <v>42138</v>
      </c>
      <c r="M123" s="152">
        <v>42064</v>
      </c>
      <c r="N123" s="137" t="s">
        <v>1731</v>
      </c>
      <c r="O123" s="16" t="s">
        <v>1732</v>
      </c>
      <c r="P123" s="16" t="s">
        <v>1733</v>
      </c>
      <c r="Q123" s="16" t="s">
        <v>1734</v>
      </c>
      <c r="R123" s="14">
        <v>0</v>
      </c>
      <c r="S123" s="137" t="s">
        <v>302</v>
      </c>
      <c r="T123" s="137" t="s">
        <v>1735</v>
      </c>
      <c r="U123" s="16" t="s">
        <v>1736</v>
      </c>
      <c r="V123" s="137">
        <v>2</v>
      </c>
      <c r="W123" s="152"/>
      <c r="X123" s="166">
        <v>270</v>
      </c>
      <c r="Y123" s="143"/>
      <c r="Z123" s="166"/>
      <c r="AA123" s="167">
        <v>390</v>
      </c>
      <c r="AB123" s="168"/>
      <c r="AC123" s="147"/>
      <c r="AD123" s="15">
        <v>132</v>
      </c>
      <c r="AE123" s="167">
        <v>13</v>
      </c>
      <c r="AF123" s="149">
        <v>0</v>
      </c>
      <c r="AG123" s="173" t="s">
        <v>192</v>
      </c>
      <c r="AH123" s="149"/>
      <c r="AI123" s="173"/>
      <c r="AJ123" s="149" t="s">
        <v>100</v>
      </c>
      <c r="AK123" s="149"/>
      <c r="AL123" s="150">
        <v>2</v>
      </c>
      <c r="AM123" s="149" t="s">
        <v>100</v>
      </c>
      <c r="AN123" s="149"/>
      <c r="AO123" s="149"/>
      <c r="AP123" s="169">
        <v>124000</v>
      </c>
      <c r="AQ123" s="152">
        <v>39034</v>
      </c>
      <c r="AR123" s="134" t="s">
        <v>142</v>
      </c>
      <c r="AS123" s="134" t="s">
        <v>125</v>
      </c>
      <c r="AT123" s="134" t="s">
        <v>125</v>
      </c>
      <c r="AU123" s="134" t="s">
        <v>125</v>
      </c>
      <c r="AV123" s="134" t="s">
        <v>125</v>
      </c>
      <c r="AW123" s="133" t="s">
        <v>1728</v>
      </c>
      <c r="AX123" s="133" t="s">
        <v>1737</v>
      </c>
      <c r="AY123" s="133" t="s">
        <v>1738</v>
      </c>
      <c r="AZ123" s="153" t="s">
        <v>1739</v>
      </c>
      <c r="BA123" s="133" t="s">
        <v>1740</v>
      </c>
      <c r="BB123" s="133"/>
      <c r="BC123" s="133"/>
      <c r="BD123" s="133"/>
      <c r="BE123" s="133"/>
      <c r="BF123" s="133"/>
      <c r="BG123" s="133"/>
      <c r="BH123" s="133"/>
      <c r="BI123" s="133"/>
      <c r="BJ123" s="133"/>
      <c r="BK123" s="133"/>
      <c r="BL123" s="133"/>
      <c r="BM123" s="133"/>
      <c r="BN123" s="133"/>
      <c r="BO123" s="133"/>
      <c r="BP123" s="133"/>
      <c r="BQ123" s="133"/>
      <c r="BR123" s="133"/>
      <c r="BS123" s="154"/>
      <c r="BT123" s="155"/>
    </row>
    <row r="124" spans="1:72" ht="30" customHeight="1" x14ac:dyDescent="0.15">
      <c r="A124" s="132" t="s">
        <v>105</v>
      </c>
      <c r="B124" s="153" t="s">
        <v>1741</v>
      </c>
      <c r="C124" s="153" t="s">
        <v>1741</v>
      </c>
      <c r="D124" s="12" t="s">
        <v>146</v>
      </c>
      <c r="E124" s="134" t="s">
        <v>1705</v>
      </c>
      <c r="F124" s="135" t="s">
        <v>1631</v>
      </c>
      <c r="G124" s="135" t="s">
        <v>1632</v>
      </c>
      <c r="H124" s="136" t="s">
        <v>92</v>
      </c>
      <c r="I124" s="137" t="s">
        <v>1742</v>
      </c>
      <c r="J124" s="137" t="s">
        <v>1743</v>
      </c>
      <c r="K124" s="13">
        <v>5293</v>
      </c>
      <c r="L124" s="152">
        <v>41789</v>
      </c>
      <c r="M124" s="152">
        <v>42035</v>
      </c>
      <c r="N124" s="137" t="s">
        <v>151</v>
      </c>
      <c r="O124" s="187" t="s">
        <v>1744</v>
      </c>
      <c r="P124" s="137" t="s">
        <v>1745</v>
      </c>
      <c r="Q124" s="137" t="s">
        <v>1746</v>
      </c>
      <c r="R124" s="172">
        <v>0</v>
      </c>
      <c r="S124" s="137" t="s">
        <v>155</v>
      </c>
      <c r="T124" s="137" t="s">
        <v>155</v>
      </c>
      <c r="U124" s="16" t="s">
        <v>155</v>
      </c>
      <c r="V124" s="228" t="s">
        <v>155</v>
      </c>
      <c r="W124" s="152">
        <v>42035</v>
      </c>
      <c r="X124" s="166">
        <v>268</v>
      </c>
      <c r="Y124" s="143"/>
      <c r="Z124" s="166">
        <v>2</v>
      </c>
      <c r="AA124" s="167">
        <v>125</v>
      </c>
      <c r="AB124" s="168">
        <v>13</v>
      </c>
      <c r="AC124" s="147"/>
      <c r="AD124" s="15">
        <v>214</v>
      </c>
      <c r="AE124" s="167">
        <v>35</v>
      </c>
      <c r="AF124" s="149">
        <v>0</v>
      </c>
      <c r="AG124" s="149" t="s">
        <v>121</v>
      </c>
      <c r="AH124" s="184"/>
      <c r="AI124" s="184"/>
      <c r="AJ124" s="149" t="s">
        <v>248</v>
      </c>
      <c r="AK124" s="149"/>
      <c r="AL124" s="150">
        <v>3</v>
      </c>
      <c r="AM124" s="149" t="s">
        <v>248</v>
      </c>
      <c r="AN124" s="149"/>
      <c r="AO124" s="149" t="s">
        <v>141</v>
      </c>
      <c r="AP124" s="185">
        <v>13961</v>
      </c>
      <c r="AQ124" s="152">
        <v>41789</v>
      </c>
      <c r="AR124" s="134" t="s">
        <v>142</v>
      </c>
      <c r="AS124" s="134" t="s">
        <v>142</v>
      </c>
      <c r="AT124" s="152">
        <v>42031</v>
      </c>
      <c r="AU124" s="134" t="s">
        <v>125</v>
      </c>
      <c r="AV124" s="134" t="s">
        <v>125</v>
      </c>
      <c r="AW124" s="133" t="s">
        <v>1741</v>
      </c>
      <c r="AX124" s="133"/>
      <c r="AY124" s="133"/>
      <c r="AZ124" s="133"/>
      <c r="BA124" s="133"/>
      <c r="BB124" s="133"/>
      <c r="BC124" s="133"/>
      <c r="BD124" s="133"/>
      <c r="BE124" s="133"/>
      <c r="BF124" s="133"/>
      <c r="BG124" s="133"/>
      <c r="BH124" s="133"/>
      <c r="BI124" s="133"/>
      <c r="BJ124" s="133"/>
      <c r="BK124" s="133"/>
      <c r="BL124" s="133"/>
      <c r="BM124" s="133"/>
      <c r="BN124" s="133"/>
      <c r="BO124" s="133"/>
      <c r="BP124" s="133"/>
      <c r="BQ124" s="133"/>
      <c r="BR124" s="133"/>
      <c r="BS124" s="133"/>
      <c r="BT124" s="155"/>
    </row>
    <row r="125" spans="1:72" ht="30" customHeight="1" x14ac:dyDescent="0.15">
      <c r="A125" s="132" t="s">
        <v>183</v>
      </c>
      <c r="B125" s="133" t="s">
        <v>1747</v>
      </c>
      <c r="C125" s="133" t="s">
        <v>448</v>
      </c>
      <c r="D125" s="10" t="s">
        <v>146</v>
      </c>
      <c r="E125" s="134" t="s">
        <v>1748</v>
      </c>
      <c r="F125" s="135" t="s">
        <v>1749</v>
      </c>
      <c r="G125" s="135" t="s">
        <v>449</v>
      </c>
      <c r="H125" s="136" t="s">
        <v>450</v>
      </c>
      <c r="I125" s="137" t="s">
        <v>1750</v>
      </c>
      <c r="J125" s="137" t="s">
        <v>1751</v>
      </c>
      <c r="K125" s="13">
        <v>1969</v>
      </c>
      <c r="L125" s="152">
        <v>45198</v>
      </c>
      <c r="M125" s="152">
        <v>45442</v>
      </c>
      <c r="N125" s="171" t="s">
        <v>151</v>
      </c>
      <c r="O125" s="137" t="s">
        <v>1752</v>
      </c>
      <c r="P125" s="137" t="s">
        <v>1753</v>
      </c>
      <c r="Q125" s="137" t="s">
        <v>1754</v>
      </c>
      <c r="R125" s="172">
        <v>0</v>
      </c>
      <c r="S125" s="137" t="s">
        <v>1752</v>
      </c>
      <c r="T125" s="137" t="s">
        <v>1753</v>
      </c>
      <c r="U125" s="137" t="s">
        <v>1754</v>
      </c>
      <c r="V125" s="137">
        <v>0</v>
      </c>
      <c r="W125" s="152"/>
      <c r="X125" s="144">
        <v>129</v>
      </c>
      <c r="Y125" s="125"/>
      <c r="Z125" s="144">
        <v>0</v>
      </c>
      <c r="AA125" s="137">
        <v>81</v>
      </c>
      <c r="AB125" s="162">
        <v>5</v>
      </c>
      <c r="AC125" s="129"/>
      <c r="AD125" s="17">
        <v>120</v>
      </c>
      <c r="AE125" s="137">
        <v>14.5</v>
      </c>
      <c r="AF125" s="149" t="s">
        <v>100</v>
      </c>
      <c r="AG125" s="173"/>
      <c r="AH125" s="149"/>
      <c r="AI125" s="149"/>
      <c r="AJ125" s="149" t="s">
        <v>100</v>
      </c>
      <c r="AK125" s="149"/>
      <c r="AL125" s="178">
        <v>2</v>
      </c>
      <c r="AM125" s="149" t="s">
        <v>291</v>
      </c>
      <c r="AN125" s="149"/>
      <c r="AO125" s="149" t="s">
        <v>1755</v>
      </c>
      <c r="AP125" s="169">
        <v>2798</v>
      </c>
      <c r="AQ125" s="152">
        <v>45198</v>
      </c>
      <c r="AR125" s="134"/>
      <c r="AS125" s="134"/>
      <c r="AT125" s="134"/>
      <c r="AU125" s="134"/>
      <c r="AV125" s="134"/>
      <c r="AW125" s="152"/>
      <c r="AX125" s="133"/>
      <c r="AY125" s="133"/>
      <c r="AZ125" s="133"/>
      <c r="BA125" s="133"/>
      <c r="BB125" s="133"/>
      <c r="BC125" s="133"/>
      <c r="BD125" s="133"/>
      <c r="BE125" s="133"/>
      <c r="BF125" s="133"/>
      <c r="BG125" s="133"/>
      <c r="BH125" s="133"/>
      <c r="BI125" s="133"/>
      <c r="BJ125" s="133"/>
      <c r="BK125" s="133"/>
      <c r="BL125" s="133"/>
      <c r="BM125" s="133"/>
      <c r="BN125" s="133"/>
      <c r="BO125" s="133"/>
      <c r="BP125" s="133"/>
      <c r="BQ125" s="133"/>
      <c r="BR125" s="133"/>
      <c r="BS125" s="133"/>
      <c r="BT125" s="155"/>
    </row>
    <row r="126" spans="1:72" ht="30" customHeight="1" x14ac:dyDescent="0.15">
      <c r="A126" s="132" t="s">
        <v>105</v>
      </c>
      <c r="B126" s="133" t="s">
        <v>1756</v>
      </c>
      <c r="C126" s="133" t="s">
        <v>1757</v>
      </c>
      <c r="D126" s="12" t="s">
        <v>108</v>
      </c>
      <c r="E126" s="134" t="s">
        <v>1758</v>
      </c>
      <c r="F126" s="135" t="s">
        <v>1749</v>
      </c>
      <c r="G126" s="135" t="s">
        <v>1759</v>
      </c>
      <c r="H126" s="136" t="s">
        <v>92</v>
      </c>
      <c r="I126" s="137" t="s">
        <v>1760</v>
      </c>
      <c r="J126" s="137" t="s">
        <v>1761</v>
      </c>
      <c r="K126" s="13">
        <v>2682</v>
      </c>
      <c r="L126" s="152">
        <v>44876</v>
      </c>
      <c r="M126" s="152">
        <v>44652</v>
      </c>
      <c r="N126" s="171" t="s">
        <v>959</v>
      </c>
      <c r="O126" s="16" t="s">
        <v>1762</v>
      </c>
      <c r="P126" s="137" t="s">
        <v>1763</v>
      </c>
      <c r="Q126" s="16" t="s">
        <v>1764</v>
      </c>
      <c r="R126" s="172">
        <v>0</v>
      </c>
      <c r="S126" s="137" t="s">
        <v>1765</v>
      </c>
      <c r="T126" s="137" t="s">
        <v>1766</v>
      </c>
      <c r="U126" s="137" t="s">
        <v>1767</v>
      </c>
      <c r="V126" s="158">
        <v>3</v>
      </c>
      <c r="W126" s="152"/>
      <c r="X126" s="166">
        <v>112</v>
      </c>
      <c r="Y126" s="125"/>
      <c r="Z126" s="166">
        <v>1</v>
      </c>
      <c r="AA126" s="168">
        <v>98</v>
      </c>
      <c r="AB126" s="168">
        <v>11</v>
      </c>
      <c r="AC126" s="129"/>
      <c r="AD126" s="75">
        <v>60</v>
      </c>
      <c r="AE126" s="168">
        <v>28.7</v>
      </c>
      <c r="AF126" s="149">
        <v>0.375</v>
      </c>
      <c r="AG126" s="149">
        <v>0.95833333333333337</v>
      </c>
      <c r="AH126" s="149"/>
      <c r="AI126" s="149"/>
      <c r="AJ126" s="149" t="s">
        <v>1603</v>
      </c>
      <c r="AK126" s="149"/>
      <c r="AL126" s="150">
        <v>4</v>
      </c>
      <c r="AM126" s="149" t="s">
        <v>1052</v>
      </c>
      <c r="AN126" s="149"/>
      <c r="AO126" s="149" t="s">
        <v>1768</v>
      </c>
      <c r="AP126" s="169">
        <v>4401</v>
      </c>
      <c r="AQ126" s="152">
        <v>40540</v>
      </c>
      <c r="AR126" s="134"/>
      <c r="AS126" s="134" t="s">
        <v>125</v>
      </c>
      <c r="AT126" s="134" t="s">
        <v>125</v>
      </c>
      <c r="AU126" s="134" t="s">
        <v>125</v>
      </c>
      <c r="AV126" s="134" t="s">
        <v>125</v>
      </c>
      <c r="AW126" s="133" t="s">
        <v>1769</v>
      </c>
      <c r="AX126" s="153" t="s">
        <v>1770</v>
      </c>
      <c r="AY126" s="133" t="s">
        <v>1771</v>
      </c>
      <c r="AZ126" s="133" t="s">
        <v>1772</v>
      </c>
      <c r="BA126" s="133" t="s">
        <v>1773</v>
      </c>
      <c r="BB126" s="133" t="s">
        <v>1774</v>
      </c>
      <c r="BC126" s="133" t="s">
        <v>1775</v>
      </c>
      <c r="BD126" s="133" t="s">
        <v>1776</v>
      </c>
      <c r="BE126" s="133" t="s">
        <v>1777</v>
      </c>
      <c r="BF126" s="133"/>
      <c r="BG126" s="133"/>
      <c r="BH126" s="133"/>
      <c r="BI126" s="133"/>
      <c r="BJ126" s="133"/>
      <c r="BK126" s="133"/>
      <c r="BL126" s="133"/>
      <c r="BM126" s="133"/>
      <c r="BN126" s="133"/>
      <c r="BO126" s="133"/>
      <c r="BP126" s="133"/>
      <c r="BQ126" s="133"/>
      <c r="BR126" s="133"/>
      <c r="BS126" s="154"/>
      <c r="BT126" s="155"/>
    </row>
    <row r="127" spans="1:72" s="44" customFormat="1" ht="30" customHeight="1" x14ac:dyDescent="0.15">
      <c r="A127" s="132" t="s">
        <v>183</v>
      </c>
      <c r="B127" s="153" t="s">
        <v>1778</v>
      </c>
      <c r="C127" s="153" t="s">
        <v>1779</v>
      </c>
      <c r="D127" s="12" t="s">
        <v>146</v>
      </c>
      <c r="E127" s="134" t="s">
        <v>1780</v>
      </c>
      <c r="F127" s="135" t="s">
        <v>1749</v>
      </c>
      <c r="G127" s="135" t="s">
        <v>1759</v>
      </c>
      <c r="H127" s="136" t="s">
        <v>945</v>
      </c>
      <c r="I127" s="137" t="s">
        <v>1781</v>
      </c>
      <c r="J127" s="137" t="s">
        <v>1782</v>
      </c>
      <c r="K127" s="13">
        <v>1351</v>
      </c>
      <c r="L127" s="152">
        <v>43811</v>
      </c>
      <c r="M127" s="157" t="s">
        <v>1783</v>
      </c>
      <c r="N127" s="171" t="s">
        <v>876</v>
      </c>
      <c r="O127" s="137" t="s">
        <v>877</v>
      </c>
      <c r="P127" s="137" t="s">
        <v>878</v>
      </c>
      <c r="Q127" s="137" t="s">
        <v>879</v>
      </c>
      <c r="R127" s="172">
        <v>0</v>
      </c>
      <c r="S127" s="137" t="s">
        <v>877</v>
      </c>
      <c r="T127" s="137" t="s">
        <v>878</v>
      </c>
      <c r="U127" s="137" t="s">
        <v>879</v>
      </c>
      <c r="V127" s="158">
        <v>0</v>
      </c>
      <c r="W127" s="152"/>
      <c r="X127" s="166">
        <v>41</v>
      </c>
      <c r="Y127" s="143"/>
      <c r="Z127" s="166">
        <v>5</v>
      </c>
      <c r="AA127" s="167">
        <v>91</v>
      </c>
      <c r="AB127" s="168"/>
      <c r="AC127" s="147"/>
      <c r="AD127" s="15">
        <v>32</v>
      </c>
      <c r="AE127" s="167">
        <v>11.6</v>
      </c>
      <c r="AF127" s="149">
        <v>0.375</v>
      </c>
      <c r="AG127" s="149">
        <v>0.91666666666666663</v>
      </c>
      <c r="AH127" s="173"/>
      <c r="AI127" s="173"/>
      <c r="AJ127" s="149" t="s">
        <v>1534</v>
      </c>
      <c r="AK127" s="149"/>
      <c r="AL127" s="150">
        <v>1</v>
      </c>
      <c r="AM127" s="149" t="s">
        <v>122</v>
      </c>
      <c r="AN127" s="149"/>
      <c r="AO127" s="149" t="s">
        <v>744</v>
      </c>
      <c r="AP127" s="169">
        <v>2980</v>
      </c>
      <c r="AQ127" s="152">
        <v>43493</v>
      </c>
      <c r="AR127" s="134"/>
      <c r="AS127" s="134"/>
      <c r="AT127" s="134"/>
      <c r="AU127" s="134"/>
      <c r="AV127" s="134"/>
      <c r="AW127" s="152" t="s">
        <v>1784</v>
      </c>
      <c r="AX127" s="133" t="s">
        <v>1785</v>
      </c>
      <c r="AY127" s="133"/>
      <c r="AZ127" s="133"/>
      <c r="BA127" s="133"/>
      <c r="BB127" s="133"/>
      <c r="BC127" s="133"/>
      <c r="BD127" s="133"/>
      <c r="BE127" s="133"/>
      <c r="BF127" s="133"/>
      <c r="BG127" s="133"/>
      <c r="BH127" s="133"/>
      <c r="BI127" s="133"/>
      <c r="BJ127" s="133"/>
      <c r="BK127" s="133"/>
      <c r="BL127" s="133"/>
      <c r="BM127" s="133"/>
      <c r="BN127" s="133"/>
      <c r="BO127" s="133"/>
      <c r="BP127" s="133"/>
      <c r="BQ127" s="133"/>
      <c r="BR127" s="133"/>
      <c r="BS127" s="133"/>
      <c r="BT127" s="155"/>
    </row>
    <row r="128" spans="1:72" ht="30" customHeight="1" x14ac:dyDescent="0.15">
      <c r="A128" s="132" t="s">
        <v>105</v>
      </c>
      <c r="B128" s="153" t="s">
        <v>1786</v>
      </c>
      <c r="C128" s="153" t="s">
        <v>1786</v>
      </c>
      <c r="D128" s="12" t="s">
        <v>146</v>
      </c>
      <c r="E128" s="134" t="s">
        <v>1758</v>
      </c>
      <c r="F128" s="174" t="s">
        <v>1749</v>
      </c>
      <c r="G128" s="174" t="s">
        <v>1759</v>
      </c>
      <c r="H128" s="175" t="s">
        <v>77</v>
      </c>
      <c r="I128" s="187" t="s">
        <v>1787</v>
      </c>
      <c r="J128" s="137" t="s">
        <v>1788</v>
      </c>
      <c r="K128" s="13">
        <v>2113</v>
      </c>
      <c r="L128" s="152">
        <v>41213</v>
      </c>
      <c r="M128" s="152">
        <v>41456</v>
      </c>
      <c r="N128" s="137" t="s">
        <v>151</v>
      </c>
      <c r="O128" s="137" t="s">
        <v>302</v>
      </c>
      <c r="P128" s="137" t="s">
        <v>1202</v>
      </c>
      <c r="Q128" s="16" t="s">
        <v>1789</v>
      </c>
      <c r="R128" s="172">
        <v>0</v>
      </c>
      <c r="S128" s="137" t="s">
        <v>302</v>
      </c>
      <c r="T128" s="137" t="s">
        <v>1202</v>
      </c>
      <c r="U128" s="16" t="s">
        <v>1789</v>
      </c>
      <c r="V128" s="137">
        <v>0</v>
      </c>
      <c r="W128" s="152"/>
      <c r="X128" s="166">
        <v>37</v>
      </c>
      <c r="Y128" s="143"/>
      <c r="Z128" s="166">
        <v>2</v>
      </c>
      <c r="AA128" s="167">
        <v>82</v>
      </c>
      <c r="AB128" s="168">
        <v>9</v>
      </c>
      <c r="AC128" s="147"/>
      <c r="AD128" s="15">
        <v>124</v>
      </c>
      <c r="AE128" s="167">
        <v>10.1</v>
      </c>
      <c r="AF128" s="149">
        <v>0.29166666666666669</v>
      </c>
      <c r="AG128" s="173" t="s">
        <v>1205</v>
      </c>
      <c r="AH128" s="149"/>
      <c r="AI128" s="173"/>
      <c r="AJ128" s="196" t="s">
        <v>344</v>
      </c>
      <c r="AK128" s="149"/>
      <c r="AL128" s="150">
        <v>1</v>
      </c>
      <c r="AM128" s="149" t="s">
        <v>291</v>
      </c>
      <c r="AN128" s="149"/>
      <c r="AO128" s="149" t="s">
        <v>1790</v>
      </c>
      <c r="AP128" s="169">
        <v>3669</v>
      </c>
      <c r="AQ128" s="152">
        <v>41213</v>
      </c>
      <c r="AR128" s="134" t="s">
        <v>142</v>
      </c>
      <c r="AS128" s="134" t="s">
        <v>125</v>
      </c>
      <c r="AT128" s="134" t="s">
        <v>125</v>
      </c>
      <c r="AU128" s="134" t="s">
        <v>125</v>
      </c>
      <c r="AV128" s="134" t="s">
        <v>125</v>
      </c>
      <c r="AW128" s="153" t="s">
        <v>1786</v>
      </c>
      <c r="AX128" s="153"/>
      <c r="AY128" s="133"/>
      <c r="AZ128" s="133"/>
      <c r="BA128" s="133"/>
      <c r="BB128" s="133"/>
      <c r="BC128" s="133"/>
      <c r="BD128" s="133"/>
      <c r="BE128" s="133"/>
      <c r="BF128" s="133"/>
      <c r="BG128" s="133"/>
      <c r="BH128" s="133"/>
      <c r="BI128" s="133"/>
      <c r="BJ128" s="133"/>
      <c r="BK128" s="133"/>
      <c r="BL128" s="133"/>
      <c r="BM128" s="133"/>
      <c r="BN128" s="133"/>
      <c r="BO128" s="133"/>
      <c r="BP128" s="133"/>
      <c r="BQ128" s="133"/>
      <c r="BR128" s="133"/>
      <c r="BS128" s="133"/>
      <c r="BT128" s="229"/>
    </row>
    <row r="129" spans="1:72" ht="30" customHeight="1" x14ac:dyDescent="0.15">
      <c r="A129" s="132" t="s">
        <v>88</v>
      </c>
      <c r="B129" s="153" t="s">
        <v>1791</v>
      </c>
      <c r="C129" s="153" t="s">
        <v>1792</v>
      </c>
      <c r="D129" s="12" t="s">
        <v>108</v>
      </c>
      <c r="E129" s="134" t="s">
        <v>1758</v>
      </c>
      <c r="F129" s="135" t="s">
        <v>1749</v>
      </c>
      <c r="G129" s="135" t="s">
        <v>1793</v>
      </c>
      <c r="H129" s="136" t="s">
        <v>77</v>
      </c>
      <c r="I129" s="137" t="s">
        <v>1794</v>
      </c>
      <c r="J129" s="137" t="s">
        <v>1795</v>
      </c>
      <c r="K129" s="13">
        <v>1749</v>
      </c>
      <c r="L129" s="152">
        <v>40969</v>
      </c>
      <c r="M129" s="152">
        <v>40913</v>
      </c>
      <c r="N129" s="137" t="s">
        <v>352</v>
      </c>
      <c r="O129" s="16" t="s">
        <v>1796</v>
      </c>
      <c r="P129" s="16" t="s">
        <v>1797</v>
      </c>
      <c r="Q129" s="16" t="s">
        <v>1798</v>
      </c>
      <c r="R129" s="14">
        <v>0</v>
      </c>
      <c r="S129" s="137" t="s">
        <v>302</v>
      </c>
      <c r="T129" s="16" t="s">
        <v>303</v>
      </c>
      <c r="U129" s="16" t="s">
        <v>304</v>
      </c>
      <c r="V129" s="158">
        <v>0</v>
      </c>
      <c r="W129" s="152">
        <v>36309</v>
      </c>
      <c r="X129" s="166">
        <v>22</v>
      </c>
      <c r="Y129" s="143"/>
      <c r="Z129" s="166"/>
      <c r="AA129" s="167">
        <v>118</v>
      </c>
      <c r="AB129" s="168"/>
      <c r="AC129" s="147"/>
      <c r="AD129" s="15">
        <v>64</v>
      </c>
      <c r="AE129" s="167">
        <v>13</v>
      </c>
      <c r="AF129" s="149">
        <v>0.29166666666666669</v>
      </c>
      <c r="AG129" s="173" t="s">
        <v>192</v>
      </c>
      <c r="AH129" s="149"/>
      <c r="AI129" s="173"/>
      <c r="AJ129" s="149" t="s">
        <v>757</v>
      </c>
      <c r="AK129" s="149"/>
      <c r="AL129" s="181">
        <v>2</v>
      </c>
      <c r="AM129" s="149" t="s">
        <v>291</v>
      </c>
      <c r="AN129" s="149"/>
      <c r="AO129" s="149" t="s">
        <v>613</v>
      </c>
      <c r="AP129" s="169">
        <v>7903</v>
      </c>
      <c r="AQ129" s="152">
        <v>35753</v>
      </c>
      <c r="AR129" s="134" t="s">
        <v>142</v>
      </c>
      <c r="AS129" s="134" t="s">
        <v>125</v>
      </c>
      <c r="AT129" s="134" t="s">
        <v>125</v>
      </c>
      <c r="AU129" s="134" t="s">
        <v>125</v>
      </c>
      <c r="AV129" s="134" t="s">
        <v>125</v>
      </c>
      <c r="AW129" s="133" t="s">
        <v>102</v>
      </c>
      <c r="AX129" s="133" t="s">
        <v>1799</v>
      </c>
      <c r="AY129" s="133" t="s">
        <v>1800</v>
      </c>
      <c r="AZ129" s="133" t="s">
        <v>1801</v>
      </c>
      <c r="BA129" s="133"/>
      <c r="BB129" s="133"/>
      <c r="BC129" s="133"/>
      <c r="BD129" s="133"/>
      <c r="BE129" s="133"/>
      <c r="BF129" s="133"/>
      <c r="BG129" s="133"/>
      <c r="BH129" s="133"/>
      <c r="BI129" s="133"/>
      <c r="BJ129" s="133"/>
      <c r="BK129" s="133"/>
      <c r="BL129" s="133"/>
      <c r="BM129" s="133"/>
      <c r="BN129" s="133"/>
      <c r="BO129" s="133"/>
      <c r="BP129" s="133"/>
      <c r="BQ129" s="133"/>
      <c r="BR129" s="133"/>
      <c r="BS129" s="133"/>
      <c r="BT129" s="155"/>
    </row>
    <row r="130" spans="1:72" ht="30" customHeight="1" x14ac:dyDescent="0.15">
      <c r="A130" s="132" t="s">
        <v>105</v>
      </c>
      <c r="B130" s="153" t="s">
        <v>1802</v>
      </c>
      <c r="C130" s="153" t="s">
        <v>1803</v>
      </c>
      <c r="D130" s="12" t="s">
        <v>146</v>
      </c>
      <c r="E130" s="134" t="s">
        <v>1758</v>
      </c>
      <c r="F130" s="174" t="s">
        <v>1749</v>
      </c>
      <c r="G130" s="174" t="s">
        <v>1759</v>
      </c>
      <c r="H130" s="175" t="s">
        <v>450</v>
      </c>
      <c r="I130" s="137" t="s">
        <v>1804</v>
      </c>
      <c r="J130" s="137" t="s">
        <v>1805</v>
      </c>
      <c r="K130" s="13">
        <v>1305</v>
      </c>
      <c r="L130" s="152">
        <v>39962</v>
      </c>
      <c r="M130" s="152">
        <v>40208</v>
      </c>
      <c r="N130" s="137" t="s">
        <v>151</v>
      </c>
      <c r="O130" s="16" t="s">
        <v>1806</v>
      </c>
      <c r="P130" s="137" t="s">
        <v>1807</v>
      </c>
      <c r="Q130" s="16" t="s">
        <v>1808</v>
      </c>
      <c r="R130" s="14">
        <v>0</v>
      </c>
      <c r="S130" s="137" t="s">
        <v>1809</v>
      </c>
      <c r="T130" s="137" t="s">
        <v>1810</v>
      </c>
      <c r="U130" s="137" t="s">
        <v>1811</v>
      </c>
      <c r="V130" s="137">
        <v>0</v>
      </c>
      <c r="W130" s="152"/>
      <c r="X130" s="166">
        <v>48</v>
      </c>
      <c r="Y130" s="143"/>
      <c r="Z130" s="166"/>
      <c r="AA130" s="167">
        <v>101</v>
      </c>
      <c r="AB130" s="167"/>
      <c r="AC130" s="147"/>
      <c r="AD130" s="15">
        <v>46.8</v>
      </c>
      <c r="AE130" s="167">
        <v>13.2</v>
      </c>
      <c r="AF130" s="149">
        <v>0.41666666666666669</v>
      </c>
      <c r="AG130" s="173">
        <v>0.91666666666666663</v>
      </c>
      <c r="AH130" s="173"/>
      <c r="AI130" s="173"/>
      <c r="AJ130" s="149" t="s">
        <v>1812</v>
      </c>
      <c r="AK130" s="149"/>
      <c r="AL130" s="181">
        <v>3</v>
      </c>
      <c r="AM130" s="149" t="s">
        <v>274</v>
      </c>
      <c r="AN130" s="149"/>
      <c r="AO130" s="149" t="s">
        <v>306</v>
      </c>
      <c r="AP130" s="169">
        <v>2177</v>
      </c>
      <c r="AQ130" s="152">
        <v>39962</v>
      </c>
      <c r="AR130" s="134" t="s">
        <v>142</v>
      </c>
      <c r="AS130" s="134" t="s">
        <v>142</v>
      </c>
      <c r="AT130" s="152">
        <v>37617</v>
      </c>
      <c r="AU130" s="134" t="s">
        <v>125</v>
      </c>
      <c r="AV130" s="134" t="s">
        <v>125</v>
      </c>
      <c r="AW130" s="133" t="s">
        <v>1184</v>
      </c>
      <c r="AX130" s="133"/>
      <c r="AY130" s="133"/>
      <c r="AZ130" s="133"/>
      <c r="BA130" s="133"/>
      <c r="BB130" s="133"/>
      <c r="BC130" s="133"/>
      <c r="BD130" s="133"/>
      <c r="BE130" s="133"/>
      <c r="BF130" s="133"/>
      <c r="BG130" s="133"/>
      <c r="BH130" s="133"/>
      <c r="BI130" s="133"/>
      <c r="BJ130" s="133"/>
      <c r="BK130" s="133"/>
      <c r="BL130" s="133"/>
      <c r="BM130" s="133"/>
      <c r="BN130" s="133"/>
      <c r="BO130" s="133"/>
      <c r="BP130" s="133"/>
      <c r="BQ130" s="133"/>
      <c r="BR130" s="133"/>
      <c r="BS130" s="133"/>
      <c r="BT130" s="155"/>
    </row>
    <row r="131" spans="1:72" ht="30" customHeight="1" x14ac:dyDescent="0.15">
      <c r="A131" s="132" t="s">
        <v>88</v>
      </c>
      <c r="B131" s="153" t="s">
        <v>1813</v>
      </c>
      <c r="C131" s="156" t="s">
        <v>1749</v>
      </c>
      <c r="D131" s="5" t="s">
        <v>409</v>
      </c>
      <c r="E131" s="134" t="s">
        <v>1814</v>
      </c>
      <c r="F131" s="135" t="s">
        <v>1749</v>
      </c>
      <c r="G131" s="135" t="s">
        <v>1793</v>
      </c>
      <c r="H131" s="136" t="s">
        <v>77</v>
      </c>
      <c r="I131" s="137" t="s">
        <v>1815</v>
      </c>
      <c r="J131" s="141" t="s">
        <v>1816</v>
      </c>
      <c r="K131" s="6">
        <v>11788</v>
      </c>
      <c r="L131" s="152">
        <v>45531</v>
      </c>
      <c r="M131" s="138">
        <v>45383</v>
      </c>
      <c r="N131" s="190" t="s">
        <v>687</v>
      </c>
      <c r="O131" s="9" t="s">
        <v>1817</v>
      </c>
      <c r="P131" s="137" t="s">
        <v>609</v>
      </c>
      <c r="Q131" s="9" t="s">
        <v>1818</v>
      </c>
      <c r="R131" s="43">
        <v>0</v>
      </c>
      <c r="S131" s="141" t="s">
        <v>608</v>
      </c>
      <c r="T131" s="137" t="s">
        <v>609</v>
      </c>
      <c r="U131" s="141" t="s">
        <v>610</v>
      </c>
      <c r="V131" s="191">
        <v>15</v>
      </c>
      <c r="W131" s="138"/>
      <c r="X131" s="142">
        <v>600</v>
      </c>
      <c r="Y131" s="143"/>
      <c r="Z131" s="142"/>
      <c r="AA131" s="145">
        <v>564</v>
      </c>
      <c r="AB131" s="146"/>
      <c r="AC131" s="147"/>
      <c r="AD131" s="7">
        <v>457</v>
      </c>
      <c r="AE131" s="145">
        <v>32</v>
      </c>
      <c r="AF131" s="148">
        <v>0.29166666666666669</v>
      </c>
      <c r="AG131" s="148">
        <v>0.95833333333333337</v>
      </c>
      <c r="AH131" s="148"/>
      <c r="AI131" s="148"/>
      <c r="AJ131" s="149" t="s">
        <v>1819</v>
      </c>
      <c r="AK131" s="148"/>
      <c r="AL131" s="159">
        <v>3</v>
      </c>
      <c r="AM131" s="148" t="s">
        <v>612</v>
      </c>
      <c r="AN131" s="148"/>
      <c r="AO131" s="149" t="s">
        <v>1768</v>
      </c>
      <c r="AP131" s="151">
        <v>26695</v>
      </c>
      <c r="AQ131" s="138">
        <v>34008</v>
      </c>
      <c r="AR131" s="134"/>
      <c r="AS131" s="134" t="s">
        <v>125</v>
      </c>
      <c r="AT131" s="152" t="s">
        <v>125</v>
      </c>
      <c r="AU131" s="134" t="s">
        <v>125</v>
      </c>
      <c r="AV131" s="134" t="s">
        <v>125</v>
      </c>
      <c r="AW131" s="133" t="s">
        <v>102</v>
      </c>
      <c r="AX131" s="133" t="s">
        <v>1714</v>
      </c>
      <c r="AY131" s="133" t="s">
        <v>1820</v>
      </c>
      <c r="AZ131" s="133" t="s">
        <v>1821</v>
      </c>
      <c r="BA131" s="133" t="s">
        <v>1822</v>
      </c>
      <c r="BB131" s="133" t="s">
        <v>1823</v>
      </c>
      <c r="BC131" s="153" t="s">
        <v>1824</v>
      </c>
      <c r="BD131" s="133"/>
      <c r="BE131" s="133"/>
      <c r="BF131" s="133"/>
      <c r="BG131" s="133"/>
      <c r="BH131" s="133"/>
      <c r="BI131" s="133"/>
      <c r="BJ131" s="133"/>
      <c r="BK131" s="133"/>
      <c r="BL131" s="133"/>
      <c r="BM131" s="133"/>
      <c r="BN131" s="133"/>
      <c r="BO131" s="133"/>
      <c r="BP131" s="133"/>
      <c r="BQ131" s="133"/>
      <c r="BR131" s="133"/>
      <c r="BS131" s="133"/>
      <c r="BT131" s="155"/>
    </row>
    <row r="132" spans="1:72" ht="30" customHeight="1" x14ac:dyDescent="0.15">
      <c r="A132" s="132" t="s">
        <v>105</v>
      </c>
      <c r="B132" s="153" t="s">
        <v>1825</v>
      </c>
      <c r="C132" s="153" t="s">
        <v>1826</v>
      </c>
      <c r="D132" s="12" t="s">
        <v>146</v>
      </c>
      <c r="E132" s="134" t="s">
        <v>1814</v>
      </c>
      <c r="F132" s="135" t="s">
        <v>1749</v>
      </c>
      <c r="G132" s="135" t="s">
        <v>1759</v>
      </c>
      <c r="H132" s="136" t="s">
        <v>450</v>
      </c>
      <c r="I132" s="137" t="s">
        <v>1827</v>
      </c>
      <c r="J132" s="137" t="s">
        <v>1828</v>
      </c>
      <c r="K132" s="13">
        <v>7900</v>
      </c>
      <c r="L132" s="152">
        <v>42079</v>
      </c>
      <c r="M132" s="152">
        <v>42325</v>
      </c>
      <c r="N132" s="137" t="s">
        <v>151</v>
      </c>
      <c r="O132" s="187" t="s">
        <v>1829</v>
      </c>
      <c r="P132" s="137" t="s">
        <v>1830</v>
      </c>
      <c r="Q132" s="137" t="s">
        <v>1831</v>
      </c>
      <c r="R132" s="172">
        <v>0</v>
      </c>
      <c r="S132" s="137" t="s">
        <v>335</v>
      </c>
      <c r="T132" s="137" t="s">
        <v>1832</v>
      </c>
      <c r="U132" s="137" t="s">
        <v>1833</v>
      </c>
      <c r="V132" s="137">
        <v>0</v>
      </c>
      <c r="W132" s="152">
        <v>42325</v>
      </c>
      <c r="X132" s="166">
        <v>453</v>
      </c>
      <c r="Y132" s="143"/>
      <c r="Z132" s="166">
        <v>2</v>
      </c>
      <c r="AA132" s="167">
        <v>231</v>
      </c>
      <c r="AB132" s="168">
        <v>30</v>
      </c>
      <c r="AC132" s="147"/>
      <c r="AD132" s="15">
        <v>116</v>
      </c>
      <c r="AE132" s="167">
        <v>53.6</v>
      </c>
      <c r="AF132" s="149">
        <v>0.29166666666666669</v>
      </c>
      <c r="AG132" s="173" t="s">
        <v>192</v>
      </c>
      <c r="AH132" s="184"/>
      <c r="AI132" s="184"/>
      <c r="AJ132" s="149" t="s">
        <v>425</v>
      </c>
      <c r="AK132" s="149"/>
      <c r="AL132" s="150">
        <v>2</v>
      </c>
      <c r="AM132" s="149" t="s">
        <v>291</v>
      </c>
      <c r="AN132" s="149"/>
      <c r="AO132" s="184" t="s">
        <v>306</v>
      </c>
      <c r="AP132" s="185">
        <v>10475.65</v>
      </c>
      <c r="AQ132" s="152">
        <v>42079</v>
      </c>
      <c r="AR132" s="132" t="s">
        <v>323</v>
      </c>
      <c r="AS132" s="132" t="s">
        <v>142</v>
      </c>
      <c r="AT132" s="152">
        <v>42297</v>
      </c>
      <c r="AU132" s="134" t="s">
        <v>125</v>
      </c>
      <c r="AV132" s="134" t="s">
        <v>125</v>
      </c>
      <c r="AW132" s="153" t="s">
        <v>1826</v>
      </c>
      <c r="AX132" s="133"/>
      <c r="AY132" s="133"/>
      <c r="AZ132" s="133"/>
      <c r="BA132" s="133"/>
      <c r="BB132" s="133"/>
      <c r="BC132" s="133"/>
      <c r="BD132" s="133"/>
      <c r="BE132" s="133"/>
      <c r="BF132" s="133"/>
      <c r="BG132" s="133"/>
      <c r="BH132" s="133"/>
      <c r="BI132" s="133"/>
      <c r="BJ132" s="133"/>
      <c r="BK132" s="133"/>
      <c r="BL132" s="133"/>
      <c r="BM132" s="133"/>
      <c r="BN132" s="133"/>
      <c r="BO132" s="133"/>
      <c r="BP132" s="133"/>
      <c r="BQ132" s="133"/>
      <c r="BR132" s="133"/>
      <c r="BS132" s="154"/>
      <c r="BT132" s="155"/>
    </row>
    <row r="133" spans="1:72" ht="30" customHeight="1" x14ac:dyDescent="0.15">
      <c r="A133" s="132" t="s">
        <v>105</v>
      </c>
      <c r="B133" s="153" t="s">
        <v>1834</v>
      </c>
      <c r="C133" s="153" t="s">
        <v>1835</v>
      </c>
      <c r="D133" s="5" t="s">
        <v>108</v>
      </c>
      <c r="E133" s="134" t="s">
        <v>1836</v>
      </c>
      <c r="F133" s="135" t="s">
        <v>1837</v>
      </c>
      <c r="G133" s="135" t="s">
        <v>1838</v>
      </c>
      <c r="H133" s="136" t="s">
        <v>77</v>
      </c>
      <c r="I133" s="137" t="s">
        <v>1839</v>
      </c>
      <c r="J133" s="137" t="s">
        <v>1840</v>
      </c>
      <c r="K133" s="6">
        <v>2937</v>
      </c>
      <c r="L133" s="138">
        <v>45320</v>
      </c>
      <c r="M133" s="157" t="s">
        <v>765</v>
      </c>
      <c r="N133" s="139" t="s">
        <v>766</v>
      </c>
      <c r="O133" s="9" t="s">
        <v>767</v>
      </c>
      <c r="P133" s="9" t="s">
        <v>768</v>
      </c>
      <c r="Q133" s="9" t="s">
        <v>769</v>
      </c>
      <c r="R133" s="140">
        <v>0</v>
      </c>
      <c r="S133" s="9" t="s">
        <v>767</v>
      </c>
      <c r="T133" s="9" t="s">
        <v>768</v>
      </c>
      <c r="U133" s="9" t="s">
        <v>769</v>
      </c>
      <c r="V133" s="191">
        <v>0</v>
      </c>
      <c r="W133" s="138"/>
      <c r="X133" s="166">
        <v>128</v>
      </c>
      <c r="Y133" s="143"/>
      <c r="Z133" s="166">
        <v>1</v>
      </c>
      <c r="AA133" s="167">
        <v>93</v>
      </c>
      <c r="AB133" s="146"/>
      <c r="AC133" s="147"/>
      <c r="AD133" s="7">
        <v>125</v>
      </c>
      <c r="AE133" s="167">
        <v>15.2</v>
      </c>
      <c r="AF133" s="149">
        <v>0.33333333333333331</v>
      </c>
      <c r="AG133" s="173">
        <v>0.95833333333333337</v>
      </c>
      <c r="AH133" s="193"/>
      <c r="AI133" s="193"/>
      <c r="AJ133" s="149" t="s">
        <v>1841</v>
      </c>
      <c r="AK133" s="148"/>
      <c r="AL133" s="181">
        <v>3</v>
      </c>
      <c r="AM133" s="149" t="s">
        <v>274</v>
      </c>
      <c r="AN133" s="148"/>
      <c r="AO133" s="149" t="s">
        <v>744</v>
      </c>
      <c r="AP133" s="151">
        <v>4609</v>
      </c>
      <c r="AQ133" s="138">
        <v>40571</v>
      </c>
      <c r="AR133" s="134"/>
      <c r="AS133" s="134" t="s">
        <v>125</v>
      </c>
      <c r="AT133" s="134" t="s">
        <v>125</v>
      </c>
      <c r="AU133" s="134" t="s">
        <v>125</v>
      </c>
      <c r="AV133" s="134" t="s">
        <v>125</v>
      </c>
      <c r="AW133" s="133" t="s">
        <v>1842</v>
      </c>
      <c r="AX133" s="133" t="s">
        <v>1843</v>
      </c>
      <c r="AY133" s="133" t="s">
        <v>1844</v>
      </c>
      <c r="AZ133" s="133" t="s">
        <v>1845</v>
      </c>
      <c r="BA133" s="133"/>
      <c r="BB133" s="133"/>
      <c r="BC133" s="133"/>
      <c r="BD133" s="133"/>
      <c r="BE133" s="133"/>
      <c r="BF133" s="133"/>
      <c r="BG133" s="133"/>
      <c r="BH133" s="133"/>
      <c r="BI133" s="133"/>
      <c r="BJ133" s="133"/>
      <c r="BK133" s="133"/>
      <c r="BL133" s="133"/>
      <c r="BM133" s="133"/>
      <c r="BN133" s="133"/>
      <c r="BO133" s="133"/>
      <c r="BP133" s="133"/>
      <c r="BQ133" s="133"/>
      <c r="BR133" s="133"/>
      <c r="BS133" s="133"/>
      <c r="BT133" s="155"/>
    </row>
    <row r="134" spans="1:72" ht="30" customHeight="1" x14ac:dyDescent="0.15">
      <c r="A134" s="132" t="s">
        <v>183</v>
      </c>
      <c r="B134" s="133" t="s">
        <v>1846</v>
      </c>
      <c r="C134" s="133" t="s">
        <v>1846</v>
      </c>
      <c r="D134" s="10" t="s">
        <v>146</v>
      </c>
      <c r="E134" s="134" t="s">
        <v>1836</v>
      </c>
      <c r="F134" s="135" t="s">
        <v>1837</v>
      </c>
      <c r="G134" s="135" t="s">
        <v>1838</v>
      </c>
      <c r="H134" s="136" t="s">
        <v>450</v>
      </c>
      <c r="I134" s="137" t="s">
        <v>1847</v>
      </c>
      <c r="J134" s="137" t="s">
        <v>1848</v>
      </c>
      <c r="K134" s="13">
        <v>2391</v>
      </c>
      <c r="L134" s="152">
        <v>44350</v>
      </c>
      <c r="M134" s="152">
        <v>44596</v>
      </c>
      <c r="N134" s="171" t="s">
        <v>151</v>
      </c>
      <c r="O134" s="137" t="s">
        <v>1849</v>
      </c>
      <c r="P134" s="137" t="s">
        <v>1850</v>
      </c>
      <c r="Q134" s="137" t="s">
        <v>1851</v>
      </c>
      <c r="R134" s="172">
        <v>0</v>
      </c>
      <c r="S134" s="137" t="s">
        <v>1852</v>
      </c>
      <c r="T134" s="137" t="s">
        <v>1853</v>
      </c>
      <c r="U134" s="137" t="s">
        <v>1854</v>
      </c>
      <c r="V134" s="137">
        <v>1</v>
      </c>
      <c r="W134" s="152"/>
      <c r="X134" s="144">
        <v>99</v>
      </c>
      <c r="Y134" s="125"/>
      <c r="Z134" s="144"/>
      <c r="AA134" s="137">
        <v>149</v>
      </c>
      <c r="AB134" s="162">
        <v>9</v>
      </c>
      <c r="AC134" s="129"/>
      <c r="AD134" s="17">
        <v>102</v>
      </c>
      <c r="AE134" s="137">
        <v>18.2</v>
      </c>
      <c r="AF134" s="149">
        <v>0.375</v>
      </c>
      <c r="AG134" s="173">
        <v>0.91666666666666663</v>
      </c>
      <c r="AH134" s="149"/>
      <c r="AI134" s="149"/>
      <c r="AJ134" s="149" t="s">
        <v>1855</v>
      </c>
      <c r="AK134" s="149"/>
      <c r="AL134" s="178">
        <v>2</v>
      </c>
      <c r="AM134" s="149" t="s">
        <v>122</v>
      </c>
      <c r="AN134" s="149" t="s">
        <v>1856</v>
      </c>
      <c r="AO134" s="149" t="s">
        <v>1857</v>
      </c>
      <c r="AP134" s="169">
        <v>3419</v>
      </c>
      <c r="AQ134" s="152">
        <v>44350</v>
      </c>
      <c r="AR134" s="134"/>
      <c r="AS134" s="134"/>
      <c r="AT134" s="155"/>
      <c r="AU134" s="134"/>
      <c r="AV134" s="134"/>
      <c r="AW134" s="133" t="s">
        <v>1846</v>
      </c>
      <c r="AX134" s="133"/>
      <c r="AY134" s="133"/>
      <c r="AZ134" s="133"/>
      <c r="BA134" s="133"/>
      <c r="BB134" s="133"/>
      <c r="BC134" s="133"/>
      <c r="BD134" s="133"/>
      <c r="BE134" s="133"/>
      <c r="BF134" s="133"/>
      <c r="BG134" s="133"/>
      <c r="BH134" s="133"/>
      <c r="BI134" s="133"/>
      <c r="BJ134" s="133"/>
      <c r="BK134" s="133"/>
      <c r="BL134" s="133"/>
      <c r="BM134" s="133"/>
      <c r="BN134" s="133"/>
      <c r="BO134" s="133"/>
      <c r="BP134" s="133"/>
      <c r="BQ134" s="133"/>
      <c r="BR134" s="133"/>
      <c r="BS134" s="154"/>
      <c r="BT134" s="155"/>
    </row>
    <row r="135" spans="1:72" ht="30" customHeight="1" x14ac:dyDescent="0.15">
      <c r="A135" s="132" t="s">
        <v>105</v>
      </c>
      <c r="B135" s="133" t="s">
        <v>1858</v>
      </c>
      <c r="C135" s="153" t="s">
        <v>1859</v>
      </c>
      <c r="D135" s="12" t="s">
        <v>91</v>
      </c>
      <c r="E135" s="134" t="s">
        <v>1836</v>
      </c>
      <c r="F135" s="135" t="s">
        <v>1837</v>
      </c>
      <c r="G135" s="135" t="s">
        <v>1860</v>
      </c>
      <c r="H135" s="136" t="s">
        <v>237</v>
      </c>
      <c r="I135" s="137" t="s">
        <v>1861</v>
      </c>
      <c r="J135" s="137" t="s">
        <v>1862</v>
      </c>
      <c r="K135" s="13">
        <v>1642</v>
      </c>
      <c r="L135" s="152">
        <v>44165</v>
      </c>
      <c r="M135" s="152">
        <v>44408</v>
      </c>
      <c r="N135" s="137" t="s">
        <v>1863</v>
      </c>
      <c r="O135" s="16" t="s">
        <v>1864</v>
      </c>
      <c r="P135" s="16" t="s">
        <v>1865</v>
      </c>
      <c r="Q135" s="16" t="s">
        <v>1866</v>
      </c>
      <c r="R135" s="14"/>
      <c r="S135" s="16" t="s">
        <v>320</v>
      </c>
      <c r="T135" s="16" t="s">
        <v>1867</v>
      </c>
      <c r="U135" s="16"/>
      <c r="V135" s="81"/>
      <c r="W135" s="152">
        <v>38105</v>
      </c>
      <c r="X135" s="166">
        <v>9</v>
      </c>
      <c r="Y135" s="143"/>
      <c r="Z135" s="166"/>
      <c r="AA135" s="167">
        <v>16</v>
      </c>
      <c r="AB135" s="168"/>
      <c r="AC135" s="147"/>
      <c r="AD135" s="15">
        <v>112</v>
      </c>
      <c r="AE135" s="167">
        <v>16</v>
      </c>
      <c r="AF135" s="149">
        <v>0.41666666666666669</v>
      </c>
      <c r="AG135" s="173">
        <v>0.83333333333333337</v>
      </c>
      <c r="AH135" s="149"/>
      <c r="AI135" s="173"/>
      <c r="AJ135" s="149" t="s">
        <v>1868</v>
      </c>
      <c r="AK135" s="149"/>
      <c r="AL135" s="181">
        <v>1</v>
      </c>
      <c r="AM135" s="149" t="s">
        <v>1869</v>
      </c>
      <c r="AN135" s="149"/>
      <c r="AO135" s="149" t="s">
        <v>141</v>
      </c>
      <c r="AP135" s="169">
        <v>15887.18</v>
      </c>
      <c r="AQ135" s="152">
        <v>37860</v>
      </c>
      <c r="AR135" s="134" t="s">
        <v>142</v>
      </c>
      <c r="AS135" s="134" t="s">
        <v>125</v>
      </c>
      <c r="AT135" s="134" t="s">
        <v>125</v>
      </c>
      <c r="AU135" s="180" t="s">
        <v>125</v>
      </c>
      <c r="AV135" s="180" t="s">
        <v>125</v>
      </c>
      <c r="AW135" s="133" t="s">
        <v>1870</v>
      </c>
      <c r="AX135" s="133" t="s">
        <v>1871</v>
      </c>
      <c r="AY135" s="133" t="s">
        <v>1872</v>
      </c>
      <c r="AZ135" s="133" t="s">
        <v>1873</v>
      </c>
      <c r="BA135" s="133" t="s">
        <v>1874</v>
      </c>
      <c r="BB135" s="133" t="s">
        <v>1875</v>
      </c>
      <c r="BC135" s="133"/>
      <c r="BD135" s="133"/>
      <c r="BE135" s="133"/>
      <c r="BF135" s="133"/>
      <c r="BG135" s="133"/>
      <c r="BH135" s="133"/>
      <c r="BI135" s="133"/>
      <c r="BJ135" s="133"/>
      <c r="BK135" s="133"/>
      <c r="BL135" s="133"/>
      <c r="BM135" s="133"/>
      <c r="BN135" s="133"/>
      <c r="BO135" s="133"/>
      <c r="BP135" s="133"/>
      <c r="BQ135" s="133"/>
      <c r="BR135" s="133"/>
      <c r="BS135" s="154"/>
      <c r="BT135" s="155"/>
    </row>
    <row r="136" spans="1:72" ht="30" customHeight="1" x14ac:dyDescent="0.15">
      <c r="A136" s="132" t="s">
        <v>183</v>
      </c>
      <c r="B136" s="133" t="s">
        <v>1876</v>
      </c>
      <c r="C136" s="133" t="s">
        <v>1877</v>
      </c>
      <c r="D136" s="10" t="s">
        <v>108</v>
      </c>
      <c r="E136" s="134" t="s">
        <v>1836</v>
      </c>
      <c r="F136" s="135" t="s">
        <v>1878</v>
      </c>
      <c r="G136" s="135" t="s">
        <v>1838</v>
      </c>
      <c r="H136" s="136" t="s">
        <v>450</v>
      </c>
      <c r="I136" s="137" t="s">
        <v>1879</v>
      </c>
      <c r="J136" s="137" t="s">
        <v>1880</v>
      </c>
      <c r="K136" s="13">
        <v>1509</v>
      </c>
      <c r="L136" s="152">
        <v>44012</v>
      </c>
      <c r="M136" s="152">
        <v>44256</v>
      </c>
      <c r="N136" s="171" t="s">
        <v>1881</v>
      </c>
      <c r="O136" s="137" t="s">
        <v>1849</v>
      </c>
      <c r="P136" s="137" t="s">
        <v>1850</v>
      </c>
      <c r="Q136" s="137" t="s">
        <v>1851</v>
      </c>
      <c r="R136" s="172">
        <v>0</v>
      </c>
      <c r="S136" s="137" t="s">
        <v>1852</v>
      </c>
      <c r="T136" s="137" t="s">
        <v>1853</v>
      </c>
      <c r="U136" s="137" t="s">
        <v>1854</v>
      </c>
      <c r="V136" s="137">
        <v>0</v>
      </c>
      <c r="W136" s="152"/>
      <c r="X136" s="144">
        <v>46</v>
      </c>
      <c r="Y136" s="125"/>
      <c r="Z136" s="144">
        <v>2</v>
      </c>
      <c r="AA136" s="137">
        <v>78</v>
      </c>
      <c r="AB136" s="162">
        <v>4</v>
      </c>
      <c r="AC136" s="129"/>
      <c r="AD136" s="17">
        <v>72</v>
      </c>
      <c r="AE136" s="137">
        <v>11.4</v>
      </c>
      <c r="AF136" s="149">
        <v>0.375</v>
      </c>
      <c r="AG136" s="173">
        <v>0.91666666666666663</v>
      </c>
      <c r="AH136" s="149"/>
      <c r="AI136" s="149"/>
      <c r="AJ136" s="149" t="s">
        <v>1534</v>
      </c>
      <c r="AK136" s="149"/>
      <c r="AL136" s="178">
        <v>1</v>
      </c>
      <c r="AM136" s="149" t="s">
        <v>122</v>
      </c>
      <c r="AN136" s="149" t="s">
        <v>1882</v>
      </c>
      <c r="AO136" s="149" t="s">
        <v>1883</v>
      </c>
      <c r="AP136" s="169">
        <v>2708</v>
      </c>
      <c r="AQ136" s="152">
        <v>44012</v>
      </c>
      <c r="AR136" s="134"/>
      <c r="AS136" s="134"/>
      <c r="AT136" s="155"/>
      <c r="AU136" s="134"/>
      <c r="AV136" s="134"/>
      <c r="AW136" s="133" t="s">
        <v>1877</v>
      </c>
      <c r="AX136" s="133" t="s">
        <v>1876</v>
      </c>
      <c r="AY136" s="133"/>
      <c r="AZ136" s="133"/>
      <c r="BA136" s="133"/>
      <c r="BB136" s="133"/>
      <c r="BC136" s="133"/>
      <c r="BD136" s="133"/>
      <c r="BE136" s="133"/>
      <c r="BF136" s="133"/>
      <c r="BG136" s="133"/>
      <c r="BH136" s="133"/>
      <c r="BI136" s="133"/>
      <c r="BJ136" s="133"/>
      <c r="BK136" s="133"/>
      <c r="BL136" s="133"/>
      <c r="BM136" s="133"/>
      <c r="BN136" s="133"/>
      <c r="BO136" s="133"/>
      <c r="BP136" s="133"/>
      <c r="BQ136" s="133"/>
      <c r="BR136" s="133"/>
      <c r="BS136" s="154"/>
      <c r="BT136" s="155"/>
    </row>
    <row r="137" spans="1:72" ht="30" customHeight="1" x14ac:dyDescent="0.15">
      <c r="A137" s="132" t="s">
        <v>105</v>
      </c>
      <c r="B137" s="153" t="s">
        <v>1884</v>
      </c>
      <c r="C137" s="153" t="s">
        <v>1885</v>
      </c>
      <c r="D137" s="10" t="s">
        <v>91</v>
      </c>
      <c r="E137" s="134" t="s">
        <v>1836</v>
      </c>
      <c r="F137" s="135" t="s">
        <v>1837</v>
      </c>
      <c r="G137" s="135" t="s">
        <v>1860</v>
      </c>
      <c r="H137" s="136" t="s">
        <v>77</v>
      </c>
      <c r="I137" s="137" t="s">
        <v>1886</v>
      </c>
      <c r="J137" s="137" t="s">
        <v>1887</v>
      </c>
      <c r="K137" s="13">
        <v>2145</v>
      </c>
      <c r="L137" s="152">
        <v>43376</v>
      </c>
      <c r="M137" s="152">
        <v>43620</v>
      </c>
      <c r="N137" s="171" t="s">
        <v>1888</v>
      </c>
      <c r="O137" s="16" t="s">
        <v>299</v>
      </c>
      <c r="P137" s="16" t="s">
        <v>300</v>
      </c>
      <c r="Q137" s="16" t="s">
        <v>301</v>
      </c>
      <c r="R137" s="172">
        <v>0</v>
      </c>
      <c r="S137" s="137" t="s">
        <v>1643</v>
      </c>
      <c r="T137" s="137" t="s">
        <v>864</v>
      </c>
      <c r="U137" s="137" t="s">
        <v>1889</v>
      </c>
      <c r="V137" s="158">
        <v>0</v>
      </c>
      <c r="W137" s="152">
        <v>37946</v>
      </c>
      <c r="X137" s="166">
        <v>53</v>
      </c>
      <c r="Y137" s="143"/>
      <c r="Z137" s="143"/>
      <c r="AA137" s="167">
        <v>120</v>
      </c>
      <c r="AB137" s="168"/>
      <c r="AC137" s="147" t="s">
        <v>247</v>
      </c>
      <c r="AD137" s="15">
        <v>122</v>
      </c>
      <c r="AE137" s="167">
        <v>50</v>
      </c>
      <c r="AF137" s="149">
        <v>0</v>
      </c>
      <c r="AG137" s="173" t="s">
        <v>192</v>
      </c>
      <c r="AH137" s="149"/>
      <c r="AI137" s="173"/>
      <c r="AJ137" s="149" t="s">
        <v>100</v>
      </c>
      <c r="AK137" s="149"/>
      <c r="AL137" s="181">
        <v>2</v>
      </c>
      <c r="AM137" s="149" t="s">
        <v>291</v>
      </c>
      <c r="AN137" s="149"/>
      <c r="AO137" s="149"/>
      <c r="AP137" s="169">
        <v>4134</v>
      </c>
      <c r="AQ137" s="152">
        <v>37739</v>
      </c>
      <c r="AR137" s="134" t="s">
        <v>142</v>
      </c>
      <c r="AS137" s="134" t="s">
        <v>125</v>
      </c>
      <c r="AT137" s="134" t="s">
        <v>125</v>
      </c>
      <c r="AU137" s="134" t="s">
        <v>125</v>
      </c>
      <c r="AV137" s="134" t="s">
        <v>125</v>
      </c>
      <c r="AW137" s="133" t="s">
        <v>1890</v>
      </c>
      <c r="AX137" s="133" t="s">
        <v>1891</v>
      </c>
      <c r="AY137" s="133" t="s">
        <v>1892</v>
      </c>
      <c r="AZ137" s="133" t="s">
        <v>1893</v>
      </c>
      <c r="BA137" s="133" t="s">
        <v>1894</v>
      </c>
      <c r="BB137" s="133" t="s">
        <v>1895</v>
      </c>
      <c r="BC137" s="133" t="s">
        <v>1896</v>
      </c>
      <c r="BD137" s="133" t="s">
        <v>1897</v>
      </c>
      <c r="BE137" s="153" t="s">
        <v>1898</v>
      </c>
      <c r="BF137" s="133" t="s">
        <v>1899</v>
      </c>
      <c r="BG137" s="133" t="s">
        <v>1884</v>
      </c>
      <c r="BH137" s="133"/>
      <c r="BI137" s="133"/>
      <c r="BJ137" s="133"/>
      <c r="BK137" s="133"/>
      <c r="BL137" s="133"/>
      <c r="BM137" s="133"/>
      <c r="BN137" s="133"/>
      <c r="BO137" s="133"/>
      <c r="BP137" s="133"/>
      <c r="BQ137" s="133"/>
      <c r="BR137" s="133"/>
      <c r="BS137" s="154"/>
      <c r="BT137" s="155"/>
    </row>
    <row r="138" spans="1:72" ht="30" customHeight="1" x14ac:dyDescent="0.15">
      <c r="A138" s="132" t="s">
        <v>105</v>
      </c>
      <c r="B138" s="153" t="s">
        <v>1900</v>
      </c>
      <c r="C138" s="153" t="s">
        <v>1900</v>
      </c>
      <c r="D138" s="12" t="s">
        <v>146</v>
      </c>
      <c r="E138" s="134" t="s">
        <v>1836</v>
      </c>
      <c r="F138" s="174" t="s">
        <v>1837</v>
      </c>
      <c r="G138" s="174" t="s">
        <v>1838</v>
      </c>
      <c r="H138" s="175" t="s">
        <v>77</v>
      </c>
      <c r="I138" s="187" t="s">
        <v>1901</v>
      </c>
      <c r="J138" s="137" t="s">
        <v>1902</v>
      </c>
      <c r="K138" s="13">
        <v>6700</v>
      </c>
      <c r="L138" s="152">
        <v>41243</v>
      </c>
      <c r="M138" s="152">
        <v>41547</v>
      </c>
      <c r="N138" s="137" t="s">
        <v>151</v>
      </c>
      <c r="O138" s="137" t="s">
        <v>1903</v>
      </c>
      <c r="P138" s="137" t="s">
        <v>1904</v>
      </c>
      <c r="Q138" s="16" t="s">
        <v>1905</v>
      </c>
      <c r="R138" s="172">
        <v>1</v>
      </c>
      <c r="S138" s="137" t="s">
        <v>302</v>
      </c>
      <c r="T138" s="137" t="s">
        <v>1202</v>
      </c>
      <c r="U138" s="16" t="s">
        <v>1789</v>
      </c>
      <c r="V138" s="137">
        <v>23</v>
      </c>
      <c r="W138" s="152"/>
      <c r="X138" s="166">
        <v>202</v>
      </c>
      <c r="Y138" s="143"/>
      <c r="Z138" s="166">
        <v>9</v>
      </c>
      <c r="AA138" s="167">
        <v>298</v>
      </c>
      <c r="AB138" s="168">
        <v>29</v>
      </c>
      <c r="AC138" s="147"/>
      <c r="AD138" s="15">
        <v>320</v>
      </c>
      <c r="AE138" s="167">
        <v>52.2</v>
      </c>
      <c r="AF138" s="149">
        <v>0.375</v>
      </c>
      <c r="AG138" s="173" t="s">
        <v>975</v>
      </c>
      <c r="AH138" s="149">
        <v>0.33333333333333331</v>
      </c>
      <c r="AI138" s="173" t="s">
        <v>1906</v>
      </c>
      <c r="AJ138" s="196" t="s">
        <v>1907</v>
      </c>
      <c r="AK138" s="149"/>
      <c r="AL138" s="150">
        <v>1</v>
      </c>
      <c r="AM138" s="149" t="s">
        <v>291</v>
      </c>
      <c r="AN138" s="149"/>
      <c r="AO138" s="149" t="s">
        <v>141</v>
      </c>
      <c r="AP138" s="169">
        <v>20952</v>
      </c>
      <c r="AQ138" s="152">
        <v>41243</v>
      </c>
      <c r="AR138" s="134" t="s">
        <v>142</v>
      </c>
      <c r="AS138" s="134" t="s">
        <v>142</v>
      </c>
      <c r="AT138" s="152">
        <v>37617</v>
      </c>
      <c r="AU138" s="134" t="s">
        <v>125</v>
      </c>
      <c r="AV138" s="134" t="s">
        <v>125</v>
      </c>
      <c r="AW138" s="153" t="s">
        <v>1900</v>
      </c>
      <c r="AX138" s="153"/>
      <c r="AY138" s="133"/>
      <c r="AZ138" s="133"/>
      <c r="BA138" s="133"/>
      <c r="BB138" s="133"/>
      <c r="BC138" s="133"/>
      <c r="BD138" s="133"/>
      <c r="BE138" s="133"/>
      <c r="BF138" s="133"/>
      <c r="BG138" s="133"/>
      <c r="BH138" s="133"/>
      <c r="BI138" s="133"/>
      <c r="BJ138" s="133"/>
      <c r="BK138" s="133"/>
      <c r="BL138" s="133"/>
      <c r="BM138" s="133"/>
      <c r="BN138" s="133"/>
      <c r="BO138" s="133"/>
      <c r="BP138" s="133"/>
      <c r="BQ138" s="133"/>
      <c r="BR138" s="133"/>
      <c r="BS138" s="133"/>
      <c r="BT138" s="155"/>
    </row>
    <row r="139" spans="1:72" ht="30" customHeight="1" x14ac:dyDescent="0.15">
      <c r="A139" s="132" t="s">
        <v>105</v>
      </c>
      <c r="B139" s="153" t="s">
        <v>1908</v>
      </c>
      <c r="C139" s="153" t="s">
        <v>1909</v>
      </c>
      <c r="D139" s="12" t="s">
        <v>108</v>
      </c>
      <c r="E139" s="134" t="s">
        <v>1836</v>
      </c>
      <c r="F139" s="174" t="s">
        <v>1837</v>
      </c>
      <c r="G139" s="174" t="s">
        <v>1838</v>
      </c>
      <c r="H139" s="175" t="s">
        <v>77</v>
      </c>
      <c r="I139" s="137" t="s">
        <v>1910</v>
      </c>
      <c r="J139" s="137" t="s">
        <v>1911</v>
      </c>
      <c r="K139" s="13">
        <v>1210</v>
      </c>
      <c r="L139" s="152">
        <v>40599</v>
      </c>
      <c r="M139" s="152">
        <v>39988</v>
      </c>
      <c r="N139" s="137" t="s">
        <v>334</v>
      </c>
      <c r="O139" s="137" t="s">
        <v>1912</v>
      </c>
      <c r="P139" s="137" t="s">
        <v>1913</v>
      </c>
      <c r="Q139" s="137" t="s">
        <v>1914</v>
      </c>
      <c r="R139" s="172">
        <v>0</v>
      </c>
      <c r="S139" s="16" t="s">
        <v>302</v>
      </c>
      <c r="T139" s="16" t="s">
        <v>303</v>
      </c>
      <c r="U139" s="16" t="s">
        <v>660</v>
      </c>
      <c r="V139" s="137">
        <v>0</v>
      </c>
      <c r="W139" s="152">
        <v>39964</v>
      </c>
      <c r="X139" s="166">
        <v>43</v>
      </c>
      <c r="Y139" s="143"/>
      <c r="Z139" s="166"/>
      <c r="AA139" s="167">
        <v>77</v>
      </c>
      <c r="AB139" s="168"/>
      <c r="AC139" s="147"/>
      <c r="AD139" s="15">
        <v>75</v>
      </c>
      <c r="AE139" s="167">
        <v>15</v>
      </c>
      <c r="AF139" s="149">
        <v>0.375</v>
      </c>
      <c r="AG139" s="173">
        <v>4.1666666666666664E-2</v>
      </c>
      <c r="AH139" s="173"/>
      <c r="AI139" s="149"/>
      <c r="AJ139" s="149" t="s">
        <v>845</v>
      </c>
      <c r="AK139" s="149"/>
      <c r="AL139" s="150">
        <v>1</v>
      </c>
      <c r="AM139" s="149" t="s">
        <v>274</v>
      </c>
      <c r="AN139" s="149"/>
      <c r="AO139" s="149" t="s">
        <v>306</v>
      </c>
      <c r="AP139" s="169">
        <v>2386</v>
      </c>
      <c r="AQ139" s="152">
        <v>39721</v>
      </c>
      <c r="AR139" s="152" t="s">
        <v>142</v>
      </c>
      <c r="AS139" s="152" t="s">
        <v>142</v>
      </c>
      <c r="AT139" s="152">
        <v>39190</v>
      </c>
      <c r="AU139" s="134" t="s">
        <v>125</v>
      </c>
      <c r="AV139" s="134" t="s">
        <v>125</v>
      </c>
      <c r="AW139" s="133" t="s">
        <v>1915</v>
      </c>
      <c r="AX139" s="133" t="s">
        <v>1908</v>
      </c>
      <c r="AY139" s="133"/>
      <c r="AZ139" s="133"/>
      <c r="BA139" s="133"/>
      <c r="BB139" s="133"/>
      <c r="BC139" s="133"/>
      <c r="BD139" s="133"/>
      <c r="BE139" s="133"/>
      <c r="BF139" s="133"/>
      <c r="BG139" s="133"/>
      <c r="BH139" s="133"/>
      <c r="BI139" s="133"/>
      <c r="BJ139" s="133"/>
      <c r="BK139" s="133"/>
      <c r="BL139" s="133"/>
      <c r="BM139" s="133"/>
      <c r="BN139" s="133"/>
      <c r="BO139" s="133"/>
      <c r="BP139" s="133"/>
      <c r="BQ139" s="133"/>
      <c r="BR139" s="133"/>
      <c r="BS139" s="133"/>
      <c r="BT139" s="170"/>
    </row>
    <row r="140" spans="1:72" ht="30" customHeight="1" x14ac:dyDescent="0.15">
      <c r="A140" s="132" t="s">
        <v>105</v>
      </c>
      <c r="B140" s="153" t="s">
        <v>1916</v>
      </c>
      <c r="C140" s="153" t="s">
        <v>1916</v>
      </c>
      <c r="D140" s="12" t="s">
        <v>440</v>
      </c>
      <c r="E140" s="134" t="s">
        <v>1836</v>
      </c>
      <c r="F140" s="174" t="s">
        <v>1837</v>
      </c>
      <c r="G140" s="174" t="s">
        <v>1860</v>
      </c>
      <c r="H140" s="175" t="s">
        <v>237</v>
      </c>
      <c r="I140" s="137" t="s">
        <v>1917</v>
      </c>
      <c r="J140" s="137" t="s">
        <v>1918</v>
      </c>
      <c r="K140" s="13">
        <v>2301</v>
      </c>
      <c r="L140" s="152">
        <v>38135</v>
      </c>
      <c r="M140" s="152">
        <v>38380</v>
      </c>
      <c r="N140" s="137" t="s">
        <v>1698</v>
      </c>
      <c r="O140" s="16" t="s">
        <v>1699</v>
      </c>
      <c r="P140" s="16"/>
      <c r="Q140" s="16" t="s">
        <v>1919</v>
      </c>
      <c r="R140" s="14"/>
      <c r="S140" s="137" t="s">
        <v>1699</v>
      </c>
      <c r="T140" s="137"/>
      <c r="U140" s="137"/>
      <c r="V140" s="137"/>
      <c r="W140" s="152">
        <v>38548</v>
      </c>
      <c r="X140" s="189">
        <v>104</v>
      </c>
      <c r="Y140" s="143"/>
      <c r="Z140" s="189"/>
      <c r="AA140" s="167">
        <v>51</v>
      </c>
      <c r="AB140" s="167"/>
      <c r="AC140" s="147"/>
      <c r="AD140" s="15">
        <v>152</v>
      </c>
      <c r="AE140" s="167">
        <v>60</v>
      </c>
      <c r="AF140" s="149">
        <v>0.41666666666666669</v>
      </c>
      <c r="AG140" s="149">
        <v>0.875</v>
      </c>
      <c r="AH140" s="149"/>
      <c r="AI140" s="149"/>
      <c r="AJ140" s="149" t="s">
        <v>1920</v>
      </c>
      <c r="AK140" s="149"/>
      <c r="AL140" s="150">
        <v>2</v>
      </c>
      <c r="AM140" s="149" t="s">
        <v>1309</v>
      </c>
      <c r="AN140" s="149"/>
      <c r="AO140" s="149"/>
      <c r="AP140" s="169">
        <v>6406</v>
      </c>
      <c r="AQ140" s="152">
        <v>38135</v>
      </c>
      <c r="AR140" s="134" t="s">
        <v>142</v>
      </c>
      <c r="AS140" s="134" t="s">
        <v>142</v>
      </c>
      <c r="AT140" s="152">
        <v>37685</v>
      </c>
      <c r="AU140" s="134" t="s">
        <v>125</v>
      </c>
      <c r="AV140" s="134" t="s">
        <v>125</v>
      </c>
      <c r="AW140" s="133" t="s">
        <v>1916</v>
      </c>
      <c r="AX140" s="133"/>
      <c r="AY140" s="133"/>
      <c r="AZ140" s="133"/>
      <c r="BA140" s="133"/>
      <c r="BB140" s="133"/>
      <c r="BC140" s="133"/>
      <c r="BD140" s="133"/>
      <c r="BE140" s="133"/>
      <c r="BF140" s="133"/>
      <c r="BG140" s="133"/>
      <c r="BH140" s="133"/>
      <c r="BI140" s="133"/>
      <c r="BJ140" s="133"/>
      <c r="BK140" s="133"/>
      <c r="BL140" s="133"/>
      <c r="BM140" s="133"/>
      <c r="BN140" s="133"/>
      <c r="BO140" s="133"/>
      <c r="BP140" s="133"/>
      <c r="BQ140" s="133"/>
      <c r="BR140" s="133"/>
      <c r="BS140" s="133"/>
      <c r="BT140" s="155"/>
    </row>
    <row r="141" spans="1:72" ht="30" customHeight="1" x14ac:dyDescent="0.15">
      <c r="A141" s="132" t="s">
        <v>88</v>
      </c>
      <c r="B141" s="153" t="s">
        <v>1921</v>
      </c>
      <c r="C141" s="153" t="s">
        <v>1922</v>
      </c>
      <c r="D141" s="12" t="s">
        <v>558</v>
      </c>
      <c r="E141" s="134" t="s">
        <v>1836</v>
      </c>
      <c r="F141" s="174" t="s">
        <v>1837</v>
      </c>
      <c r="G141" s="174" t="s">
        <v>1860</v>
      </c>
      <c r="H141" s="175" t="s">
        <v>77</v>
      </c>
      <c r="I141" s="137" t="s">
        <v>1923</v>
      </c>
      <c r="J141" s="137" t="s">
        <v>1924</v>
      </c>
      <c r="K141" s="13">
        <v>2000</v>
      </c>
      <c r="L141" s="152">
        <v>37957</v>
      </c>
      <c r="M141" s="152">
        <v>38002</v>
      </c>
      <c r="N141" s="137" t="s">
        <v>1925</v>
      </c>
      <c r="O141" s="16" t="s">
        <v>1926</v>
      </c>
      <c r="P141" s="16"/>
      <c r="Q141" s="16" t="s">
        <v>1927</v>
      </c>
      <c r="R141" s="14"/>
      <c r="S141" s="16" t="s">
        <v>302</v>
      </c>
      <c r="T141" s="16" t="s">
        <v>303</v>
      </c>
      <c r="U141" s="16" t="s">
        <v>660</v>
      </c>
      <c r="V141" s="137"/>
      <c r="W141" s="152">
        <v>35828</v>
      </c>
      <c r="X141" s="189">
        <v>0</v>
      </c>
      <c r="Y141" s="143"/>
      <c r="Z141" s="189"/>
      <c r="AA141" s="167">
        <v>70</v>
      </c>
      <c r="AB141" s="167"/>
      <c r="AC141" s="147"/>
      <c r="AD141" s="15">
        <v>15</v>
      </c>
      <c r="AE141" s="167">
        <v>18</v>
      </c>
      <c r="AF141" s="149">
        <v>0.29166666666666669</v>
      </c>
      <c r="AG141" s="173" t="s">
        <v>192</v>
      </c>
      <c r="AH141" s="149"/>
      <c r="AI141" s="173"/>
      <c r="AJ141" s="149" t="s">
        <v>571</v>
      </c>
      <c r="AK141" s="149"/>
      <c r="AL141" s="150" t="s">
        <v>572</v>
      </c>
      <c r="AM141" s="149" t="s">
        <v>757</v>
      </c>
      <c r="AN141" s="149"/>
      <c r="AO141" s="149" t="s">
        <v>1928</v>
      </c>
      <c r="AP141" s="169">
        <v>2374</v>
      </c>
      <c r="AQ141" s="152">
        <v>35305</v>
      </c>
      <c r="AR141" s="134" t="s">
        <v>125</v>
      </c>
      <c r="AS141" s="134" t="s">
        <v>125</v>
      </c>
      <c r="AT141" s="134" t="s">
        <v>125</v>
      </c>
      <c r="AU141" s="134" t="s">
        <v>125</v>
      </c>
      <c r="AV141" s="134" t="s">
        <v>125</v>
      </c>
      <c r="AW141" s="133" t="s">
        <v>102</v>
      </c>
      <c r="AX141" s="133" t="s">
        <v>1929</v>
      </c>
      <c r="AY141" s="133" t="s">
        <v>1921</v>
      </c>
      <c r="AZ141" s="133"/>
      <c r="BA141" s="133"/>
      <c r="BB141" s="133"/>
      <c r="BC141" s="133"/>
      <c r="BD141" s="133"/>
      <c r="BE141" s="133"/>
      <c r="BF141" s="133"/>
      <c r="BG141" s="133"/>
      <c r="BH141" s="133"/>
      <c r="BI141" s="133"/>
      <c r="BJ141" s="133"/>
      <c r="BK141" s="133"/>
      <c r="BL141" s="133"/>
      <c r="BM141" s="133"/>
      <c r="BN141" s="133"/>
      <c r="BO141" s="133"/>
      <c r="BP141" s="133"/>
      <c r="BQ141" s="133"/>
      <c r="BR141" s="133"/>
      <c r="BS141" s="133"/>
      <c r="BT141" s="155"/>
    </row>
    <row r="142" spans="1:72" ht="30" customHeight="1" x14ac:dyDescent="0.15">
      <c r="A142" s="132" t="s">
        <v>105</v>
      </c>
      <c r="B142" s="133" t="s">
        <v>1930</v>
      </c>
      <c r="C142" s="133" t="s">
        <v>1931</v>
      </c>
      <c r="D142" s="10" t="s">
        <v>108</v>
      </c>
      <c r="E142" s="134" t="s">
        <v>1932</v>
      </c>
      <c r="F142" s="135" t="s">
        <v>1878</v>
      </c>
      <c r="G142" s="135" t="s">
        <v>1860</v>
      </c>
      <c r="H142" s="136" t="s">
        <v>967</v>
      </c>
      <c r="I142" s="137" t="s">
        <v>1933</v>
      </c>
      <c r="J142" s="137" t="s">
        <v>1934</v>
      </c>
      <c r="K142" s="13">
        <v>1523</v>
      </c>
      <c r="L142" s="152">
        <v>45135</v>
      </c>
      <c r="M142" s="152">
        <v>45017</v>
      </c>
      <c r="N142" s="171" t="s">
        <v>1545</v>
      </c>
      <c r="O142" s="137" t="s">
        <v>1935</v>
      </c>
      <c r="P142" s="137" t="s">
        <v>1936</v>
      </c>
      <c r="Q142" s="137" t="s">
        <v>1937</v>
      </c>
      <c r="R142" s="172">
        <v>0</v>
      </c>
      <c r="S142" s="137" t="s">
        <v>1938</v>
      </c>
      <c r="T142" s="137" t="s">
        <v>1939</v>
      </c>
      <c r="U142" s="137" t="s">
        <v>722</v>
      </c>
      <c r="V142" s="137">
        <v>1</v>
      </c>
      <c r="W142" s="152"/>
      <c r="X142" s="144">
        <v>56</v>
      </c>
      <c r="Y142" s="125"/>
      <c r="Z142" s="144">
        <v>1</v>
      </c>
      <c r="AA142" s="137">
        <v>108</v>
      </c>
      <c r="AB142" s="162">
        <v>15</v>
      </c>
      <c r="AC142" s="129"/>
      <c r="AD142" s="17">
        <v>28</v>
      </c>
      <c r="AE142" s="137">
        <v>8.8000000000000007</v>
      </c>
      <c r="AF142" s="149">
        <v>0.375</v>
      </c>
      <c r="AG142" s="173">
        <v>0.95833333333333337</v>
      </c>
      <c r="AH142" s="149"/>
      <c r="AI142" s="149"/>
      <c r="AJ142" s="149" t="s">
        <v>1940</v>
      </c>
      <c r="AK142" s="149"/>
      <c r="AL142" s="178">
        <v>1</v>
      </c>
      <c r="AM142" s="149" t="s">
        <v>122</v>
      </c>
      <c r="AN142" s="149"/>
      <c r="AO142" s="149" t="s">
        <v>1941</v>
      </c>
      <c r="AP142" s="169">
        <v>2992.7</v>
      </c>
      <c r="AQ142" s="152">
        <v>41731</v>
      </c>
      <c r="AR142" s="134" t="s">
        <v>124</v>
      </c>
      <c r="AS142" s="134" t="s">
        <v>125</v>
      </c>
      <c r="AT142" s="155" t="s">
        <v>125</v>
      </c>
      <c r="AU142" s="134" t="s">
        <v>125</v>
      </c>
      <c r="AV142" s="134" t="s">
        <v>125</v>
      </c>
      <c r="AW142" s="133" t="s">
        <v>1931</v>
      </c>
      <c r="AX142" s="133" t="s">
        <v>1942</v>
      </c>
      <c r="AY142" s="133" t="s">
        <v>1943</v>
      </c>
      <c r="AZ142" s="133"/>
      <c r="BA142" s="133"/>
      <c r="BB142" s="133"/>
      <c r="BC142" s="133"/>
      <c r="BD142" s="133"/>
      <c r="BE142" s="133"/>
      <c r="BF142" s="133"/>
      <c r="BG142" s="133"/>
      <c r="BH142" s="133"/>
      <c r="BI142" s="133"/>
      <c r="BJ142" s="133"/>
      <c r="BK142" s="133"/>
      <c r="BL142" s="133"/>
      <c r="BM142" s="133"/>
      <c r="BN142" s="133"/>
      <c r="BO142" s="133"/>
      <c r="BP142" s="133"/>
      <c r="BQ142" s="133"/>
      <c r="BR142" s="133"/>
      <c r="BS142" s="154"/>
      <c r="BT142" s="155"/>
    </row>
    <row r="143" spans="1:72" ht="30" customHeight="1" x14ac:dyDescent="0.15">
      <c r="A143" s="132" t="s">
        <v>183</v>
      </c>
      <c r="B143" s="153" t="s">
        <v>1944</v>
      </c>
      <c r="C143" s="153" t="s">
        <v>1945</v>
      </c>
      <c r="D143" s="12" t="s">
        <v>1946</v>
      </c>
      <c r="E143" s="134" t="s">
        <v>1947</v>
      </c>
      <c r="F143" s="135" t="s">
        <v>1837</v>
      </c>
      <c r="G143" s="135" t="s">
        <v>1860</v>
      </c>
      <c r="H143" s="136" t="s">
        <v>237</v>
      </c>
      <c r="I143" s="137" t="s">
        <v>1948</v>
      </c>
      <c r="J143" s="137" t="s">
        <v>1949</v>
      </c>
      <c r="K143" s="13">
        <v>14581</v>
      </c>
      <c r="L143" s="152">
        <v>42052</v>
      </c>
      <c r="M143" s="152">
        <v>42295</v>
      </c>
      <c r="N143" s="171" t="s">
        <v>1950</v>
      </c>
      <c r="O143" s="16" t="s">
        <v>1951</v>
      </c>
      <c r="P143" s="16" t="s">
        <v>1952</v>
      </c>
      <c r="Q143" s="16" t="s">
        <v>1953</v>
      </c>
      <c r="R143" s="14"/>
      <c r="S143" s="137" t="s">
        <v>739</v>
      </c>
      <c r="T143" s="137" t="s">
        <v>1452</v>
      </c>
      <c r="U143" s="137" t="s">
        <v>1954</v>
      </c>
      <c r="V143" s="137">
        <v>2</v>
      </c>
      <c r="W143" s="152"/>
      <c r="X143" s="166">
        <v>381</v>
      </c>
      <c r="Y143" s="143"/>
      <c r="Z143" s="166"/>
      <c r="AA143" s="167">
        <v>277</v>
      </c>
      <c r="AB143" s="168">
        <v>20</v>
      </c>
      <c r="AC143" s="147"/>
      <c r="AD143" s="15">
        <v>380</v>
      </c>
      <c r="AE143" s="167">
        <v>60</v>
      </c>
      <c r="AF143" s="149">
        <v>0.29166666666666669</v>
      </c>
      <c r="AG143" s="173">
        <v>0.875</v>
      </c>
      <c r="AH143" s="149"/>
      <c r="AI143" s="173"/>
      <c r="AJ143" s="149" t="s">
        <v>1955</v>
      </c>
      <c r="AK143" s="149"/>
      <c r="AL143" s="181">
        <v>3</v>
      </c>
      <c r="AM143" s="149" t="s">
        <v>274</v>
      </c>
      <c r="AN143" s="149"/>
      <c r="AO143" s="149"/>
      <c r="AP143" s="169">
        <v>40336</v>
      </c>
      <c r="AQ143" s="152">
        <v>39052</v>
      </c>
      <c r="AR143" s="134" t="s">
        <v>142</v>
      </c>
      <c r="AS143" s="132" t="s">
        <v>142</v>
      </c>
      <c r="AT143" s="152">
        <v>43188</v>
      </c>
      <c r="AU143" s="134" t="s">
        <v>125</v>
      </c>
      <c r="AV143" s="134" t="s">
        <v>125</v>
      </c>
      <c r="AW143" s="133" t="s">
        <v>1945</v>
      </c>
      <c r="AX143" s="153" t="s">
        <v>1956</v>
      </c>
      <c r="AY143" s="153" t="s">
        <v>1944</v>
      </c>
      <c r="AZ143" s="133"/>
      <c r="BA143" s="133"/>
      <c r="BB143" s="133"/>
      <c r="BC143" s="133"/>
      <c r="BD143" s="133"/>
      <c r="BE143" s="133"/>
      <c r="BF143" s="133"/>
      <c r="BG143" s="133"/>
      <c r="BH143" s="133"/>
      <c r="BI143" s="133"/>
      <c r="BJ143" s="133"/>
      <c r="BK143" s="133"/>
      <c r="BL143" s="133"/>
      <c r="BM143" s="133"/>
      <c r="BN143" s="133"/>
      <c r="BO143" s="133"/>
      <c r="BP143" s="133"/>
      <c r="BQ143" s="133"/>
      <c r="BR143" s="133"/>
      <c r="BS143" s="154"/>
      <c r="BT143" s="155"/>
    </row>
    <row r="144" spans="1:72" ht="30" customHeight="1" x14ac:dyDescent="0.15">
      <c r="A144" s="132"/>
      <c r="B144" s="133" t="s">
        <v>1957</v>
      </c>
      <c r="C144" s="156" t="s">
        <v>1958</v>
      </c>
      <c r="D144" s="5" t="s">
        <v>108</v>
      </c>
      <c r="E144" s="134" t="s">
        <v>1959</v>
      </c>
      <c r="F144" s="135" t="s">
        <v>1960</v>
      </c>
      <c r="G144" s="135" t="s">
        <v>1961</v>
      </c>
      <c r="H144" s="136" t="s">
        <v>77</v>
      </c>
      <c r="I144" s="137" t="s">
        <v>1962</v>
      </c>
      <c r="J144" s="141" t="s">
        <v>1963</v>
      </c>
      <c r="K144" s="6">
        <v>2433</v>
      </c>
      <c r="L144" s="152">
        <v>45531</v>
      </c>
      <c r="M144" s="138">
        <v>45383</v>
      </c>
      <c r="N144" s="190" t="s">
        <v>1964</v>
      </c>
      <c r="O144" s="9" t="s">
        <v>1817</v>
      </c>
      <c r="P144" s="9" t="s">
        <v>609</v>
      </c>
      <c r="Q144" s="9" t="s">
        <v>1965</v>
      </c>
      <c r="R144" s="43"/>
      <c r="S144" s="141" t="s">
        <v>1817</v>
      </c>
      <c r="T144" s="9" t="s">
        <v>609</v>
      </c>
      <c r="U144" s="9" t="s">
        <v>1966</v>
      </c>
      <c r="V144" s="191">
        <v>6</v>
      </c>
      <c r="W144" s="138">
        <v>36192</v>
      </c>
      <c r="X144" s="142">
        <v>70</v>
      </c>
      <c r="Y144" s="143"/>
      <c r="Z144" s="142"/>
      <c r="AA144" s="145">
        <v>244</v>
      </c>
      <c r="AB144" s="146"/>
      <c r="AC144" s="147"/>
      <c r="AD144" s="7">
        <v>180</v>
      </c>
      <c r="AE144" s="145">
        <v>22</v>
      </c>
      <c r="AF144" s="148">
        <v>0.29166666666666669</v>
      </c>
      <c r="AG144" s="148">
        <v>0.91666666666666663</v>
      </c>
      <c r="AH144" s="148"/>
      <c r="AI144" s="148"/>
      <c r="AJ144" s="148" t="s">
        <v>1967</v>
      </c>
      <c r="AK144" s="148"/>
      <c r="AL144" s="159">
        <v>2</v>
      </c>
      <c r="AM144" s="148" t="s">
        <v>1968</v>
      </c>
      <c r="AN144" s="148"/>
      <c r="AO144" s="148" t="s">
        <v>306</v>
      </c>
      <c r="AP144" s="151">
        <v>3652</v>
      </c>
      <c r="AQ144" s="138">
        <v>35674</v>
      </c>
      <c r="AR144" s="134" t="s">
        <v>125</v>
      </c>
      <c r="AS144" s="134"/>
      <c r="AT144" s="155"/>
      <c r="AU144" s="134"/>
      <c r="AV144" s="134"/>
      <c r="AW144" s="133"/>
      <c r="AX144" s="133"/>
      <c r="AY144" s="133"/>
      <c r="AZ144" s="133"/>
      <c r="BA144" s="133"/>
      <c r="BB144" s="133"/>
      <c r="BC144" s="133"/>
      <c r="BD144" s="133"/>
      <c r="BE144" s="133"/>
      <c r="BF144" s="133"/>
      <c r="BG144" s="133"/>
      <c r="BH144" s="133"/>
      <c r="BI144" s="133"/>
      <c r="BJ144" s="133"/>
      <c r="BK144" s="133"/>
      <c r="BL144" s="133"/>
      <c r="BM144" s="133"/>
      <c r="BN144" s="133"/>
      <c r="BO144" s="133"/>
      <c r="BP144" s="133"/>
      <c r="BQ144" s="133"/>
      <c r="BR144" s="133"/>
      <c r="BS144" s="154"/>
      <c r="BT144" s="155"/>
    </row>
    <row r="145" spans="1:72" ht="30" customHeight="1" x14ac:dyDescent="0.15">
      <c r="A145" s="132" t="s">
        <v>183</v>
      </c>
      <c r="B145" s="133" t="s">
        <v>1969</v>
      </c>
      <c r="C145" s="134" t="s">
        <v>1970</v>
      </c>
      <c r="D145" s="10" t="s">
        <v>1971</v>
      </c>
      <c r="E145" s="134" t="s">
        <v>1959</v>
      </c>
      <c r="F145" s="135" t="s">
        <v>1960</v>
      </c>
      <c r="G145" s="135" t="s">
        <v>1972</v>
      </c>
      <c r="H145" s="136" t="s">
        <v>450</v>
      </c>
      <c r="I145" s="137" t="s">
        <v>1973</v>
      </c>
      <c r="J145" s="137" t="s">
        <v>1974</v>
      </c>
      <c r="K145" s="6">
        <v>9284</v>
      </c>
      <c r="L145" s="138">
        <v>45383</v>
      </c>
      <c r="M145" s="138">
        <v>45628</v>
      </c>
      <c r="N145" s="139" t="s">
        <v>1975</v>
      </c>
      <c r="O145" s="137" t="s">
        <v>1976</v>
      </c>
      <c r="P145" s="137" t="s">
        <v>1977</v>
      </c>
      <c r="Q145" s="137" t="s">
        <v>1978</v>
      </c>
      <c r="R145" s="140">
        <v>0</v>
      </c>
      <c r="S145" s="137" t="s">
        <v>1976</v>
      </c>
      <c r="T145" s="137" t="s">
        <v>1977</v>
      </c>
      <c r="U145" s="137" t="s">
        <v>1978</v>
      </c>
      <c r="V145" s="141">
        <v>1</v>
      </c>
      <c r="W145" s="138">
        <v>44721</v>
      </c>
      <c r="X145" s="161">
        <v>268</v>
      </c>
      <c r="Y145" s="125"/>
      <c r="Z145" s="144">
        <v>12</v>
      </c>
      <c r="AA145" s="141">
        <v>208</v>
      </c>
      <c r="AB145" s="162">
        <v>13</v>
      </c>
      <c r="AC145" s="129"/>
      <c r="AD145" s="11">
        <v>189</v>
      </c>
      <c r="AE145" s="141">
        <v>54.9</v>
      </c>
      <c r="AF145" s="148">
        <v>0</v>
      </c>
      <c r="AG145" s="148" t="s">
        <v>121</v>
      </c>
      <c r="AH145" s="148"/>
      <c r="AI145" s="148"/>
      <c r="AJ145" s="148" t="s">
        <v>100</v>
      </c>
      <c r="AK145" s="148"/>
      <c r="AL145" s="163">
        <v>2</v>
      </c>
      <c r="AM145" s="148" t="s">
        <v>122</v>
      </c>
      <c r="AN145" s="148"/>
      <c r="AO145" s="149" t="s">
        <v>1979</v>
      </c>
      <c r="AP145" s="151">
        <v>22417</v>
      </c>
      <c r="AQ145" s="138">
        <v>44477</v>
      </c>
      <c r="AR145" s="134"/>
      <c r="AS145" s="134" t="s">
        <v>125</v>
      </c>
      <c r="AT145" s="134" t="s">
        <v>125</v>
      </c>
      <c r="AU145" s="134" t="s">
        <v>125</v>
      </c>
      <c r="AV145" s="134" t="s">
        <v>125</v>
      </c>
      <c r="AW145" s="133" t="s">
        <v>1980</v>
      </c>
      <c r="AX145" s="133" t="s">
        <v>1981</v>
      </c>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54"/>
      <c r="BT145" s="155"/>
    </row>
    <row r="146" spans="1:72" ht="30" customHeight="1" x14ac:dyDescent="0.15">
      <c r="A146" s="132" t="s">
        <v>183</v>
      </c>
      <c r="B146" s="153" t="s">
        <v>1982</v>
      </c>
      <c r="C146" s="153" t="s">
        <v>1983</v>
      </c>
      <c r="D146" s="10" t="s">
        <v>146</v>
      </c>
      <c r="E146" s="183" t="s">
        <v>1959</v>
      </c>
      <c r="F146" s="135" t="s">
        <v>1960</v>
      </c>
      <c r="G146" s="135" t="s">
        <v>1972</v>
      </c>
      <c r="H146" s="136" t="s">
        <v>77</v>
      </c>
      <c r="I146" s="137" t="s">
        <v>1984</v>
      </c>
      <c r="J146" s="137" t="s">
        <v>1985</v>
      </c>
      <c r="K146" s="13">
        <v>2084</v>
      </c>
      <c r="L146" s="152">
        <v>43251</v>
      </c>
      <c r="M146" s="157">
        <v>43497</v>
      </c>
      <c r="N146" s="171" t="s">
        <v>151</v>
      </c>
      <c r="O146" s="137" t="s">
        <v>1986</v>
      </c>
      <c r="P146" s="137" t="s">
        <v>1987</v>
      </c>
      <c r="Q146" s="137" t="s">
        <v>1988</v>
      </c>
      <c r="R146" s="172">
        <v>0</v>
      </c>
      <c r="S146" s="137" t="s">
        <v>1989</v>
      </c>
      <c r="T146" s="137" t="s">
        <v>1987</v>
      </c>
      <c r="U146" s="137" t="s">
        <v>1990</v>
      </c>
      <c r="V146" s="158">
        <v>0</v>
      </c>
      <c r="W146" s="152">
        <v>43497</v>
      </c>
      <c r="X146" s="200">
        <v>68</v>
      </c>
      <c r="Y146" s="143"/>
      <c r="Z146" s="200"/>
      <c r="AA146" s="200">
        <v>122</v>
      </c>
      <c r="AB146" s="202"/>
      <c r="AC146" s="147"/>
      <c r="AD146" s="76">
        <v>120</v>
      </c>
      <c r="AE146" s="203">
        <v>33.799999999999997</v>
      </c>
      <c r="AF146" s="207">
        <v>0.375</v>
      </c>
      <c r="AG146" s="205" t="s">
        <v>192</v>
      </c>
      <c r="AH146" s="184"/>
      <c r="AI146" s="184"/>
      <c r="AJ146" s="207" t="s">
        <v>1991</v>
      </c>
      <c r="AK146" s="149"/>
      <c r="AL146" s="209">
        <v>2</v>
      </c>
      <c r="AM146" s="207" t="s">
        <v>291</v>
      </c>
      <c r="AN146" s="136"/>
      <c r="AO146" s="149" t="s">
        <v>1992</v>
      </c>
      <c r="AP146" s="185">
        <v>2986</v>
      </c>
      <c r="AQ146" s="152">
        <v>43497</v>
      </c>
      <c r="AR146" s="183"/>
      <c r="AS146" s="132"/>
      <c r="AT146" s="152"/>
      <c r="AU146" s="134"/>
      <c r="AV146" s="134"/>
      <c r="AW146" s="153"/>
      <c r="AX146" s="133"/>
      <c r="AY146" s="153"/>
      <c r="AZ146" s="153"/>
      <c r="BA146" s="153"/>
      <c r="BB146" s="153"/>
      <c r="BC146" s="133"/>
      <c r="BD146" s="133"/>
      <c r="BE146" s="133"/>
      <c r="BF146" s="133"/>
      <c r="BG146" s="133"/>
      <c r="BH146" s="133"/>
      <c r="BI146" s="133"/>
      <c r="BJ146" s="133"/>
      <c r="BK146" s="133"/>
      <c r="BL146" s="133"/>
      <c r="BM146" s="133"/>
      <c r="BN146" s="133"/>
      <c r="BO146" s="133"/>
      <c r="BP146" s="133"/>
      <c r="BQ146" s="133"/>
      <c r="BR146" s="133"/>
      <c r="BS146" s="154"/>
      <c r="BT146" s="155"/>
    </row>
    <row r="147" spans="1:72" ht="30" customHeight="1" x14ac:dyDescent="0.15">
      <c r="A147" s="132" t="s">
        <v>183</v>
      </c>
      <c r="B147" s="153" t="s">
        <v>1993</v>
      </c>
      <c r="C147" s="153" t="s">
        <v>1993</v>
      </c>
      <c r="D147" s="12" t="s">
        <v>146</v>
      </c>
      <c r="E147" s="134" t="s">
        <v>1959</v>
      </c>
      <c r="F147" s="135" t="s">
        <v>1960</v>
      </c>
      <c r="G147" s="135" t="s">
        <v>1961</v>
      </c>
      <c r="H147" s="136" t="s">
        <v>77</v>
      </c>
      <c r="I147" s="137" t="s">
        <v>1994</v>
      </c>
      <c r="J147" s="137" t="s">
        <v>1995</v>
      </c>
      <c r="K147" s="13">
        <v>5712</v>
      </c>
      <c r="L147" s="152">
        <v>41850</v>
      </c>
      <c r="M147" s="152">
        <v>42094</v>
      </c>
      <c r="N147" s="137" t="s">
        <v>151</v>
      </c>
      <c r="O147" s="165" t="s">
        <v>302</v>
      </c>
      <c r="P147" s="137" t="s">
        <v>1204</v>
      </c>
      <c r="Q147" s="137" t="s">
        <v>1382</v>
      </c>
      <c r="R147" s="172">
        <v>1</v>
      </c>
      <c r="S147" s="137" t="s">
        <v>302</v>
      </c>
      <c r="T147" s="137" t="s">
        <v>1204</v>
      </c>
      <c r="U147" s="137" t="s">
        <v>1382</v>
      </c>
      <c r="V147" s="182">
        <v>1</v>
      </c>
      <c r="W147" s="152">
        <v>42094</v>
      </c>
      <c r="X147" s="166">
        <v>296</v>
      </c>
      <c r="Y147" s="143"/>
      <c r="Z147" s="166">
        <v>2</v>
      </c>
      <c r="AA147" s="167">
        <v>249</v>
      </c>
      <c r="AB147" s="168">
        <v>22</v>
      </c>
      <c r="AC147" s="147"/>
      <c r="AD147" s="15">
        <v>151</v>
      </c>
      <c r="AE147" s="167">
        <v>31.3</v>
      </c>
      <c r="AF147" s="230" t="s">
        <v>810</v>
      </c>
      <c r="AG147" s="230" t="s">
        <v>1996</v>
      </c>
      <c r="AH147" s="184">
        <v>0.375</v>
      </c>
      <c r="AI147" s="184">
        <v>0.875</v>
      </c>
      <c r="AJ147" s="149" t="s">
        <v>344</v>
      </c>
      <c r="AK147" s="149"/>
      <c r="AL147" s="150">
        <v>3</v>
      </c>
      <c r="AM147" s="149" t="s">
        <v>291</v>
      </c>
      <c r="AN147" s="149"/>
      <c r="AO147" s="149" t="s">
        <v>1564</v>
      </c>
      <c r="AP147" s="185">
        <v>9891</v>
      </c>
      <c r="AQ147" s="152">
        <v>41850</v>
      </c>
      <c r="AR147" s="134" t="s">
        <v>142</v>
      </c>
      <c r="AS147" s="134" t="s">
        <v>142</v>
      </c>
      <c r="AT147" s="152">
        <v>42082</v>
      </c>
      <c r="AU147" s="134" t="s">
        <v>125</v>
      </c>
      <c r="AV147" s="134" t="s">
        <v>125</v>
      </c>
      <c r="AW147" s="153" t="s">
        <v>1993</v>
      </c>
      <c r="AX147" s="133"/>
      <c r="AY147" s="133"/>
      <c r="AZ147" s="133"/>
      <c r="BA147" s="133"/>
      <c r="BB147" s="133"/>
      <c r="BC147" s="133"/>
      <c r="BD147" s="133"/>
      <c r="BE147" s="133"/>
      <c r="BF147" s="133"/>
      <c r="BG147" s="133"/>
      <c r="BH147" s="133"/>
      <c r="BI147" s="133"/>
      <c r="BJ147" s="133"/>
      <c r="BK147" s="133"/>
      <c r="BL147" s="133"/>
      <c r="BM147" s="133"/>
      <c r="BN147" s="133"/>
      <c r="BO147" s="133"/>
      <c r="BP147" s="133"/>
      <c r="BQ147" s="133"/>
      <c r="BR147" s="133"/>
      <c r="BS147" s="133"/>
      <c r="BT147" s="155"/>
    </row>
    <row r="148" spans="1:72" ht="30" customHeight="1" x14ac:dyDescent="0.15">
      <c r="A148" s="132" t="s">
        <v>88</v>
      </c>
      <c r="B148" s="153" t="s">
        <v>1471</v>
      </c>
      <c r="C148" s="153" t="s">
        <v>1997</v>
      </c>
      <c r="D148" s="12" t="s">
        <v>108</v>
      </c>
      <c r="E148" s="134" t="s">
        <v>1959</v>
      </c>
      <c r="F148" s="174" t="s">
        <v>1960</v>
      </c>
      <c r="G148" s="174" t="s">
        <v>1961</v>
      </c>
      <c r="H148" s="175" t="s">
        <v>77</v>
      </c>
      <c r="I148" s="137" t="s">
        <v>1998</v>
      </c>
      <c r="J148" s="137" t="s">
        <v>1999</v>
      </c>
      <c r="K148" s="13">
        <v>2400</v>
      </c>
      <c r="L148" s="152">
        <v>39184</v>
      </c>
      <c r="M148" s="152">
        <v>38777</v>
      </c>
      <c r="N148" s="137" t="s">
        <v>1476</v>
      </c>
      <c r="O148" s="16" t="s">
        <v>302</v>
      </c>
      <c r="P148" s="16" t="s">
        <v>303</v>
      </c>
      <c r="Q148" s="16" t="s">
        <v>304</v>
      </c>
      <c r="R148" s="14"/>
      <c r="S148" s="16" t="s">
        <v>302</v>
      </c>
      <c r="T148" s="16" t="s">
        <v>303</v>
      </c>
      <c r="U148" s="16" t="s">
        <v>660</v>
      </c>
      <c r="V148" s="137"/>
      <c r="W148" s="152">
        <v>36138</v>
      </c>
      <c r="X148" s="189">
        <v>24</v>
      </c>
      <c r="Y148" s="143"/>
      <c r="Z148" s="189"/>
      <c r="AA148" s="167">
        <v>110</v>
      </c>
      <c r="AB148" s="167"/>
      <c r="AC148" s="147"/>
      <c r="AD148" s="15">
        <v>42</v>
      </c>
      <c r="AE148" s="167">
        <v>17</v>
      </c>
      <c r="AF148" s="149">
        <v>0.375</v>
      </c>
      <c r="AG148" s="173" t="s">
        <v>192</v>
      </c>
      <c r="AH148" s="149"/>
      <c r="AI148" s="173"/>
      <c r="AJ148" s="149" t="s">
        <v>2000</v>
      </c>
      <c r="AK148" s="149"/>
      <c r="AL148" s="181">
        <v>2</v>
      </c>
      <c r="AM148" s="149" t="s">
        <v>291</v>
      </c>
      <c r="AN148" s="149"/>
      <c r="AO148" s="149" t="s">
        <v>2001</v>
      </c>
      <c r="AP148" s="169">
        <v>2449</v>
      </c>
      <c r="AQ148" s="152">
        <v>35667</v>
      </c>
      <c r="AR148" s="134" t="s">
        <v>142</v>
      </c>
      <c r="AS148" s="134" t="s">
        <v>125</v>
      </c>
      <c r="AT148" s="152">
        <v>41780</v>
      </c>
      <c r="AU148" s="134" t="s">
        <v>125</v>
      </c>
      <c r="AV148" s="134" t="s">
        <v>125</v>
      </c>
      <c r="AW148" s="133" t="s">
        <v>102</v>
      </c>
      <c r="AX148" s="133" t="s">
        <v>2002</v>
      </c>
      <c r="AY148" s="153" t="s">
        <v>1471</v>
      </c>
      <c r="AZ148" s="133"/>
      <c r="BA148" s="133"/>
      <c r="BB148" s="133"/>
      <c r="BC148" s="133"/>
      <c r="BD148" s="133"/>
      <c r="BE148" s="133"/>
      <c r="BF148" s="133"/>
      <c r="BG148" s="133"/>
      <c r="BH148" s="133"/>
      <c r="BI148" s="133"/>
      <c r="BJ148" s="133"/>
      <c r="BK148" s="133"/>
      <c r="BL148" s="133"/>
      <c r="BM148" s="133"/>
      <c r="BN148" s="133"/>
      <c r="BO148" s="133"/>
      <c r="BP148" s="133"/>
      <c r="BQ148" s="133"/>
      <c r="BR148" s="133"/>
      <c r="BS148" s="133"/>
      <c r="BT148" s="155"/>
    </row>
    <row r="149" spans="1:72" ht="30" customHeight="1" x14ac:dyDescent="0.15">
      <c r="A149" s="132" t="s">
        <v>88</v>
      </c>
      <c r="B149" s="133" t="s">
        <v>2003</v>
      </c>
      <c r="C149" s="153" t="s">
        <v>2004</v>
      </c>
      <c r="D149" s="12" t="s">
        <v>130</v>
      </c>
      <c r="E149" s="134" t="s">
        <v>1959</v>
      </c>
      <c r="F149" s="174" t="s">
        <v>1960</v>
      </c>
      <c r="G149" s="174" t="s">
        <v>1961</v>
      </c>
      <c r="H149" s="175" t="s">
        <v>77</v>
      </c>
      <c r="I149" s="137" t="s">
        <v>2005</v>
      </c>
      <c r="J149" s="137" t="s">
        <v>2006</v>
      </c>
      <c r="K149" s="13">
        <v>1502</v>
      </c>
      <c r="L149" s="152">
        <v>38503</v>
      </c>
      <c r="M149" s="152">
        <v>38442</v>
      </c>
      <c r="N149" s="137" t="s">
        <v>133</v>
      </c>
      <c r="O149" s="16" t="s">
        <v>2007</v>
      </c>
      <c r="P149" s="16"/>
      <c r="Q149" s="16" t="s">
        <v>2008</v>
      </c>
      <c r="R149" s="14"/>
      <c r="S149" s="16" t="s">
        <v>302</v>
      </c>
      <c r="T149" s="16" t="s">
        <v>303</v>
      </c>
      <c r="U149" s="16" t="s">
        <v>660</v>
      </c>
      <c r="V149" s="137"/>
      <c r="W149" s="152">
        <v>28956</v>
      </c>
      <c r="X149" s="189">
        <v>0</v>
      </c>
      <c r="Y149" s="143"/>
      <c r="Z149" s="189"/>
      <c r="AA149" s="167">
        <v>60</v>
      </c>
      <c r="AB149" s="167"/>
      <c r="AC149" s="147"/>
      <c r="AD149" s="15">
        <v>49</v>
      </c>
      <c r="AE149" s="167">
        <v>20</v>
      </c>
      <c r="AF149" s="149">
        <v>0.375</v>
      </c>
      <c r="AG149" s="149">
        <v>0.91666666666666663</v>
      </c>
      <c r="AH149" s="149"/>
      <c r="AI149" s="149"/>
      <c r="AJ149" s="149" t="s">
        <v>572</v>
      </c>
      <c r="AK149" s="149"/>
      <c r="AL149" s="150" t="s">
        <v>572</v>
      </c>
      <c r="AM149" s="149" t="s">
        <v>291</v>
      </c>
      <c r="AN149" s="149"/>
      <c r="AO149" s="149" t="s">
        <v>2009</v>
      </c>
      <c r="AP149" s="169"/>
      <c r="AQ149" s="152">
        <v>29019</v>
      </c>
      <c r="AR149" s="134" t="s">
        <v>125</v>
      </c>
      <c r="AS149" s="134" t="s">
        <v>125</v>
      </c>
      <c r="AT149" s="134" t="s">
        <v>125</v>
      </c>
      <c r="AU149" s="134" t="s">
        <v>125</v>
      </c>
      <c r="AV149" s="134" t="s">
        <v>125</v>
      </c>
      <c r="AW149" s="133" t="s">
        <v>102</v>
      </c>
      <c r="AX149" s="133" t="s">
        <v>2004</v>
      </c>
      <c r="AY149" s="133" t="s">
        <v>2003</v>
      </c>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55"/>
    </row>
    <row r="150" spans="1:72" ht="30" customHeight="1" x14ac:dyDescent="0.15">
      <c r="A150" s="167"/>
      <c r="B150" s="153" t="s">
        <v>2010</v>
      </c>
      <c r="C150" s="153" t="s">
        <v>2011</v>
      </c>
      <c r="D150" s="12" t="s">
        <v>108</v>
      </c>
      <c r="E150" s="134" t="s">
        <v>2012</v>
      </c>
      <c r="F150" s="135" t="s">
        <v>1960</v>
      </c>
      <c r="G150" s="135" t="s">
        <v>1961</v>
      </c>
      <c r="H150" s="136" t="s">
        <v>77</v>
      </c>
      <c r="I150" s="187" t="s">
        <v>2013</v>
      </c>
      <c r="J150" s="137" t="s">
        <v>2014</v>
      </c>
      <c r="K150" s="13">
        <v>10219</v>
      </c>
      <c r="L150" s="152">
        <v>43174</v>
      </c>
      <c r="M150" s="152">
        <v>43159</v>
      </c>
      <c r="N150" s="231" t="s">
        <v>352</v>
      </c>
      <c r="O150" s="16" t="s">
        <v>1264</v>
      </c>
      <c r="P150" s="16" t="s">
        <v>1366</v>
      </c>
      <c r="Q150" s="16" t="s">
        <v>1266</v>
      </c>
      <c r="R150" s="14">
        <v>0</v>
      </c>
      <c r="S150" s="137" t="s">
        <v>1765</v>
      </c>
      <c r="T150" s="137" t="s">
        <v>2015</v>
      </c>
      <c r="U150" s="137" t="s">
        <v>2016</v>
      </c>
      <c r="V150" s="158">
        <v>18</v>
      </c>
      <c r="W150" s="152"/>
      <c r="X150" s="166">
        <v>197</v>
      </c>
      <c r="Y150" s="143"/>
      <c r="Z150" s="166"/>
      <c r="AA150" s="167">
        <v>300</v>
      </c>
      <c r="AB150" s="168"/>
      <c r="AC150" s="147"/>
      <c r="AD150" s="15">
        <v>201</v>
      </c>
      <c r="AE150" s="167">
        <v>153</v>
      </c>
      <c r="AF150" s="149">
        <v>0.375</v>
      </c>
      <c r="AG150" s="173" t="s">
        <v>2017</v>
      </c>
      <c r="AH150" s="149"/>
      <c r="AI150" s="173"/>
      <c r="AJ150" s="149" t="s">
        <v>2018</v>
      </c>
      <c r="AK150" s="149"/>
      <c r="AL150" s="181">
        <v>1</v>
      </c>
      <c r="AM150" s="149" t="s">
        <v>291</v>
      </c>
      <c r="AN150" s="149"/>
      <c r="AO150" s="149" t="s">
        <v>2019</v>
      </c>
      <c r="AP150" s="169">
        <v>19762.400000000001</v>
      </c>
      <c r="AQ150" s="152">
        <v>29059</v>
      </c>
      <c r="AR150" s="134"/>
      <c r="AS150" s="134" t="s">
        <v>125</v>
      </c>
      <c r="AT150" s="134" t="s">
        <v>125</v>
      </c>
      <c r="AU150" s="134" t="s">
        <v>125</v>
      </c>
      <c r="AV150" s="134" t="s">
        <v>125</v>
      </c>
      <c r="AW150" s="133" t="s">
        <v>102</v>
      </c>
      <c r="AX150" s="133" t="s">
        <v>2011</v>
      </c>
      <c r="AY150" s="133" t="s">
        <v>2020</v>
      </c>
      <c r="AZ150" s="133" t="s">
        <v>2021</v>
      </c>
      <c r="BA150" s="133" t="s">
        <v>2022</v>
      </c>
      <c r="BB150" s="133" t="s">
        <v>2023</v>
      </c>
      <c r="BC150" s="133" t="s">
        <v>2024</v>
      </c>
      <c r="BD150" s="153" t="s">
        <v>2025</v>
      </c>
      <c r="BE150" s="153" t="s">
        <v>2010</v>
      </c>
      <c r="BF150" s="133"/>
      <c r="BG150" s="133"/>
      <c r="BH150" s="133"/>
      <c r="BI150" s="133"/>
      <c r="BJ150" s="133"/>
      <c r="BK150" s="133"/>
      <c r="BL150" s="133"/>
      <c r="BM150" s="133"/>
      <c r="BN150" s="133"/>
      <c r="BO150" s="133"/>
      <c r="BP150" s="133"/>
      <c r="BQ150" s="133"/>
      <c r="BR150" s="133"/>
      <c r="BS150" s="133"/>
      <c r="BT150" s="155"/>
    </row>
    <row r="151" spans="1:72" ht="30" customHeight="1" x14ac:dyDescent="0.15">
      <c r="A151" s="132" t="s">
        <v>183</v>
      </c>
      <c r="B151" s="153" t="s">
        <v>2026</v>
      </c>
      <c r="C151" s="153" t="s">
        <v>2026</v>
      </c>
      <c r="D151" s="12" t="s">
        <v>146</v>
      </c>
      <c r="E151" s="134" t="s">
        <v>2012</v>
      </c>
      <c r="F151" s="135" t="s">
        <v>1960</v>
      </c>
      <c r="G151" s="135" t="s">
        <v>1972</v>
      </c>
      <c r="H151" s="136" t="s">
        <v>77</v>
      </c>
      <c r="I151" s="137" t="s">
        <v>2027</v>
      </c>
      <c r="J151" s="137" t="s">
        <v>2028</v>
      </c>
      <c r="K151" s="13">
        <v>2465</v>
      </c>
      <c r="L151" s="152">
        <v>42936</v>
      </c>
      <c r="M151" s="157">
        <v>43180</v>
      </c>
      <c r="N151" s="171" t="s">
        <v>151</v>
      </c>
      <c r="O151" s="137" t="s">
        <v>302</v>
      </c>
      <c r="P151" s="137" t="s">
        <v>1204</v>
      </c>
      <c r="Q151" s="137" t="s">
        <v>1382</v>
      </c>
      <c r="R151" s="172">
        <v>0</v>
      </c>
      <c r="S151" s="137" t="s">
        <v>302</v>
      </c>
      <c r="T151" s="137" t="s">
        <v>1204</v>
      </c>
      <c r="U151" s="137" t="s">
        <v>1382</v>
      </c>
      <c r="V151" s="158">
        <v>0</v>
      </c>
      <c r="W151" s="152">
        <v>43180</v>
      </c>
      <c r="X151" s="200">
        <v>84</v>
      </c>
      <c r="Y151" s="201"/>
      <c r="Z151" s="200">
        <v>1</v>
      </c>
      <c r="AA151" s="200">
        <v>90</v>
      </c>
      <c r="AB151" s="200">
        <v>5</v>
      </c>
      <c r="AC151" s="202"/>
      <c r="AD151" s="76">
        <v>59</v>
      </c>
      <c r="AE151" s="203">
        <v>12.6</v>
      </c>
      <c r="AF151" s="204" t="s">
        <v>552</v>
      </c>
      <c r="AG151" s="205">
        <v>8.3333333333333329E-2</v>
      </c>
      <c r="AH151" s="206"/>
      <c r="AI151" s="206"/>
      <c r="AJ151" s="207" t="s">
        <v>344</v>
      </c>
      <c r="AK151" s="208"/>
      <c r="AL151" s="209">
        <v>1</v>
      </c>
      <c r="AM151" s="207" t="s">
        <v>291</v>
      </c>
      <c r="AN151" s="208"/>
      <c r="AO151" s="207" t="s">
        <v>306</v>
      </c>
      <c r="AP151" s="210">
        <v>5046</v>
      </c>
      <c r="AQ151" s="152">
        <v>42936</v>
      </c>
      <c r="AR151" s="183" t="s">
        <v>323</v>
      </c>
      <c r="AS151" s="132" t="s">
        <v>142</v>
      </c>
      <c r="AT151" s="152">
        <v>43130</v>
      </c>
      <c r="AU151" s="134" t="s">
        <v>125</v>
      </c>
      <c r="AV151" s="134" t="s">
        <v>125</v>
      </c>
      <c r="AW151" s="153" t="s">
        <v>2026</v>
      </c>
      <c r="AX151" s="133"/>
      <c r="AY151" s="153"/>
      <c r="AZ151" s="153"/>
      <c r="BA151" s="153"/>
      <c r="BB151" s="153"/>
      <c r="BC151" s="133"/>
      <c r="BD151" s="133"/>
      <c r="BE151" s="133"/>
      <c r="BF151" s="133"/>
      <c r="BG151" s="133"/>
      <c r="BH151" s="133"/>
      <c r="BI151" s="133"/>
      <c r="BJ151" s="133"/>
      <c r="BK151" s="133"/>
      <c r="BL151" s="133"/>
      <c r="BM151" s="133"/>
      <c r="BN151" s="133"/>
      <c r="BO151" s="133"/>
      <c r="BP151" s="133"/>
      <c r="BQ151" s="133"/>
      <c r="BR151" s="133"/>
      <c r="BS151" s="154"/>
      <c r="BT151" s="155"/>
    </row>
    <row r="152" spans="1:72" ht="30" customHeight="1" x14ac:dyDescent="0.15">
      <c r="A152" s="132" t="s">
        <v>88</v>
      </c>
      <c r="B152" s="133" t="s">
        <v>2029</v>
      </c>
      <c r="C152" s="153" t="s">
        <v>2030</v>
      </c>
      <c r="D152" s="10" t="s">
        <v>130</v>
      </c>
      <c r="E152" s="183" t="s">
        <v>2031</v>
      </c>
      <c r="F152" s="135" t="s">
        <v>2032</v>
      </c>
      <c r="G152" s="135" t="s">
        <v>2033</v>
      </c>
      <c r="H152" s="136" t="s">
        <v>77</v>
      </c>
      <c r="I152" s="137" t="s">
        <v>2034</v>
      </c>
      <c r="J152" s="137" t="s">
        <v>2035</v>
      </c>
      <c r="K152" s="13">
        <v>6581</v>
      </c>
      <c r="L152" s="152">
        <v>43217</v>
      </c>
      <c r="M152" s="157">
        <v>43189</v>
      </c>
      <c r="N152" s="171" t="s">
        <v>133</v>
      </c>
      <c r="O152" s="137" t="s">
        <v>2036</v>
      </c>
      <c r="P152" s="137" t="s">
        <v>2037</v>
      </c>
      <c r="Q152" s="137" t="s">
        <v>2038</v>
      </c>
      <c r="R152" s="172">
        <v>0</v>
      </c>
      <c r="S152" s="137" t="s">
        <v>302</v>
      </c>
      <c r="T152" s="16" t="s">
        <v>303</v>
      </c>
      <c r="U152" s="16" t="s">
        <v>304</v>
      </c>
      <c r="V152" s="158">
        <v>0</v>
      </c>
      <c r="W152" s="152">
        <v>35033</v>
      </c>
      <c r="X152" s="166">
        <v>189</v>
      </c>
      <c r="Y152" s="166"/>
      <c r="Z152" s="143"/>
      <c r="AA152" s="167">
        <v>270</v>
      </c>
      <c r="AB152" s="147"/>
      <c r="AC152" s="147"/>
      <c r="AD152" s="15">
        <v>173</v>
      </c>
      <c r="AE152" s="167">
        <v>76</v>
      </c>
      <c r="AF152" s="149">
        <v>0.375</v>
      </c>
      <c r="AG152" s="173" t="s">
        <v>192</v>
      </c>
      <c r="AH152" s="184"/>
      <c r="AI152" s="184"/>
      <c r="AJ152" s="149" t="s">
        <v>1614</v>
      </c>
      <c r="AK152" s="149"/>
      <c r="AL152" s="150">
        <v>2</v>
      </c>
      <c r="AM152" s="149" t="s">
        <v>291</v>
      </c>
      <c r="AN152" s="134"/>
      <c r="AO152" s="149" t="s">
        <v>1928</v>
      </c>
      <c r="AP152" s="169">
        <v>15637</v>
      </c>
      <c r="AQ152" s="152">
        <v>34460</v>
      </c>
      <c r="AR152" s="134" t="s">
        <v>125</v>
      </c>
      <c r="AS152" s="134" t="s">
        <v>125</v>
      </c>
      <c r="AT152" s="134" t="s">
        <v>125</v>
      </c>
      <c r="AU152" s="134" t="s">
        <v>125</v>
      </c>
      <c r="AV152" s="134" t="s">
        <v>125</v>
      </c>
      <c r="AW152" s="133" t="s">
        <v>102</v>
      </c>
      <c r="AX152" s="133" t="s">
        <v>2039</v>
      </c>
      <c r="AY152" s="133" t="s">
        <v>2040</v>
      </c>
      <c r="AZ152" s="133" t="s">
        <v>2041</v>
      </c>
      <c r="BA152" s="133" t="s">
        <v>2042</v>
      </c>
      <c r="BB152" s="133" t="s">
        <v>2043</v>
      </c>
      <c r="BC152" s="133"/>
      <c r="BD152" s="133"/>
      <c r="BE152" s="133"/>
      <c r="BF152" s="133"/>
      <c r="BG152" s="133"/>
      <c r="BH152" s="133"/>
      <c r="BI152" s="133"/>
      <c r="BJ152" s="133"/>
      <c r="BK152" s="133"/>
      <c r="BL152" s="133"/>
      <c r="BM152" s="133"/>
      <c r="BN152" s="133"/>
      <c r="BO152" s="133"/>
      <c r="BP152" s="133"/>
      <c r="BQ152" s="133"/>
      <c r="BR152" s="133"/>
      <c r="BS152" s="133"/>
      <c r="BT152" s="155"/>
    </row>
    <row r="153" spans="1:72" ht="30" customHeight="1" x14ac:dyDescent="0.15">
      <c r="A153" s="132" t="s">
        <v>183</v>
      </c>
      <c r="B153" s="153" t="s">
        <v>2044</v>
      </c>
      <c r="C153" s="153" t="s">
        <v>2044</v>
      </c>
      <c r="D153" s="12" t="s">
        <v>146</v>
      </c>
      <c r="E153" s="134" t="s">
        <v>2031</v>
      </c>
      <c r="F153" s="135" t="s">
        <v>2032</v>
      </c>
      <c r="G153" s="135" t="s">
        <v>2033</v>
      </c>
      <c r="H153" s="136" t="s">
        <v>450</v>
      </c>
      <c r="I153" s="137" t="s">
        <v>2045</v>
      </c>
      <c r="J153" s="137" t="s">
        <v>2046</v>
      </c>
      <c r="K153" s="13">
        <v>1770</v>
      </c>
      <c r="L153" s="152">
        <v>41562</v>
      </c>
      <c r="M153" s="152">
        <v>41806</v>
      </c>
      <c r="N153" s="137" t="s">
        <v>151</v>
      </c>
      <c r="O153" s="137" t="s">
        <v>302</v>
      </c>
      <c r="P153" s="137" t="s">
        <v>1202</v>
      </c>
      <c r="Q153" s="16" t="s">
        <v>1203</v>
      </c>
      <c r="R153" s="172">
        <v>0</v>
      </c>
      <c r="S153" s="137" t="s">
        <v>302</v>
      </c>
      <c r="T153" s="137" t="s">
        <v>1204</v>
      </c>
      <c r="U153" s="16" t="s">
        <v>1203</v>
      </c>
      <c r="V153" s="158">
        <v>0</v>
      </c>
      <c r="W153" s="152"/>
      <c r="X153" s="166">
        <v>23</v>
      </c>
      <c r="Y153" s="143"/>
      <c r="Z153" s="166">
        <v>2</v>
      </c>
      <c r="AA153" s="167">
        <v>83</v>
      </c>
      <c r="AB153" s="168">
        <v>9</v>
      </c>
      <c r="AC153" s="147"/>
      <c r="AD153" s="15">
        <v>24</v>
      </c>
      <c r="AE153" s="167">
        <v>8.5500000000000007</v>
      </c>
      <c r="AF153" s="149">
        <v>0.29166666666666669</v>
      </c>
      <c r="AG153" s="173" t="s">
        <v>1205</v>
      </c>
      <c r="AH153" s="149"/>
      <c r="AI153" s="173"/>
      <c r="AJ153" s="149" t="s">
        <v>344</v>
      </c>
      <c r="AK153" s="149"/>
      <c r="AL153" s="150">
        <v>1</v>
      </c>
      <c r="AM153" s="149" t="s">
        <v>291</v>
      </c>
      <c r="AN153" s="149"/>
      <c r="AO153" s="149" t="s">
        <v>2047</v>
      </c>
      <c r="AP153" s="169">
        <v>3117.74</v>
      </c>
      <c r="AQ153" s="152">
        <v>41562</v>
      </c>
      <c r="AR153" s="134" t="s">
        <v>142</v>
      </c>
      <c r="AS153" s="134" t="s">
        <v>142</v>
      </c>
      <c r="AT153" s="152">
        <v>41780</v>
      </c>
      <c r="AU153" s="134" t="s">
        <v>125</v>
      </c>
      <c r="AV153" s="134" t="s">
        <v>125</v>
      </c>
      <c r="AW153" s="153" t="s">
        <v>2044</v>
      </c>
      <c r="AX153" s="153"/>
      <c r="AY153" s="133"/>
      <c r="AZ153" s="133"/>
      <c r="BA153" s="133"/>
      <c r="BB153" s="133"/>
      <c r="BC153" s="133"/>
      <c r="BD153" s="133"/>
      <c r="BE153" s="133"/>
      <c r="BF153" s="133"/>
      <c r="BG153" s="133"/>
      <c r="BH153" s="133"/>
      <c r="BI153" s="133"/>
      <c r="BJ153" s="133"/>
      <c r="BK153" s="133"/>
      <c r="BL153" s="133"/>
      <c r="BM153" s="133"/>
      <c r="BN153" s="133"/>
      <c r="BO153" s="133"/>
      <c r="BP153" s="133"/>
      <c r="BQ153" s="133"/>
      <c r="BR153" s="133"/>
      <c r="BS153" s="133"/>
      <c r="BT153" s="155"/>
    </row>
    <row r="154" spans="1:72" ht="30" customHeight="1" x14ac:dyDescent="0.15">
      <c r="A154" s="132" t="s">
        <v>183</v>
      </c>
      <c r="B154" s="153" t="s">
        <v>2048</v>
      </c>
      <c r="C154" s="153" t="s">
        <v>2048</v>
      </c>
      <c r="D154" s="12" t="s">
        <v>146</v>
      </c>
      <c r="E154" s="134" t="s">
        <v>2031</v>
      </c>
      <c r="F154" s="135" t="s">
        <v>2032</v>
      </c>
      <c r="G154" s="135" t="s">
        <v>2033</v>
      </c>
      <c r="H154" s="136" t="s">
        <v>77</v>
      </c>
      <c r="I154" s="187" t="s">
        <v>2049</v>
      </c>
      <c r="J154" s="137" t="s">
        <v>2050</v>
      </c>
      <c r="K154" s="13">
        <v>1720</v>
      </c>
      <c r="L154" s="152">
        <v>41166</v>
      </c>
      <c r="M154" s="152">
        <v>41409</v>
      </c>
      <c r="N154" s="137" t="s">
        <v>151</v>
      </c>
      <c r="O154" s="137" t="s">
        <v>302</v>
      </c>
      <c r="P154" s="137" t="s">
        <v>1202</v>
      </c>
      <c r="Q154" s="16" t="s">
        <v>1789</v>
      </c>
      <c r="R154" s="172">
        <v>0</v>
      </c>
      <c r="S154" s="137" t="s">
        <v>302</v>
      </c>
      <c r="T154" s="137" t="s">
        <v>1202</v>
      </c>
      <c r="U154" s="16" t="s">
        <v>1789</v>
      </c>
      <c r="V154" s="158">
        <v>0</v>
      </c>
      <c r="W154" s="152"/>
      <c r="X154" s="166">
        <v>65</v>
      </c>
      <c r="Y154" s="143"/>
      <c r="Z154" s="166">
        <v>1</v>
      </c>
      <c r="AA154" s="167">
        <v>79</v>
      </c>
      <c r="AB154" s="168">
        <v>8</v>
      </c>
      <c r="AC154" s="147"/>
      <c r="AD154" s="15">
        <v>64</v>
      </c>
      <c r="AE154" s="167">
        <v>9.5</v>
      </c>
      <c r="AF154" s="149">
        <v>0.375</v>
      </c>
      <c r="AG154" s="173" t="s">
        <v>1205</v>
      </c>
      <c r="AH154" s="149"/>
      <c r="AI154" s="173"/>
      <c r="AJ154" s="149" t="s">
        <v>1671</v>
      </c>
      <c r="AK154" s="149" t="s">
        <v>2051</v>
      </c>
      <c r="AL154" s="150">
        <v>2</v>
      </c>
      <c r="AM154" s="232" t="s">
        <v>2052</v>
      </c>
      <c r="AN154" s="149" t="s">
        <v>2053</v>
      </c>
      <c r="AO154" s="149" t="s">
        <v>306</v>
      </c>
      <c r="AP154" s="169">
        <v>4077.59</v>
      </c>
      <c r="AQ154" s="152">
        <v>41166</v>
      </c>
      <c r="AR154" s="134" t="s">
        <v>142</v>
      </c>
      <c r="AS154" s="134" t="s">
        <v>142</v>
      </c>
      <c r="AT154" s="152">
        <v>41361</v>
      </c>
      <c r="AU154" s="134" t="s">
        <v>125</v>
      </c>
      <c r="AV154" s="134" t="s">
        <v>125</v>
      </c>
      <c r="AW154" s="153" t="s">
        <v>2048</v>
      </c>
      <c r="AX154" s="153"/>
      <c r="AY154" s="133"/>
      <c r="AZ154" s="133"/>
      <c r="BA154" s="133"/>
      <c r="BB154" s="133"/>
      <c r="BC154" s="133"/>
      <c r="BD154" s="133"/>
      <c r="BE154" s="133"/>
      <c r="BF154" s="133"/>
      <c r="BG154" s="133"/>
      <c r="BH154" s="133"/>
      <c r="BI154" s="133"/>
      <c r="BJ154" s="133"/>
      <c r="BK154" s="133"/>
      <c r="BL154" s="133"/>
      <c r="BM154" s="133"/>
      <c r="BN154" s="133"/>
      <c r="BO154" s="133"/>
      <c r="BP154" s="133"/>
      <c r="BQ154" s="133"/>
      <c r="BR154" s="133"/>
      <c r="BS154" s="133"/>
      <c r="BT154" s="155"/>
    </row>
    <row r="155" spans="1:72" ht="30" customHeight="1" x14ac:dyDescent="0.15">
      <c r="A155" s="132"/>
      <c r="B155" s="153" t="s">
        <v>1471</v>
      </c>
      <c r="C155" s="153" t="s">
        <v>2054</v>
      </c>
      <c r="D155" s="12" t="s">
        <v>108</v>
      </c>
      <c r="E155" s="134" t="s">
        <v>2031</v>
      </c>
      <c r="F155" s="174" t="s">
        <v>2032</v>
      </c>
      <c r="G155" s="174" t="s">
        <v>2055</v>
      </c>
      <c r="H155" s="175" t="s">
        <v>77</v>
      </c>
      <c r="I155" s="137" t="s">
        <v>2056</v>
      </c>
      <c r="J155" s="137" t="s">
        <v>2057</v>
      </c>
      <c r="K155" s="13">
        <v>1650</v>
      </c>
      <c r="L155" s="152">
        <v>39184</v>
      </c>
      <c r="M155" s="152">
        <v>38777</v>
      </c>
      <c r="N155" s="137" t="s">
        <v>1476</v>
      </c>
      <c r="O155" s="16" t="s">
        <v>302</v>
      </c>
      <c r="P155" s="16" t="s">
        <v>303</v>
      </c>
      <c r="Q155" s="16" t="s">
        <v>304</v>
      </c>
      <c r="R155" s="14"/>
      <c r="S155" s="16" t="s">
        <v>302</v>
      </c>
      <c r="T155" s="16" t="s">
        <v>303</v>
      </c>
      <c r="U155" s="16" t="s">
        <v>660</v>
      </c>
      <c r="V155" s="137"/>
      <c r="W155" s="152">
        <v>36628</v>
      </c>
      <c r="X155" s="189">
        <v>28</v>
      </c>
      <c r="Y155" s="143"/>
      <c r="Z155" s="189"/>
      <c r="AA155" s="167">
        <v>77</v>
      </c>
      <c r="AB155" s="167"/>
      <c r="AC155" s="147"/>
      <c r="AD155" s="15">
        <v>25</v>
      </c>
      <c r="AE155" s="167">
        <v>14</v>
      </c>
      <c r="AF155" s="149">
        <v>0.375</v>
      </c>
      <c r="AG155" s="173">
        <v>0.91666666666666663</v>
      </c>
      <c r="AH155" s="149"/>
      <c r="AI155" s="173"/>
      <c r="AJ155" s="149" t="s">
        <v>469</v>
      </c>
      <c r="AK155" s="149"/>
      <c r="AL155" s="181">
        <v>2</v>
      </c>
      <c r="AM155" s="149" t="s">
        <v>291</v>
      </c>
      <c r="AN155" s="149"/>
      <c r="AO155" s="152" t="s">
        <v>306</v>
      </c>
      <c r="AP155" s="169">
        <v>2379</v>
      </c>
      <c r="AQ155" s="152">
        <v>35304</v>
      </c>
      <c r="AR155" s="134" t="s">
        <v>142</v>
      </c>
      <c r="AS155" s="134" t="s">
        <v>142</v>
      </c>
      <c r="AT155" s="152">
        <v>37685</v>
      </c>
      <c r="AU155" s="134" t="s">
        <v>125</v>
      </c>
      <c r="AV155" s="134" t="s">
        <v>125</v>
      </c>
      <c r="AW155" s="133" t="s">
        <v>102</v>
      </c>
      <c r="AX155" s="133" t="s">
        <v>2058</v>
      </c>
      <c r="AY155" s="153" t="s">
        <v>1471</v>
      </c>
      <c r="AZ155" s="133"/>
      <c r="BA155" s="133"/>
      <c r="BB155" s="133"/>
      <c r="BC155" s="133"/>
      <c r="BD155" s="133"/>
      <c r="BE155" s="133"/>
      <c r="BF155" s="133"/>
      <c r="BG155" s="133"/>
      <c r="BH155" s="133"/>
      <c r="BI155" s="133"/>
      <c r="BJ155" s="133"/>
      <c r="BK155" s="133"/>
      <c r="BL155" s="133"/>
      <c r="BM155" s="133"/>
      <c r="BN155" s="133"/>
      <c r="BO155" s="133"/>
      <c r="BP155" s="133"/>
      <c r="BQ155" s="133"/>
      <c r="BR155" s="133"/>
      <c r="BS155" s="133"/>
      <c r="BT155" s="155"/>
    </row>
    <row r="156" spans="1:72" ht="30" customHeight="1" x14ac:dyDescent="0.15">
      <c r="A156" s="132" t="s">
        <v>105</v>
      </c>
      <c r="B156" s="133" t="s">
        <v>2059</v>
      </c>
      <c r="C156" s="134" t="s">
        <v>2060</v>
      </c>
      <c r="D156" s="10" t="s">
        <v>108</v>
      </c>
      <c r="E156" s="134" t="s">
        <v>2061</v>
      </c>
      <c r="F156" s="135" t="s">
        <v>2032</v>
      </c>
      <c r="G156" s="135" t="s">
        <v>2033</v>
      </c>
      <c r="H156" s="136" t="s">
        <v>92</v>
      </c>
      <c r="I156" s="137" t="s">
        <v>2062</v>
      </c>
      <c r="J156" s="137" t="s">
        <v>2063</v>
      </c>
      <c r="K156" s="13">
        <v>3897</v>
      </c>
      <c r="L156" s="152">
        <v>44957</v>
      </c>
      <c r="M156" s="157" t="s">
        <v>2064</v>
      </c>
      <c r="N156" s="171" t="s">
        <v>2065</v>
      </c>
      <c r="O156" s="137" t="s">
        <v>2066</v>
      </c>
      <c r="P156" s="137" t="s">
        <v>2067</v>
      </c>
      <c r="Q156" s="137" t="s">
        <v>2068</v>
      </c>
      <c r="R156" s="172">
        <v>0</v>
      </c>
      <c r="S156" s="137" t="s">
        <v>2069</v>
      </c>
      <c r="T156" s="137" t="s">
        <v>2070</v>
      </c>
      <c r="U156" s="137" t="s">
        <v>2071</v>
      </c>
      <c r="V156" s="137">
        <v>0</v>
      </c>
      <c r="W156" s="152"/>
      <c r="X156" s="144">
        <v>179</v>
      </c>
      <c r="Y156" s="125"/>
      <c r="Z156" s="144">
        <v>3</v>
      </c>
      <c r="AA156" s="137">
        <v>116</v>
      </c>
      <c r="AB156" s="162">
        <v>11</v>
      </c>
      <c r="AC156" s="129"/>
      <c r="AD156" s="17">
        <v>111</v>
      </c>
      <c r="AE156" s="137">
        <v>19.2</v>
      </c>
      <c r="AF156" s="149">
        <v>0</v>
      </c>
      <c r="AG156" s="149">
        <v>1</v>
      </c>
      <c r="AH156" s="149"/>
      <c r="AI156" s="149"/>
      <c r="AJ156" s="149" t="s">
        <v>248</v>
      </c>
      <c r="AK156" s="149"/>
      <c r="AL156" s="178">
        <v>1</v>
      </c>
      <c r="AM156" s="149" t="s">
        <v>291</v>
      </c>
      <c r="AN156" s="149"/>
      <c r="AO156" s="184" t="s">
        <v>1564</v>
      </c>
      <c r="AP156" s="185">
        <v>9758</v>
      </c>
      <c r="AQ156" s="152">
        <v>41726</v>
      </c>
      <c r="AR156" s="134"/>
      <c r="AS156" s="134" t="s">
        <v>571</v>
      </c>
      <c r="AT156" s="134" t="s">
        <v>571</v>
      </c>
      <c r="AU156" s="134" t="s">
        <v>571</v>
      </c>
      <c r="AV156" s="134" t="s">
        <v>571</v>
      </c>
      <c r="AW156" s="153" t="s">
        <v>2072</v>
      </c>
      <c r="AX156" s="133" t="s">
        <v>2073</v>
      </c>
      <c r="AY156" s="133" t="s">
        <v>2059</v>
      </c>
      <c r="AZ156" s="133"/>
      <c r="BA156" s="133"/>
      <c r="BB156" s="133"/>
      <c r="BC156" s="133"/>
      <c r="BD156" s="133"/>
      <c r="BE156" s="133"/>
      <c r="BF156" s="133"/>
      <c r="BG156" s="133"/>
      <c r="BH156" s="133"/>
      <c r="BI156" s="133"/>
      <c r="BJ156" s="133"/>
      <c r="BK156" s="133"/>
      <c r="BL156" s="133"/>
      <c r="BM156" s="133"/>
      <c r="BN156" s="133"/>
      <c r="BO156" s="133"/>
      <c r="BP156" s="133"/>
      <c r="BQ156" s="133"/>
      <c r="BR156" s="133"/>
      <c r="BS156" s="154"/>
      <c r="BT156" s="155"/>
    </row>
    <row r="157" spans="1:72" ht="30" customHeight="1" x14ac:dyDescent="0.15">
      <c r="A157" s="132" t="s">
        <v>105</v>
      </c>
      <c r="B157" s="133" t="s">
        <v>2074</v>
      </c>
      <c r="C157" s="153" t="s">
        <v>2075</v>
      </c>
      <c r="D157" s="10" t="s">
        <v>146</v>
      </c>
      <c r="E157" s="134" t="s">
        <v>2076</v>
      </c>
      <c r="F157" s="135" t="s">
        <v>2077</v>
      </c>
      <c r="G157" s="135" t="s">
        <v>2078</v>
      </c>
      <c r="H157" s="136" t="s">
        <v>77</v>
      </c>
      <c r="I157" s="137" t="s">
        <v>2079</v>
      </c>
      <c r="J157" s="137" t="s">
        <v>2080</v>
      </c>
      <c r="K157" s="13">
        <v>2008</v>
      </c>
      <c r="L157" s="152">
        <v>44834</v>
      </c>
      <c r="M157" s="157">
        <v>45077</v>
      </c>
      <c r="N157" s="171" t="s">
        <v>151</v>
      </c>
      <c r="O157" s="16" t="s">
        <v>2081</v>
      </c>
      <c r="P157" s="16" t="s">
        <v>2082</v>
      </c>
      <c r="Q157" s="16" t="s">
        <v>2083</v>
      </c>
      <c r="R157" s="172">
        <v>0</v>
      </c>
      <c r="S157" s="137" t="s">
        <v>1414</v>
      </c>
      <c r="T157" s="137" t="s">
        <v>1415</v>
      </c>
      <c r="U157" s="137" t="s">
        <v>2084</v>
      </c>
      <c r="V157" s="158">
        <v>1</v>
      </c>
      <c r="W157" s="152">
        <v>45077</v>
      </c>
      <c r="X157" s="166">
        <v>76</v>
      </c>
      <c r="Y157" s="125"/>
      <c r="Z157" s="144">
        <v>1</v>
      </c>
      <c r="AA157" s="137">
        <v>106</v>
      </c>
      <c r="AB157" s="162">
        <v>6</v>
      </c>
      <c r="AC157" s="129"/>
      <c r="AD157" s="15">
        <v>130</v>
      </c>
      <c r="AE157" s="167">
        <v>45.3</v>
      </c>
      <c r="AF157" s="149">
        <v>0.29166666666666669</v>
      </c>
      <c r="AG157" s="173" t="s">
        <v>192</v>
      </c>
      <c r="AH157" s="149">
        <v>0.29166666666666669</v>
      </c>
      <c r="AI157" s="173" t="s">
        <v>192</v>
      </c>
      <c r="AJ157" s="149" t="s">
        <v>2085</v>
      </c>
      <c r="AK157" s="149"/>
      <c r="AL157" s="150">
        <v>2</v>
      </c>
      <c r="AM157" s="149" t="s">
        <v>291</v>
      </c>
      <c r="AN157" s="149" t="s">
        <v>2086</v>
      </c>
      <c r="AO157" s="149" t="s">
        <v>1857</v>
      </c>
      <c r="AP157" s="169">
        <v>4175</v>
      </c>
      <c r="AQ157" s="152">
        <v>44834</v>
      </c>
      <c r="AR157" s="134"/>
      <c r="AS157" s="132"/>
      <c r="AT157" s="152"/>
      <c r="AU157" s="134"/>
      <c r="AV157" s="134"/>
      <c r="AW157" s="133" t="s">
        <v>2074</v>
      </c>
      <c r="AX157" s="133"/>
      <c r="AY157" s="133"/>
      <c r="AZ157" s="133"/>
      <c r="BA157" s="153"/>
      <c r="BB157" s="153"/>
      <c r="BC157" s="133"/>
      <c r="BD157" s="133"/>
      <c r="BE157" s="133"/>
      <c r="BF157" s="133"/>
      <c r="BG157" s="133"/>
      <c r="BH157" s="133"/>
      <c r="BI157" s="133"/>
      <c r="BJ157" s="133"/>
      <c r="BK157" s="133"/>
      <c r="BL157" s="133"/>
      <c r="BM157" s="133"/>
      <c r="BN157" s="133"/>
      <c r="BO157" s="133"/>
      <c r="BP157" s="133"/>
      <c r="BQ157" s="133"/>
      <c r="BR157" s="133"/>
      <c r="BS157" s="154"/>
      <c r="BT157" s="155"/>
    </row>
    <row r="158" spans="1:72" ht="30" customHeight="1" x14ac:dyDescent="0.15">
      <c r="A158" s="132" t="s">
        <v>105</v>
      </c>
      <c r="B158" s="133" t="s">
        <v>2087</v>
      </c>
      <c r="C158" s="134" t="s">
        <v>2087</v>
      </c>
      <c r="D158" s="10" t="s">
        <v>146</v>
      </c>
      <c r="E158" s="134" t="s">
        <v>2076</v>
      </c>
      <c r="F158" s="135" t="s">
        <v>2077</v>
      </c>
      <c r="G158" s="135" t="s">
        <v>2078</v>
      </c>
      <c r="H158" s="136" t="s">
        <v>450</v>
      </c>
      <c r="I158" s="137" t="s">
        <v>2088</v>
      </c>
      <c r="J158" s="137" t="s">
        <v>2089</v>
      </c>
      <c r="K158" s="13">
        <v>2017</v>
      </c>
      <c r="L158" s="152">
        <v>44648</v>
      </c>
      <c r="M158" s="152">
        <v>44894</v>
      </c>
      <c r="N158" s="171" t="s">
        <v>151</v>
      </c>
      <c r="O158" s="137" t="s">
        <v>2090</v>
      </c>
      <c r="P158" s="137" t="s">
        <v>2091</v>
      </c>
      <c r="Q158" s="137" t="s">
        <v>2092</v>
      </c>
      <c r="R158" s="172">
        <v>0</v>
      </c>
      <c r="S158" s="137" t="s">
        <v>2090</v>
      </c>
      <c r="T158" s="137" t="s">
        <v>2091</v>
      </c>
      <c r="U158" s="137" t="s">
        <v>2092</v>
      </c>
      <c r="V158" s="172">
        <v>0</v>
      </c>
      <c r="W158" s="152"/>
      <c r="X158" s="144">
        <v>66</v>
      </c>
      <c r="Y158" s="125"/>
      <c r="Z158" s="144">
        <v>2</v>
      </c>
      <c r="AA158" s="137">
        <v>100</v>
      </c>
      <c r="AB158" s="162">
        <v>5</v>
      </c>
      <c r="AC158" s="129"/>
      <c r="AD158" s="17">
        <v>84</v>
      </c>
      <c r="AE158" s="137">
        <v>17.399999999999999</v>
      </c>
      <c r="AF158" s="149" t="s">
        <v>100</v>
      </c>
      <c r="AG158" s="149"/>
      <c r="AH158" s="149"/>
      <c r="AI158" s="149"/>
      <c r="AJ158" s="149" t="s">
        <v>1052</v>
      </c>
      <c r="AK158" s="149"/>
      <c r="AL158" s="178">
        <v>2</v>
      </c>
      <c r="AM158" s="149" t="s">
        <v>122</v>
      </c>
      <c r="AN158" s="149"/>
      <c r="AO158" s="149" t="s">
        <v>1883</v>
      </c>
      <c r="AP158" s="169">
        <v>2541</v>
      </c>
      <c r="AQ158" s="152">
        <v>44648</v>
      </c>
      <c r="AR158" s="137"/>
      <c r="AS158" s="137"/>
      <c r="AT158" s="137"/>
      <c r="AU158" s="137"/>
      <c r="AV158" s="137"/>
      <c r="AW158" s="133" t="s">
        <v>2087</v>
      </c>
      <c r="AX158" s="133"/>
      <c r="AY158" s="133"/>
      <c r="AZ158" s="133"/>
      <c r="BA158" s="133"/>
      <c r="BB158" s="133"/>
      <c r="BC158" s="133"/>
      <c r="BD158" s="133"/>
      <c r="BE158" s="133"/>
      <c r="BF158" s="133"/>
      <c r="BG158" s="133"/>
      <c r="BH158" s="133"/>
      <c r="BI158" s="133"/>
      <c r="BJ158" s="133"/>
      <c r="BK158" s="133"/>
      <c r="BL158" s="133"/>
      <c r="BM158" s="133"/>
      <c r="BN158" s="133"/>
      <c r="BO158" s="133"/>
      <c r="BP158" s="133"/>
      <c r="BQ158" s="133"/>
      <c r="BR158" s="133"/>
      <c r="BS158" s="154"/>
      <c r="BT158" s="155"/>
    </row>
    <row r="159" spans="1:72" ht="30" customHeight="1" x14ac:dyDescent="0.15">
      <c r="A159" s="132" t="s">
        <v>105</v>
      </c>
      <c r="B159" s="153" t="s">
        <v>2093</v>
      </c>
      <c r="C159" s="153" t="s">
        <v>2094</v>
      </c>
      <c r="D159" s="12" t="s">
        <v>108</v>
      </c>
      <c r="E159" s="134" t="s">
        <v>2076</v>
      </c>
      <c r="F159" s="174" t="s">
        <v>2077</v>
      </c>
      <c r="G159" s="174" t="s">
        <v>2095</v>
      </c>
      <c r="H159" s="175" t="s">
        <v>77</v>
      </c>
      <c r="I159" s="137" t="s">
        <v>2096</v>
      </c>
      <c r="J159" s="137" t="s">
        <v>2097</v>
      </c>
      <c r="K159" s="13">
        <v>1850</v>
      </c>
      <c r="L159" s="152">
        <v>40912</v>
      </c>
      <c r="M159" s="152">
        <v>40225</v>
      </c>
      <c r="N159" s="137" t="s">
        <v>1698</v>
      </c>
      <c r="O159" s="16" t="s">
        <v>2098</v>
      </c>
      <c r="P159" s="16" t="s">
        <v>2099</v>
      </c>
      <c r="Q159" s="16" t="s">
        <v>2100</v>
      </c>
      <c r="R159" s="14">
        <v>0</v>
      </c>
      <c r="S159" s="16" t="s">
        <v>2101</v>
      </c>
      <c r="T159" s="16" t="s">
        <v>2102</v>
      </c>
      <c r="U159" s="16" t="s">
        <v>2103</v>
      </c>
      <c r="V159" s="137">
        <v>0</v>
      </c>
      <c r="W159" s="152" t="s">
        <v>2104</v>
      </c>
      <c r="X159" s="166">
        <v>42</v>
      </c>
      <c r="Y159" s="143"/>
      <c r="Z159" s="166"/>
      <c r="AA159" s="167">
        <v>10</v>
      </c>
      <c r="AB159" s="168"/>
      <c r="AC159" s="147"/>
      <c r="AD159" s="15">
        <v>27</v>
      </c>
      <c r="AE159" s="167">
        <v>40</v>
      </c>
      <c r="AF159" s="149">
        <v>0.41666666666666669</v>
      </c>
      <c r="AG159" s="149">
        <v>0.875</v>
      </c>
      <c r="AH159" s="149"/>
      <c r="AI159" s="149"/>
      <c r="AJ159" s="149" t="s">
        <v>2105</v>
      </c>
      <c r="AK159" s="149"/>
      <c r="AL159" s="150">
        <v>1</v>
      </c>
      <c r="AM159" s="149" t="s">
        <v>2106</v>
      </c>
      <c r="AN159" s="149"/>
      <c r="AO159" s="149"/>
      <c r="AP159" s="169">
        <v>3463.65</v>
      </c>
      <c r="AQ159" s="152">
        <v>38209</v>
      </c>
      <c r="AR159" s="134" t="s">
        <v>125</v>
      </c>
      <c r="AS159" s="134" t="s">
        <v>125</v>
      </c>
      <c r="AT159" s="134" t="s">
        <v>125</v>
      </c>
      <c r="AU159" s="134" t="s">
        <v>125</v>
      </c>
      <c r="AV159" s="134" t="s">
        <v>125</v>
      </c>
      <c r="AW159" s="133" t="s">
        <v>2094</v>
      </c>
      <c r="AX159" s="133" t="s">
        <v>2093</v>
      </c>
      <c r="AY159" s="133"/>
      <c r="AZ159" s="133"/>
      <c r="BA159" s="133"/>
      <c r="BB159" s="133"/>
      <c r="BC159" s="133"/>
      <c r="BD159" s="133"/>
      <c r="BE159" s="133"/>
      <c r="BF159" s="133"/>
      <c r="BG159" s="133"/>
      <c r="BH159" s="133"/>
      <c r="BI159" s="133"/>
      <c r="BJ159" s="133"/>
      <c r="BK159" s="133"/>
      <c r="BL159" s="133"/>
      <c r="BM159" s="133"/>
      <c r="BN159" s="133"/>
      <c r="BO159" s="133"/>
      <c r="BP159" s="133"/>
      <c r="BQ159" s="133"/>
      <c r="BR159" s="133"/>
      <c r="BS159" s="133"/>
      <c r="BT159" s="155"/>
    </row>
    <row r="160" spans="1:72" ht="30" customHeight="1" x14ac:dyDescent="0.15">
      <c r="A160" s="132" t="s">
        <v>88</v>
      </c>
      <c r="B160" s="153" t="s">
        <v>2107</v>
      </c>
      <c r="C160" s="153" t="s">
        <v>1837</v>
      </c>
      <c r="D160" s="12" t="s">
        <v>558</v>
      </c>
      <c r="E160" s="134" t="s">
        <v>2076</v>
      </c>
      <c r="F160" s="174" t="s">
        <v>2077</v>
      </c>
      <c r="G160" s="174" t="s">
        <v>2095</v>
      </c>
      <c r="H160" s="175" t="s">
        <v>77</v>
      </c>
      <c r="I160" s="137" t="s">
        <v>2108</v>
      </c>
      <c r="J160" s="137" t="s">
        <v>2109</v>
      </c>
      <c r="K160" s="13">
        <v>6200</v>
      </c>
      <c r="L160" s="152">
        <v>38077</v>
      </c>
      <c r="M160" s="152">
        <v>38123</v>
      </c>
      <c r="N160" s="137" t="s">
        <v>1925</v>
      </c>
      <c r="O160" s="16" t="s">
        <v>2110</v>
      </c>
      <c r="P160" s="16"/>
      <c r="Q160" s="16" t="s">
        <v>2111</v>
      </c>
      <c r="R160" s="14"/>
      <c r="S160" s="16" t="s">
        <v>302</v>
      </c>
      <c r="T160" s="16" t="s">
        <v>303</v>
      </c>
      <c r="U160" s="16" t="s">
        <v>660</v>
      </c>
      <c r="V160" s="137"/>
      <c r="W160" s="152">
        <v>34020</v>
      </c>
      <c r="X160" s="189">
        <v>127</v>
      </c>
      <c r="Y160" s="143"/>
      <c r="Z160" s="189"/>
      <c r="AA160" s="167">
        <v>170</v>
      </c>
      <c r="AB160" s="167"/>
      <c r="AC160" s="147"/>
      <c r="AD160" s="15">
        <v>100</v>
      </c>
      <c r="AE160" s="167">
        <v>44</v>
      </c>
      <c r="AF160" s="149">
        <v>0.29166666666666669</v>
      </c>
      <c r="AG160" s="173" t="s">
        <v>192</v>
      </c>
      <c r="AH160" s="149"/>
      <c r="AI160" s="173"/>
      <c r="AJ160" s="149" t="s">
        <v>2112</v>
      </c>
      <c r="AK160" s="149"/>
      <c r="AL160" s="150">
        <v>4</v>
      </c>
      <c r="AM160" s="149" t="s">
        <v>291</v>
      </c>
      <c r="AN160" s="149"/>
      <c r="AO160" s="149" t="s">
        <v>306</v>
      </c>
      <c r="AP160" s="169"/>
      <c r="AQ160" s="152">
        <v>33441</v>
      </c>
      <c r="AR160" s="134" t="s">
        <v>142</v>
      </c>
      <c r="AS160" s="134" t="s">
        <v>125</v>
      </c>
      <c r="AT160" s="134" t="s">
        <v>125</v>
      </c>
      <c r="AU160" s="134" t="s">
        <v>125</v>
      </c>
      <c r="AV160" s="134" t="s">
        <v>125</v>
      </c>
      <c r="AW160" s="133" t="s">
        <v>102</v>
      </c>
      <c r="AX160" s="133" t="s">
        <v>2113</v>
      </c>
      <c r="AY160" s="133" t="s">
        <v>2107</v>
      </c>
      <c r="AZ160" s="133"/>
      <c r="BA160" s="133"/>
      <c r="BB160" s="133"/>
      <c r="BC160" s="133"/>
      <c r="BD160" s="133"/>
      <c r="BE160" s="133"/>
      <c r="BF160" s="133"/>
      <c r="BG160" s="133"/>
      <c r="BH160" s="133"/>
      <c r="BI160" s="133"/>
      <c r="BJ160" s="133"/>
      <c r="BK160" s="133"/>
      <c r="BL160" s="133"/>
      <c r="BM160" s="133"/>
      <c r="BN160" s="133"/>
      <c r="BO160" s="133"/>
      <c r="BP160" s="133"/>
      <c r="BQ160" s="133"/>
      <c r="BR160" s="133"/>
      <c r="BS160" s="133"/>
      <c r="BT160" s="155"/>
    </row>
    <row r="161" spans="1:72" ht="30" customHeight="1" x14ac:dyDescent="0.15">
      <c r="A161" s="132" t="s">
        <v>183</v>
      </c>
      <c r="B161" s="133" t="s">
        <v>2114</v>
      </c>
      <c r="C161" s="133" t="s">
        <v>2115</v>
      </c>
      <c r="D161" s="10" t="s">
        <v>91</v>
      </c>
      <c r="E161" s="134" t="s">
        <v>2116</v>
      </c>
      <c r="F161" s="135" t="s">
        <v>2117</v>
      </c>
      <c r="G161" s="135" t="s">
        <v>2095</v>
      </c>
      <c r="H161" s="136" t="s">
        <v>647</v>
      </c>
      <c r="I161" s="137" t="s">
        <v>2118</v>
      </c>
      <c r="J161" s="137" t="s">
        <v>2119</v>
      </c>
      <c r="K161" s="13">
        <v>2500</v>
      </c>
      <c r="L161" s="152">
        <v>43986</v>
      </c>
      <c r="M161" s="152">
        <v>44013</v>
      </c>
      <c r="N161" s="171" t="s">
        <v>687</v>
      </c>
      <c r="O161" s="137" t="s">
        <v>2120</v>
      </c>
      <c r="P161" s="137" t="s">
        <v>2121</v>
      </c>
      <c r="Q161" s="137" t="s">
        <v>2122</v>
      </c>
      <c r="R161" s="172">
        <v>0</v>
      </c>
      <c r="S161" s="137" t="s">
        <v>2123</v>
      </c>
      <c r="T161" s="137" t="s">
        <v>2121</v>
      </c>
      <c r="U161" s="137" t="s">
        <v>2122</v>
      </c>
      <c r="V161" s="137">
        <v>3</v>
      </c>
      <c r="W161" s="152">
        <v>43067</v>
      </c>
      <c r="X161" s="144">
        <v>85</v>
      </c>
      <c r="Y161" s="125"/>
      <c r="Z161" s="144">
        <v>2</v>
      </c>
      <c r="AA161" s="137">
        <v>88</v>
      </c>
      <c r="AB161" s="162">
        <v>5</v>
      </c>
      <c r="AC161" s="129"/>
      <c r="AD161" s="17">
        <v>32</v>
      </c>
      <c r="AE161" s="137">
        <v>25.7</v>
      </c>
      <c r="AF161" s="149">
        <v>0.3125</v>
      </c>
      <c r="AG161" s="173">
        <v>0.91666666666666663</v>
      </c>
      <c r="AH161" s="149"/>
      <c r="AI161" s="149"/>
      <c r="AJ161" s="149" t="s">
        <v>2124</v>
      </c>
      <c r="AK161" s="149"/>
      <c r="AL161" s="178">
        <v>1</v>
      </c>
      <c r="AM161" s="149" t="s">
        <v>122</v>
      </c>
      <c r="AN161" s="149"/>
      <c r="AO161" s="149" t="s">
        <v>306</v>
      </c>
      <c r="AP161" s="169">
        <v>3608</v>
      </c>
      <c r="AQ161" s="152">
        <v>42821</v>
      </c>
      <c r="AR161" s="134"/>
      <c r="AS161" s="134" t="s">
        <v>125</v>
      </c>
      <c r="AT161" s="155" t="s">
        <v>125</v>
      </c>
      <c r="AU161" s="134" t="s">
        <v>125</v>
      </c>
      <c r="AV161" s="134" t="s">
        <v>125</v>
      </c>
      <c r="AW161" s="133" t="s">
        <v>2115</v>
      </c>
      <c r="AX161" s="133" t="s">
        <v>2125</v>
      </c>
      <c r="AY161" s="133" t="s">
        <v>2126</v>
      </c>
      <c r="AZ161" s="133" t="s">
        <v>2127</v>
      </c>
      <c r="BA161" s="133"/>
      <c r="BB161" s="133"/>
      <c r="BC161" s="133"/>
      <c r="BD161" s="133"/>
      <c r="BE161" s="133"/>
      <c r="BF161" s="133"/>
      <c r="BG161" s="133"/>
      <c r="BH161" s="133"/>
      <c r="BI161" s="133"/>
      <c r="BJ161" s="133"/>
      <c r="BK161" s="133"/>
      <c r="BL161" s="133"/>
      <c r="BM161" s="133"/>
      <c r="BN161" s="133"/>
      <c r="BO161" s="133"/>
      <c r="BP161" s="133"/>
      <c r="BQ161" s="133"/>
      <c r="BR161" s="133"/>
      <c r="BS161" s="154"/>
      <c r="BT161" s="155"/>
    </row>
    <row r="162" spans="1:72" s="44" customFormat="1" ht="30" customHeight="1" x14ac:dyDescent="0.15">
      <c r="A162" s="132" t="s">
        <v>105</v>
      </c>
      <c r="B162" s="133" t="s">
        <v>2128</v>
      </c>
      <c r="C162" s="133" t="s">
        <v>2129</v>
      </c>
      <c r="D162" s="10" t="s">
        <v>130</v>
      </c>
      <c r="E162" s="134" t="s">
        <v>2130</v>
      </c>
      <c r="F162" s="135" t="s">
        <v>2131</v>
      </c>
      <c r="G162" s="135" t="s">
        <v>2132</v>
      </c>
      <c r="H162" s="136" t="s">
        <v>967</v>
      </c>
      <c r="I162" s="137" t="s">
        <v>2133</v>
      </c>
      <c r="J162" s="137" t="s">
        <v>2134</v>
      </c>
      <c r="K162" s="13">
        <v>3122</v>
      </c>
      <c r="L162" s="152">
        <v>44306</v>
      </c>
      <c r="M162" s="157">
        <v>44260</v>
      </c>
      <c r="N162" s="171" t="s">
        <v>133</v>
      </c>
      <c r="O162" s="137" t="s">
        <v>562</v>
      </c>
      <c r="P162" s="137" t="s">
        <v>2135</v>
      </c>
      <c r="Q162" s="137" t="s">
        <v>2136</v>
      </c>
      <c r="R162" s="172">
        <v>0</v>
      </c>
      <c r="S162" s="137" t="s">
        <v>1643</v>
      </c>
      <c r="T162" s="137" t="s">
        <v>2137</v>
      </c>
      <c r="U162" s="137" t="s">
        <v>2138</v>
      </c>
      <c r="V162" s="137">
        <v>1</v>
      </c>
      <c r="W162" s="152">
        <v>40043</v>
      </c>
      <c r="X162" s="144">
        <v>136</v>
      </c>
      <c r="Y162" s="125"/>
      <c r="Z162" s="144"/>
      <c r="AA162" s="137">
        <v>100</v>
      </c>
      <c r="AB162" s="162"/>
      <c r="AC162" s="129"/>
      <c r="AD162" s="17">
        <v>133</v>
      </c>
      <c r="AE162" s="137">
        <v>15</v>
      </c>
      <c r="AF162" s="149">
        <v>0</v>
      </c>
      <c r="AG162" s="173" t="s">
        <v>121</v>
      </c>
      <c r="AH162" s="149">
        <v>0.29166666666666669</v>
      </c>
      <c r="AI162" s="149" t="s">
        <v>121</v>
      </c>
      <c r="AJ162" s="149" t="s">
        <v>524</v>
      </c>
      <c r="AK162" s="149"/>
      <c r="AL162" s="178">
        <v>4</v>
      </c>
      <c r="AM162" s="149" t="s">
        <v>122</v>
      </c>
      <c r="AN162" s="149"/>
      <c r="AO162" s="149" t="s">
        <v>613</v>
      </c>
      <c r="AP162" s="169">
        <v>4083.3</v>
      </c>
      <c r="AQ162" s="152">
        <v>39799</v>
      </c>
      <c r="AR162" s="134" t="s">
        <v>323</v>
      </c>
      <c r="AS162" s="134" t="s">
        <v>124</v>
      </c>
      <c r="AT162" s="155">
        <v>42031</v>
      </c>
      <c r="AU162" s="134" t="s">
        <v>125</v>
      </c>
      <c r="AV162" s="134" t="s">
        <v>125</v>
      </c>
      <c r="AW162" s="133" t="s">
        <v>2129</v>
      </c>
      <c r="AX162" s="133" t="s">
        <v>2139</v>
      </c>
      <c r="AY162" s="133" t="s">
        <v>2140</v>
      </c>
      <c r="AZ162" s="133" t="s">
        <v>2141</v>
      </c>
      <c r="BA162" s="133"/>
      <c r="BB162" s="133"/>
      <c r="BC162" s="133"/>
      <c r="BD162" s="133"/>
      <c r="BE162" s="133"/>
      <c r="BF162" s="133"/>
      <c r="BG162" s="133"/>
      <c r="BH162" s="133"/>
      <c r="BI162" s="133"/>
      <c r="BJ162" s="133"/>
      <c r="BK162" s="133"/>
      <c r="BL162" s="133"/>
      <c r="BM162" s="133"/>
      <c r="BN162" s="133"/>
      <c r="BO162" s="133"/>
      <c r="BP162" s="133"/>
      <c r="BQ162" s="133"/>
      <c r="BR162" s="133"/>
      <c r="BS162" s="154"/>
      <c r="BT162" s="155"/>
    </row>
    <row r="163" spans="1:72" ht="30" customHeight="1" x14ac:dyDescent="0.15">
      <c r="A163" s="132" t="s">
        <v>105</v>
      </c>
      <c r="B163" s="153" t="s">
        <v>2142</v>
      </c>
      <c r="C163" s="153" t="s">
        <v>2143</v>
      </c>
      <c r="D163" s="12" t="s">
        <v>108</v>
      </c>
      <c r="E163" s="134" t="s">
        <v>2130</v>
      </c>
      <c r="F163" s="174" t="s">
        <v>2144</v>
      </c>
      <c r="G163" s="174" t="s">
        <v>2132</v>
      </c>
      <c r="H163" s="175" t="s">
        <v>77</v>
      </c>
      <c r="I163" s="137" t="s">
        <v>2145</v>
      </c>
      <c r="J163" s="137" t="s">
        <v>2146</v>
      </c>
      <c r="K163" s="13">
        <v>1798</v>
      </c>
      <c r="L163" s="152">
        <v>40912</v>
      </c>
      <c r="M163" s="152">
        <v>40225</v>
      </c>
      <c r="N163" s="137" t="s">
        <v>1698</v>
      </c>
      <c r="O163" s="16" t="s">
        <v>2101</v>
      </c>
      <c r="P163" s="16" t="s">
        <v>2102</v>
      </c>
      <c r="Q163" s="16" t="s">
        <v>2103</v>
      </c>
      <c r="R163" s="14">
        <v>0</v>
      </c>
      <c r="S163" s="16" t="s">
        <v>2101</v>
      </c>
      <c r="T163" s="16" t="s">
        <v>2102</v>
      </c>
      <c r="U163" s="16" t="s">
        <v>2103</v>
      </c>
      <c r="V163" s="137">
        <v>0</v>
      </c>
      <c r="W163" s="152" t="s">
        <v>2104</v>
      </c>
      <c r="X163" s="166">
        <v>42</v>
      </c>
      <c r="Y163" s="143"/>
      <c r="Z163" s="166"/>
      <c r="AA163" s="167">
        <v>20</v>
      </c>
      <c r="AB163" s="168"/>
      <c r="AC163" s="147"/>
      <c r="AD163" s="15">
        <v>27</v>
      </c>
      <c r="AE163" s="167">
        <v>22</v>
      </c>
      <c r="AF163" s="149">
        <v>0.41666666666666669</v>
      </c>
      <c r="AG163" s="149">
        <v>0.875</v>
      </c>
      <c r="AH163" s="149"/>
      <c r="AI163" s="149"/>
      <c r="AJ163" s="149" t="s">
        <v>2105</v>
      </c>
      <c r="AK163" s="149"/>
      <c r="AL163" s="150">
        <v>3</v>
      </c>
      <c r="AM163" s="149" t="s">
        <v>2106</v>
      </c>
      <c r="AN163" s="149"/>
      <c r="AO163" s="149"/>
      <c r="AP163" s="169">
        <v>3694.62</v>
      </c>
      <c r="AQ163" s="152">
        <v>38209</v>
      </c>
      <c r="AR163" s="134" t="s">
        <v>142</v>
      </c>
      <c r="AS163" s="134" t="s">
        <v>142</v>
      </c>
      <c r="AT163" s="152">
        <v>39063</v>
      </c>
      <c r="AU163" s="134" t="s">
        <v>125</v>
      </c>
      <c r="AV163" s="134" t="s">
        <v>125</v>
      </c>
      <c r="AW163" s="133" t="s">
        <v>2143</v>
      </c>
      <c r="AX163" s="133" t="s">
        <v>2142</v>
      </c>
      <c r="AY163" s="133"/>
      <c r="AZ163" s="133"/>
      <c r="BA163" s="133"/>
      <c r="BB163" s="133"/>
      <c r="BC163" s="133"/>
      <c r="BD163" s="133"/>
      <c r="BE163" s="133"/>
      <c r="BF163" s="133"/>
      <c r="BG163" s="133"/>
      <c r="BH163" s="133"/>
      <c r="BI163" s="133"/>
      <c r="BJ163" s="133"/>
      <c r="BK163" s="133"/>
      <c r="BL163" s="133"/>
      <c r="BM163" s="133"/>
      <c r="BN163" s="133"/>
      <c r="BO163" s="133"/>
      <c r="BP163" s="133"/>
      <c r="BQ163" s="133"/>
      <c r="BR163" s="133"/>
      <c r="BS163" s="133"/>
      <c r="BT163" s="155"/>
    </row>
    <row r="164" spans="1:72" ht="30" customHeight="1" x14ac:dyDescent="0.15">
      <c r="A164" s="132" t="s">
        <v>88</v>
      </c>
      <c r="B164" s="153" t="s">
        <v>2147</v>
      </c>
      <c r="C164" s="153" t="s">
        <v>2148</v>
      </c>
      <c r="D164" s="12" t="s">
        <v>558</v>
      </c>
      <c r="E164" s="134" t="s">
        <v>2130</v>
      </c>
      <c r="F164" s="174" t="s">
        <v>2144</v>
      </c>
      <c r="G164" s="174" t="s">
        <v>2132</v>
      </c>
      <c r="H164" s="175" t="s">
        <v>77</v>
      </c>
      <c r="I164" s="137" t="s">
        <v>2149</v>
      </c>
      <c r="J164" s="137" t="s">
        <v>2150</v>
      </c>
      <c r="K164" s="13">
        <v>1995</v>
      </c>
      <c r="L164" s="152">
        <v>39170</v>
      </c>
      <c r="M164" s="152">
        <v>39188</v>
      </c>
      <c r="N164" s="137" t="s">
        <v>1483</v>
      </c>
      <c r="O164" s="16" t="s">
        <v>2151</v>
      </c>
      <c r="P164" s="16"/>
      <c r="Q164" s="16" t="s">
        <v>2152</v>
      </c>
      <c r="R164" s="14"/>
      <c r="S164" s="16" t="s">
        <v>302</v>
      </c>
      <c r="T164" s="16" t="s">
        <v>303</v>
      </c>
      <c r="U164" s="16" t="s">
        <v>660</v>
      </c>
      <c r="V164" s="137"/>
      <c r="W164" s="152">
        <v>36106</v>
      </c>
      <c r="X164" s="189">
        <v>21</v>
      </c>
      <c r="Y164" s="143"/>
      <c r="Z164" s="189"/>
      <c r="AA164" s="167">
        <v>103</v>
      </c>
      <c r="AB164" s="167"/>
      <c r="AC164" s="147"/>
      <c r="AD164" s="15">
        <v>38</v>
      </c>
      <c r="AE164" s="167">
        <v>34</v>
      </c>
      <c r="AF164" s="149">
        <v>0.375</v>
      </c>
      <c r="AG164" s="173">
        <v>4.1666666666666664E-2</v>
      </c>
      <c r="AH164" s="149"/>
      <c r="AI164" s="173"/>
      <c r="AJ164" s="149" t="s">
        <v>2153</v>
      </c>
      <c r="AK164" s="149"/>
      <c r="AL164" s="181">
        <v>1</v>
      </c>
      <c r="AM164" s="149" t="s">
        <v>291</v>
      </c>
      <c r="AN164" s="149"/>
      <c r="AO164" s="149" t="s">
        <v>1928</v>
      </c>
      <c r="AP164" s="169">
        <v>6573</v>
      </c>
      <c r="AQ164" s="152">
        <v>35628</v>
      </c>
      <c r="AR164" s="134" t="s">
        <v>142</v>
      </c>
      <c r="AS164" s="134" t="s">
        <v>125</v>
      </c>
      <c r="AT164" s="152" t="s">
        <v>125</v>
      </c>
      <c r="AU164" s="134" t="s">
        <v>125</v>
      </c>
      <c r="AV164" s="134" t="s">
        <v>125</v>
      </c>
      <c r="AW164" s="133" t="s">
        <v>102</v>
      </c>
      <c r="AX164" s="133" t="s">
        <v>2154</v>
      </c>
      <c r="AY164" s="133" t="s">
        <v>2147</v>
      </c>
      <c r="AZ164" s="133"/>
      <c r="BA164" s="133"/>
      <c r="BB164" s="133"/>
      <c r="BC164" s="133"/>
      <c r="BD164" s="133"/>
      <c r="BE164" s="133"/>
      <c r="BF164" s="133"/>
      <c r="BG164" s="133"/>
      <c r="BH164" s="133"/>
      <c r="BI164" s="133"/>
      <c r="BJ164" s="133"/>
      <c r="BK164" s="133"/>
      <c r="BL164" s="133"/>
      <c r="BM164" s="133"/>
      <c r="BN164" s="133"/>
      <c r="BO164" s="133"/>
      <c r="BP164" s="133"/>
      <c r="BQ164" s="133"/>
      <c r="BR164" s="133"/>
      <c r="BS164" s="133"/>
      <c r="BT164" s="155"/>
    </row>
    <row r="165" spans="1:72" ht="30" customHeight="1" x14ac:dyDescent="0.15">
      <c r="A165" s="132" t="s">
        <v>105</v>
      </c>
      <c r="B165" s="153" t="s">
        <v>2155</v>
      </c>
      <c r="C165" s="153" t="s">
        <v>2156</v>
      </c>
      <c r="D165" s="12" t="s">
        <v>409</v>
      </c>
      <c r="E165" s="134" t="s">
        <v>2130</v>
      </c>
      <c r="F165" s="135" t="s">
        <v>2144</v>
      </c>
      <c r="G165" s="135" t="s">
        <v>2132</v>
      </c>
      <c r="H165" s="136" t="s">
        <v>77</v>
      </c>
      <c r="I165" s="137" t="s">
        <v>2157</v>
      </c>
      <c r="J165" s="137" t="s">
        <v>2158</v>
      </c>
      <c r="K165" s="13">
        <v>1417</v>
      </c>
      <c r="L165" s="152">
        <v>38056</v>
      </c>
      <c r="M165" s="152">
        <v>38038</v>
      </c>
      <c r="N165" s="137" t="s">
        <v>2159</v>
      </c>
      <c r="O165" s="16" t="s">
        <v>2160</v>
      </c>
      <c r="P165" s="16"/>
      <c r="Q165" s="16" t="s">
        <v>2161</v>
      </c>
      <c r="R165" s="14"/>
      <c r="S165" s="16" t="s">
        <v>730</v>
      </c>
      <c r="T165" s="16"/>
      <c r="U165" s="16"/>
      <c r="V165" s="81"/>
      <c r="W165" s="152">
        <v>38092</v>
      </c>
      <c r="X165" s="166">
        <v>83</v>
      </c>
      <c r="Y165" s="143"/>
      <c r="Z165" s="166"/>
      <c r="AA165" s="167">
        <v>118</v>
      </c>
      <c r="AB165" s="168"/>
      <c r="AC165" s="147"/>
      <c r="AD165" s="15">
        <v>99</v>
      </c>
      <c r="AE165" s="167">
        <v>71</v>
      </c>
      <c r="AF165" s="149">
        <v>0.29166666666666669</v>
      </c>
      <c r="AG165" s="173" t="s">
        <v>192</v>
      </c>
      <c r="AH165" s="149"/>
      <c r="AI165" s="173"/>
      <c r="AJ165" s="149" t="s">
        <v>2162</v>
      </c>
      <c r="AK165" s="149"/>
      <c r="AL165" s="181">
        <v>1</v>
      </c>
      <c r="AM165" s="149" t="s">
        <v>291</v>
      </c>
      <c r="AN165" s="149"/>
      <c r="AO165" s="149"/>
      <c r="AP165" s="169">
        <v>2224.6</v>
      </c>
      <c r="AQ165" s="152">
        <v>37866</v>
      </c>
      <c r="AR165" s="134" t="s">
        <v>142</v>
      </c>
      <c r="AS165" s="134" t="s">
        <v>125</v>
      </c>
      <c r="AT165" s="134" t="s">
        <v>125</v>
      </c>
      <c r="AU165" s="134" t="s">
        <v>125</v>
      </c>
      <c r="AV165" s="134" t="s">
        <v>125</v>
      </c>
      <c r="AW165" s="133" t="s">
        <v>2163</v>
      </c>
      <c r="AX165" s="133" t="s">
        <v>2155</v>
      </c>
      <c r="AY165" s="133"/>
      <c r="AZ165" s="133"/>
      <c r="BA165" s="133"/>
      <c r="BB165" s="133"/>
      <c r="BC165" s="133"/>
      <c r="BD165" s="133"/>
      <c r="BE165" s="133"/>
      <c r="BF165" s="133"/>
      <c r="BG165" s="133"/>
      <c r="BH165" s="133"/>
      <c r="BI165" s="133"/>
      <c r="BJ165" s="133"/>
      <c r="BK165" s="133"/>
      <c r="BL165" s="133"/>
      <c r="BM165" s="133"/>
      <c r="BN165" s="133"/>
      <c r="BO165" s="133"/>
      <c r="BP165" s="133"/>
      <c r="BQ165" s="133"/>
      <c r="BR165" s="133"/>
      <c r="BS165" s="133"/>
      <c r="BT165" s="155" t="s">
        <v>2164</v>
      </c>
    </row>
    <row r="166" spans="1:72" ht="31.5" customHeight="1" x14ac:dyDescent="0.15">
      <c r="A166" s="132" t="s">
        <v>88</v>
      </c>
      <c r="B166" s="153" t="s">
        <v>2165</v>
      </c>
      <c r="C166" s="153" t="s">
        <v>2166</v>
      </c>
      <c r="D166" s="12" t="s">
        <v>558</v>
      </c>
      <c r="E166" s="134" t="s">
        <v>2130</v>
      </c>
      <c r="F166" s="174" t="s">
        <v>2144</v>
      </c>
      <c r="G166" s="174" t="s">
        <v>2132</v>
      </c>
      <c r="H166" s="175" t="s">
        <v>77</v>
      </c>
      <c r="I166" s="137" t="s">
        <v>2167</v>
      </c>
      <c r="J166" s="137" t="s">
        <v>2168</v>
      </c>
      <c r="K166" s="13">
        <v>4342</v>
      </c>
      <c r="L166" s="152">
        <v>37774</v>
      </c>
      <c r="M166" s="152">
        <v>37803</v>
      </c>
      <c r="N166" s="137" t="s">
        <v>1925</v>
      </c>
      <c r="O166" s="16" t="s">
        <v>2169</v>
      </c>
      <c r="P166" s="16"/>
      <c r="Q166" s="16" t="s">
        <v>2170</v>
      </c>
      <c r="R166" s="14"/>
      <c r="S166" s="137" t="s">
        <v>767</v>
      </c>
      <c r="T166" s="137"/>
      <c r="U166" s="137"/>
      <c r="V166" s="137"/>
      <c r="W166" s="152"/>
      <c r="X166" s="189">
        <v>0</v>
      </c>
      <c r="Y166" s="143"/>
      <c r="Z166" s="189"/>
      <c r="AA166" s="167">
        <v>60</v>
      </c>
      <c r="AB166" s="167"/>
      <c r="AC166" s="147"/>
      <c r="AD166" s="15">
        <v>280</v>
      </c>
      <c r="AE166" s="167">
        <v>44</v>
      </c>
      <c r="AF166" s="149">
        <v>0.375</v>
      </c>
      <c r="AG166" s="149">
        <v>0.95833333333333337</v>
      </c>
      <c r="AH166" s="149"/>
      <c r="AI166" s="149"/>
      <c r="AJ166" s="149" t="s">
        <v>571</v>
      </c>
      <c r="AK166" s="149"/>
      <c r="AL166" s="150" t="s">
        <v>572</v>
      </c>
      <c r="AM166" s="149" t="s">
        <v>2171</v>
      </c>
      <c r="AN166" s="149"/>
      <c r="AO166" s="149"/>
      <c r="AP166" s="169">
        <v>6094.81</v>
      </c>
      <c r="AQ166" s="152">
        <v>27211</v>
      </c>
      <c r="AR166" s="134" t="s">
        <v>142</v>
      </c>
      <c r="AS166" s="134" t="s">
        <v>142</v>
      </c>
      <c r="AT166" s="152">
        <v>38868</v>
      </c>
      <c r="AU166" s="134" t="s">
        <v>125</v>
      </c>
      <c r="AV166" s="134" t="s">
        <v>125</v>
      </c>
      <c r="AW166" s="133" t="s">
        <v>102</v>
      </c>
      <c r="AX166" s="226" t="s">
        <v>2166</v>
      </c>
      <c r="AY166" s="133" t="s">
        <v>2172</v>
      </c>
      <c r="AZ166" s="133" t="s">
        <v>2165</v>
      </c>
      <c r="BA166" s="133"/>
      <c r="BB166" s="133"/>
      <c r="BC166" s="133"/>
      <c r="BD166" s="133"/>
      <c r="BE166" s="133"/>
      <c r="BF166" s="133"/>
      <c r="BG166" s="133"/>
      <c r="BH166" s="133"/>
      <c r="BI166" s="133"/>
      <c r="BJ166" s="133"/>
      <c r="BK166" s="133"/>
      <c r="BL166" s="133"/>
      <c r="BM166" s="133"/>
      <c r="BN166" s="133"/>
      <c r="BO166" s="133"/>
      <c r="BP166" s="133"/>
      <c r="BQ166" s="133"/>
      <c r="BR166" s="133"/>
      <c r="BS166" s="133"/>
      <c r="BT166" s="170"/>
    </row>
    <row r="167" spans="1:72" ht="30" customHeight="1" x14ac:dyDescent="0.15">
      <c r="A167" s="132" t="s">
        <v>105</v>
      </c>
      <c r="B167" s="133" t="s">
        <v>2173</v>
      </c>
      <c r="C167" s="133" t="s">
        <v>2174</v>
      </c>
      <c r="D167" s="10" t="s">
        <v>108</v>
      </c>
      <c r="E167" s="134" t="s">
        <v>2175</v>
      </c>
      <c r="F167" s="135" t="s">
        <v>2131</v>
      </c>
      <c r="G167" s="135" t="s">
        <v>2132</v>
      </c>
      <c r="H167" s="136" t="s">
        <v>647</v>
      </c>
      <c r="I167" s="137" t="s">
        <v>2176</v>
      </c>
      <c r="J167" s="137" t="s">
        <v>2177</v>
      </c>
      <c r="K167" s="13">
        <v>2118</v>
      </c>
      <c r="L167" s="152">
        <v>45135</v>
      </c>
      <c r="M167" s="152">
        <v>45017</v>
      </c>
      <c r="N167" s="171" t="s">
        <v>1545</v>
      </c>
      <c r="O167" s="137" t="s">
        <v>1935</v>
      </c>
      <c r="P167" s="137" t="s">
        <v>1936</v>
      </c>
      <c r="Q167" s="137" t="s">
        <v>1937</v>
      </c>
      <c r="R167" s="172">
        <v>0</v>
      </c>
      <c r="S167" s="137" t="s">
        <v>1938</v>
      </c>
      <c r="T167" s="137" t="s">
        <v>1939</v>
      </c>
      <c r="U167" s="137" t="s">
        <v>2178</v>
      </c>
      <c r="V167" s="137">
        <v>2</v>
      </c>
      <c r="W167" s="152"/>
      <c r="X167" s="144">
        <v>45</v>
      </c>
      <c r="Y167" s="125"/>
      <c r="Z167" s="144">
        <v>2</v>
      </c>
      <c r="AA167" s="137">
        <v>130</v>
      </c>
      <c r="AB167" s="162">
        <v>9</v>
      </c>
      <c r="AC167" s="129"/>
      <c r="AD167" s="17">
        <v>130</v>
      </c>
      <c r="AE167" s="137">
        <v>15.5</v>
      </c>
      <c r="AF167" s="149">
        <v>0.29166666666666669</v>
      </c>
      <c r="AG167" s="173" t="s">
        <v>121</v>
      </c>
      <c r="AH167" s="149"/>
      <c r="AI167" s="149"/>
      <c r="AJ167" s="149" t="s">
        <v>2179</v>
      </c>
      <c r="AK167" s="149"/>
      <c r="AL167" s="178">
        <v>1</v>
      </c>
      <c r="AM167" s="149" t="s">
        <v>122</v>
      </c>
      <c r="AN167" s="149"/>
      <c r="AO167" s="149" t="s">
        <v>2019</v>
      </c>
      <c r="AP167" s="169">
        <v>4098</v>
      </c>
      <c r="AQ167" s="152">
        <v>41337</v>
      </c>
      <c r="AR167" s="134" t="s">
        <v>124</v>
      </c>
      <c r="AS167" s="134" t="s">
        <v>125</v>
      </c>
      <c r="AT167" s="155" t="s">
        <v>125</v>
      </c>
      <c r="AU167" s="134" t="s">
        <v>125</v>
      </c>
      <c r="AV167" s="134" t="s">
        <v>125</v>
      </c>
      <c r="AW167" s="133" t="s">
        <v>2180</v>
      </c>
      <c r="AX167" s="133" t="s">
        <v>2181</v>
      </c>
      <c r="AY167" s="133" t="s">
        <v>2182</v>
      </c>
      <c r="AZ167" s="133"/>
      <c r="BA167" s="133"/>
      <c r="BB167" s="133"/>
      <c r="BC167" s="133"/>
      <c r="BD167" s="133"/>
      <c r="BE167" s="133"/>
      <c r="BF167" s="133"/>
      <c r="BG167" s="133"/>
      <c r="BH167" s="133"/>
      <c r="BI167" s="133"/>
      <c r="BJ167" s="133"/>
      <c r="BK167" s="133"/>
      <c r="BL167" s="133"/>
      <c r="BM167" s="133"/>
      <c r="BN167" s="133"/>
      <c r="BO167" s="133"/>
      <c r="BP167" s="133"/>
      <c r="BQ167" s="133"/>
      <c r="BR167" s="133"/>
      <c r="BS167" s="154"/>
      <c r="BT167" s="155"/>
    </row>
    <row r="168" spans="1:72" ht="30" customHeight="1" x14ac:dyDescent="0.15">
      <c r="A168" s="132"/>
      <c r="B168" s="133" t="s">
        <v>2183</v>
      </c>
      <c r="C168" s="153" t="s">
        <v>2184</v>
      </c>
      <c r="D168" s="10" t="s">
        <v>108</v>
      </c>
      <c r="E168" s="134" t="s">
        <v>2185</v>
      </c>
      <c r="F168" s="135" t="s">
        <v>2131</v>
      </c>
      <c r="G168" s="135" t="s">
        <v>2132</v>
      </c>
      <c r="H168" s="136" t="s">
        <v>647</v>
      </c>
      <c r="I168" s="137" t="s">
        <v>2186</v>
      </c>
      <c r="J168" s="137" t="s">
        <v>2187</v>
      </c>
      <c r="K168" s="13">
        <v>2000</v>
      </c>
      <c r="L168" s="152">
        <v>44183</v>
      </c>
      <c r="M168" s="152">
        <v>44182</v>
      </c>
      <c r="N168" s="171" t="s">
        <v>352</v>
      </c>
      <c r="O168" s="137" t="s">
        <v>2188</v>
      </c>
      <c r="P168" s="137" t="s">
        <v>2189</v>
      </c>
      <c r="Q168" s="137" t="s">
        <v>2190</v>
      </c>
      <c r="R168" s="172">
        <v>0</v>
      </c>
      <c r="S168" s="137" t="s">
        <v>2191</v>
      </c>
      <c r="T168" s="16" t="s">
        <v>2192</v>
      </c>
      <c r="U168" s="137" t="s">
        <v>2193</v>
      </c>
      <c r="V168" s="137">
        <v>2</v>
      </c>
      <c r="W168" s="152"/>
      <c r="X168" s="166">
        <v>39</v>
      </c>
      <c r="Y168" s="125"/>
      <c r="Z168" s="144"/>
      <c r="AA168" s="137">
        <v>78</v>
      </c>
      <c r="AB168" s="162"/>
      <c r="AC168" s="129"/>
      <c r="AD168" s="17">
        <v>132</v>
      </c>
      <c r="AE168" s="137">
        <v>38</v>
      </c>
      <c r="AF168" s="149" t="s">
        <v>2194</v>
      </c>
      <c r="AG168" s="173" t="s">
        <v>121</v>
      </c>
      <c r="AH168" s="149"/>
      <c r="AI168" s="149"/>
      <c r="AJ168" s="149" t="s">
        <v>2195</v>
      </c>
      <c r="AK168" s="149"/>
      <c r="AL168" s="178">
        <v>1</v>
      </c>
      <c r="AM168" s="149" t="s">
        <v>122</v>
      </c>
      <c r="AN168" s="149"/>
      <c r="AO168" s="149"/>
      <c r="AP168" s="169">
        <v>4004.93</v>
      </c>
      <c r="AQ168" s="152">
        <v>36096</v>
      </c>
      <c r="AR168" s="134"/>
      <c r="AS168" s="134"/>
      <c r="AT168" s="155"/>
      <c r="AU168" s="134"/>
      <c r="AV168" s="134"/>
      <c r="AW168" s="133" t="s">
        <v>102</v>
      </c>
      <c r="AX168" s="133" t="s">
        <v>2196</v>
      </c>
      <c r="AY168" s="133" t="s">
        <v>2197</v>
      </c>
      <c r="AZ168" s="133" t="s">
        <v>2198</v>
      </c>
      <c r="BA168" s="133" t="s">
        <v>2199</v>
      </c>
      <c r="BB168" s="133" t="s">
        <v>2200</v>
      </c>
      <c r="BC168" s="133" t="s">
        <v>2201</v>
      </c>
      <c r="BD168" s="133" t="s">
        <v>2202</v>
      </c>
      <c r="BE168" s="133" t="s">
        <v>2203</v>
      </c>
      <c r="BF168" s="133" t="s">
        <v>2204</v>
      </c>
      <c r="BG168" s="133"/>
      <c r="BH168" s="133"/>
      <c r="BI168" s="133"/>
      <c r="BJ168" s="133"/>
      <c r="BK168" s="133"/>
      <c r="BL168" s="133"/>
      <c r="BM168" s="133"/>
      <c r="BN168" s="133"/>
      <c r="BO168" s="133"/>
      <c r="BP168" s="133"/>
      <c r="BQ168" s="133"/>
      <c r="BR168" s="133"/>
      <c r="BS168" s="154"/>
      <c r="BT168" s="155"/>
    </row>
    <row r="169" spans="1:72" ht="30" customHeight="1" x14ac:dyDescent="0.15">
      <c r="A169" s="132" t="s">
        <v>105</v>
      </c>
      <c r="B169" s="153" t="s">
        <v>2205</v>
      </c>
      <c r="C169" s="153" t="s">
        <v>2205</v>
      </c>
      <c r="D169" s="12" t="s">
        <v>146</v>
      </c>
      <c r="E169" s="134" t="s">
        <v>2175</v>
      </c>
      <c r="F169" s="135" t="s">
        <v>2144</v>
      </c>
      <c r="G169" s="135" t="s">
        <v>2206</v>
      </c>
      <c r="H169" s="136" t="s">
        <v>77</v>
      </c>
      <c r="I169" s="137" t="s">
        <v>2207</v>
      </c>
      <c r="J169" s="137" t="s">
        <v>2208</v>
      </c>
      <c r="K169" s="13">
        <v>2684</v>
      </c>
      <c r="L169" s="152">
        <v>41920</v>
      </c>
      <c r="M169" s="152" t="s">
        <v>2209</v>
      </c>
      <c r="N169" s="137" t="s">
        <v>151</v>
      </c>
      <c r="O169" s="187" t="s">
        <v>302</v>
      </c>
      <c r="P169" s="137" t="s">
        <v>1204</v>
      </c>
      <c r="Q169" s="137" t="s">
        <v>1382</v>
      </c>
      <c r="R169" s="172">
        <v>0</v>
      </c>
      <c r="S169" s="137" t="s">
        <v>302</v>
      </c>
      <c r="T169" s="137" t="s">
        <v>1204</v>
      </c>
      <c r="U169" s="137" t="s">
        <v>1382</v>
      </c>
      <c r="V169" s="137">
        <v>0</v>
      </c>
      <c r="W169" s="152" t="s">
        <v>2209</v>
      </c>
      <c r="X169" s="166">
        <v>112</v>
      </c>
      <c r="Y169" s="143"/>
      <c r="Z169" s="166">
        <v>4</v>
      </c>
      <c r="AA169" s="167">
        <v>104</v>
      </c>
      <c r="AB169" s="168">
        <v>9</v>
      </c>
      <c r="AC169" s="147"/>
      <c r="AD169" s="15">
        <v>220</v>
      </c>
      <c r="AE169" s="167">
        <v>26</v>
      </c>
      <c r="AF169" s="149">
        <v>0.29166666666666669</v>
      </c>
      <c r="AG169" s="173" t="s">
        <v>1205</v>
      </c>
      <c r="AH169" s="184"/>
      <c r="AI169" s="184"/>
      <c r="AJ169" s="149" t="s">
        <v>344</v>
      </c>
      <c r="AK169" s="149"/>
      <c r="AL169" s="150">
        <v>1</v>
      </c>
      <c r="AM169" s="149" t="s">
        <v>291</v>
      </c>
      <c r="AN169" s="149"/>
      <c r="AO169" s="184" t="s">
        <v>1564</v>
      </c>
      <c r="AP169" s="185">
        <v>5713</v>
      </c>
      <c r="AQ169" s="152">
        <v>41920</v>
      </c>
      <c r="AR169" s="134" t="s">
        <v>142</v>
      </c>
      <c r="AS169" s="134" t="s">
        <v>142</v>
      </c>
      <c r="AT169" s="152">
        <v>42082</v>
      </c>
      <c r="AU169" s="134" t="s">
        <v>125</v>
      </c>
      <c r="AV169" s="134" t="s">
        <v>125</v>
      </c>
      <c r="AW169" s="133" t="s">
        <v>2210</v>
      </c>
      <c r="AX169" s="133"/>
      <c r="AY169" s="133"/>
      <c r="AZ169" s="133"/>
      <c r="BA169" s="133"/>
      <c r="BB169" s="133"/>
      <c r="BC169" s="133"/>
      <c r="BD169" s="133"/>
      <c r="BE169" s="133"/>
      <c r="BF169" s="133"/>
      <c r="BG169" s="133"/>
      <c r="BH169" s="133"/>
      <c r="BI169" s="133"/>
      <c r="BJ169" s="133"/>
      <c r="BK169" s="133"/>
      <c r="BL169" s="133"/>
      <c r="BM169" s="133"/>
      <c r="BN169" s="133"/>
      <c r="BO169" s="133"/>
      <c r="BP169" s="133"/>
      <c r="BQ169" s="133"/>
      <c r="BR169" s="133"/>
      <c r="BS169" s="154"/>
      <c r="BT169" s="155"/>
    </row>
    <row r="170" spans="1:72" ht="30" customHeight="1" x14ac:dyDescent="0.15">
      <c r="A170" s="132" t="s">
        <v>88</v>
      </c>
      <c r="B170" s="133" t="s">
        <v>2211</v>
      </c>
      <c r="C170" s="156" t="s">
        <v>2212</v>
      </c>
      <c r="D170" s="5" t="s">
        <v>108</v>
      </c>
      <c r="E170" s="134" t="s">
        <v>2213</v>
      </c>
      <c r="F170" s="135" t="s">
        <v>2214</v>
      </c>
      <c r="G170" s="135" t="s">
        <v>2215</v>
      </c>
      <c r="H170" s="136" t="s">
        <v>77</v>
      </c>
      <c r="I170" s="141" t="s">
        <v>2216</v>
      </c>
      <c r="J170" s="137" t="s">
        <v>2217</v>
      </c>
      <c r="K170" s="6">
        <v>3567</v>
      </c>
      <c r="L170" s="152">
        <v>45531</v>
      </c>
      <c r="M170" s="157" t="s">
        <v>2218</v>
      </c>
      <c r="N170" s="190" t="s">
        <v>1964</v>
      </c>
      <c r="O170" s="9" t="s">
        <v>2219</v>
      </c>
      <c r="P170" s="9" t="s">
        <v>2220</v>
      </c>
      <c r="Q170" s="9" t="s">
        <v>2221</v>
      </c>
      <c r="R170" s="43">
        <v>0</v>
      </c>
      <c r="S170" s="141" t="s">
        <v>608</v>
      </c>
      <c r="T170" s="137" t="s">
        <v>609</v>
      </c>
      <c r="U170" s="141" t="s">
        <v>610</v>
      </c>
      <c r="V170" s="191">
        <v>3</v>
      </c>
      <c r="W170" s="138"/>
      <c r="X170" s="142">
        <v>202</v>
      </c>
      <c r="Y170" s="143"/>
      <c r="Z170" s="142"/>
      <c r="AA170" s="145">
        <v>163</v>
      </c>
      <c r="AB170" s="146"/>
      <c r="AC170" s="147"/>
      <c r="AD170" s="7">
        <v>143</v>
      </c>
      <c r="AE170" s="145">
        <v>21</v>
      </c>
      <c r="AF170" s="148">
        <v>0.29166666666666669</v>
      </c>
      <c r="AG170" s="193" t="s">
        <v>192</v>
      </c>
      <c r="AH170" s="148"/>
      <c r="AI170" s="193"/>
      <c r="AJ170" s="148" t="s">
        <v>611</v>
      </c>
      <c r="AK170" s="148"/>
      <c r="AL170" s="159">
        <v>1</v>
      </c>
      <c r="AM170" s="148" t="s">
        <v>291</v>
      </c>
      <c r="AN170" s="148"/>
      <c r="AO170" s="149"/>
      <c r="AP170" s="151">
        <v>11005</v>
      </c>
      <c r="AQ170" s="138">
        <v>35087</v>
      </c>
      <c r="AR170" s="180" t="s">
        <v>125</v>
      </c>
      <c r="AS170" s="180" t="s">
        <v>125</v>
      </c>
      <c r="AT170" s="180" t="s">
        <v>125</v>
      </c>
      <c r="AU170" s="180" t="s">
        <v>125</v>
      </c>
      <c r="AV170" s="180" t="s">
        <v>125</v>
      </c>
      <c r="AW170" s="197" t="s">
        <v>102</v>
      </c>
      <c r="AX170" s="233" t="s">
        <v>600</v>
      </c>
      <c r="AY170" s="197" t="s">
        <v>2222</v>
      </c>
      <c r="AZ170" s="133" t="s">
        <v>2211</v>
      </c>
      <c r="BA170" s="133"/>
      <c r="BB170" s="133"/>
      <c r="BC170" s="133"/>
      <c r="BD170" s="133"/>
      <c r="BE170" s="133"/>
      <c r="BF170" s="133"/>
      <c r="BG170" s="133"/>
      <c r="BH170" s="133"/>
      <c r="BI170" s="133"/>
      <c r="BJ170" s="133"/>
      <c r="BK170" s="133"/>
      <c r="BL170" s="133"/>
      <c r="BM170" s="133"/>
      <c r="BN170" s="133"/>
      <c r="BO170" s="133"/>
      <c r="BP170" s="133"/>
      <c r="BQ170" s="133"/>
      <c r="BR170" s="133"/>
      <c r="BS170" s="133"/>
      <c r="BT170" s="155"/>
    </row>
    <row r="171" spans="1:72" ht="30" customHeight="1" x14ac:dyDescent="0.15">
      <c r="A171" s="132" t="s">
        <v>105</v>
      </c>
      <c r="B171" s="133" t="s">
        <v>2223</v>
      </c>
      <c r="C171" s="197" t="s">
        <v>2224</v>
      </c>
      <c r="D171" s="5" t="s">
        <v>108</v>
      </c>
      <c r="E171" s="134" t="s">
        <v>2213</v>
      </c>
      <c r="F171" s="135" t="s">
        <v>2214</v>
      </c>
      <c r="G171" s="135" t="s">
        <v>2225</v>
      </c>
      <c r="H171" s="136" t="s">
        <v>450</v>
      </c>
      <c r="I171" s="137" t="s">
        <v>2226</v>
      </c>
      <c r="J171" s="137" t="s">
        <v>2227</v>
      </c>
      <c r="K171" s="6">
        <v>1535</v>
      </c>
      <c r="L171" s="152">
        <v>45531</v>
      </c>
      <c r="M171" s="138">
        <v>45383</v>
      </c>
      <c r="N171" s="190" t="s">
        <v>1964</v>
      </c>
      <c r="O171" s="141" t="s">
        <v>1817</v>
      </c>
      <c r="P171" s="137" t="s">
        <v>609</v>
      </c>
      <c r="Q171" s="137" t="s">
        <v>610</v>
      </c>
      <c r="R171" s="140">
        <v>0</v>
      </c>
      <c r="S171" s="141" t="s">
        <v>1817</v>
      </c>
      <c r="T171" s="137" t="s">
        <v>609</v>
      </c>
      <c r="U171" s="141" t="s">
        <v>610</v>
      </c>
      <c r="V171" s="191">
        <v>0</v>
      </c>
      <c r="W171" s="138"/>
      <c r="X171" s="142">
        <v>51</v>
      </c>
      <c r="Y171" s="143"/>
      <c r="Z171" s="142"/>
      <c r="AA171" s="145">
        <v>69</v>
      </c>
      <c r="AB171" s="146">
        <v>7</v>
      </c>
      <c r="AC171" s="147" t="s">
        <v>323</v>
      </c>
      <c r="AD171" s="7">
        <v>48</v>
      </c>
      <c r="AE171" s="145">
        <v>15</v>
      </c>
      <c r="AF171" s="149">
        <v>0.29166666666666669</v>
      </c>
      <c r="AG171" s="193">
        <v>0.91666666666666663</v>
      </c>
      <c r="AH171" s="149"/>
      <c r="AI171" s="193"/>
      <c r="AJ171" s="148" t="s">
        <v>2228</v>
      </c>
      <c r="AK171" s="148"/>
      <c r="AL171" s="159">
        <v>1</v>
      </c>
      <c r="AM171" s="148" t="s">
        <v>2229</v>
      </c>
      <c r="AN171" s="148"/>
      <c r="AO171" s="148" t="s">
        <v>141</v>
      </c>
      <c r="AP171" s="151">
        <v>2559</v>
      </c>
      <c r="AQ171" s="138">
        <v>39538</v>
      </c>
      <c r="AR171" s="134" t="s">
        <v>142</v>
      </c>
      <c r="AS171" s="132" t="s">
        <v>142</v>
      </c>
      <c r="AT171" s="152">
        <v>42956</v>
      </c>
      <c r="AU171" s="134" t="s">
        <v>125</v>
      </c>
      <c r="AV171" s="134" t="s">
        <v>125</v>
      </c>
      <c r="AW171" s="133" t="s">
        <v>2224</v>
      </c>
      <c r="AX171" s="153" t="s">
        <v>2230</v>
      </c>
      <c r="AY171" s="153" t="s">
        <v>2231</v>
      </c>
      <c r="AZ171" s="133"/>
      <c r="BA171" s="133"/>
      <c r="BB171" s="153"/>
      <c r="BC171" s="133"/>
      <c r="BD171" s="133"/>
      <c r="BE171" s="133"/>
      <c r="BF171" s="133"/>
      <c r="BG171" s="133"/>
      <c r="BH171" s="133"/>
      <c r="BI171" s="133"/>
      <c r="BJ171" s="133"/>
      <c r="BK171" s="133"/>
      <c r="BL171" s="133"/>
      <c r="BM171" s="133"/>
      <c r="BN171" s="133"/>
      <c r="BO171" s="133"/>
      <c r="BP171" s="133"/>
      <c r="BQ171" s="133"/>
      <c r="BR171" s="133"/>
      <c r="BS171" s="133"/>
      <c r="BT171" s="155"/>
    </row>
    <row r="172" spans="1:72" ht="30" customHeight="1" x14ac:dyDescent="0.15">
      <c r="A172" s="132" t="s">
        <v>183</v>
      </c>
      <c r="B172" s="133" t="s">
        <v>2232</v>
      </c>
      <c r="C172" s="134" t="s">
        <v>2233</v>
      </c>
      <c r="D172" s="10" t="s">
        <v>108</v>
      </c>
      <c r="E172" s="134" t="s">
        <v>2213</v>
      </c>
      <c r="F172" s="135" t="s">
        <v>2234</v>
      </c>
      <c r="G172" s="135" t="s">
        <v>2215</v>
      </c>
      <c r="H172" s="136" t="s">
        <v>967</v>
      </c>
      <c r="I172" s="137" t="s">
        <v>2235</v>
      </c>
      <c r="J172" s="137" t="s">
        <v>2236</v>
      </c>
      <c r="K172" s="6">
        <v>5540</v>
      </c>
      <c r="L172" s="152">
        <v>45204</v>
      </c>
      <c r="M172" s="152">
        <v>45001</v>
      </c>
      <c r="N172" s="171" t="s">
        <v>687</v>
      </c>
      <c r="O172" s="137" t="s">
        <v>2237</v>
      </c>
      <c r="P172" s="137" t="s">
        <v>2238</v>
      </c>
      <c r="Q172" s="137" t="s">
        <v>2239</v>
      </c>
      <c r="R172" s="172">
        <v>0</v>
      </c>
      <c r="S172" s="137" t="s">
        <v>2237</v>
      </c>
      <c r="T172" s="137" t="s">
        <v>1766</v>
      </c>
      <c r="U172" s="137" t="s">
        <v>2239</v>
      </c>
      <c r="V172" s="158">
        <v>12</v>
      </c>
      <c r="W172" s="152"/>
      <c r="X172" s="144">
        <v>284</v>
      </c>
      <c r="Y172" s="125"/>
      <c r="Z172" s="144">
        <v>2</v>
      </c>
      <c r="AA172" s="137">
        <v>128</v>
      </c>
      <c r="AB172" s="162">
        <v>13</v>
      </c>
      <c r="AC172" s="129"/>
      <c r="AD172" s="11">
        <v>176</v>
      </c>
      <c r="AE172" s="137">
        <v>28</v>
      </c>
      <c r="AF172" s="149">
        <v>0.375</v>
      </c>
      <c r="AG172" s="149" t="s">
        <v>897</v>
      </c>
      <c r="AH172" s="149"/>
      <c r="AI172" s="149"/>
      <c r="AJ172" s="149" t="s">
        <v>1036</v>
      </c>
      <c r="AK172" s="149"/>
      <c r="AL172" s="178">
        <v>3</v>
      </c>
      <c r="AM172" s="149" t="s">
        <v>122</v>
      </c>
      <c r="AN172" s="149" t="s">
        <v>2086</v>
      </c>
      <c r="AO172" s="149" t="s">
        <v>306</v>
      </c>
      <c r="AP172" s="169">
        <v>12165</v>
      </c>
      <c r="AQ172" s="152">
        <v>41486</v>
      </c>
      <c r="AR172" s="134"/>
      <c r="AS172" s="134" t="s">
        <v>125</v>
      </c>
      <c r="AT172" s="134" t="s">
        <v>125</v>
      </c>
      <c r="AU172" s="134" t="s">
        <v>125</v>
      </c>
      <c r="AV172" s="134" t="s">
        <v>125</v>
      </c>
      <c r="AW172" s="133" t="s">
        <v>2240</v>
      </c>
      <c r="AX172" s="133" t="s">
        <v>2241</v>
      </c>
      <c r="AY172" s="133" t="s">
        <v>2242</v>
      </c>
      <c r="AZ172" s="133" t="s">
        <v>2243</v>
      </c>
      <c r="BA172" s="133" t="s">
        <v>2244</v>
      </c>
      <c r="BB172" s="133"/>
      <c r="BC172" s="133"/>
      <c r="BD172" s="133"/>
      <c r="BE172" s="133"/>
      <c r="BF172" s="133"/>
      <c r="BG172" s="133"/>
      <c r="BH172" s="133"/>
      <c r="BI172" s="133"/>
      <c r="BJ172" s="133"/>
      <c r="BK172" s="133"/>
      <c r="BL172" s="133"/>
      <c r="BM172" s="133"/>
      <c r="BN172" s="133"/>
      <c r="BO172" s="133"/>
      <c r="BP172" s="133"/>
      <c r="BQ172" s="133"/>
      <c r="BR172" s="133"/>
      <c r="BS172" s="154"/>
      <c r="BT172" s="155"/>
    </row>
    <row r="173" spans="1:72" ht="30" customHeight="1" x14ac:dyDescent="0.15">
      <c r="A173" s="132" t="s">
        <v>183</v>
      </c>
      <c r="B173" s="133" t="s">
        <v>2245</v>
      </c>
      <c r="C173" s="134" t="s">
        <v>2245</v>
      </c>
      <c r="D173" s="10" t="s">
        <v>146</v>
      </c>
      <c r="E173" s="134" t="s">
        <v>2213</v>
      </c>
      <c r="F173" s="135" t="s">
        <v>2214</v>
      </c>
      <c r="G173" s="135" t="s">
        <v>2225</v>
      </c>
      <c r="H173" s="136" t="s">
        <v>450</v>
      </c>
      <c r="I173" s="137" t="s">
        <v>2246</v>
      </c>
      <c r="J173" s="137" t="s">
        <v>2247</v>
      </c>
      <c r="K173" s="13">
        <v>1347</v>
      </c>
      <c r="L173" s="152">
        <v>44509</v>
      </c>
      <c r="M173" s="152">
        <v>44752</v>
      </c>
      <c r="N173" s="171" t="s">
        <v>151</v>
      </c>
      <c r="O173" s="137" t="s">
        <v>2248</v>
      </c>
      <c r="P173" s="137" t="s">
        <v>864</v>
      </c>
      <c r="Q173" s="137" t="s">
        <v>2249</v>
      </c>
      <c r="R173" s="172">
        <v>0</v>
      </c>
      <c r="S173" s="137" t="s">
        <v>2248</v>
      </c>
      <c r="T173" s="137" t="s">
        <v>864</v>
      </c>
      <c r="U173" s="137" t="s">
        <v>2249</v>
      </c>
      <c r="V173" s="137">
        <v>1</v>
      </c>
      <c r="W173" s="152"/>
      <c r="X173" s="144">
        <v>10</v>
      </c>
      <c r="Y173" s="125"/>
      <c r="Z173" s="144">
        <v>2</v>
      </c>
      <c r="AA173" s="137">
        <v>103</v>
      </c>
      <c r="AB173" s="162">
        <v>6</v>
      </c>
      <c r="AC173" s="129"/>
      <c r="AD173" s="17">
        <v>44</v>
      </c>
      <c r="AE173" s="137">
        <v>10.8</v>
      </c>
      <c r="AF173" s="149">
        <v>0</v>
      </c>
      <c r="AG173" s="149" t="s">
        <v>121</v>
      </c>
      <c r="AH173" s="149"/>
      <c r="AI173" s="149"/>
      <c r="AJ173" s="149" t="s">
        <v>100</v>
      </c>
      <c r="AK173" s="149"/>
      <c r="AL173" s="178">
        <v>1</v>
      </c>
      <c r="AM173" s="149" t="s">
        <v>122</v>
      </c>
      <c r="AN173" s="149"/>
      <c r="AO173" s="149" t="s">
        <v>141</v>
      </c>
      <c r="AP173" s="169">
        <v>3222</v>
      </c>
      <c r="AQ173" s="152">
        <v>44509</v>
      </c>
      <c r="AR173" s="137"/>
      <c r="AS173" s="137"/>
      <c r="AT173" s="137"/>
      <c r="AU173" s="137"/>
      <c r="AV173" s="137"/>
      <c r="AW173" s="133" t="s">
        <v>2250</v>
      </c>
      <c r="AX173" s="133"/>
      <c r="AY173" s="133"/>
      <c r="AZ173" s="133"/>
      <c r="BA173" s="133"/>
      <c r="BB173" s="133"/>
      <c r="BC173" s="133"/>
      <c r="BD173" s="133"/>
      <c r="BE173" s="133"/>
      <c r="BF173" s="133"/>
      <c r="BG173" s="133"/>
      <c r="BH173" s="133"/>
      <c r="BI173" s="133"/>
      <c r="BJ173" s="133"/>
      <c r="BK173" s="133"/>
      <c r="BL173" s="133"/>
      <c r="BM173" s="133"/>
      <c r="BN173" s="133"/>
      <c r="BO173" s="133"/>
      <c r="BP173" s="133"/>
      <c r="BQ173" s="133"/>
      <c r="BR173" s="133"/>
      <c r="BS173" s="154"/>
      <c r="BT173" s="155"/>
    </row>
    <row r="174" spans="1:72" ht="30" customHeight="1" x14ac:dyDescent="0.15">
      <c r="A174" s="132" t="s">
        <v>105</v>
      </c>
      <c r="B174" s="133" t="s">
        <v>2251</v>
      </c>
      <c r="C174" s="133" t="s">
        <v>2252</v>
      </c>
      <c r="D174" s="10" t="s">
        <v>108</v>
      </c>
      <c r="E174" s="134" t="s">
        <v>2213</v>
      </c>
      <c r="F174" s="135" t="s">
        <v>2234</v>
      </c>
      <c r="G174" s="135" t="s">
        <v>2215</v>
      </c>
      <c r="H174" s="136" t="s">
        <v>647</v>
      </c>
      <c r="I174" s="137" t="s">
        <v>2253</v>
      </c>
      <c r="J174" s="137" t="s">
        <v>2254</v>
      </c>
      <c r="K174" s="13">
        <v>2380</v>
      </c>
      <c r="L174" s="152">
        <v>44285</v>
      </c>
      <c r="M174" s="152">
        <v>44159</v>
      </c>
      <c r="N174" s="171" t="s">
        <v>151</v>
      </c>
      <c r="O174" s="137" t="s">
        <v>2255</v>
      </c>
      <c r="P174" s="137" t="s">
        <v>2256</v>
      </c>
      <c r="Q174" s="137" t="s">
        <v>1661</v>
      </c>
      <c r="R174" s="172">
        <v>0</v>
      </c>
      <c r="S174" s="137" t="s">
        <v>2257</v>
      </c>
      <c r="T174" s="137" t="s">
        <v>2256</v>
      </c>
      <c r="U174" s="137" t="s">
        <v>1661</v>
      </c>
      <c r="V174" s="137">
        <v>2</v>
      </c>
      <c r="W174" s="152">
        <v>42083</v>
      </c>
      <c r="X174" s="144">
        <v>97</v>
      </c>
      <c r="Y174" s="125"/>
      <c r="Z174" s="144">
        <v>1</v>
      </c>
      <c r="AA174" s="137">
        <v>130</v>
      </c>
      <c r="AB174" s="162">
        <v>9</v>
      </c>
      <c r="AC174" s="129"/>
      <c r="AD174" s="17">
        <v>84.5</v>
      </c>
      <c r="AE174" s="137">
        <v>36</v>
      </c>
      <c r="AF174" s="149">
        <v>0</v>
      </c>
      <c r="AG174" s="173" t="s">
        <v>121</v>
      </c>
      <c r="AH174" s="149"/>
      <c r="AI174" s="149"/>
      <c r="AJ174" s="149" t="s">
        <v>524</v>
      </c>
      <c r="AK174" s="149"/>
      <c r="AL174" s="178">
        <v>1</v>
      </c>
      <c r="AM174" s="149" t="s">
        <v>122</v>
      </c>
      <c r="AN174" s="149"/>
      <c r="AO174" s="149" t="s">
        <v>1535</v>
      </c>
      <c r="AP174" s="169">
        <v>4372.3</v>
      </c>
      <c r="AQ174" s="152">
        <v>41907</v>
      </c>
      <c r="AR174" s="134" t="s">
        <v>124</v>
      </c>
      <c r="AS174" s="134" t="s">
        <v>124</v>
      </c>
      <c r="AT174" s="155">
        <v>42082</v>
      </c>
      <c r="AU174" s="134" t="s">
        <v>125</v>
      </c>
      <c r="AV174" s="134" t="s">
        <v>125</v>
      </c>
      <c r="AW174" s="133" t="s">
        <v>2252</v>
      </c>
      <c r="AX174" s="133"/>
      <c r="AY174" s="133"/>
      <c r="AZ174" s="133"/>
      <c r="BA174" s="133"/>
      <c r="BB174" s="133"/>
      <c r="BC174" s="133"/>
      <c r="BD174" s="133"/>
      <c r="BE174" s="133"/>
      <c r="BF174" s="133"/>
      <c r="BG174" s="133"/>
      <c r="BH174" s="133"/>
      <c r="BI174" s="133"/>
      <c r="BJ174" s="133"/>
      <c r="BK174" s="133"/>
      <c r="BL174" s="133"/>
      <c r="BM174" s="133"/>
      <c r="BN174" s="133"/>
      <c r="BO174" s="133"/>
      <c r="BP174" s="133"/>
      <c r="BQ174" s="133"/>
      <c r="BR174" s="133"/>
      <c r="BS174" s="154"/>
      <c r="BT174" s="155"/>
    </row>
    <row r="175" spans="1:72" ht="30" customHeight="1" x14ac:dyDescent="0.15">
      <c r="A175" s="132" t="s">
        <v>105</v>
      </c>
      <c r="B175" s="133" t="s">
        <v>2258</v>
      </c>
      <c r="C175" s="133" t="s">
        <v>2259</v>
      </c>
      <c r="D175" s="10" t="s">
        <v>91</v>
      </c>
      <c r="E175" s="134" t="s">
        <v>2213</v>
      </c>
      <c r="F175" s="135" t="s">
        <v>2234</v>
      </c>
      <c r="G175" s="135" t="s">
        <v>2215</v>
      </c>
      <c r="H175" s="136" t="s">
        <v>111</v>
      </c>
      <c r="I175" s="137" t="s">
        <v>2260</v>
      </c>
      <c r="J175" s="137" t="s">
        <v>2261</v>
      </c>
      <c r="K175" s="13">
        <v>2637</v>
      </c>
      <c r="L175" s="152">
        <v>44243</v>
      </c>
      <c r="M175" s="152">
        <v>38555</v>
      </c>
      <c r="N175" s="171" t="s">
        <v>2262</v>
      </c>
      <c r="O175" s="137" t="s">
        <v>2263</v>
      </c>
      <c r="P175" s="137" t="s">
        <v>2264</v>
      </c>
      <c r="Q175" s="137" t="s">
        <v>2265</v>
      </c>
      <c r="R175" s="172"/>
      <c r="S175" s="137" t="s">
        <v>2266</v>
      </c>
      <c r="T175" s="137" t="s">
        <v>2267</v>
      </c>
      <c r="U175" s="137" t="s">
        <v>2265</v>
      </c>
      <c r="V175" s="137"/>
      <c r="W175" s="152"/>
      <c r="X175" s="144">
        <v>64</v>
      </c>
      <c r="Y175" s="125"/>
      <c r="Z175" s="144"/>
      <c r="AA175" s="137">
        <v>86</v>
      </c>
      <c r="AB175" s="162"/>
      <c r="AC175" s="129"/>
      <c r="AD175" s="17">
        <v>254</v>
      </c>
      <c r="AE175" s="137">
        <v>49</v>
      </c>
      <c r="AF175" s="149">
        <v>0.41666666666666669</v>
      </c>
      <c r="AG175" s="173">
        <v>0.875</v>
      </c>
      <c r="AH175" s="149"/>
      <c r="AI175" s="149"/>
      <c r="AJ175" s="149" t="s">
        <v>2268</v>
      </c>
      <c r="AK175" s="149"/>
      <c r="AL175" s="178">
        <v>3</v>
      </c>
      <c r="AM175" s="149" t="s">
        <v>122</v>
      </c>
      <c r="AN175" s="149"/>
      <c r="AO175" s="149"/>
      <c r="AP175" s="169">
        <v>7481.09</v>
      </c>
      <c r="AQ175" s="152">
        <v>38313</v>
      </c>
      <c r="AR175" s="134" t="s">
        <v>124</v>
      </c>
      <c r="AS175" s="134" t="s">
        <v>124</v>
      </c>
      <c r="AT175" s="155">
        <v>38646</v>
      </c>
      <c r="AU175" s="134" t="s">
        <v>125</v>
      </c>
      <c r="AV175" s="134" t="s">
        <v>125</v>
      </c>
      <c r="AW175" s="133" t="s">
        <v>2259</v>
      </c>
      <c r="AX175" s="133" t="s">
        <v>2269</v>
      </c>
      <c r="AY175" s="133" t="s">
        <v>2270</v>
      </c>
      <c r="AZ175" s="133" t="s">
        <v>2258</v>
      </c>
      <c r="BA175" s="133"/>
      <c r="BB175" s="133"/>
      <c r="BC175" s="133"/>
      <c r="BD175" s="133"/>
      <c r="BE175" s="133"/>
      <c r="BF175" s="133"/>
      <c r="BG175" s="133"/>
      <c r="BH175" s="133"/>
      <c r="BI175" s="133"/>
      <c r="BJ175" s="133"/>
      <c r="BK175" s="133"/>
      <c r="BL175" s="133"/>
      <c r="BM175" s="133"/>
      <c r="BN175" s="133"/>
      <c r="BO175" s="133"/>
      <c r="BP175" s="133"/>
      <c r="BQ175" s="133"/>
      <c r="BR175" s="133"/>
      <c r="BS175" s="154"/>
      <c r="BT175" s="155"/>
    </row>
    <row r="176" spans="1:72" ht="30" customHeight="1" x14ac:dyDescent="0.15">
      <c r="A176" s="132" t="s">
        <v>183</v>
      </c>
      <c r="B176" s="133" t="s">
        <v>2271</v>
      </c>
      <c r="C176" s="133" t="s">
        <v>2271</v>
      </c>
      <c r="D176" s="10" t="s">
        <v>146</v>
      </c>
      <c r="E176" s="134" t="s">
        <v>2213</v>
      </c>
      <c r="F176" s="135" t="s">
        <v>2234</v>
      </c>
      <c r="G176" s="135" t="s">
        <v>2225</v>
      </c>
      <c r="H176" s="136" t="s">
        <v>945</v>
      </c>
      <c r="I176" s="137" t="s">
        <v>2272</v>
      </c>
      <c r="J176" s="137" t="s">
        <v>2273</v>
      </c>
      <c r="K176" s="13">
        <v>6787</v>
      </c>
      <c r="L176" s="152">
        <v>44018</v>
      </c>
      <c r="M176" s="152">
        <v>44262</v>
      </c>
      <c r="N176" s="171" t="s">
        <v>151</v>
      </c>
      <c r="O176" s="137" t="s">
        <v>2274</v>
      </c>
      <c r="P176" s="137" t="s">
        <v>2275</v>
      </c>
      <c r="Q176" s="137" t="s">
        <v>2276</v>
      </c>
      <c r="R176" s="172">
        <v>0</v>
      </c>
      <c r="S176" s="137" t="s">
        <v>2277</v>
      </c>
      <c r="T176" s="137" t="s">
        <v>2275</v>
      </c>
      <c r="U176" s="137" t="s">
        <v>2276</v>
      </c>
      <c r="V176" s="137">
        <v>0</v>
      </c>
      <c r="W176" s="152"/>
      <c r="X176" s="144">
        <v>132</v>
      </c>
      <c r="Y176" s="125"/>
      <c r="Z176" s="144">
        <v>1</v>
      </c>
      <c r="AA176" s="137">
        <v>155</v>
      </c>
      <c r="AB176" s="162">
        <v>9</v>
      </c>
      <c r="AC176" s="129"/>
      <c r="AD176" s="17">
        <v>94</v>
      </c>
      <c r="AE176" s="137">
        <v>42.9</v>
      </c>
      <c r="AF176" s="149">
        <v>0.375</v>
      </c>
      <c r="AG176" s="173">
        <v>0.875</v>
      </c>
      <c r="AH176" s="149"/>
      <c r="AI176" s="149"/>
      <c r="AJ176" s="149" t="s">
        <v>2106</v>
      </c>
      <c r="AK176" s="149"/>
      <c r="AL176" s="178">
        <v>2</v>
      </c>
      <c r="AM176" s="149" t="s">
        <v>122</v>
      </c>
      <c r="AN176" s="149"/>
      <c r="AO176" s="149" t="s">
        <v>744</v>
      </c>
      <c r="AP176" s="169">
        <v>8489</v>
      </c>
      <c r="AQ176" s="152">
        <v>44018</v>
      </c>
      <c r="AR176" s="134"/>
      <c r="AS176" s="134"/>
      <c r="AT176" s="155"/>
      <c r="AU176" s="134"/>
      <c r="AV176" s="134"/>
      <c r="AW176" s="133" t="s">
        <v>2271</v>
      </c>
      <c r="AX176" s="133"/>
      <c r="AY176" s="133"/>
      <c r="AZ176" s="133"/>
      <c r="BA176" s="133"/>
      <c r="BB176" s="133"/>
      <c r="BC176" s="133"/>
      <c r="BD176" s="133"/>
      <c r="BE176" s="133"/>
      <c r="BF176" s="133"/>
      <c r="BG176" s="133"/>
      <c r="BH176" s="133"/>
      <c r="BI176" s="133"/>
      <c r="BJ176" s="133"/>
      <c r="BK176" s="133"/>
      <c r="BL176" s="133"/>
      <c r="BM176" s="133"/>
      <c r="BN176" s="133"/>
      <c r="BO176" s="133"/>
      <c r="BP176" s="133"/>
      <c r="BQ176" s="133"/>
      <c r="BR176" s="133"/>
      <c r="BS176" s="154"/>
      <c r="BT176" s="155"/>
    </row>
    <row r="177" spans="1:72" ht="30" customHeight="1" x14ac:dyDescent="0.15">
      <c r="A177" s="132" t="s">
        <v>105</v>
      </c>
      <c r="B177" s="153" t="s">
        <v>2278</v>
      </c>
      <c r="C177" s="153" t="s">
        <v>2278</v>
      </c>
      <c r="D177" s="12" t="s">
        <v>146</v>
      </c>
      <c r="E177" s="134" t="s">
        <v>2213</v>
      </c>
      <c r="F177" s="135" t="s">
        <v>2214</v>
      </c>
      <c r="G177" s="135" t="s">
        <v>2225</v>
      </c>
      <c r="H177" s="136" t="s">
        <v>945</v>
      </c>
      <c r="I177" s="137" t="s">
        <v>2279</v>
      </c>
      <c r="J177" s="137" t="s">
        <v>2280</v>
      </c>
      <c r="K177" s="13">
        <v>1462</v>
      </c>
      <c r="L177" s="152">
        <v>42853</v>
      </c>
      <c r="M177" s="157">
        <v>43098</v>
      </c>
      <c r="N177" s="171" t="s">
        <v>151</v>
      </c>
      <c r="O177" s="137" t="s">
        <v>1451</v>
      </c>
      <c r="P177" s="137" t="s">
        <v>1452</v>
      </c>
      <c r="Q177" s="137" t="s">
        <v>2281</v>
      </c>
      <c r="R177" s="172">
        <v>0</v>
      </c>
      <c r="S177" s="137" t="s">
        <v>1451</v>
      </c>
      <c r="T177" s="137" t="s">
        <v>1452</v>
      </c>
      <c r="U177" s="137" t="s">
        <v>2281</v>
      </c>
      <c r="V177" s="137">
        <v>0</v>
      </c>
      <c r="W177" s="157">
        <v>43098</v>
      </c>
      <c r="X177" s="166">
        <v>26</v>
      </c>
      <c r="Y177" s="143"/>
      <c r="Z177" s="166"/>
      <c r="AA177" s="166">
        <v>74</v>
      </c>
      <c r="AB177" s="166">
        <v>4</v>
      </c>
      <c r="AC177" s="147"/>
      <c r="AD177" s="15">
        <v>49</v>
      </c>
      <c r="AE177" s="167">
        <v>7.5</v>
      </c>
      <c r="AF177" s="149">
        <v>0.25</v>
      </c>
      <c r="AG177" s="173">
        <v>0.875</v>
      </c>
      <c r="AH177" s="184"/>
      <c r="AI177" s="184"/>
      <c r="AJ177" s="149" t="s">
        <v>2282</v>
      </c>
      <c r="AK177" s="149"/>
      <c r="AL177" s="150">
        <v>1</v>
      </c>
      <c r="AM177" s="149" t="s">
        <v>554</v>
      </c>
      <c r="AN177" s="149"/>
      <c r="AO177" s="149" t="s">
        <v>306</v>
      </c>
      <c r="AP177" s="185">
        <v>1790</v>
      </c>
      <c r="AQ177" s="152">
        <v>42853</v>
      </c>
      <c r="AR177" s="134" t="s">
        <v>142</v>
      </c>
      <c r="AS177" s="132" t="s">
        <v>142</v>
      </c>
      <c r="AT177" s="152">
        <v>43038</v>
      </c>
      <c r="AU177" s="134" t="s">
        <v>125</v>
      </c>
      <c r="AV177" s="134" t="s">
        <v>125</v>
      </c>
      <c r="AW177" s="153" t="s">
        <v>2278</v>
      </c>
      <c r="AX177" s="133"/>
      <c r="AY177" s="133"/>
      <c r="AZ177" s="133"/>
      <c r="BA177" s="133"/>
      <c r="BB177" s="133"/>
      <c r="BC177" s="133"/>
      <c r="BD177" s="133"/>
      <c r="BE177" s="133"/>
      <c r="BF177" s="133"/>
      <c r="BG177" s="133"/>
      <c r="BH177" s="133"/>
      <c r="BI177" s="133"/>
      <c r="BJ177" s="133"/>
      <c r="BK177" s="133"/>
      <c r="BL177" s="133"/>
      <c r="BM177" s="133"/>
      <c r="BN177" s="133"/>
      <c r="BO177" s="133"/>
      <c r="BP177" s="133"/>
      <c r="BQ177" s="133"/>
      <c r="BR177" s="133"/>
      <c r="BS177" s="154"/>
      <c r="BT177" s="155"/>
    </row>
    <row r="178" spans="1:72" ht="30" customHeight="1" x14ac:dyDescent="0.15">
      <c r="A178" s="132" t="s">
        <v>105</v>
      </c>
      <c r="B178" s="153" t="s">
        <v>2283</v>
      </c>
      <c r="C178" s="153" t="s">
        <v>2283</v>
      </c>
      <c r="D178" s="12" t="s">
        <v>146</v>
      </c>
      <c r="E178" s="134" t="s">
        <v>2213</v>
      </c>
      <c r="F178" s="174" t="s">
        <v>2214</v>
      </c>
      <c r="G178" s="174" t="s">
        <v>2225</v>
      </c>
      <c r="H178" s="175" t="s">
        <v>77</v>
      </c>
      <c r="I178" s="187" t="s">
        <v>2284</v>
      </c>
      <c r="J178" s="137" t="s">
        <v>2285</v>
      </c>
      <c r="K178" s="13">
        <v>4942</v>
      </c>
      <c r="L178" s="152">
        <v>41303</v>
      </c>
      <c r="M178" s="152">
        <v>41547</v>
      </c>
      <c r="N178" s="137" t="s">
        <v>151</v>
      </c>
      <c r="O178" s="137" t="s">
        <v>2286</v>
      </c>
      <c r="P178" s="137" t="s">
        <v>2287</v>
      </c>
      <c r="Q178" s="16" t="s">
        <v>2288</v>
      </c>
      <c r="R178" s="172">
        <v>0</v>
      </c>
      <c r="S178" s="137" t="s">
        <v>2289</v>
      </c>
      <c r="T178" s="137" t="s">
        <v>2287</v>
      </c>
      <c r="U178" s="16" t="s">
        <v>1789</v>
      </c>
      <c r="V178" s="137">
        <v>1</v>
      </c>
      <c r="W178" s="152"/>
      <c r="X178" s="166">
        <v>110</v>
      </c>
      <c r="Y178" s="143"/>
      <c r="Z178" s="166">
        <v>4</v>
      </c>
      <c r="AA178" s="167">
        <v>130</v>
      </c>
      <c r="AB178" s="168">
        <v>13</v>
      </c>
      <c r="AC178" s="147"/>
      <c r="AD178" s="15">
        <v>88</v>
      </c>
      <c r="AE178" s="167">
        <v>45.3</v>
      </c>
      <c r="AF178" s="149">
        <v>0.375</v>
      </c>
      <c r="AG178" s="173" t="s">
        <v>1906</v>
      </c>
      <c r="AH178" s="149">
        <v>0.33333333333333331</v>
      </c>
      <c r="AI178" s="173" t="s">
        <v>1205</v>
      </c>
      <c r="AJ178" s="196" t="s">
        <v>2290</v>
      </c>
      <c r="AK178" s="149"/>
      <c r="AL178" s="150">
        <v>2</v>
      </c>
      <c r="AM178" s="149" t="s">
        <v>291</v>
      </c>
      <c r="AN178" s="149"/>
      <c r="AO178" s="149" t="s">
        <v>141</v>
      </c>
      <c r="AP178" s="169">
        <v>15625</v>
      </c>
      <c r="AQ178" s="152">
        <v>41303</v>
      </c>
      <c r="AR178" s="134" t="s">
        <v>142</v>
      </c>
      <c r="AS178" s="134" t="s">
        <v>125</v>
      </c>
      <c r="AT178" s="134" t="s">
        <v>125</v>
      </c>
      <c r="AU178" s="134" t="s">
        <v>125</v>
      </c>
      <c r="AV178" s="134" t="s">
        <v>125</v>
      </c>
      <c r="AW178" s="153" t="s">
        <v>2283</v>
      </c>
      <c r="AX178" s="153"/>
      <c r="AY178" s="133"/>
      <c r="AZ178" s="133"/>
      <c r="BA178" s="133"/>
      <c r="BB178" s="133"/>
      <c r="BC178" s="133"/>
      <c r="BD178" s="133"/>
      <c r="BE178" s="133"/>
      <c r="BF178" s="133"/>
      <c r="BG178" s="133"/>
      <c r="BH178" s="133"/>
      <c r="BI178" s="133"/>
      <c r="BJ178" s="133"/>
      <c r="BK178" s="133"/>
      <c r="BL178" s="133"/>
      <c r="BM178" s="133"/>
      <c r="BN178" s="133"/>
      <c r="BO178" s="133"/>
      <c r="BP178" s="133"/>
      <c r="BQ178" s="133"/>
      <c r="BR178" s="133"/>
      <c r="BS178" s="133"/>
      <c r="BT178" s="155"/>
    </row>
    <row r="179" spans="1:72" ht="30" customHeight="1" x14ac:dyDescent="0.15">
      <c r="A179" s="167"/>
      <c r="B179" s="153" t="s">
        <v>2291</v>
      </c>
      <c r="C179" s="153" t="s">
        <v>2292</v>
      </c>
      <c r="D179" s="12" t="s">
        <v>108</v>
      </c>
      <c r="E179" s="134" t="s">
        <v>2213</v>
      </c>
      <c r="F179" s="135" t="s">
        <v>2214</v>
      </c>
      <c r="G179" s="135" t="s">
        <v>2215</v>
      </c>
      <c r="H179" s="136" t="s">
        <v>77</v>
      </c>
      <c r="I179" s="137" t="s">
        <v>2293</v>
      </c>
      <c r="J179" s="137" t="s">
        <v>2294</v>
      </c>
      <c r="K179" s="13">
        <v>6157</v>
      </c>
      <c r="L179" s="152">
        <v>40969</v>
      </c>
      <c r="M179" s="152">
        <v>40913</v>
      </c>
      <c r="N179" s="137" t="s">
        <v>352</v>
      </c>
      <c r="O179" s="137" t="s">
        <v>2295</v>
      </c>
      <c r="P179" s="16" t="s">
        <v>2296</v>
      </c>
      <c r="Q179" s="137" t="s">
        <v>2297</v>
      </c>
      <c r="R179" s="172">
        <v>0</v>
      </c>
      <c r="S179" s="137" t="s">
        <v>302</v>
      </c>
      <c r="T179" s="16" t="s">
        <v>303</v>
      </c>
      <c r="U179" s="16" t="s">
        <v>304</v>
      </c>
      <c r="V179" s="158">
        <v>2</v>
      </c>
      <c r="W179" s="152">
        <v>36460</v>
      </c>
      <c r="X179" s="166">
        <v>296</v>
      </c>
      <c r="Y179" s="143"/>
      <c r="Z179" s="166"/>
      <c r="AA179" s="167">
        <v>350</v>
      </c>
      <c r="AB179" s="168"/>
      <c r="AC179" s="147"/>
      <c r="AD179" s="15">
        <v>235</v>
      </c>
      <c r="AE179" s="167">
        <v>103</v>
      </c>
      <c r="AF179" s="149">
        <v>0.29166666666666669</v>
      </c>
      <c r="AG179" s="173">
        <v>4.1666666666666664E-2</v>
      </c>
      <c r="AH179" s="149"/>
      <c r="AI179" s="173"/>
      <c r="AJ179" s="149" t="s">
        <v>2298</v>
      </c>
      <c r="AK179" s="149"/>
      <c r="AL179" s="150">
        <v>2</v>
      </c>
      <c r="AM179" s="149" t="s">
        <v>2299</v>
      </c>
      <c r="AN179" s="149"/>
      <c r="AO179" s="149" t="s">
        <v>2019</v>
      </c>
      <c r="AP179" s="169">
        <v>17687</v>
      </c>
      <c r="AQ179" s="152">
        <v>35753</v>
      </c>
      <c r="AR179" s="134" t="s">
        <v>142</v>
      </c>
      <c r="AS179" s="134" t="s">
        <v>125</v>
      </c>
      <c r="AT179" s="134" t="s">
        <v>125</v>
      </c>
      <c r="AU179" s="134" t="s">
        <v>125</v>
      </c>
      <c r="AV179" s="134" t="s">
        <v>125</v>
      </c>
      <c r="AW179" s="133" t="s">
        <v>102</v>
      </c>
      <c r="AX179" s="133" t="s">
        <v>2300</v>
      </c>
      <c r="AY179" s="133" t="s">
        <v>2301</v>
      </c>
      <c r="AZ179" s="133" t="s">
        <v>2302</v>
      </c>
      <c r="BA179" s="133" t="s">
        <v>2303</v>
      </c>
      <c r="BB179" s="133"/>
      <c r="BC179" s="133"/>
      <c r="BD179" s="133"/>
      <c r="BE179" s="133"/>
      <c r="BF179" s="133"/>
      <c r="BG179" s="133"/>
      <c r="BH179" s="133"/>
      <c r="BI179" s="133"/>
      <c r="BJ179" s="133"/>
      <c r="BK179" s="133"/>
      <c r="BL179" s="133"/>
      <c r="BM179" s="133"/>
      <c r="BN179" s="133"/>
      <c r="BO179" s="133"/>
      <c r="BP179" s="133"/>
      <c r="BQ179" s="133"/>
      <c r="BR179" s="133"/>
      <c r="BS179" s="133"/>
      <c r="BT179" s="155"/>
    </row>
    <row r="180" spans="1:72" ht="30" customHeight="1" x14ac:dyDescent="0.15">
      <c r="A180" s="132" t="s">
        <v>88</v>
      </c>
      <c r="B180" s="153" t="s">
        <v>2304</v>
      </c>
      <c r="C180" s="153" t="s">
        <v>2305</v>
      </c>
      <c r="D180" s="12" t="s">
        <v>558</v>
      </c>
      <c r="E180" s="134" t="s">
        <v>2213</v>
      </c>
      <c r="F180" s="174" t="s">
        <v>2214</v>
      </c>
      <c r="G180" s="174" t="s">
        <v>2215</v>
      </c>
      <c r="H180" s="175" t="s">
        <v>77</v>
      </c>
      <c r="I180" s="137" t="s">
        <v>2306</v>
      </c>
      <c r="J180" s="137" t="s">
        <v>2307</v>
      </c>
      <c r="K180" s="13">
        <v>2000</v>
      </c>
      <c r="L180" s="152">
        <v>38470</v>
      </c>
      <c r="M180" s="152">
        <v>38504</v>
      </c>
      <c r="N180" s="137" t="s">
        <v>2308</v>
      </c>
      <c r="O180" s="16" t="s">
        <v>2309</v>
      </c>
      <c r="P180" s="16"/>
      <c r="Q180" s="16" t="s">
        <v>2310</v>
      </c>
      <c r="R180" s="14"/>
      <c r="S180" s="16" t="s">
        <v>302</v>
      </c>
      <c r="T180" s="16" t="s">
        <v>303</v>
      </c>
      <c r="U180" s="16" t="s">
        <v>660</v>
      </c>
      <c r="V180" s="137"/>
      <c r="W180" s="152">
        <v>35757</v>
      </c>
      <c r="X180" s="189">
        <v>10</v>
      </c>
      <c r="Y180" s="143"/>
      <c r="Z180" s="189"/>
      <c r="AA180" s="167">
        <v>77</v>
      </c>
      <c r="AB180" s="167"/>
      <c r="AC180" s="147"/>
      <c r="AD180" s="15">
        <v>40</v>
      </c>
      <c r="AE180" s="167">
        <v>14</v>
      </c>
      <c r="AF180" s="149">
        <v>0.375</v>
      </c>
      <c r="AG180" s="173" t="s">
        <v>192</v>
      </c>
      <c r="AH180" s="149"/>
      <c r="AI180" s="173"/>
      <c r="AJ180" s="149" t="s">
        <v>2311</v>
      </c>
      <c r="AK180" s="149"/>
      <c r="AL180" s="181">
        <v>1</v>
      </c>
      <c r="AM180" s="149" t="s">
        <v>291</v>
      </c>
      <c r="AN180" s="149"/>
      <c r="AO180" s="149" t="s">
        <v>306</v>
      </c>
      <c r="AP180" s="169">
        <v>3244</v>
      </c>
      <c r="AQ180" s="152">
        <v>35304</v>
      </c>
      <c r="AR180" s="134" t="s">
        <v>142</v>
      </c>
      <c r="AS180" s="134" t="s">
        <v>142</v>
      </c>
      <c r="AT180" s="152">
        <v>38058</v>
      </c>
      <c r="AU180" s="134" t="s">
        <v>125</v>
      </c>
      <c r="AV180" s="134" t="s">
        <v>125</v>
      </c>
      <c r="AW180" s="133" t="s">
        <v>102</v>
      </c>
      <c r="AX180" s="133" t="s">
        <v>2305</v>
      </c>
      <c r="AY180" s="133" t="s">
        <v>2312</v>
      </c>
      <c r="AZ180" s="133"/>
      <c r="BA180" s="133"/>
      <c r="BB180" s="133"/>
      <c r="BC180" s="133"/>
      <c r="BD180" s="133"/>
      <c r="BE180" s="133"/>
      <c r="BF180" s="133"/>
      <c r="BG180" s="133"/>
      <c r="BH180" s="133"/>
      <c r="BI180" s="133"/>
      <c r="BJ180" s="133"/>
      <c r="BK180" s="133"/>
      <c r="BL180" s="133"/>
      <c r="BM180" s="133"/>
      <c r="BN180" s="133"/>
      <c r="BO180" s="133"/>
      <c r="BP180" s="133"/>
      <c r="BQ180" s="133"/>
      <c r="BR180" s="133"/>
      <c r="BS180" s="133"/>
      <c r="BT180" s="155"/>
    </row>
    <row r="181" spans="1:72" ht="30" customHeight="1" x14ac:dyDescent="0.15">
      <c r="A181" s="132" t="s">
        <v>88</v>
      </c>
      <c r="B181" s="153" t="s">
        <v>2313</v>
      </c>
      <c r="C181" s="153" t="s">
        <v>2313</v>
      </c>
      <c r="D181" s="12" t="s">
        <v>2314</v>
      </c>
      <c r="E181" s="134" t="s">
        <v>2213</v>
      </c>
      <c r="F181" s="174" t="s">
        <v>2214</v>
      </c>
      <c r="G181" s="174" t="s">
        <v>2215</v>
      </c>
      <c r="H181" s="175" t="s">
        <v>77</v>
      </c>
      <c r="I181" s="137" t="s">
        <v>2315</v>
      </c>
      <c r="J181" s="137" t="s">
        <v>2316</v>
      </c>
      <c r="K181" s="13">
        <v>2172</v>
      </c>
      <c r="L181" s="152">
        <v>38254</v>
      </c>
      <c r="M181" s="152">
        <v>38261</v>
      </c>
      <c r="N181" s="137" t="s">
        <v>1925</v>
      </c>
      <c r="O181" s="16" t="s">
        <v>2317</v>
      </c>
      <c r="P181" s="16"/>
      <c r="Q181" s="16" t="s">
        <v>2318</v>
      </c>
      <c r="R181" s="14"/>
      <c r="S181" s="137" t="s">
        <v>2317</v>
      </c>
      <c r="T181" s="137"/>
      <c r="U181" s="137"/>
      <c r="V181" s="137"/>
      <c r="W181" s="152"/>
      <c r="X181" s="189">
        <v>0</v>
      </c>
      <c r="Y181" s="143"/>
      <c r="Z181" s="189"/>
      <c r="AA181" s="167">
        <v>52</v>
      </c>
      <c r="AB181" s="167"/>
      <c r="AC181" s="147"/>
      <c r="AD181" s="15">
        <v>21</v>
      </c>
      <c r="AE181" s="167">
        <v>32</v>
      </c>
      <c r="AF181" s="149">
        <v>0.375</v>
      </c>
      <c r="AG181" s="173" t="s">
        <v>192</v>
      </c>
      <c r="AH181" s="149"/>
      <c r="AI181" s="173"/>
      <c r="AJ181" s="149" t="s">
        <v>571</v>
      </c>
      <c r="AK181" s="149"/>
      <c r="AL181" s="150" t="s">
        <v>571</v>
      </c>
      <c r="AM181" s="149" t="s">
        <v>612</v>
      </c>
      <c r="AN181" s="149"/>
      <c r="AO181" s="149"/>
      <c r="AP181" s="169">
        <v>3506</v>
      </c>
      <c r="AQ181" s="152">
        <v>29019</v>
      </c>
      <c r="AR181" s="152" t="s">
        <v>125</v>
      </c>
      <c r="AS181" s="134" t="s">
        <v>125</v>
      </c>
      <c r="AT181" s="152" t="s">
        <v>125</v>
      </c>
      <c r="AU181" s="134" t="s">
        <v>125</v>
      </c>
      <c r="AV181" s="134" t="s">
        <v>125</v>
      </c>
      <c r="AW181" s="133" t="s">
        <v>102</v>
      </c>
      <c r="AX181" s="133" t="s">
        <v>2313</v>
      </c>
      <c r="AY181" s="133"/>
      <c r="AZ181" s="133"/>
      <c r="BA181" s="133"/>
      <c r="BB181" s="133"/>
      <c r="BC181" s="133"/>
      <c r="BD181" s="133"/>
      <c r="BE181" s="133"/>
      <c r="BF181" s="133"/>
      <c r="BG181" s="133"/>
      <c r="BH181" s="133"/>
      <c r="BI181" s="133"/>
      <c r="BJ181" s="133"/>
      <c r="BK181" s="133"/>
      <c r="BL181" s="133"/>
      <c r="BM181" s="133"/>
      <c r="BN181" s="133"/>
      <c r="BO181" s="133"/>
      <c r="BP181" s="133"/>
      <c r="BQ181" s="133"/>
      <c r="BR181" s="133"/>
      <c r="BS181" s="133"/>
      <c r="BT181" s="155"/>
    </row>
    <row r="182" spans="1:72" ht="30" customHeight="1" x14ac:dyDescent="0.15">
      <c r="A182" s="132" t="s">
        <v>105</v>
      </c>
      <c r="B182" s="133" t="s">
        <v>2319</v>
      </c>
      <c r="C182" s="133" t="s">
        <v>2320</v>
      </c>
      <c r="D182" s="10" t="s">
        <v>108</v>
      </c>
      <c r="E182" s="134" t="s">
        <v>2321</v>
      </c>
      <c r="F182" s="135" t="s">
        <v>2322</v>
      </c>
      <c r="G182" s="135" t="s">
        <v>2323</v>
      </c>
      <c r="H182" s="136" t="s">
        <v>647</v>
      </c>
      <c r="I182" s="137" t="s">
        <v>2324</v>
      </c>
      <c r="J182" s="137" t="s">
        <v>2325</v>
      </c>
      <c r="K182" s="6">
        <v>40000</v>
      </c>
      <c r="L182" s="152">
        <v>45615</v>
      </c>
      <c r="M182" s="152">
        <v>45536</v>
      </c>
      <c r="N182" s="139" t="s">
        <v>687</v>
      </c>
      <c r="O182" s="137" t="s">
        <v>2326</v>
      </c>
      <c r="P182" s="137" t="s">
        <v>2327</v>
      </c>
      <c r="Q182" s="137" t="s">
        <v>2328</v>
      </c>
      <c r="R182" s="140">
        <v>0</v>
      </c>
      <c r="S182" s="141" t="s">
        <v>1425</v>
      </c>
      <c r="T182" s="141" t="s">
        <v>2329</v>
      </c>
      <c r="U182" s="137" t="s">
        <v>2330</v>
      </c>
      <c r="V182" s="141">
        <v>77</v>
      </c>
      <c r="W182" s="138"/>
      <c r="X182" s="161">
        <v>2170</v>
      </c>
      <c r="Y182" s="125"/>
      <c r="Z182" s="144"/>
      <c r="AA182" s="141">
        <v>2413</v>
      </c>
      <c r="AB182" s="162"/>
      <c r="AC182" s="129"/>
      <c r="AD182" s="11">
        <v>1570</v>
      </c>
      <c r="AE182" s="141">
        <v>460</v>
      </c>
      <c r="AF182" s="148">
        <v>0.29166666666666669</v>
      </c>
      <c r="AG182" s="193">
        <v>0.95833333333333337</v>
      </c>
      <c r="AH182" s="148"/>
      <c r="AI182" s="148"/>
      <c r="AJ182" s="149" t="s">
        <v>492</v>
      </c>
      <c r="AK182" s="148"/>
      <c r="AL182" s="163">
        <v>7</v>
      </c>
      <c r="AM182" s="149" t="s">
        <v>122</v>
      </c>
      <c r="AN182" s="148"/>
      <c r="AO182" s="149"/>
      <c r="AP182" s="151">
        <v>150000</v>
      </c>
      <c r="AQ182" s="138">
        <v>38653</v>
      </c>
      <c r="AR182" s="134" t="s">
        <v>142</v>
      </c>
      <c r="AS182" s="134" t="s">
        <v>125</v>
      </c>
      <c r="AT182" s="155" t="s">
        <v>125</v>
      </c>
      <c r="AU182" s="134" t="s">
        <v>125</v>
      </c>
      <c r="AV182" s="134" t="s">
        <v>125</v>
      </c>
      <c r="AW182" s="133" t="s">
        <v>2320</v>
      </c>
      <c r="AX182" s="133" t="s">
        <v>2331</v>
      </c>
      <c r="AY182" s="153" t="s">
        <v>2332</v>
      </c>
      <c r="AZ182" s="133" t="s">
        <v>2333</v>
      </c>
      <c r="BA182" s="133" t="s">
        <v>2334</v>
      </c>
      <c r="BB182" s="133" t="s">
        <v>2335</v>
      </c>
      <c r="BC182" s="133" t="s">
        <v>2336</v>
      </c>
      <c r="BD182" s="133" t="s">
        <v>2337</v>
      </c>
      <c r="BE182" s="133" t="s">
        <v>2338</v>
      </c>
      <c r="BF182" s="133" t="s">
        <v>2339</v>
      </c>
      <c r="BG182" s="133" t="s">
        <v>2340</v>
      </c>
      <c r="BH182" s="133" t="s">
        <v>2341</v>
      </c>
      <c r="BI182" s="133"/>
      <c r="BJ182" s="133"/>
      <c r="BK182" s="133"/>
      <c r="BL182" s="133"/>
      <c r="BM182" s="133"/>
      <c r="BN182" s="133"/>
      <c r="BO182" s="133"/>
      <c r="BP182" s="133"/>
      <c r="BQ182" s="133"/>
      <c r="BR182" s="133"/>
      <c r="BS182" s="154"/>
      <c r="BT182" s="155"/>
    </row>
    <row r="183" spans="1:72" ht="30" customHeight="1" x14ac:dyDescent="0.15">
      <c r="A183" s="132" t="s">
        <v>2342</v>
      </c>
      <c r="B183" s="133" t="s">
        <v>2343</v>
      </c>
      <c r="C183" s="133" t="s">
        <v>2343</v>
      </c>
      <c r="D183" s="10" t="s">
        <v>146</v>
      </c>
      <c r="E183" s="134" t="s">
        <v>2321</v>
      </c>
      <c r="F183" s="135" t="s">
        <v>2344</v>
      </c>
      <c r="G183" s="135" t="s">
        <v>2345</v>
      </c>
      <c r="H183" s="136" t="s">
        <v>887</v>
      </c>
      <c r="I183" s="137" t="s">
        <v>2346</v>
      </c>
      <c r="J183" s="137" t="s">
        <v>2347</v>
      </c>
      <c r="K183" s="6">
        <v>1206</v>
      </c>
      <c r="L183" s="138">
        <v>45439</v>
      </c>
      <c r="M183" s="138">
        <v>45685</v>
      </c>
      <c r="N183" s="139" t="s">
        <v>151</v>
      </c>
      <c r="O183" s="137" t="s">
        <v>2348</v>
      </c>
      <c r="P183" s="137" t="s">
        <v>878</v>
      </c>
      <c r="Q183" s="137" t="s">
        <v>2349</v>
      </c>
      <c r="R183" s="140">
        <v>0</v>
      </c>
      <c r="S183" s="137" t="s">
        <v>2348</v>
      </c>
      <c r="T183" s="137" t="s">
        <v>878</v>
      </c>
      <c r="U183" s="137" t="s">
        <v>2349</v>
      </c>
      <c r="V183" s="182">
        <v>0</v>
      </c>
      <c r="W183" s="138"/>
      <c r="X183" s="161">
        <v>36</v>
      </c>
      <c r="Y183" s="125"/>
      <c r="Z183" s="144">
        <v>0</v>
      </c>
      <c r="AA183" s="141">
        <v>72</v>
      </c>
      <c r="AB183" s="162">
        <v>5</v>
      </c>
      <c r="AC183" s="129"/>
      <c r="AD183" s="11">
        <v>32</v>
      </c>
      <c r="AE183" s="141">
        <v>11.9</v>
      </c>
      <c r="AF183" s="148">
        <v>0.375</v>
      </c>
      <c r="AG183" s="148">
        <v>0.91666666666666663</v>
      </c>
      <c r="AH183" s="148"/>
      <c r="AI183" s="148"/>
      <c r="AJ183" s="149" t="s">
        <v>1855</v>
      </c>
      <c r="AK183" s="148"/>
      <c r="AL183" s="163">
        <v>2</v>
      </c>
      <c r="AM183" s="149" t="s">
        <v>291</v>
      </c>
      <c r="AN183" s="148"/>
      <c r="AO183" s="149" t="s">
        <v>881</v>
      </c>
      <c r="AP183" s="151">
        <v>1621</v>
      </c>
      <c r="AQ183" s="138">
        <v>45439</v>
      </c>
      <c r="AR183" s="134"/>
      <c r="AS183" s="134"/>
      <c r="AT183" s="134"/>
      <c r="AU183" s="134"/>
      <c r="AV183" s="134"/>
      <c r="AW183" s="134" t="s">
        <v>2350</v>
      </c>
      <c r="AX183" s="133"/>
      <c r="AY183" s="133"/>
      <c r="AZ183" s="133"/>
      <c r="BA183" s="133"/>
      <c r="BB183" s="133"/>
      <c r="BC183" s="133"/>
      <c r="BD183" s="133"/>
      <c r="BE183" s="133"/>
      <c r="BF183" s="133"/>
      <c r="BG183" s="133"/>
      <c r="BH183" s="133"/>
      <c r="BI183" s="133"/>
      <c r="BJ183" s="133"/>
      <c r="BK183" s="133"/>
      <c r="BL183" s="133"/>
      <c r="BM183" s="133"/>
      <c r="BN183" s="133"/>
      <c r="BO183" s="133"/>
      <c r="BP183" s="133"/>
      <c r="BQ183" s="133"/>
      <c r="BR183" s="133"/>
      <c r="BS183" s="154"/>
      <c r="BT183" s="155"/>
    </row>
    <row r="184" spans="1:72" ht="30" customHeight="1" x14ac:dyDescent="0.15">
      <c r="A184" s="132" t="s">
        <v>2342</v>
      </c>
      <c r="B184" s="133" t="s">
        <v>2351</v>
      </c>
      <c r="C184" s="134" t="s">
        <v>2350</v>
      </c>
      <c r="D184" s="10" t="s">
        <v>108</v>
      </c>
      <c r="E184" s="134" t="s">
        <v>2321</v>
      </c>
      <c r="F184" s="135" t="s">
        <v>2344</v>
      </c>
      <c r="G184" s="135" t="s">
        <v>2323</v>
      </c>
      <c r="H184" s="136" t="s">
        <v>945</v>
      </c>
      <c r="I184" s="137" t="s">
        <v>2352</v>
      </c>
      <c r="J184" s="137" t="s">
        <v>2353</v>
      </c>
      <c r="K184" s="6">
        <v>2547</v>
      </c>
      <c r="L184" s="138">
        <v>45215</v>
      </c>
      <c r="M184" s="138">
        <v>45202</v>
      </c>
      <c r="N184" s="139" t="s">
        <v>2354</v>
      </c>
      <c r="O184" s="137" t="s">
        <v>2355</v>
      </c>
      <c r="P184" s="137" t="s">
        <v>1412</v>
      </c>
      <c r="Q184" s="137" t="s">
        <v>2356</v>
      </c>
      <c r="R184" s="140">
        <v>0</v>
      </c>
      <c r="S184" s="137" t="s">
        <v>2357</v>
      </c>
      <c r="T184" s="137" t="s">
        <v>2358</v>
      </c>
      <c r="U184" s="137" t="s">
        <v>2359</v>
      </c>
      <c r="V184" s="141">
        <v>0</v>
      </c>
      <c r="W184" s="138"/>
      <c r="X184" s="161">
        <v>87</v>
      </c>
      <c r="Y184" s="125"/>
      <c r="Z184" s="144">
        <v>0</v>
      </c>
      <c r="AA184" s="141">
        <v>88</v>
      </c>
      <c r="AB184" s="162">
        <v>5</v>
      </c>
      <c r="AC184" s="129"/>
      <c r="AD184" s="11">
        <v>40</v>
      </c>
      <c r="AE184" s="141">
        <v>12</v>
      </c>
      <c r="AF184" s="148">
        <v>0.375</v>
      </c>
      <c r="AG184" s="148">
        <v>0.875</v>
      </c>
      <c r="AH184" s="148"/>
      <c r="AI184" s="148"/>
      <c r="AJ184" s="149" t="s">
        <v>2106</v>
      </c>
      <c r="AK184" s="148"/>
      <c r="AL184" s="163">
        <v>1</v>
      </c>
      <c r="AM184" s="149" t="s">
        <v>291</v>
      </c>
      <c r="AN184" s="148"/>
      <c r="AO184" s="149" t="s">
        <v>627</v>
      </c>
      <c r="AP184" s="151">
        <v>2940.19</v>
      </c>
      <c r="AQ184" s="152">
        <v>44932</v>
      </c>
      <c r="AR184" s="134"/>
      <c r="AS184" s="134"/>
      <c r="AT184" s="155"/>
      <c r="AU184" s="134"/>
      <c r="AV184" s="134"/>
      <c r="AW184" s="133"/>
      <c r="AX184" s="133"/>
      <c r="AY184" s="133"/>
      <c r="AZ184" s="133"/>
      <c r="BA184" s="133"/>
      <c r="BB184" s="133"/>
      <c r="BC184" s="133"/>
      <c r="BD184" s="133"/>
      <c r="BE184" s="133"/>
      <c r="BF184" s="133"/>
      <c r="BG184" s="133"/>
      <c r="BH184" s="133"/>
      <c r="BI184" s="133"/>
      <c r="BJ184" s="133"/>
      <c r="BK184" s="133"/>
      <c r="BL184" s="133"/>
      <c r="BM184" s="133"/>
      <c r="BN184" s="133"/>
      <c r="BO184" s="133"/>
      <c r="BP184" s="133"/>
      <c r="BQ184" s="133"/>
      <c r="BR184" s="133"/>
      <c r="BS184" s="154"/>
      <c r="BT184" s="155"/>
    </row>
    <row r="185" spans="1:72" ht="30" customHeight="1" x14ac:dyDescent="0.15">
      <c r="A185" s="132" t="s">
        <v>105</v>
      </c>
      <c r="B185" s="133" t="s">
        <v>2360</v>
      </c>
      <c r="C185" s="133" t="s">
        <v>2360</v>
      </c>
      <c r="D185" s="10" t="s">
        <v>146</v>
      </c>
      <c r="E185" s="134" t="s">
        <v>2321</v>
      </c>
      <c r="F185" s="135" t="s">
        <v>2344</v>
      </c>
      <c r="G185" s="135" t="s">
        <v>2345</v>
      </c>
      <c r="H185" s="136" t="s">
        <v>77</v>
      </c>
      <c r="I185" s="137" t="s">
        <v>2361</v>
      </c>
      <c r="J185" s="137" t="s">
        <v>2362</v>
      </c>
      <c r="K185" s="13">
        <v>1267</v>
      </c>
      <c r="L185" s="152">
        <v>44214</v>
      </c>
      <c r="M185" s="152">
        <v>44458</v>
      </c>
      <c r="N185" s="171" t="s">
        <v>151</v>
      </c>
      <c r="O185" s="137" t="s">
        <v>1414</v>
      </c>
      <c r="P185" s="137" t="s">
        <v>2363</v>
      </c>
      <c r="Q185" s="137" t="s">
        <v>2364</v>
      </c>
      <c r="R185" s="172">
        <v>0</v>
      </c>
      <c r="S185" s="137" t="s">
        <v>1414</v>
      </c>
      <c r="T185" s="137" t="s">
        <v>2363</v>
      </c>
      <c r="U185" s="137" t="s">
        <v>2364</v>
      </c>
      <c r="V185" s="137">
        <v>0</v>
      </c>
      <c r="W185" s="152">
        <v>44458</v>
      </c>
      <c r="X185" s="144">
        <v>38</v>
      </c>
      <c r="Y185" s="125"/>
      <c r="Z185" s="144"/>
      <c r="AA185" s="137">
        <v>119</v>
      </c>
      <c r="AB185" s="162">
        <v>12</v>
      </c>
      <c r="AC185" s="129"/>
      <c r="AD185" s="17">
        <v>70</v>
      </c>
      <c r="AE185" s="137">
        <v>55.6</v>
      </c>
      <c r="AF185" s="149">
        <v>0.29166666666666669</v>
      </c>
      <c r="AG185" s="173">
        <v>0</v>
      </c>
      <c r="AH185" s="149"/>
      <c r="AI185" s="149"/>
      <c r="AJ185" s="149" t="s">
        <v>425</v>
      </c>
      <c r="AK185" s="149"/>
      <c r="AL185" s="178">
        <v>1</v>
      </c>
      <c r="AM185" s="149" t="s">
        <v>122</v>
      </c>
      <c r="AN185" s="149"/>
      <c r="AO185" s="149" t="s">
        <v>2365</v>
      </c>
      <c r="AP185" s="169">
        <v>2354</v>
      </c>
      <c r="AQ185" s="152">
        <v>44215</v>
      </c>
      <c r="AR185" s="134"/>
      <c r="AS185" s="134"/>
      <c r="AT185" s="155"/>
      <c r="AU185" s="134"/>
      <c r="AV185" s="134"/>
      <c r="AW185" s="133" t="s">
        <v>2360</v>
      </c>
      <c r="AX185" s="133"/>
      <c r="AY185" s="133"/>
      <c r="AZ185" s="133"/>
      <c r="BA185" s="133"/>
      <c r="BB185" s="133"/>
      <c r="BC185" s="133"/>
      <c r="BD185" s="133"/>
      <c r="BE185" s="133"/>
      <c r="BF185" s="133"/>
      <c r="BG185" s="133"/>
      <c r="BH185" s="133"/>
      <c r="BI185" s="133"/>
      <c r="BJ185" s="133"/>
      <c r="BK185" s="133"/>
      <c r="BL185" s="133"/>
      <c r="BM185" s="133"/>
      <c r="BN185" s="133"/>
      <c r="BO185" s="133"/>
      <c r="BP185" s="133"/>
      <c r="BQ185" s="133"/>
      <c r="BR185" s="133"/>
      <c r="BS185" s="154"/>
      <c r="BT185" s="155"/>
    </row>
    <row r="186" spans="1:72" ht="30" customHeight="1" x14ac:dyDescent="0.15">
      <c r="A186" s="132" t="s">
        <v>105</v>
      </c>
      <c r="B186" s="153" t="s">
        <v>2366</v>
      </c>
      <c r="C186" s="153" t="s">
        <v>2367</v>
      </c>
      <c r="D186" s="12" t="s">
        <v>146</v>
      </c>
      <c r="E186" s="134" t="s">
        <v>2321</v>
      </c>
      <c r="F186" s="135" t="s">
        <v>2344</v>
      </c>
      <c r="G186" s="135" t="s">
        <v>2345</v>
      </c>
      <c r="H186" s="136" t="s">
        <v>237</v>
      </c>
      <c r="I186" s="137" t="s">
        <v>2368</v>
      </c>
      <c r="J186" s="137" t="s">
        <v>2369</v>
      </c>
      <c r="K186" s="13">
        <v>8096</v>
      </c>
      <c r="L186" s="152">
        <v>43920</v>
      </c>
      <c r="M186" s="157" t="s">
        <v>2370</v>
      </c>
      <c r="N186" s="137" t="s">
        <v>2371</v>
      </c>
      <c r="O186" s="16" t="s">
        <v>2372</v>
      </c>
      <c r="P186" s="137" t="s">
        <v>2373</v>
      </c>
      <c r="Q186" s="16" t="s">
        <v>2374</v>
      </c>
      <c r="R186" s="172"/>
      <c r="S186" s="16" t="s">
        <v>2372</v>
      </c>
      <c r="T186" s="137" t="s">
        <v>2373</v>
      </c>
      <c r="U186" s="16" t="s">
        <v>2374</v>
      </c>
      <c r="V186" s="158"/>
      <c r="W186" s="152"/>
      <c r="X186" s="166">
        <v>340</v>
      </c>
      <c r="Y186" s="143"/>
      <c r="Z186" s="166"/>
      <c r="AA186" s="167">
        <v>91</v>
      </c>
      <c r="AB186" s="168">
        <v>10</v>
      </c>
      <c r="AC186" s="147" t="s">
        <v>323</v>
      </c>
      <c r="AD186" s="15">
        <v>230</v>
      </c>
      <c r="AE186" s="167">
        <v>48</v>
      </c>
      <c r="AF186" s="149">
        <v>0.29166666666666669</v>
      </c>
      <c r="AG186" s="173">
        <v>0.875</v>
      </c>
      <c r="AH186" s="149"/>
      <c r="AI186" s="173"/>
      <c r="AJ186" s="149" t="s">
        <v>2375</v>
      </c>
      <c r="AK186" s="149"/>
      <c r="AL186" s="181">
        <v>3</v>
      </c>
      <c r="AM186" s="149" t="s">
        <v>291</v>
      </c>
      <c r="AN186" s="149"/>
      <c r="AO186" s="149" t="s">
        <v>2376</v>
      </c>
      <c r="AP186" s="169">
        <v>15615</v>
      </c>
      <c r="AQ186" s="152">
        <v>39272</v>
      </c>
      <c r="AR186" s="152" t="s">
        <v>142</v>
      </c>
      <c r="AS186" s="152" t="s">
        <v>142</v>
      </c>
      <c r="AT186" s="152">
        <v>39433</v>
      </c>
      <c r="AU186" s="134" t="s">
        <v>125</v>
      </c>
      <c r="AV186" s="134" t="s">
        <v>125</v>
      </c>
      <c r="AW186" s="133" t="s">
        <v>2367</v>
      </c>
      <c r="AX186" s="133"/>
      <c r="AY186" s="133"/>
      <c r="AZ186" s="133"/>
      <c r="BA186" s="133"/>
      <c r="BB186" s="133"/>
      <c r="BC186" s="133"/>
      <c r="BD186" s="133"/>
      <c r="BE186" s="133"/>
      <c r="BF186" s="133"/>
      <c r="BG186" s="133"/>
      <c r="BH186" s="133"/>
      <c r="BI186" s="133"/>
      <c r="BJ186" s="133"/>
      <c r="BK186" s="133"/>
      <c r="BL186" s="133"/>
      <c r="BM186" s="133"/>
      <c r="BN186" s="133"/>
      <c r="BO186" s="133"/>
      <c r="BP186" s="133"/>
      <c r="BQ186" s="133"/>
      <c r="BR186" s="133"/>
      <c r="BS186" s="133"/>
      <c r="BT186" s="155"/>
    </row>
    <row r="187" spans="1:72" ht="30" customHeight="1" x14ac:dyDescent="0.15">
      <c r="A187" s="132" t="s">
        <v>105</v>
      </c>
      <c r="B187" s="153" t="s">
        <v>2377</v>
      </c>
      <c r="C187" s="153" t="s">
        <v>2377</v>
      </c>
      <c r="D187" s="12" t="s">
        <v>146</v>
      </c>
      <c r="E187" s="134" t="s">
        <v>2321</v>
      </c>
      <c r="F187" s="174" t="s">
        <v>2344</v>
      </c>
      <c r="G187" s="174" t="s">
        <v>2345</v>
      </c>
      <c r="H187" s="175" t="s">
        <v>237</v>
      </c>
      <c r="I187" s="137" t="s">
        <v>2378</v>
      </c>
      <c r="J187" s="137" t="s">
        <v>2379</v>
      </c>
      <c r="K187" s="13">
        <v>1847</v>
      </c>
      <c r="L187" s="152">
        <v>43844</v>
      </c>
      <c r="M187" s="157" t="s">
        <v>2380</v>
      </c>
      <c r="N187" s="171" t="s">
        <v>876</v>
      </c>
      <c r="O187" s="137" t="s">
        <v>2381</v>
      </c>
      <c r="P187" s="137" t="s">
        <v>2382</v>
      </c>
      <c r="Q187" s="137" t="s">
        <v>2383</v>
      </c>
      <c r="R187" s="172">
        <v>0</v>
      </c>
      <c r="S187" s="137" t="s">
        <v>2381</v>
      </c>
      <c r="T187" s="137" t="s">
        <v>2382</v>
      </c>
      <c r="U187" s="137" t="s">
        <v>2383</v>
      </c>
      <c r="V187" s="158">
        <v>0</v>
      </c>
      <c r="W187" s="152"/>
      <c r="X187" s="166">
        <v>80</v>
      </c>
      <c r="Y187" s="143"/>
      <c r="Z187" s="166">
        <v>4</v>
      </c>
      <c r="AA187" s="167">
        <v>80</v>
      </c>
      <c r="AB187" s="168">
        <v>8</v>
      </c>
      <c r="AC187" s="147"/>
      <c r="AD187" s="15">
        <v>32</v>
      </c>
      <c r="AE187" s="167">
        <v>18</v>
      </c>
      <c r="AF187" s="149">
        <v>0.375</v>
      </c>
      <c r="AG187" s="149">
        <v>0.875</v>
      </c>
      <c r="AH187" s="173"/>
      <c r="AI187" s="173"/>
      <c r="AJ187" s="149" t="s">
        <v>2384</v>
      </c>
      <c r="AK187" s="149"/>
      <c r="AL187" s="150">
        <v>4</v>
      </c>
      <c r="AM187" s="149" t="s">
        <v>122</v>
      </c>
      <c r="AN187" s="149"/>
      <c r="AO187" s="149" t="s">
        <v>2385</v>
      </c>
      <c r="AP187" s="169">
        <v>3985</v>
      </c>
      <c r="AQ187" s="152">
        <v>40784</v>
      </c>
      <c r="AR187" s="134"/>
      <c r="AS187" s="134"/>
      <c r="AT187" s="134"/>
      <c r="AU187" s="134"/>
      <c r="AV187" s="134"/>
      <c r="AW187" s="133" t="s">
        <v>2377</v>
      </c>
      <c r="AX187" s="133" t="s">
        <v>2386</v>
      </c>
      <c r="AY187" s="133"/>
      <c r="AZ187" s="133"/>
      <c r="BA187" s="133"/>
      <c r="BB187" s="133"/>
      <c r="BC187" s="133"/>
      <c r="BD187" s="133"/>
      <c r="BE187" s="133"/>
      <c r="BF187" s="133"/>
      <c r="BG187" s="133"/>
      <c r="BH187" s="133"/>
      <c r="BI187" s="133"/>
      <c r="BJ187" s="133"/>
      <c r="BK187" s="133"/>
      <c r="BL187" s="133"/>
      <c r="BM187" s="133"/>
      <c r="BN187" s="133"/>
      <c r="BO187" s="133"/>
      <c r="BP187" s="133"/>
      <c r="BQ187" s="133"/>
      <c r="BR187" s="133"/>
      <c r="BS187" s="133"/>
      <c r="BT187" s="155"/>
    </row>
    <row r="188" spans="1:72" s="44" customFormat="1" ht="30" customHeight="1" x14ac:dyDescent="0.15">
      <c r="A188" s="132" t="s">
        <v>183</v>
      </c>
      <c r="B188" s="153" t="s">
        <v>2387</v>
      </c>
      <c r="C188" s="132" t="s">
        <v>2387</v>
      </c>
      <c r="D188" s="10" t="s">
        <v>146</v>
      </c>
      <c r="E188" s="134" t="s">
        <v>2321</v>
      </c>
      <c r="F188" s="135" t="s">
        <v>2344</v>
      </c>
      <c r="G188" s="135" t="s">
        <v>2345</v>
      </c>
      <c r="H188" s="136" t="s">
        <v>945</v>
      </c>
      <c r="I188" s="137" t="s">
        <v>2388</v>
      </c>
      <c r="J188" s="137" t="s">
        <v>2389</v>
      </c>
      <c r="K188" s="13">
        <v>1347</v>
      </c>
      <c r="L188" s="152">
        <v>43811</v>
      </c>
      <c r="M188" s="157" t="s">
        <v>2390</v>
      </c>
      <c r="N188" s="225" t="s">
        <v>876</v>
      </c>
      <c r="O188" s="137" t="s">
        <v>877</v>
      </c>
      <c r="P188" s="137" t="s">
        <v>878</v>
      </c>
      <c r="Q188" s="137" t="s">
        <v>879</v>
      </c>
      <c r="R188" s="172">
        <v>0</v>
      </c>
      <c r="S188" s="137" t="s">
        <v>877</v>
      </c>
      <c r="T188" s="137" t="s">
        <v>878</v>
      </c>
      <c r="U188" s="137" t="s">
        <v>879</v>
      </c>
      <c r="V188" s="158">
        <v>0</v>
      </c>
      <c r="W188" s="152">
        <v>43646</v>
      </c>
      <c r="X188" s="166">
        <v>41</v>
      </c>
      <c r="Y188" s="143"/>
      <c r="Z188" s="166">
        <v>5</v>
      </c>
      <c r="AA188" s="167">
        <v>82</v>
      </c>
      <c r="AB188" s="168"/>
      <c r="AC188" s="147"/>
      <c r="AD188" s="15">
        <v>28</v>
      </c>
      <c r="AE188" s="167">
        <v>13.5</v>
      </c>
      <c r="AF188" s="149">
        <v>0.375</v>
      </c>
      <c r="AG188" s="149">
        <v>0.91666666666666663</v>
      </c>
      <c r="AH188" s="173"/>
      <c r="AI188" s="173"/>
      <c r="AJ188" s="149" t="s">
        <v>1534</v>
      </c>
      <c r="AK188" s="149"/>
      <c r="AL188" s="150">
        <v>1</v>
      </c>
      <c r="AM188" s="149" t="s">
        <v>122</v>
      </c>
      <c r="AN188" s="149"/>
      <c r="AO188" s="149" t="s">
        <v>2391</v>
      </c>
      <c r="AP188" s="185">
        <v>1657</v>
      </c>
      <c r="AQ188" s="152">
        <v>43402</v>
      </c>
      <c r="AR188" s="134"/>
      <c r="AS188" s="134"/>
      <c r="AT188" s="134"/>
      <c r="AU188" s="134"/>
      <c r="AV188" s="134"/>
      <c r="AW188" s="133" t="s">
        <v>2392</v>
      </c>
      <c r="AX188" s="133" t="s">
        <v>2393</v>
      </c>
      <c r="AY188" s="133"/>
      <c r="AZ188" s="133"/>
      <c r="BA188" s="133"/>
      <c r="BB188" s="133"/>
      <c r="BC188" s="133"/>
      <c r="BD188" s="133"/>
      <c r="BE188" s="133"/>
      <c r="BF188" s="133"/>
      <c r="BG188" s="133"/>
      <c r="BH188" s="133"/>
      <c r="BI188" s="133"/>
      <c r="BJ188" s="133"/>
      <c r="BK188" s="133"/>
      <c r="BL188" s="133"/>
      <c r="BM188" s="133"/>
      <c r="BN188" s="133"/>
      <c r="BO188" s="133"/>
      <c r="BP188" s="133"/>
      <c r="BQ188" s="133"/>
      <c r="BR188" s="133"/>
      <c r="BS188" s="154"/>
      <c r="BT188" s="155"/>
    </row>
    <row r="189" spans="1:72" ht="30" customHeight="1" x14ac:dyDescent="0.15">
      <c r="A189" s="132" t="s">
        <v>183</v>
      </c>
      <c r="B189" s="153" t="s">
        <v>2394</v>
      </c>
      <c r="C189" s="133" t="s">
        <v>2395</v>
      </c>
      <c r="D189" s="10" t="s">
        <v>146</v>
      </c>
      <c r="E189" s="134" t="s">
        <v>2321</v>
      </c>
      <c r="F189" s="135" t="s">
        <v>2344</v>
      </c>
      <c r="G189" s="135" t="s">
        <v>2345</v>
      </c>
      <c r="H189" s="136" t="s">
        <v>77</v>
      </c>
      <c r="I189" s="137" t="s">
        <v>2396</v>
      </c>
      <c r="J189" s="137" t="s">
        <v>2397</v>
      </c>
      <c r="K189" s="13">
        <v>2246</v>
      </c>
      <c r="L189" s="152">
        <v>43304</v>
      </c>
      <c r="M189" s="152">
        <v>43548</v>
      </c>
      <c r="N189" s="171" t="s">
        <v>151</v>
      </c>
      <c r="O189" s="137" t="s">
        <v>2398</v>
      </c>
      <c r="P189" s="137" t="s">
        <v>571</v>
      </c>
      <c r="Q189" s="137" t="s">
        <v>2399</v>
      </c>
      <c r="R189" s="172">
        <v>0</v>
      </c>
      <c r="S189" s="137" t="s">
        <v>2400</v>
      </c>
      <c r="T189" s="137" t="s">
        <v>1204</v>
      </c>
      <c r="U189" s="137" t="s">
        <v>2401</v>
      </c>
      <c r="V189" s="137" t="s">
        <v>155</v>
      </c>
      <c r="W189" s="152"/>
      <c r="X189" s="166">
        <v>75</v>
      </c>
      <c r="Y189" s="150"/>
      <c r="Z189" s="166">
        <v>5</v>
      </c>
      <c r="AA189" s="167">
        <v>106</v>
      </c>
      <c r="AB189" s="168">
        <v>7</v>
      </c>
      <c r="AC189" s="132"/>
      <c r="AD189" s="15">
        <v>51</v>
      </c>
      <c r="AE189" s="167">
        <v>14.5</v>
      </c>
      <c r="AF189" s="149">
        <v>0.29166666666666669</v>
      </c>
      <c r="AG189" s="149">
        <v>8.3333333333333329E-2</v>
      </c>
      <c r="AH189" s="184"/>
      <c r="AI189" s="184"/>
      <c r="AJ189" s="149" t="s">
        <v>1441</v>
      </c>
      <c r="AK189" s="149"/>
      <c r="AL189" s="150">
        <v>1</v>
      </c>
      <c r="AM189" s="149" t="s">
        <v>291</v>
      </c>
      <c r="AN189" s="149"/>
      <c r="AO189" s="184" t="s">
        <v>1564</v>
      </c>
      <c r="AP189" s="185">
        <v>3674</v>
      </c>
      <c r="AQ189" s="152">
        <v>43304</v>
      </c>
      <c r="AR189" s="167"/>
      <c r="AS189" s="167"/>
      <c r="AT189" s="167"/>
      <c r="AU189" s="167"/>
      <c r="AV189" s="167"/>
      <c r="AW189" s="133" t="s">
        <v>2402</v>
      </c>
      <c r="AX189" s="133"/>
      <c r="AY189" s="133"/>
      <c r="AZ189" s="133"/>
      <c r="BA189" s="133"/>
      <c r="BB189" s="133"/>
      <c r="BC189" s="133"/>
      <c r="BD189" s="133"/>
      <c r="BE189" s="133"/>
      <c r="BF189" s="133"/>
      <c r="BG189" s="133"/>
      <c r="BH189" s="133"/>
      <c r="BI189" s="133"/>
      <c r="BJ189" s="133"/>
      <c r="BK189" s="133"/>
      <c r="BL189" s="133"/>
      <c r="BM189" s="133"/>
      <c r="BN189" s="133"/>
      <c r="BO189" s="133"/>
      <c r="BP189" s="133"/>
      <c r="BQ189" s="133"/>
      <c r="BR189" s="133"/>
      <c r="BS189" s="154"/>
      <c r="BT189" s="155"/>
    </row>
    <row r="190" spans="1:72" ht="30" customHeight="1" x14ac:dyDescent="0.15">
      <c r="A190" s="132" t="s">
        <v>183</v>
      </c>
      <c r="B190" s="153" t="s">
        <v>2403</v>
      </c>
      <c r="C190" s="153" t="s">
        <v>2404</v>
      </c>
      <c r="D190" s="132" t="s">
        <v>2405</v>
      </c>
      <c r="E190" s="134" t="s">
        <v>2321</v>
      </c>
      <c r="F190" s="135" t="s">
        <v>2344</v>
      </c>
      <c r="G190" s="135" t="s">
        <v>2345</v>
      </c>
      <c r="H190" s="136" t="s">
        <v>945</v>
      </c>
      <c r="I190" s="187" t="s">
        <v>2406</v>
      </c>
      <c r="J190" s="234" t="s">
        <v>2407</v>
      </c>
      <c r="K190" s="13">
        <v>1406</v>
      </c>
      <c r="L190" s="164">
        <v>42732</v>
      </c>
      <c r="M190" s="152" t="s">
        <v>571</v>
      </c>
      <c r="N190" s="171" t="s">
        <v>2408</v>
      </c>
      <c r="O190" s="235" t="s">
        <v>2409</v>
      </c>
      <c r="P190" s="236" t="s">
        <v>2410</v>
      </c>
      <c r="Q190" s="16" t="s">
        <v>2411</v>
      </c>
      <c r="R190" s="14">
        <v>0</v>
      </c>
      <c r="S190" s="235" t="s">
        <v>2409</v>
      </c>
      <c r="T190" s="236" t="s">
        <v>2410</v>
      </c>
      <c r="U190" s="16" t="s">
        <v>2411</v>
      </c>
      <c r="V190" s="81">
        <v>0</v>
      </c>
      <c r="W190" s="132"/>
      <c r="X190" s="166">
        <v>52</v>
      </c>
      <c r="Y190" s="143"/>
      <c r="Z190" s="166"/>
      <c r="AA190" s="167">
        <v>77</v>
      </c>
      <c r="AB190" s="168">
        <v>4</v>
      </c>
      <c r="AC190" s="147"/>
      <c r="AD190" s="15">
        <v>25</v>
      </c>
      <c r="AE190" s="167">
        <v>12</v>
      </c>
      <c r="AF190" s="149">
        <v>0.41666666666666669</v>
      </c>
      <c r="AG190" s="173">
        <v>0.83333333333333337</v>
      </c>
      <c r="AH190" s="184"/>
      <c r="AI190" s="184"/>
      <c r="AJ190" s="149" t="s">
        <v>2412</v>
      </c>
      <c r="AK190" s="149"/>
      <c r="AL190" s="150">
        <v>1</v>
      </c>
      <c r="AM190" s="149" t="s">
        <v>100</v>
      </c>
      <c r="AN190" s="149"/>
      <c r="AO190" s="132" t="s">
        <v>1564</v>
      </c>
      <c r="AP190" s="169">
        <v>1915</v>
      </c>
      <c r="AQ190" s="224">
        <v>42410</v>
      </c>
      <c r="AR190" s="134" t="s">
        <v>125</v>
      </c>
      <c r="AS190" s="134" t="s">
        <v>125</v>
      </c>
      <c r="AT190" s="134" t="s">
        <v>125</v>
      </c>
      <c r="AU190" s="134" t="s">
        <v>125</v>
      </c>
      <c r="AV190" s="153"/>
      <c r="AW190" s="153" t="s">
        <v>2404</v>
      </c>
      <c r="AX190" s="153" t="s">
        <v>2413</v>
      </c>
      <c r="AY190" s="132"/>
      <c r="AZ190" s="153"/>
      <c r="BA190" s="132"/>
      <c r="BB190" s="153"/>
      <c r="BC190" s="132"/>
      <c r="BD190" s="153"/>
      <c r="BE190" s="132"/>
      <c r="BF190" s="153"/>
      <c r="BG190" s="132"/>
      <c r="BH190" s="153"/>
      <c r="BI190" s="132"/>
      <c r="BJ190" s="153"/>
      <c r="BK190" s="132"/>
      <c r="BL190" s="153"/>
      <c r="BM190" s="132"/>
      <c r="BN190" s="153"/>
      <c r="BO190" s="132"/>
      <c r="BP190" s="153"/>
      <c r="BQ190" s="132"/>
      <c r="BR190" s="153"/>
      <c r="BS190" s="132"/>
      <c r="BT190" s="237" t="s">
        <v>2414</v>
      </c>
    </row>
    <row r="191" spans="1:72" ht="30" customHeight="1" x14ac:dyDescent="0.15">
      <c r="A191" s="132" t="s">
        <v>88</v>
      </c>
      <c r="B191" s="153" t="s">
        <v>1522</v>
      </c>
      <c r="C191" s="153" t="s">
        <v>2415</v>
      </c>
      <c r="D191" s="12" t="s">
        <v>108</v>
      </c>
      <c r="E191" s="134" t="s">
        <v>2321</v>
      </c>
      <c r="F191" s="135" t="s">
        <v>2344</v>
      </c>
      <c r="G191" s="135" t="s">
        <v>2323</v>
      </c>
      <c r="H191" s="136" t="s">
        <v>77</v>
      </c>
      <c r="I191" s="137" t="s">
        <v>2416</v>
      </c>
      <c r="J191" s="137" t="s">
        <v>2417</v>
      </c>
      <c r="K191" s="13">
        <v>2286</v>
      </c>
      <c r="L191" s="152">
        <v>40969</v>
      </c>
      <c r="M191" s="152">
        <v>40913</v>
      </c>
      <c r="N191" s="214" t="s">
        <v>1665</v>
      </c>
      <c r="O191" s="16" t="s">
        <v>302</v>
      </c>
      <c r="P191" s="16" t="s">
        <v>303</v>
      </c>
      <c r="Q191" s="16" t="s">
        <v>304</v>
      </c>
      <c r="R191" s="14">
        <v>0</v>
      </c>
      <c r="S191" s="16" t="s">
        <v>302</v>
      </c>
      <c r="T191" s="16" t="s">
        <v>303</v>
      </c>
      <c r="U191" s="16" t="s">
        <v>660</v>
      </c>
      <c r="V191" s="81">
        <v>0</v>
      </c>
      <c r="W191" s="152">
        <v>35568</v>
      </c>
      <c r="X191" s="166">
        <v>48</v>
      </c>
      <c r="Y191" s="143"/>
      <c r="Z191" s="166"/>
      <c r="AA191" s="167">
        <v>56</v>
      </c>
      <c r="AB191" s="168"/>
      <c r="AC191" s="147"/>
      <c r="AD191" s="15">
        <v>17</v>
      </c>
      <c r="AE191" s="167">
        <v>20</v>
      </c>
      <c r="AF191" s="149">
        <v>0.29166666666666669</v>
      </c>
      <c r="AG191" s="173" t="s">
        <v>192</v>
      </c>
      <c r="AH191" s="149"/>
      <c r="AI191" s="173"/>
      <c r="AJ191" s="149" t="s">
        <v>757</v>
      </c>
      <c r="AK191" s="149"/>
      <c r="AL191" s="150">
        <v>1</v>
      </c>
      <c r="AM191" s="149" t="s">
        <v>291</v>
      </c>
      <c r="AN191" s="149"/>
      <c r="AO191" s="149" t="s">
        <v>613</v>
      </c>
      <c r="AP191" s="169">
        <v>2999</v>
      </c>
      <c r="AQ191" s="152">
        <v>35201</v>
      </c>
      <c r="AR191" s="134" t="s">
        <v>142</v>
      </c>
      <c r="AS191" s="134" t="s">
        <v>125</v>
      </c>
      <c r="AT191" s="134" t="s">
        <v>125</v>
      </c>
      <c r="AU191" s="134" t="s">
        <v>125</v>
      </c>
      <c r="AV191" s="134" t="s">
        <v>125</v>
      </c>
      <c r="AW191" s="133" t="s">
        <v>102</v>
      </c>
      <c r="AX191" s="133" t="s">
        <v>2418</v>
      </c>
      <c r="AY191" s="153" t="s">
        <v>1471</v>
      </c>
      <c r="AZ191" s="133" t="s">
        <v>346</v>
      </c>
      <c r="BA191" s="133"/>
      <c r="BB191" s="133"/>
      <c r="BC191" s="133"/>
      <c r="BD191" s="133"/>
      <c r="BE191" s="133"/>
      <c r="BF191" s="133"/>
      <c r="BG191" s="133"/>
      <c r="BH191" s="133"/>
      <c r="BI191" s="133"/>
      <c r="BJ191" s="133"/>
      <c r="BK191" s="133"/>
      <c r="BL191" s="133"/>
      <c r="BM191" s="133"/>
      <c r="BN191" s="133"/>
      <c r="BO191" s="133"/>
      <c r="BP191" s="133"/>
      <c r="BQ191" s="133"/>
      <c r="BR191" s="133"/>
      <c r="BS191" s="133"/>
      <c r="BT191" s="155"/>
    </row>
    <row r="192" spans="1:72" ht="30" customHeight="1" x14ac:dyDescent="0.15">
      <c r="A192" s="167"/>
      <c r="B192" s="153" t="s">
        <v>2419</v>
      </c>
      <c r="C192" s="156" t="s">
        <v>2420</v>
      </c>
      <c r="D192" s="5" t="s">
        <v>108</v>
      </c>
      <c r="E192" s="134" t="s">
        <v>2421</v>
      </c>
      <c r="F192" s="135" t="s">
        <v>2344</v>
      </c>
      <c r="G192" s="135" t="s">
        <v>2323</v>
      </c>
      <c r="H192" s="136" t="s">
        <v>77</v>
      </c>
      <c r="I192" s="141" t="s">
        <v>2422</v>
      </c>
      <c r="J192" s="137" t="s">
        <v>2423</v>
      </c>
      <c r="K192" s="6">
        <v>2223</v>
      </c>
      <c r="L192" s="138">
        <v>45320</v>
      </c>
      <c r="M192" s="157">
        <v>44621</v>
      </c>
      <c r="N192" s="139" t="s">
        <v>2424</v>
      </c>
      <c r="O192" s="137" t="s">
        <v>767</v>
      </c>
      <c r="P192" s="9" t="s">
        <v>768</v>
      </c>
      <c r="Q192" s="238" t="s">
        <v>2425</v>
      </c>
      <c r="R192" s="140">
        <v>0</v>
      </c>
      <c r="S192" s="9" t="s">
        <v>767</v>
      </c>
      <c r="T192" s="9" t="s">
        <v>768</v>
      </c>
      <c r="U192" s="9" t="s">
        <v>769</v>
      </c>
      <c r="V192" s="191">
        <v>1</v>
      </c>
      <c r="W192" s="138" t="s">
        <v>2426</v>
      </c>
      <c r="X192" s="142">
        <v>71</v>
      </c>
      <c r="Y192" s="143"/>
      <c r="Z192" s="166"/>
      <c r="AA192" s="145">
        <v>200</v>
      </c>
      <c r="AB192" s="168"/>
      <c r="AC192" s="147"/>
      <c r="AD192" s="7">
        <v>142</v>
      </c>
      <c r="AE192" s="145">
        <v>37</v>
      </c>
      <c r="AF192" s="148">
        <v>0</v>
      </c>
      <c r="AG192" s="193" t="s">
        <v>192</v>
      </c>
      <c r="AH192" s="148"/>
      <c r="AI192" s="193"/>
      <c r="AJ192" s="148" t="s">
        <v>100</v>
      </c>
      <c r="AK192" s="148"/>
      <c r="AL192" s="159">
        <v>2</v>
      </c>
      <c r="AM192" s="148" t="s">
        <v>291</v>
      </c>
      <c r="AN192" s="148"/>
      <c r="AO192" s="148" t="s">
        <v>2019</v>
      </c>
      <c r="AP192" s="151">
        <v>3461.5</v>
      </c>
      <c r="AQ192" s="138">
        <v>29091</v>
      </c>
      <c r="AR192" s="134" t="s">
        <v>142</v>
      </c>
      <c r="AS192" s="134" t="s">
        <v>125</v>
      </c>
      <c r="AT192" s="134" t="s">
        <v>125</v>
      </c>
      <c r="AU192" s="134" t="s">
        <v>125</v>
      </c>
      <c r="AV192" s="134" t="s">
        <v>125</v>
      </c>
      <c r="AW192" s="133" t="s">
        <v>102</v>
      </c>
      <c r="AX192" s="133" t="s">
        <v>2427</v>
      </c>
      <c r="AY192" s="133" t="s">
        <v>2428</v>
      </c>
      <c r="AZ192" s="133" t="s">
        <v>2429</v>
      </c>
      <c r="BA192" s="153" t="s">
        <v>2430</v>
      </c>
      <c r="BB192" s="153" t="s">
        <v>2431</v>
      </c>
      <c r="BC192" s="153" t="s">
        <v>2432</v>
      </c>
      <c r="BD192" s="153" t="s">
        <v>2433</v>
      </c>
      <c r="BE192" s="133"/>
      <c r="BF192" s="133"/>
      <c r="BG192" s="133"/>
      <c r="BH192" s="133"/>
      <c r="BI192" s="133"/>
      <c r="BJ192" s="133"/>
      <c r="BK192" s="133"/>
      <c r="BL192" s="133"/>
      <c r="BM192" s="133"/>
      <c r="BN192" s="133"/>
      <c r="BO192" s="133"/>
      <c r="BP192" s="133"/>
      <c r="BQ192" s="133"/>
      <c r="BR192" s="133"/>
      <c r="BS192" s="133"/>
      <c r="BT192" s="155"/>
    </row>
    <row r="193" spans="1:72" ht="30" customHeight="1" x14ac:dyDescent="0.15">
      <c r="A193" s="132" t="s">
        <v>183</v>
      </c>
      <c r="B193" s="153" t="s">
        <v>2434</v>
      </c>
      <c r="C193" s="153" t="s">
        <v>2434</v>
      </c>
      <c r="D193" s="12" t="s">
        <v>146</v>
      </c>
      <c r="E193" s="134" t="s">
        <v>2421</v>
      </c>
      <c r="F193" s="135" t="s">
        <v>2344</v>
      </c>
      <c r="G193" s="135" t="s">
        <v>2345</v>
      </c>
      <c r="H193" s="136" t="s">
        <v>77</v>
      </c>
      <c r="I193" s="137" t="s">
        <v>2435</v>
      </c>
      <c r="J193" s="137" t="s">
        <v>2436</v>
      </c>
      <c r="K193" s="13">
        <v>1576</v>
      </c>
      <c r="L193" s="152">
        <v>42916</v>
      </c>
      <c r="M193" s="157">
        <v>43160</v>
      </c>
      <c r="N193" s="171" t="s">
        <v>151</v>
      </c>
      <c r="O193" s="137" t="s">
        <v>2437</v>
      </c>
      <c r="P193" s="137" t="s">
        <v>2438</v>
      </c>
      <c r="Q193" s="137" t="s">
        <v>2439</v>
      </c>
      <c r="R193" s="172">
        <v>0</v>
      </c>
      <c r="S193" s="137" t="s">
        <v>302</v>
      </c>
      <c r="T193" s="16" t="s">
        <v>303</v>
      </c>
      <c r="U193" s="16" t="s">
        <v>304</v>
      </c>
      <c r="V193" s="137">
        <v>0</v>
      </c>
      <c r="W193" s="157">
        <v>43160</v>
      </c>
      <c r="X193" s="166">
        <v>49</v>
      </c>
      <c r="Y193" s="143"/>
      <c r="Z193" s="166">
        <v>3</v>
      </c>
      <c r="AA193" s="166">
        <v>141</v>
      </c>
      <c r="AB193" s="166">
        <v>6</v>
      </c>
      <c r="AC193" s="147"/>
      <c r="AD193" s="15">
        <v>110</v>
      </c>
      <c r="AE193" s="167">
        <v>20</v>
      </c>
      <c r="AF193" s="195" t="s">
        <v>552</v>
      </c>
      <c r="AG193" s="173">
        <v>4.1666666666666664E-2</v>
      </c>
      <c r="AH193" s="184"/>
      <c r="AI193" s="184"/>
      <c r="AJ193" s="149" t="s">
        <v>2440</v>
      </c>
      <c r="AK193" s="149"/>
      <c r="AL193" s="150">
        <v>1</v>
      </c>
      <c r="AM193" s="149" t="s">
        <v>554</v>
      </c>
      <c r="AN193" s="149"/>
      <c r="AO193" s="149" t="s">
        <v>306</v>
      </c>
      <c r="AP193" s="169">
        <v>2742</v>
      </c>
      <c r="AQ193" s="155">
        <v>42916</v>
      </c>
      <c r="AR193" s="134" t="s">
        <v>142</v>
      </c>
      <c r="AS193" s="132" t="s">
        <v>142</v>
      </c>
      <c r="AT193" s="152">
        <v>43130</v>
      </c>
      <c r="AU193" s="134" t="s">
        <v>125</v>
      </c>
      <c r="AV193" s="134" t="s">
        <v>125</v>
      </c>
      <c r="AW193" s="153" t="s">
        <v>2434</v>
      </c>
      <c r="AX193" s="133"/>
      <c r="AY193" s="153"/>
      <c r="AZ193" s="153"/>
      <c r="BA193" s="153"/>
      <c r="BB193" s="153"/>
      <c r="BC193" s="133"/>
      <c r="BD193" s="133"/>
      <c r="BE193" s="133"/>
      <c r="BF193" s="133"/>
      <c r="BG193" s="133"/>
      <c r="BH193" s="133"/>
      <c r="BI193" s="133"/>
      <c r="BJ193" s="133"/>
      <c r="BK193" s="133"/>
      <c r="BL193" s="133"/>
      <c r="BM193" s="133"/>
      <c r="BN193" s="133"/>
      <c r="BO193" s="133"/>
      <c r="BP193" s="133"/>
      <c r="BQ193" s="133"/>
      <c r="BR193" s="133"/>
      <c r="BS193" s="133"/>
      <c r="BT193" s="155"/>
    </row>
    <row r="194" spans="1:72" s="44" customFormat="1" ht="30" customHeight="1" x14ac:dyDescent="0.15">
      <c r="A194" s="167"/>
      <c r="B194" s="133" t="s">
        <v>2441</v>
      </c>
      <c r="C194" s="153" t="s">
        <v>2442</v>
      </c>
      <c r="D194" s="5" t="s">
        <v>91</v>
      </c>
      <c r="E194" s="134" t="s">
        <v>2443</v>
      </c>
      <c r="F194" s="135" t="s">
        <v>2444</v>
      </c>
      <c r="G194" s="135" t="s">
        <v>2445</v>
      </c>
      <c r="H194" s="136" t="s">
        <v>92</v>
      </c>
      <c r="I194" s="137" t="s">
        <v>2446</v>
      </c>
      <c r="J194" s="141" t="s">
        <v>2447</v>
      </c>
      <c r="K194" s="6">
        <v>90000</v>
      </c>
      <c r="L194" s="138">
        <v>45594</v>
      </c>
      <c r="M194" s="138">
        <v>45838</v>
      </c>
      <c r="N194" s="239" t="s">
        <v>1975</v>
      </c>
      <c r="O194" s="137" t="s">
        <v>1597</v>
      </c>
      <c r="P194" s="137" t="s">
        <v>2448</v>
      </c>
      <c r="Q194" s="137" t="s">
        <v>2449</v>
      </c>
      <c r="R194" s="140">
        <v>0</v>
      </c>
      <c r="S194" s="137" t="s">
        <v>2450</v>
      </c>
      <c r="T194" s="137" t="s">
        <v>2451</v>
      </c>
      <c r="U194" s="141" t="s">
        <v>2452</v>
      </c>
      <c r="V194" s="137" t="s">
        <v>2453</v>
      </c>
      <c r="W194" s="138">
        <v>32458</v>
      </c>
      <c r="X194" s="142">
        <v>782</v>
      </c>
      <c r="Y194" s="143"/>
      <c r="Z194" s="142"/>
      <c r="AA194" s="145">
        <v>852</v>
      </c>
      <c r="AB194" s="146"/>
      <c r="AC194" s="147"/>
      <c r="AD194" s="7">
        <v>2847</v>
      </c>
      <c r="AE194" s="145">
        <v>243.95</v>
      </c>
      <c r="AF194" s="149" t="s">
        <v>2454</v>
      </c>
      <c r="AG194" s="149" t="s">
        <v>2455</v>
      </c>
      <c r="AH194" s="193"/>
      <c r="AI194" s="193"/>
      <c r="AJ194" s="148" t="s">
        <v>2456</v>
      </c>
      <c r="AK194" s="148"/>
      <c r="AL194" s="159">
        <v>9</v>
      </c>
      <c r="AM194" s="148" t="s">
        <v>1052</v>
      </c>
      <c r="AN194" s="148"/>
      <c r="AO194" s="148" t="s">
        <v>141</v>
      </c>
      <c r="AP194" s="151">
        <v>331078</v>
      </c>
      <c r="AQ194" s="138">
        <v>34522</v>
      </c>
      <c r="AR194" s="134" t="s">
        <v>142</v>
      </c>
      <c r="AS194" s="134" t="s">
        <v>125</v>
      </c>
      <c r="AT194" s="134" t="s">
        <v>125</v>
      </c>
      <c r="AU194" s="134" t="s">
        <v>125</v>
      </c>
      <c r="AV194" s="134" t="s">
        <v>125</v>
      </c>
      <c r="AW194" s="133" t="s">
        <v>102</v>
      </c>
      <c r="AX194" s="133" t="s">
        <v>2457</v>
      </c>
      <c r="AY194" s="133" t="s">
        <v>2458</v>
      </c>
      <c r="AZ194" s="133" t="s">
        <v>2459</v>
      </c>
      <c r="BA194" s="133" t="s">
        <v>2460</v>
      </c>
      <c r="BB194" s="133" t="s">
        <v>2461</v>
      </c>
      <c r="BC194" s="133" t="s">
        <v>2462</v>
      </c>
      <c r="BD194" s="133" t="s">
        <v>2463</v>
      </c>
      <c r="BE194" s="153" t="s">
        <v>2464</v>
      </c>
      <c r="BF194" s="153" t="s">
        <v>2465</v>
      </c>
      <c r="BG194" s="133" t="s">
        <v>2466</v>
      </c>
      <c r="BH194" s="153" t="s">
        <v>2467</v>
      </c>
      <c r="BI194" s="133" t="s">
        <v>2468</v>
      </c>
      <c r="BJ194" s="133"/>
      <c r="BK194" s="133"/>
      <c r="BL194" s="133"/>
      <c r="BM194" s="133"/>
      <c r="BN194" s="133"/>
      <c r="BO194" s="133"/>
      <c r="BP194" s="133"/>
      <c r="BQ194" s="133"/>
      <c r="BR194" s="133"/>
      <c r="BS194" s="154"/>
      <c r="BT194" s="155"/>
    </row>
    <row r="195" spans="1:72" ht="30" customHeight="1" x14ac:dyDescent="0.15">
      <c r="A195" s="132" t="s">
        <v>105</v>
      </c>
      <c r="B195" s="133" t="s">
        <v>2469</v>
      </c>
      <c r="C195" s="160" t="s">
        <v>2470</v>
      </c>
      <c r="D195" s="10" t="s">
        <v>108</v>
      </c>
      <c r="E195" s="134" t="s">
        <v>2443</v>
      </c>
      <c r="F195" s="135" t="s">
        <v>2471</v>
      </c>
      <c r="G195" s="135" t="s">
        <v>2445</v>
      </c>
      <c r="H195" s="136" t="s">
        <v>480</v>
      </c>
      <c r="I195" s="141" t="s">
        <v>2472</v>
      </c>
      <c r="J195" s="141" t="s">
        <v>2473</v>
      </c>
      <c r="K195" s="6">
        <v>2060</v>
      </c>
      <c r="L195" s="138">
        <v>45429</v>
      </c>
      <c r="M195" s="157">
        <v>45383</v>
      </c>
      <c r="N195" s="139" t="s">
        <v>114</v>
      </c>
      <c r="O195" s="141" t="s">
        <v>115</v>
      </c>
      <c r="P195" s="137" t="s">
        <v>116</v>
      </c>
      <c r="Q195" s="141" t="s">
        <v>2474</v>
      </c>
      <c r="R195" s="140">
        <v>0</v>
      </c>
      <c r="S195" s="141" t="s">
        <v>118</v>
      </c>
      <c r="T195" s="137" t="s">
        <v>2070</v>
      </c>
      <c r="U195" s="141" t="s">
        <v>120</v>
      </c>
      <c r="V195" s="141">
        <v>0</v>
      </c>
      <c r="W195" s="138"/>
      <c r="X195" s="161">
        <v>11</v>
      </c>
      <c r="Y195" s="125"/>
      <c r="Z195" s="144">
        <v>2</v>
      </c>
      <c r="AA195" s="141">
        <v>78</v>
      </c>
      <c r="AB195" s="162">
        <v>8</v>
      </c>
      <c r="AC195" s="129"/>
      <c r="AD195" s="11">
        <v>66</v>
      </c>
      <c r="AE195" s="141">
        <v>16.3</v>
      </c>
      <c r="AF195" s="148">
        <v>0</v>
      </c>
      <c r="AG195" s="148" t="s">
        <v>121</v>
      </c>
      <c r="AH195" s="148"/>
      <c r="AI195" s="148"/>
      <c r="AJ195" s="148" t="s">
        <v>100</v>
      </c>
      <c r="AK195" s="148"/>
      <c r="AL195" s="163">
        <v>1</v>
      </c>
      <c r="AM195" s="148" t="s">
        <v>100</v>
      </c>
      <c r="AN195" s="148"/>
      <c r="AO195" s="148" t="s">
        <v>141</v>
      </c>
      <c r="AP195" s="151">
        <v>8046</v>
      </c>
      <c r="AQ195" s="138">
        <v>42292</v>
      </c>
      <c r="AR195" s="134" t="s">
        <v>124</v>
      </c>
      <c r="AS195" s="134" t="s">
        <v>124</v>
      </c>
      <c r="AT195" s="152">
        <v>42502</v>
      </c>
      <c r="AU195" s="137" t="s">
        <v>2475</v>
      </c>
      <c r="AV195" s="137" t="s">
        <v>125</v>
      </c>
      <c r="AW195" s="133" t="s">
        <v>2470</v>
      </c>
      <c r="AX195" s="133" t="s">
        <v>2476</v>
      </c>
      <c r="AY195" s="133" t="s">
        <v>2477</v>
      </c>
      <c r="AZ195" s="133"/>
      <c r="BA195" s="133"/>
      <c r="BB195" s="133"/>
      <c r="BC195" s="133"/>
      <c r="BD195" s="133"/>
      <c r="BE195" s="133"/>
      <c r="BF195" s="133"/>
      <c r="BG195" s="133"/>
      <c r="BH195" s="133"/>
      <c r="BI195" s="133"/>
      <c r="BJ195" s="133"/>
      <c r="BK195" s="133"/>
      <c r="BL195" s="133"/>
      <c r="BM195" s="133"/>
      <c r="BN195" s="133"/>
      <c r="BO195" s="133"/>
      <c r="BP195" s="133"/>
      <c r="BQ195" s="133"/>
      <c r="BR195" s="133"/>
      <c r="BS195" s="154"/>
      <c r="BT195" s="155"/>
    </row>
    <row r="196" spans="1:72" ht="30" customHeight="1" x14ac:dyDescent="0.15">
      <c r="A196" s="132" t="s">
        <v>105</v>
      </c>
      <c r="B196" s="133" t="s">
        <v>2478</v>
      </c>
      <c r="C196" s="133" t="s">
        <v>2478</v>
      </c>
      <c r="D196" s="10" t="s">
        <v>146</v>
      </c>
      <c r="E196" s="134" t="s">
        <v>2443</v>
      </c>
      <c r="F196" s="135" t="s">
        <v>2444</v>
      </c>
      <c r="G196" s="135" t="s">
        <v>2479</v>
      </c>
      <c r="H196" s="136" t="s">
        <v>450</v>
      </c>
      <c r="I196" s="137" t="s">
        <v>2480</v>
      </c>
      <c r="J196" s="137" t="s">
        <v>2481</v>
      </c>
      <c r="K196" s="13">
        <v>1766</v>
      </c>
      <c r="L196" s="152">
        <v>44992</v>
      </c>
      <c r="M196" s="157">
        <v>45238</v>
      </c>
      <c r="N196" s="171" t="s">
        <v>151</v>
      </c>
      <c r="O196" s="137" t="s">
        <v>2482</v>
      </c>
      <c r="P196" s="137" t="s">
        <v>2483</v>
      </c>
      <c r="Q196" s="137" t="s">
        <v>2484</v>
      </c>
      <c r="R196" s="172">
        <v>0</v>
      </c>
      <c r="S196" s="137" t="s">
        <v>2485</v>
      </c>
      <c r="T196" s="137" t="s">
        <v>2486</v>
      </c>
      <c r="U196" s="137" t="s">
        <v>2487</v>
      </c>
      <c r="V196" s="137">
        <v>0</v>
      </c>
      <c r="W196" s="152"/>
      <c r="X196" s="144">
        <v>56</v>
      </c>
      <c r="Y196" s="125"/>
      <c r="Z196" s="144">
        <v>6</v>
      </c>
      <c r="AA196" s="137">
        <v>78</v>
      </c>
      <c r="AB196" s="162">
        <v>4</v>
      </c>
      <c r="AC196" s="129"/>
      <c r="AD196" s="17">
        <v>60</v>
      </c>
      <c r="AE196" s="137">
        <v>13.9</v>
      </c>
      <c r="AF196" s="149">
        <v>0.29166666666666669</v>
      </c>
      <c r="AG196" s="149">
        <v>1</v>
      </c>
      <c r="AH196" s="149"/>
      <c r="AI196" s="149"/>
      <c r="AJ196" s="149" t="s">
        <v>425</v>
      </c>
      <c r="AK196" s="149"/>
      <c r="AL196" s="178">
        <v>2</v>
      </c>
      <c r="AM196" s="149" t="s">
        <v>122</v>
      </c>
      <c r="AN196" s="149"/>
      <c r="AO196" s="240" t="s">
        <v>2488</v>
      </c>
      <c r="AP196" s="185">
        <v>3086</v>
      </c>
      <c r="AQ196" s="152">
        <v>44992</v>
      </c>
      <c r="AR196" s="134"/>
      <c r="AS196" s="134"/>
      <c r="AT196" s="134"/>
      <c r="AU196" s="134"/>
      <c r="AV196" s="134"/>
      <c r="AW196" s="153" t="s">
        <v>2489</v>
      </c>
      <c r="AX196" s="133"/>
      <c r="AY196" s="133"/>
      <c r="AZ196" s="133"/>
      <c r="BA196" s="133"/>
      <c r="BB196" s="133"/>
      <c r="BC196" s="133"/>
      <c r="BD196" s="133"/>
      <c r="BE196" s="133"/>
      <c r="BF196" s="133"/>
      <c r="BG196" s="133"/>
      <c r="BH196" s="133"/>
      <c r="BI196" s="133"/>
      <c r="BJ196" s="133"/>
      <c r="BK196" s="133"/>
      <c r="BL196" s="133"/>
      <c r="BM196" s="133"/>
      <c r="BN196" s="133"/>
      <c r="BO196" s="133"/>
      <c r="BP196" s="133"/>
      <c r="BQ196" s="133"/>
      <c r="BR196" s="133"/>
      <c r="BS196" s="154"/>
      <c r="BT196" s="155"/>
    </row>
    <row r="197" spans="1:72" ht="30" customHeight="1" x14ac:dyDescent="0.15">
      <c r="A197" s="132" t="s">
        <v>105</v>
      </c>
      <c r="B197" s="133" t="s">
        <v>2490</v>
      </c>
      <c r="C197" s="133" t="s">
        <v>2491</v>
      </c>
      <c r="D197" s="10" t="s">
        <v>146</v>
      </c>
      <c r="E197" s="134" t="s">
        <v>2443</v>
      </c>
      <c r="F197" s="135" t="s">
        <v>2492</v>
      </c>
      <c r="G197" s="135" t="s">
        <v>2445</v>
      </c>
      <c r="H197" s="136" t="s">
        <v>945</v>
      </c>
      <c r="I197" s="137" t="s">
        <v>2493</v>
      </c>
      <c r="J197" s="137" t="s">
        <v>2494</v>
      </c>
      <c r="K197" s="13">
        <v>6844</v>
      </c>
      <c r="L197" s="152">
        <v>44718</v>
      </c>
      <c r="M197" s="152">
        <v>44964</v>
      </c>
      <c r="N197" s="171" t="s">
        <v>151</v>
      </c>
      <c r="O197" s="137" t="s">
        <v>2495</v>
      </c>
      <c r="P197" s="137" t="s">
        <v>2496</v>
      </c>
      <c r="Q197" s="137" t="s">
        <v>2497</v>
      </c>
      <c r="R197" s="172">
        <v>0</v>
      </c>
      <c r="S197" s="137" t="s">
        <v>2277</v>
      </c>
      <c r="T197" s="137" t="s">
        <v>2275</v>
      </c>
      <c r="U197" s="137" t="s">
        <v>2498</v>
      </c>
      <c r="V197" s="137">
        <v>0</v>
      </c>
      <c r="W197" s="152">
        <v>44964</v>
      </c>
      <c r="X197" s="144">
        <v>169</v>
      </c>
      <c r="Y197" s="125"/>
      <c r="Z197" s="144">
        <v>5</v>
      </c>
      <c r="AA197" s="137">
        <v>180</v>
      </c>
      <c r="AB197" s="162">
        <v>8</v>
      </c>
      <c r="AC197" s="129"/>
      <c r="AD197" s="17">
        <v>84</v>
      </c>
      <c r="AE197" s="137">
        <v>27</v>
      </c>
      <c r="AF197" s="149">
        <v>0.375</v>
      </c>
      <c r="AG197" s="173">
        <v>0.875</v>
      </c>
      <c r="AH197" s="149"/>
      <c r="AI197" s="149"/>
      <c r="AJ197" s="149" t="s">
        <v>2106</v>
      </c>
      <c r="AK197" s="149"/>
      <c r="AL197" s="178">
        <v>1</v>
      </c>
      <c r="AM197" s="149" t="s">
        <v>122</v>
      </c>
      <c r="AN197" s="149"/>
      <c r="AO197" s="149" t="s">
        <v>141</v>
      </c>
      <c r="AP197" s="169">
        <v>14275.97</v>
      </c>
      <c r="AQ197" s="152">
        <v>44718</v>
      </c>
      <c r="AR197" s="134"/>
      <c r="AS197" s="134"/>
      <c r="AT197" s="155"/>
      <c r="AU197" s="134"/>
      <c r="AV197" s="134"/>
      <c r="AW197" s="133" t="s">
        <v>2491</v>
      </c>
      <c r="AX197" s="133"/>
      <c r="AY197" s="153"/>
      <c r="AZ197" s="133"/>
      <c r="BA197" s="133"/>
      <c r="BB197" s="133"/>
      <c r="BC197" s="133"/>
      <c r="BD197" s="133"/>
      <c r="BE197" s="133"/>
      <c r="BF197" s="133"/>
      <c r="BG197" s="133"/>
      <c r="BH197" s="133"/>
      <c r="BI197" s="133"/>
      <c r="BJ197" s="133"/>
      <c r="BK197" s="133"/>
      <c r="BL197" s="133"/>
      <c r="BM197" s="133"/>
      <c r="BN197" s="133"/>
      <c r="BO197" s="133"/>
      <c r="BP197" s="133"/>
      <c r="BQ197" s="133"/>
      <c r="BR197" s="133"/>
      <c r="BS197" s="154"/>
      <c r="BT197" s="155"/>
    </row>
    <row r="198" spans="1:72" ht="30" customHeight="1" x14ac:dyDescent="0.15">
      <c r="A198" s="167"/>
      <c r="B198" s="153" t="s">
        <v>2499</v>
      </c>
      <c r="C198" s="153" t="s">
        <v>2500</v>
      </c>
      <c r="D198" s="12" t="s">
        <v>108</v>
      </c>
      <c r="E198" s="134" t="s">
        <v>2443</v>
      </c>
      <c r="F198" s="135" t="s">
        <v>2444</v>
      </c>
      <c r="G198" s="135" t="s">
        <v>2445</v>
      </c>
      <c r="H198" s="136" t="s">
        <v>237</v>
      </c>
      <c r="I198" s="241" t="s">
        <v>2501</v>
      </c>
      <c r="J198" s="137" t="s">
        <v>2502</v>
      </c>
      <c r="K198" s="13">
        <v>13532</v>
      </c>
      <c r="L198" s="152">
        <v>43706</v>
      </c>
      <c r="M198" s="157" t="s">
        <v>2503</v>
      </c>
      <c r="N198" s="171" t="s">
        <v>2504</v>
      </c>
      <c r="O198" s="16" t="s">
        <v>2450</v>
      </c>
      <c r="P198" s="16" t="s">
        <v>2505</v>
      </c>
      <c r="Q198" s="16" t="s">
        <v>2506</v>
      </c>
      <c r="R198" s="172">
        <v>0</v>
      </c>
      <c r="S198" s="16" t="s">
        <v>2450</v>
      </c>
      <c r="T198" s="16" t="s">
        <v>2505</v>
      </c>
      <c r="U198" s="16" t="s">
        <v>2506</v>
      </c>
      <c r="V198" s="172">
        <v>23</v>
      </c>
      <c r="W198" s="152"/>
      <c r="X198" s="166">
        <v>90</v>
      </c>
      <c r="Y198" s="143"/>
      <c r="Z198" s="166"/>
      <c r="AA198" s="167">
        <v>220</v>
      </c>
      <c r="AB198" s="168"/>
      <c r="AC198" s="147"/>
      <c r="AD198" s="15">
        <v>2847</v>
      </c>
      <c r="AE198" s="167">
        <v>5</v>
      </c>
      <c r="AF198" s="149" t="s">
        <v>2507</v>
      </c>
      <c r="AG198" s="149" t="s">
        <v>854</v>
      </c>
      <c r="AH198" s="173"/>
      <c r="AI198" s="173"/>
      <c r="AJ198" s="149" t="s">
        <v>2508</v>
      </c>
      <c r="AK198" s="149"/>
      <c r="AL198" s="150">
        <v>2</v>
      </c>
      <c r="AM198" s="149" t="s">
        <v>1052</v>
      </c>
      <c r="AN198" s="149"/>
      <c r="AO198" s="149" t="s">
        <v>141</v>
      </c>
      <c r="AP198" s="185">
        <v>19857.45</v>
      </c>
      <c r="AQ198" s="152">
        <v>36136</v>
      </c>
      <c r="AR198" s="134"/>
      <c r="AS198" s="134" t="s">
        <v>125</v>
      </c>
      <c r="AT198" s="134" t="s">
        <v>125</v>
      </c>
      <c r="AU198" s="134" t="s">
        <v>125</v>
      </c>
      <c r="AV198" s="134" t="s">
        <v>125</v>
      </c>
      <c r="AW198" s="133" t="s">
        <v>102</v>
      </c>
      <c r="AX198" s="133" t="s">
        <v>2509</v>
      </c>
      <c r="AY198" s="133" t="s">
        <v>2510</v>
      </c>
      <c r="AZ198" s="153" t="s">
        <v>2511</v>
      </c>
      <c r="BA198" s="133" t="s">
        <v>2512</v>
      </c>
      <c r="BB198" s="133" t="s">
        <v>2513</v>
      </c>
      <c r="BC198" s="153" t="s">
        <v>2514</v>
      </c>
      <c r="BD198" s="153" t="s">
        <v>2515</v>
      </c>
      <c r="BE198" s="133"/>
      <c r="BF198" s="133"/>
      <c r="BG198" s="133"/>
      <c r="BH198" s="133"/>
      <c r="BI198" s="133"/>
      <c r="BJ198" s="133"/>
      <c r="BK198" s="133"/>
      <c r="BL198" s="133"/>
      <c r="BM198" s="133"/>
      <c r="BN198" s="133"/>
      <c r="BO198" s="133"/>
      <c r="BP198" s="133"/>
      <c r="BQ198" s="133"/>
      <c r="BR198" s="133"/>
      <c r="BS198" s="133"/>
      <c r="BT198" s="155"/>
    </row>
    <row r="199" spans="1:72" ht="30" customHeight="1" x14ac:dyDescent="0.15">
      <c r="A199" s="132" t="s">
        <v>105</v>
      </c>
      <c r="B199" s="153" t="s">
        <v>2516</v>
      </c>
      <c r="C199" s="153" t="s">
        <v>2517</v>
      </c>
      <c r="D199" s="12" t="s">
        <v>108</v>
      </c>
      <c r="E199" s="134" t="s">
        <v>2443</v>
      </c>
      <c r="F199" s="135" t="s">
        <v>2444</v>
      </c>
      <c r="G199" s="135" t="s">
        <v>2445</v>
      </c>
      <c r="H199" s="136" t="s">
        <v>92</v>
      </c>
      <c r="I199" s="137" t="s">
        <v>2518</v>
      </c>
      <c r="J199" s="137" t="s">
        <v>2519</v>
      </c>
      <c r="K199" s="13">
        <v>9950</v>
      </c>
      <c r="L199" s="152">
        <v>43706</v>
      </c>
      <c r="M199" s="152">
        <v>43706</v>
      </c>
      <c r="N199" s="171" t="s">
        <v>2520</v>
      </c>
      <c r="O199" s="16" t="s">
        <v>2450</v>
      </c>
      <c r="P199" s="16" t="s">
        <v>2505</v>
      </c>
      <c r="Q199" s="16" t="s">
        <v>2506</v>
      </c>
      <c r="R199" s="172">
        <v>0</v>
      </c>
      <c r="S199" s="16" t="s">
        <v>2450</v>
      </c>
      <c r="T199" s="16" t="s">
        <v>2505</v>
      </c>
      <c r="U199" s="16" t="s">
        <v>2506</v>
      </c>
      <c r="V199" s="158">
        <v>27</v>
      </c>
      <c r="W199" s="152"/>
      <c r="X199" s="166">
        <v>140</v>
      </c>
      <c r="Y199" s="143"/>
      <c r="Z199" s="166"/>
      <c r="AA199" s="167">
        <v>428</v>
      </c>
      <c r="AB199" s="168"/>
      <c r="AC199" s="147"/>
      <c r="AD199" s="15">
        <v>53</v>
      </c>
      <c r="AE199" s="167">
        <v>57</v>
      </c>
      <c r="AF199" s="149" t="s">
        <v>2521</v>
      </c>
      <c r="AG199" s="149" t="s">
        <v>1339</v>
      </c>
      <c r="AH199" s="173"/>
      <c r="AI199" s="173"/>
      <c r="AJ199" s="149" t="s">
        <v>2508</v>
      </c>
      <c r="AK199" s="149"/>
      <c r="AL199" s="150">
        <v>2</v>
      </c>
      <c r="AM199" s="149" t="s">
        <v>1713</v>
      </c>
      <c r="AN199" s="149"/>
      <c r="AO199" s="149" t="s">
        <v>141</v>
      </c>
      <c r="AP199" s="169">
        <v>17180</v>
      </c>
      <c r="AQ199" s="152">
        <v>38995</v>
      </c>
      <c r="AR199" s="134"/>
      <c r="AS199" s="134"/>
      <c r="AT199" s="134"/>
      <c r="AU199" s="134"/>
      <c r="AV199" s="134"/>
      <c r="AW199" s="133" t="s">
        <v>2522</v>
      </c>
      <c r="AX199" s="133" t="s">
        <v>2523</v>
      </c>
      <c r="AY199" s="133" t="s">
        <v>2524</v>
      </c>
      <c r="AZ199" s="153" t="s">
        <v>2516</v>
      </c>
      <c r="BA199" s="133" t="s">
        <v>2525</v>
      </c>
      <c r="BB199" s="133" t="s">
        <v>2526</v>
      </c>
      <c r="BC199" s="133"/>
      <c r="BD199" s="133"/>
      <c r="BE199" s="133"/>
      <c r="BF199" s="133"/>
      <c r="BG199" s="133"/>
      <c r="BH199" s="133"/>
      <c r="BI199" s="133"/>
      <c r="BJ199" s="133"/>
      <c r="BK199" s="133"/>
      <c r="BL199" s="133"/>
      <c r="BM199" s="133"/>
      <c r="BN199" s="133"/>
      <c r="BO199" s="133"/>
      <c r="BP199" s="133"/>
      <c r="BQ199" s="133"/>
      <c r="BR199" s="133"/>
      <c r="BS199" s="133"/>
      <c r="BT199" s="170"/>
    </row>
    <row r="200" spans="1:72" ht="30" customHeight="1" x14ac:dyDescent="0.15">
      <c r="A200" s="132" t="s">
        <v>105</v>
      </c>
      <c r="B200" s="153" t="s">
        <v>2527</v>
      </c>
      <c r="C200" s="153" t="s">
        <v>2528</v>
      </c>
      <c r="D200" s="12" t="s">
        <v>108</v>
      </c>
      <c r="E200" s="134" t="s">
        <v>2443</v>
      </c>
      <c r="F200" s="135" t="s">
        <v>2444</v>
      </c>
      <c r="G200" s="135" t="s">
        <v>2479</v>
      </c>
      <c r="H200" s="136" t="s">
        <v>227</v>
      </c>
      <c r="I200" s="137" t="s">
        <v>2529</v>
      </c>
      <c r="J200" s="137" t="s">
        <v>2530</v>
      </c>
      <c r="K200" s="13">
        <v>1800</v>
      </c>
      <c r="L200" s="152">
        <v>41438</v>
      </c>
      <c r="M200" s="152">
        <v>41376</v>
      </c>
      <c r="N200" s="137" t="s">
        <v>366</v>
      </c>
      <c r="O200" s="137" t="s">
        <v>2531</v>
      </c>
      <c r="P200" s="16" t="s">
        <v>2532</v>
      </c>
      <c r="Q200" s="16" t="s">
        <v>2533</v>
      </c>
      <c r="R200" s="172">
        <v>0</v>
      </c>
      <c r="S200" s="137" t="s">
        <v>2534</v>
      </c>
      <c r="T200" s="137" t="s">
        <v>2535</v>
      </c>
      <c r="U200" s="16" t="s">
        <v>2536</v>
      </c>
      <c r="V200" s="182">
        <v>0</v>
      </c>
      <c r="W200" s="152"/>
      <c r="X200" s="166">
        <v>11</v>
      </c>
      <c r="Y200" s="143"/>
      <c r="Z200" s="166">
        <v>1</v>
      </c>
      <c r="AA200" s="167">
        <v>75</v>
      </c>
      <c r="AB200" s="168">
        <v>8</v>
      </c>
      <c r="AC200" s="147"/>
      <c r="AD200" s="15">
        <v>19</v>
      </c>
      <c r="AE200" s="167">
        <v>27.8</v>
      </c>
      <c r="AF200" s="149">
        <v>0.41666666666666669</v>
      </c>
      <c r="AG200" s="173">
        <v>0.91666666666666663</v>
      </c>
      <c r="AH200" s="149"/>
      <c r="AI200" s="173"/>
      <c r="AJ200" s="149" t="s">
        <v>2537</v>
      </c>
      <c r="AK200" s="149" t="s">
        <v>2538</v>
      </c>
      <c r="AL200" s="181">
        <v>2</v>
      </c>
      <c r="AM200" s="149" t="s">
        <v>2539</v>
      </c>
      <c r="AN200" s="149"/>
      <c r="AO200" s="149" t="s">
        <v>141</v>
      </c>
      <c r="AP200" s="169">
        <v>7938.3</v>
      </c>
      <c r="AQ200" s="152">
        <v>40632</v>
      </c>
      <c r="AR200" s="134" t="s">
        <v>142</v>
      </c>
      <c r="AS200" s="134" t="s">
        <v>125</v>
      </c>
      <c r="AT200" s="134" t="s">
        <v>125</v>
      </c>
      <c r="AU200" s="134" t="s">
        <v>125</v>
      </c>
      <c r="AV200" s="134" t="s">
        <v>125</v>
      </c>
      <c r="AW200" s="133" t="s">
        <v>2528</v>
      </c>
      <c r="AX200" s="153" t="s">
        <v>2527</v>
      </c>
      <c r="AY200" s="133"/>
      <c r="AZ200" s="133"/>
      <c r="BA200" s="133"/>
      <c r="BB200" s="133"/>
      <c r="BC200" s="133"/>
      <c r="BD200" s="133"/>
      <c r="BE200" s="133"/>
      <c r="BF200" s="133"/>
      <c r="BG200" s="133"/>
      <c r="BH200" s="133"/>
      <c r="BI200" s="133"/>
      <c r="BJ200" s="133"/>
      <c r="BK200" s="133"/>
      <c r="BL200" s="133"/>
      <c r="BM200" s="133"/>
      <c r="BN200" s="133"/>
      <c r="BO200" s="133"/>
      <c r="BP200" s="133"/>
      <c r="BQ200" s="133"/>
      <c r="BR200" s="133"/>
      <c r="BS200" s="133"/>
      <c r="BT200" s="155"/>
    </row>
    <row r="201" spans="1:72" ht="30" customHeight="1" x14ac:dyDescent="0.15">
      <c r="A201" s="132" t="s">
        <v>882</v>
      </c>
      <c r="B201" s="153" t="s">
        <v>2540</v>
      </c>
      <c r="C201" s="153" t="s">
        <v>2540</v>
      </c>
      <c r="D201" s="12" t="s">
        <v>146</v>
      </c>
      <c r="E201" s="134" t="s">
        <v>2443</v>
      </c>
      <c r="F201" s="135" t="s">
        <v>2492</v>
      </c>
      <c r="G201" s="135" t="s">
        <v>2479</v>
      </c>
      <c r="H201" s="136" t="s">
        <v>77</v>
      </c>
      <c r="I201" s="187" t="s">
        <v>2541</v>
      </c>
      <c r="J201" s="137" t="s">
        <v>2542</v>
      </c>
      <c r="K201" s="13">
        <v>1514</v>
      </c>
      <c r="L201" s="152">
        <v>41058</v>
      </c>
      <c r="M201" s="152">
        <v>41306</v>
      </c>
      <c r="N201" s="137" t="s">
        <v>151</v>
      </c>
      <c r="O201" s="16" t="s">
        <v>2543</v>
      </c>
      <c r="P201" s="16"/>
      <c r="Q201" s="16" t="s">
        <v>2544</v>
      </c>
      <c r="R201" s="172">
        <v>0</v>
      </c>
      <c r="S201" s="137" t="s">
        <v>302</v>
      </c>
      <c r="T201" s="16" t="s">
        <v>1202</v>
      </c>
      <c r="U201" s="137" t="s">
        <v>2545</v>
      </c>
      <c r="V201" s="158">
        <v>0</v>
      </c>
      <c r="W201" s="152"/>
      <c r="X201" s="166">
        <v>11</v>
      </c>
      <c r="Y201" s="143"/>
      <c r="Z201" s="166">
        <v>1</v>
      </c>
      <c r="AA201" s="167">
        <v>74</v>
      </c>
      <c r="AB201" s="168">
        <v>8</v>
      </c>
      <c r="AC201" s="147"/>
      <c r="AD201" s="15">
        <v>36</v>
      </c>
      <c r="AE201" s="167">
        <v>7.6</v>
      </c>
      <c r="AF201" s="149">
        <v>0.29166666666666669</v>
      </c>
      <c r="AG201" s="173">
        <v>4.1666666666666664E-2</v>
      </c>
      <c r="AH201" s="149"/>
      <c r="AI201" s="173"/>
      <c r="AJ201" s="149" t="s">
        <v>2546</v>
      </c>
      <c r="AK201" s="149"/>
      <c r="AL201" s="150">
        <v>2</v>
      </c>
      <c r="AM201" s="149" t="s">
        <v>274</v>
      </c>
      <c r="AN201" s="149"/>
      <c r="AO201" s="149" t="s">
        <v>141</v>
      </c>
      <c r="AP201" s="169">
        <v>2686</v>
      </c>
      <c r="AQ201" s="152">
        <v>41058</v>
      </c>
      <c r="AR201" s="134" t="s">
        <v>142</v>
      </c>
      <c r="AS201" s="134" t="s">
        <v>142</v>
      </c>
      <c r="AT201" s="152">
        <v>41297</v>
      </c>
      <c r="AU201" s="134" t="s">
        <v>125</v>
      </c>
      <c r="AV201" s="134" t="s">
        <v>125</v>
      </c>
      <c r="AW201" s="153" t="s">
        <v>2540</v>
      </c>
      <c r="AX201" s="153"/>
      <c r="AY201" s="133"/>
      <c r="AZ201" s="133"/>
      <c r="BA201" s="133"/>
      <c r="BB201" s="133"/>
      <c r="BC201" s="133"/>
      <c r="BD201" s="133"/>
      <c r="BE201" s="133"/>
      <c r="BF201" s="133"/>
      <c r="BG201" s="133"/>
      <c r="BH201" s="133"/>
      <c r="BI201" s="133"/>
      <c r="BJ201" s="133"/>
      <c r="BK201" s="133"/>
      <c r="BL201" s="133"/>
      <c r="BM201" s="133"/>
      <c r="BN201" s="133"/>
      <c r="BO201" s="133"/>
      <c r="BP201" s="133"/>
      <c r="BQ201" s="133"/>
      <c r="BR201" s="133"/>
      <c r="BS201" s="133"/>
      <c r="BT201" s="155"/>
    </row>
    <row r="202" spans="1:72" ht="30" customHeight="1" x14ac:dyDescent="0.15">
      <c r="A202" s="132" t="s">
        <v>105</v>
      </c>
      <c r="B202" s="153" t="s">
        <v>1522</v>
      </c>
      <c r="C202" s="153" t="s">
        <v>2547</v>
      </c>
      <c r="D202" s="12" t="s">
        <v>108</v>
      </c>
      <c r="E202" s="134" t="s">
        <v>2443</v>
      </c>
      <c r="F202" s="135" t="s">
        <v>2444</v>
      </c>
      <c r="G202" s="135" t="s">
        <v>2479</v>
      </c>
      <c r="H202" s="136" t="s">
        <v>77</v>
      </c>
      <c r="I202" s="137" t="s">
        <v>2548</v>
      </c>
      <c r="J202" s="137" t="s">
        <v>2549</v>
      </c>
      <c r="K202" s="13">
        <v>1066</v>
      </c>
      <c r="L202" s="152">
        <v>40969</v>
      </c>
      <c r="M202" s="152">
        <v>40913</v>
      </c>
      <c r="N202" s="214" t="s">
        <v>1665</v>
      </c>
      <c r="O202" s="137" t="s">
        <v>302</v>
      </c>
      <c r="P202" s="16" t="s">
        <v>303</v>
      </c>
      <c r="Q202" s="16" t="s">
        <v>304</v>
      </c>
      <c r="R202" s="14">
        <v>0</v>
      </c>
      <c r="S202" s="16" t="s">
        <v>302</v>
      </c>
      <c r="T202" s="16" t="s">
        <v>303</v>
      </c>
      <c r="U202" s="16" t="s">
        <v>304</v>
      </c>
      <c r="V202" s="81">
        <v>0</v>
      </c>
      <c r="W202" s="152"/>
      <c r="X202" s="166">
        <v>37</v>
      </c>
      <c r="Y202" s="143"/>
      <c r="Z202" s="166">
        <v>1</v>
      </c>
      <c r="AA202" s="167">
        <v>78</v>
      </c>
      <c r="AB202" s="168">
        <v>8</v>
      </c>
      <c r="AC202" s="147"/>
      <c r="AD202" s="15">
        <v>108</v>
      </c>
      <c r="AE202" s="167">
        <v>7.5</v>
      </c>
      <c r="AF202" s="149">
        <v>0.29166666666666669</v>
      </c>
      <c r="AG202" s="173">
        <v>8.3333333333333329E-2</v>
      </c>
      <c r="AH202" s="149"/>
      <c r="AI202" s="173"/>
      <c r="AJ202" s="149" t="s">
        <v>344</v>
      </c>
      <c r="AK202" s="149"/>
      <c r="AL202" s="181">
        <v>1</v>
      </c>
      <c r="AM202" s="149" t="s">
        <v>291</v>
      </c>
      <c r="AN202" s="149"/>
      <c r="AO202" s="149" t="s">
        <v>772</v>
      </c>
      <c r="AP202" s="169">
        <v>2059</v>
      </c>
      <c r="AQ202" s="152">
        <v>40697</v>
      </c>
      <c r="AR202" s="134" t="s">
        <v>142</v>
      </c>
      <c r="AS202" s="134" t="s">
        <v>125</v>
      </c>
      <c r="AT202" s="134" t="s">
        <v>125</v>
      </c>
      <c r="AU202" s="134" t="s">
        <v>125</v>
      </c>
      <c r="AV202" s="134" t="s">
        <v>125</v>
      </c>
      <c r="AW202" s="133" t="s">
        <v>2547</v>
      </c>
      <c r="AX202" s="133" t="s">
        <v>346</v>
      </c>
      <c r="AY202" s="133"/>
      <c r="AZ202" s="133"/>
      <c r="BA202" s="133"/>
      <c r="BB202" s="133"/>
      <c r="BC202" s="133"/>
      <c r="BD202" s="133"/>
      <c r="BE202" s="133"/>
      <c r="BF202" s="133"/>
      <c r="BG202" s="133"/>
      <c r="BH202" s="133"/>
      <c r="BI202" s="133"/>
      <c r="BJ202" s="133"/>
      <c r="BK202" s="133"/>
      <c r="BL202" s="133"/>
      <c r="BM202" s="133"/>
      <c r="BN202" s="133"/>
      <c r="BO202" s="133"/>
      <c r="BP202" s="133"/>
      <c r="BQ202" s="133"/>
      <c r="BR202" s="133"/>
      <c r="BS202" s="133"/>
      <c r="BT202" s="155"/>
    </row>
    <row r="203" spans="1:72" ht="30" customHeight="1" x14ac:dyDescent="0.15">
      <c r="A203" s="132" t="s">
        <v>105</v>
      </c>
      <c r="B203" s="153" t="s">
        <v>2550</v>
      </c>
      <c r="C203" s="153" t="s">
        <v>749</v>
      </c>
      <c r="D203" s="12" t="s">
        <v>409</v>
      </c>
      <c r="E203" s="134" t="s">
        <v>2443</v>
      </c>
      <c r="F203" s="174" t="s">
        <v>2444</v>
      </c>
      <c r="G203" s="174" t="s">
        <v>2445</v>
      </c>
      <c r="H203" s="175" t="s">
        <v>237</v>
      </c>
      <c r="I203" s="137" t="s">
        <v>2551</v>
      </c>
      <c r="J203" s="137" t="s">
        <v>2552</v>
      </c>
      <c r="K203" s="13">
        <v>8607</v>
      </c>
      <c r="L203" s="152">
        <v>37641</v>
      </c>
      <c r="M203" s="152">
        <v>37641</v>
      </c>
      <c r="N203" s="137" t="s">
        <v>2553</v>
      </c>
      <c r="O203" s="16" t="s">
        <v>739</v>
      </c>
      <c r="P203" s="16" t="s">
        <v>740</v>
      </c>
      <c r="Q203" s="16" t="s">
        <v>741</v>
      </c>
      <c r="R203" s="14">
        <v>0</v>
      </c>
      <c r="S203" s="137" t="s">
        <v>739</v>
      </c>
      <c r="T203" s="16" t="s">
        <v>740</v>
      </c>
      <c r="U203" s="16" t="s">
        <v>741</v>
      </c>
      <c r="V203" s="137">
        <v>1</v>
      </c>
      <c r="W203" s="152">
        <v>37455</v>
      </c>
      <c r="X203" s="189">
        <v>564</v>
      </c>
      <c r="Y203" s="143"/>
      <c r="Z203" s="189"/>
      <c r="AA203" s="167">
        <v>477</v>
      </c>
      <c r="AB203" s="167"/>
      <c r="AC203" s="147"/>
      <c r="AD203" s="15">
        <v>391</v>
      </c>
      <c r="AE203" s="167">
        <v>40</v>
      </c>
      <c r="AF203" s="149">
        <v>0.375</v>
      </c>
      <c r="AG203" s="149">
        <v>0.875</v>
      </c>
      <c r="AH203" s="149"/>
      <c r="AI203" s="149"/>
      <c r="AJ203" s="149" t="s">
        <v>1584</v>
      </c>
      <c r="AK203" s="149"/>
      <c r="AL203" s="150">
        <v>3</v>
      </c>
      <c r="AM203" s="149" t="s">
        <v>2171</v>
      </c>
      <c r="AN203" s="149"/>
      <c r="AO203" s="149"/>
      <c r="AP203" s="169">
        <v>28201</v>
      </c>
      <c r="AQ203" s="152">
        <v>37040</v>
      </c>
      <c r="AR203" s="134" t="s">
        <v>125</v>
      </c>
      <c r="AS203" s="134" t="s">
        <v>125</v>
      </c>
      <c r="AT203" s="134" t="s">
        <v>125</v>
      </c>
      <c r="AU203" s="134" t="s">
        <v>125</v>
      </c>
      <c r="AV203" s="134" t="s">
        <v>125</v>
      </c>
      <c r="AW203" s="226" t="s">
        <v>749</v>
      </c>
      <c r="AX203" s="133" t="s">
        <v>2554</v>
      </c>
      <c r="AY203" s="133" t="s">
        <v>2550</v>
      </c>
      <c r="AZ203" s="133"/>
      <c r="BA203" s="133"/>
      <c r="BB203" s="133"/>
      <c r="BC203" s="133"/>
      <c r="BD203" s="133"/>
      <c r="BE203" s="133"/>
      <c r="BF203" s="133"/>
      <c r="BG203" s="133"/>
      <c r="BH203" s="133"/>
      <c r="BI203" s="133"/>
      <c r="BJ203" s="133"/>
      <c r="BK203" s="133"/>
      <c r="BL203" s="133"/>
      <c r="BM203" s="133"/>
      <c r="BN203" s="133"/>
      <c r="BO203" s="133"/>
      <c r="BP203" s="133"/>
      <c r="BQ203" s="133"/>
      <c r="BR203" s="133"/>
      <c r="BS203" s="133"/>
      <c r="BT203" s="155"/>
    </row>
    <row r="204" spans="1:72" ht="30" customHeight="1" x14ac:dyDescent="0.15">
      <c r="A204" s="132" t="s">
        <v>105</v>
      </c>
      <c r="B204" s="133" t="s">
        <v>2555</v>
      </c>
      <c r="C204" s="133" t="s">
        <v>2556</v>
      </c>
      <c r="D204" s="10" t="s">
        <v>91</v>
      </c>
      <c r="E204" s="134" t="s">
        <v>2557</v>
      </c>
      <c r="F204" s="135" t="s">
        <v>2492</v>
      </c>
      <c r="G204" s="135" t="s">
        <v>2445</v>
      </c>
      <c r="H204" s="136" t="s">
        <v>111</v>
      </c>
      <c r="I204" s="137" t="s">
        <v>2558</v>
      </c>
      <c r="J204" s="137" t="s">
        <v>2559</v>
      </c>
      <c r="K204" s="6">
        <v>4191</v>
      </c>
      <c r="L204" s="152">
        <v>45560</v>
      </c>
      <c r="M204" s="157">
        <v>45561</v>
      </c>
      <c r="N204" s="139" t="s">
        <v>2560</v>
      </c>
      <c r="O204" s="137" t="s">
        <v>2561</v>
      </c>
      <c r="P204" s="137" t="s">
        <v>2562</v>
      </c>
      <c r="Q204" s="137" t="s">
        <v>2563</v>
      </c>
      <c r="R204" s="140">
        <v>0</v>
      </c>
      <c r="S204" s="137" t="s">
        <v>2564</v>
      </c>
      <c r="T204" s="137" t="s">
        <v>2565</v>
      </c>
      <c r="U204" s="137" t="s">
        <v>2566</v>
      </c>
      <c r="V204" s="191">
        <v>1</v>
      </c>
      <c r="W204" s="138" t="s">
        <v>2567</v>
      </c>
      <c r="X204" s="161">
        <v>24</v>
      </c>
      <c r="Y204" s="125"/>
      <c r="Z204" s="144"/>
      <c r="AA204" s="141">
        <v>18</v>
      </c>
      <c r="AB204" s="162"/>
      <c r="AC204" s="129"/>
      <c r="AD204" s="11">
        <v>9</v>
      </c>
      <c r="AE204" s="141">
        <v>52</v>
      </c>
      <c r="AF204" s="148">
        <v>0.41666666666666669</v>
      </c>
      <c r="AG204" s="193">
        <v>0.875</v>
      </c>
      <c r="AH204" s="148">
        <v>0.29166666666666669</v>
      </c>
      <c r="AI204" s="148">
        <v>0.95833333333333337</v>
      </c>
      <c r="AJ204" s="149" t="s">
        <v>2568</v>
      </c>
      <c r="AK204" s="148"/>
      <c r="AL204" s="163">
        <v>1</v>
      </c>
      <c r="AM204" s="149" t="s">
        <v>122</v>
      </c>
      <c r="AN204" s="148"/>
      <c r="AO204" s="149" t="s">
        <v>141</v>
      </c>
      <c r="AP204" s="151">
        <v>6797</v>
      </c>
      <c r="AQ204" s="138">
        <v>37518</v>
      </c>
      <c r="AR204" s="134" t="s">
        <v>124</v>
      </c>
      <c r="AS204" s="134" t="s">
        <v>125</v>
      </c>
      <c r="AT204" s="155" t="s">
        <v>125</v>
      </c>
      <c r="AU204" s="134" t="s">
        <v>125</v>
      </c>
      <c r="AV204" s="134" t="s">
        <v>125</v>
      </c>
      <c r="AW204" s="133" t="s">
        <v>2556</v>
      </c>
      <c r="AX204" s="133" t="s">
        <v>2569</v>
      </c>
      <c r="AY204" s="153" t="s">
        <v>2570</v>
      </c>
      <c r="AZ204" s="133" t="s">
        <v>2571</v>
      </c>
      <c r="BA204" s="133" t="s">
        <v>2572</v>
      </c>
      <c r="BB204" s="133" t="s">
        <v>2573</v>
      </c>
      <c r="BC204" s="133" t="s">
        <v>2574</v>
      </c>
      <c r="BD204" s="133"/>
      <c r="BE204" s="133"/>
      <c r="BF204" s="133"/>
      <c r="BG204" s="133"/>
      <c r="BH204" s="133"/>
      <c r="BI204" s="133"/>
      <c r="BJ204" s="133"/>
      <c r="BK204" s="133"/>
      <c r="BL204" s="133"/>
      <c r="BM204" s="133"/>
      <c r="BN204" s="133"/>
      <c r="BO204" s="133"/>
      <c r="BP204" s="133"/>
      <c r="BQ204" s="133"/>
      <c r="BR204" s="133"/>
      <c r="BS204" s="154"/>
      <c r="BT204" s="155"/>
    </row>
    <row r="205" spans="1:72" ht="30" customHeight="1" x14ac:dyDescent="0.15">
      <c r="A205" s="132" t="s">
        <v>105</v>
      </c>
      <c r="B205" s="133" t="s">
        <v>2575</v>
      </c>
      <c r="C205" s="160" t="s">
        <v>2576</v>
      </c>
      <c r="D205" s="10" t="s">
        <v>108</v>
      </c>
      <c r="E205" s="134" t="s">
        <v>2557</v>
      </c>
      <c r="F205" s="135" t="s">
        <v>2492</v>
      </c>
      <c r="G205" s="135" t="s">
        <v>2445</v>
      </c>
      <c r="H205" s="136" t="s">
        <v>92</v>
      </c>
      <c r="I205" s="141" t="s">
        <v>2577</v>
      </c>
      <c r="J205" s="137" t="s">
        <v>2578</v>
      </c>
      <c r="K205" s="6">
        <v>63130</v>
      </c>
      <c r="L205" s="138">
        <v>45467</v>
      </c>
      <c r="M205" s="138">
        <v>45383</v>
      </c>
      <c r="N205" s="139" t="s">
        <v>2579</v>
      </c>
      <c r="O205" s="141" t="s">
        <v>2580</v>
      </c>
      <c r="P205" s="137" t="s">
        <v>2581</v>
      </c>
      <c r="Q205" s="137" t="s">
        <v>2582</v>
      </c>
      <c r="R205" s="140">
        <v>53</v>
      </c>
      <c r="S205" s="141" t="s">
        <v>2583</v>
      </c>
      <c r="T205" s="137" t="s">
        <v>2584</v>
      </c>
      <c r="U205" s="141" t="s">
        <v>2585</v>
      </c>
      <c r="V205" s="141">
        <v>101</v>
      </c>
      <c r="W205" s="138">
        <v>40659</v>
      </c>
      <c r="X205" s="161">
        <v>1500</v>
      </c>
      <c r="Y205" s="125"/>
      <c r="Z205" s="144"/>
      <c r="AA205" s="141">
        <v>1876</v>
      </c>
      <c r="AB205" s="162"/>
      <c r="AC205" s="129"/>
      <c r="AD205" s="11">
        <v>1605</v>
      </c>
      <c r="AE205" s="141">
        <v>287</v>
      </c>
      <c r="AF205" s="148">
        <v>0</v>
      </c>
      <c r="AG205" s="148" t="s">
        <v>121</v>
      </c>
      <c r="AH205" s="148"/>
      <c r="AI205" s="148"/>
      <c r="AJ205" s="148" t="s">
        <v>100</v>
      </c>
      <c r="AK205" s="148"/>
      <c r="AL205" s="163">
        <v>5</v>
      </c>
      <c r="AM205" s="148" t="s">
        <v>122</v>
      </c>
      <c r="AN205" s="148" t="s">
        <v>100</v>
      </c>
      <c r="AO205" s="148" t="s">
        <v>141</v>
      </c>
      <c r="AP205" s="151">
        <v>183730</v>
      </c>
      <c r="AQ205" s="138">
        <v>39693</v>
      </c>
      <c r="AR205" s="137" t="s">
        <v>124</v>
      </c>
      <c r="AS205" s="137" t="s">
        <v>125</v>
      </c>
      <c r="AT205" s="137" t="s">
        <v>125</v>
      </c>
      <c r="AU205" s="137" t="s">
        <v>125</v>
      </c>
      <c r="AV205" s="137" t="s">
        <v>125</v>
      </c>
      <c r="AW205" s="133" t="s">
        <v>2576</v>
      </c>
      <c r="AX205" s="133" t="s">
        <v>2586</v>
      </c>
      <c r="AY205" s="133" t="s">
        <v>2587</v>
      </c>
      <c r="AZ205" s="133" t="s">
        <v>2588</v>
      </c>
      <c r="BA205" s="133" t="s">
        <v>2589</v>
      </c>
      <c r="BB205" s="133"/>
      <c r="BC205" s="133"/>
      <c r="BD205" s="133"/>
      <c r="BE205" s="133"/>
      <c r="BF205" s="133"/>
      <c r="BG205" s="133"/>
      <c r="BH205" s="133"/>
      <c r="BI205" s="133"/>
      <c r="BJ205" s="133"/>
      <c r="BK205" s="133"/>
      <c r="BL205" s="133"/>
      <c r="BM205" s="133"/>
      <c r="BN205" s="133"/>
      <c r="BO205" s="133"/>
      <c r="BP205" s="133"/>
      <c r="BQ205" s="133"/>
      <c r="BR205" s="133"/>
      <c r="BS205" s="154"/>
      <c r="BT205" s="155"/>
    </row>
    <row r="206" spans="1:72" ht="30" customHeight="1" x14ac:dyDescent="0.15">
      <c r="A206" s="132" t="s">
        <v>105</v>
      </c>
      <c r="B206" s="153" t="s">
        <v>2590</v>
      </c>
      <c r="C206" s="153" t="s">
        <v>2591</v>
      </c>
      <c r="D206" s="12" t="s">
        <v>108</v>
      </c>
      <c r="E206" s="134" t="s">
        <v>2592</v>
      </c>
      <c r="F206" s="135" t="s">
        <v>2444</v>
      </c>
      <c r="G206" s="135" t="s">
        <v>2479</v>
      </c>
      <c r="H206" s="136" t="s">
        <v>450</v>
      </c>
      <c r="I206" s="137" t="s">
        <v>2593</v>
      </c>
      <c r="J206" s="137" t="s">
        <v>2594</v>
      </c>
      <c r="K206" s="13">
        <v>3315</v>
      </c>
      <c r="L206" s="152">
        <v>41991</v>
      </c>
      <c r="M206" s="152">
        <v>41991</v>
      </c>
      <c r="N206" s="171" t="s">
        <v>2354</v>
      </c>
      <c r="O206" s="187" t="s">
        <v>302</v>
      </c>
      <c r="P206" s="137" t="s">
        <v>1204</v>
      </c>
      <c r="Q206" s="137" t="s">
        <v>1382</v>
      </c>
      <c r="R206" s="172">
        <v>0</v>
      </c>
      <c r="S206" s="137" t="s">
        <v>302</v>
      </c>
      <c r="T206" s="137" t="s">
        <v>1204</v>
      </c>
      <c r="U206" s="16" t="s">
        <v>1203</v>
      </c>
      <c r="V206" s="158">
        <v>0</v>
      </c>
      <c r="W206" s="152"/>
      <c r="X206" s="166">
        <v>62</v>
      </c>
      <c r="Y206" s="143"/>
      <c r="Z206" s="166">
        <v>3</v>
      </c>
      <c r="AA206" s="167">
        <v>120</v>
      </c>
      <c r="AB206" s="168">
        <v>3</v>
      </c>
      <c r="AC206" s="147"/>
      <c r="AD206" s="15">
        <v>56</v>
      </c>
      <c r="AE206" s="167">
        <v>21.4</v>
      </c>
      <c r="AF206" s="149">
        <v>0.29166666666666669</v>
      </c>
      <c r="AG206" s="173" t="s">
        <v>1205</v>
      </c>
      <c r="AH206" s="149"/>
      <c r="AI206" s="173"/>
      <c r="AJ206" s="149" t="s">
        <v>344</v>
      </c>
      <c r="AK206" s="149"/>
      <c r="AL206" s="150">
        <v>1</v>
      </c>
      <c r="AM206" s="149" t="s">
        <v>291</v>
      </c>
      <c r="AN206" s="149"/>
      <c r="AO206" s="149" t="s">
        <v>2595</v>
      </c>
      <c r="AP206" s="169">
        <v>5284.86</v>
      </c>
      <c r="AQ206" s="152">
        <v>41662</v>
      </c>
      <c r="AR206" s="152" t="s">
        <v>142</v>
      </c>
      <c r="AS206" s="134" t="s">
        <v>125</v>
      </c>
      <c r="AT206" s="134" t="s">
        <v>125</v>
      </c>
      <c r="AU206" s="134" t="s">
        <v>125</v>
      </c>
      <c r="AV206" s="134" t="s">
        <v>125</v>
      </c>
      <c r="AW206" s="153" t="s">
        <v>2591</v>
      </c>
      <c r="AX206" s="133" t="s">
        <v>2596</v>
      </c>
      <c r="AY206" s="153" t="s">
        <v>2590</v>
      </c>
      <c r="AZ206" s="133"/>
      <c r="BA206" s="133"/>
      <c r="BB206" s="133"/>
      <c r="BC206" s="133"/>
      <c r="BD206" s="133"/>
      <c r="BE206" s="133"/>
      <c r="BF206" s="133"/>
      <c r="BG206" s="133"/>
      <c r="BH206" s="133"/>
      <c r="BI206" s="133"/>
      <c r="BJ206" s="133"/>
      <c r="BK206" s="133"/>
      <c r="BL206" s="133"/>
      <c r="BM206" s="133"/>
      <c r="BN206" s="133"/>
      <c r="BO206" s="133"/>
      <c r="BP206" s="133"/>
      <c r="BQ206" s="133"/>
      <c r="BR206" s="133"/>
      <c r="BS206" s="154"/>
      <c r="BT206" s="155"/>
    </row>
    <row r="207" spans="1:72" ht="30" customHeight="1" x14ac:dyDescent="0.15">
      <c r="A207" s="132" t="s">
        <v>105</v>
      </c>
      <c r="B207" s="133" t="s">
        <v>2597</v>
      </c>
      <c r="C207" s="133" t="s">
        <v>2598</v>
      </c>
      <c r="D207" s="10" t="s">
        <v>409</v>
      </c>
      <c r="E207" s="134" t="s">
        <v>2599</v>
      </c>
      <c r="F207" s="135" t="s">
        <v>2600</v>
      </c>
      <c r="G207" s="135" t="s">
        <v>2601</v>
      </c>
      <c r="H207" s="136" t="s">
        <v>111</v>
      </c>
      <c r="I207" s="137" t="s">
        <v>2602</v>
      </c>
      <c r="J207" s="141" t="s">
        <v>2603</v>
      </c>
      <c r="K207" s="6">
        <v>2648</v>
      </c>
      <c r="L207" s="152">
        <v>45637</v>
      </c>
      <c r="M207" s="199" t="s">
        <v>2604</v>
      </c>
      <c r="N207" s="139" t="s">
        <v>2605</v>
      </c>
      <c r="O207" s="137" t="s">
        <v>2606</v>
      </c>
      <c r="P207" s="137" t="s">
        <v>906</v>
      </c>
      <c r="Q207" s="137" t="s">
        <v>2607</v>
      </c>
      <c r="R207" s="140">
        <v>0</v>
      </c>
      <c r="S207" s="141" t="s">
        <v>2608</v>
      </c>
      <c r="T207" s="137" t="s">
        <v>906</v>
      </c>
      <c r="U207" s="137" t="s">
        <v>2071</v>
      </c>
      <c r="V207" s="141">
        <v>1</v>
      </c>
      <c r="W207" s="138">
        <v>37893</v>
      </c>
      <c r="X207" s="161">
        <v>182</v>
      </c>
      <c r="Y207" s="125"/>
      <c r="Z207" s="144"/>
      <c r="AA207" s="141">
        <v>114</v>
      </c>
      <c r="AB207" s="162"/>
      <c r="AC207" s="129"/>
      <c r="AD207" s="11">
        <v>232</v>
      </c>
      <c r="AE207" s="141">
        <v>12</v>
      </c>
      <c r="AF207" s="148">
        <v>0</v>
      </c>
      <c r="AG207" s="193" t="s">
        <v>121</v>
      </c>
      <c r="AH207" s="148">
        <v>0.375</v>
      </c>
      <c r="AI207" s="148">
        <v>0.125</v>
      </c>
      <c r="AJ207" s="149" t="s">
        <v>100</v>
      </c>
      <c r="AK207" s="148"/>
      <c r="AL207" s="163">
        <v>2</v>
      </c>
      <c r="AM207" s="149" t="s">
        <v>2609</v>
      </c>
      <c r="AN207" s="148"/>
      <c r="AO207" s="148" t="s">
        <v>141</v>
      </c>
      <c r="AP207" s="151"/>
      <c r="AQ207" s="138">
        <v>37586</v>
      </c>
      <c r="AR207" s="134" t="s">
        <v>124</v>
      </c>
      <c r="AS207" s="134" t="s">
        <v>125</v>
      </c>
      <c r="AT207" s="155" t="s">
        <v>125</v>
      </c>
      <c r="AU207" s="134" t="s">
        <v>125</v>
      </c>
      <c r="AV207" s="134" t="s">
        <v>125</v>
      </c>
      <c r="AW207" s="133" t="s">
        <v>2598</v>
      </c>
      <c r="AX207" s="133" t="s">
        <v>2610</v>
      </c>
      <c r="AY207" s="133"/>
      <c r="AZ207" s="133"/>
      <c r="BA207" s="133"/>
      <c r="BB207" s="133"/>
      <c r="BC207" s="133"/>
      <c r="BD207" s="133"/>
      <c r="BE207" s="133"/>
      <c r="BF207" s="133"/>
      <c r="BG207" s="133"/>
      <c r="BH207" s="133"/>
      <c r="BI207" s="133"/>
      <c r="BJ207" s="133"/>
      <c r="BK207" s="133"/>
      <c r="BL207" s="133"/>
      <c r="BM207" s="133"/>
      <c r="BN207" s="133"/>
      <c r="BO207" s="133"/>
      <c r="BP207" s="133"/>
      <c r="BQ207" s="133"/>
      <c r="BR207" s="133"/>
      <c r="BS207" s="154"/>
      <c r="BT207" s="155"/>
    </row>
    <row r="208" spans="1:72" ht="30" customHeight="1" x14ac:dyDescent="0.15">
      <c r="A208" s="132" t="s">
        <v>183</v>
      </c>
      <c r="B208" s="133" t="s">
        <v>2611</v>
      </c>
      <c r="C208" s="133" t="s">
        <v>2611</v>
      </c>
      <c r="D208" s="10" t="s">
        <v>146</v>
      </c>
      <c r="E208" s="134" t="s">
        <v>2599</v>
      </c>
      <c r="F208" s="135" t="s">
        <v>2612</v>
      </c>
      <c r="G208" s="135" t="s">
        <v>2613</v>
      </c>
      <c r="H208" s="136" t="s">
        <v>77</v>
      </c>
      <c r="I208" s="137" t="s">
        <v>2614</v>
      </c>
      <c r="J208" s="137" t="s">
        <v>2615</v>
      </c>
      <c r="K208" s="6">
        <v>1143</v>
      </c>
      <c r="L208" s="138">
        <v>45565</v>
      </c>
      <c r="M208" s="138">
        <v>45808</v>
      </c>
      <c r="N208" s="139" t="s">
        <v>151</v>
      </c>
      <c r="O208" s="137" t="s">
        <v>2616</v>
      </c>
      <c r="P208" s="137" t="s">
        <v>2617</v>
      </c>
      <c r="Q208" s="137" t="s">
        <v>2083</v>
      </c>
      <c r="R208" s="140">
        <v>0</v>
      </c>
      <c r="S208" s="137" t="s">
        <v>2618</v>
      </c>
      <c r="T208" s="137" t="s">
        <v>2619</v>
      </c>
      <c r="U208" s="137" t="s">
        <v>2620</v>
      </c>
      <c r="V208" s="182">
        <v>0</v>
      </c>
      <c r="W208" s="138"/>
      <c r="X208" s="161">
        <v>34</v>
      </c>
      <c r="Y208" s="125"/>
      <c r="Z208" s="144"/>
      <c r="AA208" s="141">
        <v>69</v>
      </c>
      <c r="AB208" s="162">
        <v>4</v>
      </c>
      <c r="AC208" s="129"/>
      <c r="AD208" s="11">
        <v>72</v>
      </c>
      <c r="AE208" s="141">
        <v>8.8000000000000007</v>
      </c>
      <c r="AF208" s="148">
        <v>0.375</v>
      </c>
      <c r="AG208" s="148">
        <v>0.875</v>
      </c>
      <c r="AH208" s="148"/>
      <c r="AI208" s="148"/>
      <c r="AJ208" s="149" t="s">
        <v>2106</v>
      </c>
      <c r="AK208" s="148"/>
      <c r="AL208" s="163">
        <v>2</v>
      </c>
      <c r="AM208" s="148" t="s">
        <v>274</v>
      </c>
      <c r="AN208" s="148"/>
      <c r="AO208" s="149" t="s">
        <v>2621</v>
      </c>
      <c r="AP208" s="151">
        <v>1588</v>
      </c>
      <c r="AQ208" s="138">
        <v>45565</v>
      </c>
      <c r="AR208" s="134"/>
      <c r="AS208" s="134"/>
      <c r="AT208" s="134"/>
      <c r="AU208" s="134"/>
      <c r="AV208" s="134"/>
      <c r="AW208" s="153"/>
      <c r="AX208" s="133"/>
      <c r="AY208" s="133"/>
      <c r="AZ208" s="133"/>
      <c r="BA208" s="133"/>
      <c r="BB208" s="133"/>
      <c r="BC208" s="133"/>
      <c r="BD208" s="133"/>
      <c r="BE208" s="133"/>
      <c r="BF208" s="133"/>
      <c r="BG208" s="133"/>
      <c r="BH208" s="133"/>
      <c r="BI208" s="133"/>
      <c r="BJ208" s="133"/>
      <c r="BK208" s="133"/>
      <c r="BL208" s="133"/>
      <c r="BM208" s="133"/>
      <c r="BN208" s="133"/>
      <c r="BO208" s="133"/>
      <c r="BP208" s="133"/>
      <c r="BQ208" s="133"/>
      <c r="BR208" s="133"/>
      <c r="BS208" s="154"/>
      <c r="BT208" s="155"/>
    </row>
    <row r="209" spans="1:72" ht="30" customHeight="1" x14ac:dyDescent="0.15">
      <c r="A209" s="132" t="s">
        <v>105</v>
      </c>
      <c r="B209" s="153" t="s">
        <v>2622</v>
      </c>
      <c r="C209" s="153" t="s">
        <v>2623</v>
      </c>
      <c r="D209" s="5" t="s">
        <v>108</v>
      </c>
      <c r="E209" s="134" t="s">
        <v>2599</v>
      </c>
      <c r="F209" s="135" t="s">
        <v>2612</v>
      </c>
      <c r="G209" s="135" t="s">
        <v>2601</v>
      </c>
      <c r="H209" s="136" t="s">
        <v>77</v>
      </c>
      <c r="I209" s="137" t="s">
        <v>2624</v>
      </c>
      <c r="J209" s="137" t="s">
        <v>2625</v>
      </c>
      <c r="K209" s="6">
        <v>3112</v>
      </c>
      <c r="L209" s="138">
        <v>45320</v>
      </c>
      <c r="M209" s="157" t="s">
        <v>765</v>
      </c>
      <c r="N209" s="139" t="s">
        <v>766</v>
      </c>
      <c r="O209" s="9" t="s">
        <v>767</v>
      </c>
      <c r="P209" s="9" t="s">
        <v>768</v>
      </c>
      <c r="Q209" s="9" t="s">
        <v>769</v>
      </c>
      <c r="R209" s="140">
        <v>0</v>
      </c>
      <c r="S209" s="9" t="s">
        <v>767</v>
      </c>
      <c r="T209" s="9" t="s">
        <v>768</v>
      </c>
      <c r="U209" s="9" t="s">
        <v>769</v>
      </c>
      <c r="V209" s="191">
        <v>1</v>
      </c>
      <c r="W209" s="138"/>
      <c r="X209" s="142">
        <v>200</v>
      </c>
      <c r="Y209" s="143"/>
      <c r="Z209" s="142"/>
      <c r="AA209" s="145">
        <v>157</v>
      </c>
      <c r="AB209" s="146"/>
      <c r="AC209" s="147"/>
      <c r="AD209" s="7">
        <v>130</v>
      </c>
      <c r="AE209" s="145">
        <v>52</v>
      </c>
      <c r="AF209" s="148">
        <v>0</v>
      </c>
      <c r="AG209" s="148" t="s">
        <v>121</v>
      </c>
      <c r="AH209" s="193"/>
      <c r="AI209" s="193"/>
      <c r="AJ209" s="149" t="s">
        <v>248</v>
      </c>
      <c r="AK209" s="148"/>
      <c r="AL209" s="159">
        <v>2</v>
      </c>
      <c r="AM209" s="149" t="s">
        <v>2626</v>
      </c>
      <c r="AN209" s="148"/>
      <c r="AO209" s="148" t="s">
        <v>613</v>
      </c>
      <c r="AP209" s="151">
        <v>5564</v>
      </c>
      <c r="AQ209" s="138">
        <v>37559</v>
      </c>
      <c r="AR209" s="134"/>
      <c r="AS209" s="134" t="s">
        <v>125</v>
      </c>
      <c r="AT209" s="134" t="s">
        <v>125</v>
      </c>
      <c r="AU209" s="134" t="s">
        <v>125</v>
      </c>
      <c r="AV209" s="134" t="s">
        <v>125</v>
      </c>
      <c r="AW209" s="133" t="s">
        <v>2627</v>
      </c>
      <c r="AX209" s="133" t="s">
        <v>2628</v>
      </c>
      <c r="AY209" s="153" t="s">
        <v>2629</v>
      </c>
      <c r="AZ209" s="153" t="s">
        <v>2630</v>
      </c>
      <c r="BA209" s="133" t="s">
        <v>2631</v>
      </c>
      <c r="BB209" s="133" t="s">
        <v>2632</v>
      </c>
      <c r="BC209" s="133" t="s">
        <v>1845</v>
      </c>
      <c r="BD209" s="133"/>
      <c r="BE209" s="133"/>
      <c r="BF209" s="133"/>
      <c r="BG209" s="133"/>
      <c r="BH209" s="133"/>
      <c r="BI209" s="133"/>
      <c r="BJ209" s="133"/>
      <c r="BK209" s="133"/>
      <c r="BL209" s="133"/>
      <c r="BM209" s="133"/>
      <c r="BN209" s="133"/>
      <c r="BO209" s="133"/>
      <c r="BP209" s="133"/>
      <c r="BQ209" s="133"/>
      <c r="BR209" s="133"/>
      <c r="BS209" s="154"/>
      <c r="BT209" s="155"/>
    </row>
    <row r="210" spans="1:72" ht="30" customHeight="1" x14ac:dyDescent="0.15">
      <c r="A210" s="132" t="s">
        <v>183</v>
      </c>
      <c r="B210" s="133" t="s">
        <v>2633</v>
      </c>
      <c r="C210" s="133" t="s">
        <v>2633</v>
      </c>
      <c r="D210" s="10" t="s">
        <v>146</v>
      </c>
      <c r="E210" s="134" t="s">
        <v>2599</v>
      </c>
      <c r="F210" s="135" t="s">
        <v>2612</v>
      </c>
      <c r="G210" s="135" t="s">
        <v>2613</v>
      </c>
      <c r="H210" s="136" t="s">
        <v>450</v>
      </c>
      <c r="I210" s="137" t="s">
        <v>2634</v>
      </c>
      <c r="J210" s="137" t="s">
        <v>2635</v>
      </c>
      <c r="K210" s="13">
        <v>5020</v>
      </c>
      <c r="L210" s="152">
        <v>45135</v>
      </c>
      <c r="M210" s="157">
        <v>45380</v>
      </c>
      <c r="N210" s="171" t="s">
        <v>151</v>
      </c>
      <c r="O210" s="137" t="s">
        <v>2636</v>
      </c>
      <c r="P210" s="137" t="s">
        <v>2637</v>
      </c>
      <c r="Q210" s="137" t="s">
        <v>2638</v>
      </c>
      <c r="R210" s="172">
        <v>0</v>
      </c>
      <c r="S210" s="137" t="s">
        <v>2639</v>
      </c>
      <c r="T210" s="137" t="s">
        <v>2637</v>
      </c>
      <c r="U210" s="137" t="s">
        <v>2638</v>
      </c>
      <c r="V210" s="137">
        <v>1</v>
      </c>
      <c r="W210" s="152"/>
      <c r="X210" s="144">
        <v>208</v>
      </c>
      <c r="Y210" s="125"/>
      <c r="Z210" s="144">
        <v>0</v>
      </c>
      <c r="AA210" s="137">
        <v>113</v>
      </c>
      <c r="AB210" s="162">
        <v>8</v>
      </c>
      <c r="AC210" s="129"/>
      <c r="AD210" s="17">
        <v>72</v>
      </c>
      <c r="AE210" s="137">
        <v>40.5</v>
      </c>
      <c r="AF210" s="149">
        <v>0.375</v>
      </c>
      <c r="AG210" s="173">
        <v>0.91666666666666663</v>
      </c>
      <c r="AH210" s="149"/>
      <c r="AI210" s="149"/>
      <c r="AJ210" s="149" t="s">
        <v>1855</v>
      </c>
      <c r="AK210" s="149" t="s">
        <v>1584</v>
      </c>
      <c r="AL210" s="178">
        <v>1</v>
      </c>
      <c r="AM210" s="149" t="s">
        <v>291</v>
      </c>
      <c r="AN210" s="149" t="s">
        <v>2640</v>
      </c>
      <c r="AO210" s="149" t="s">
        <v>1857</v>
      </c>
      <c r="AP210" s="185">
        <v>12132</v>
      </c>
      <c r="AQ210" s="152">
        <v>45135</v>
      </c>
      <c r="AR210" s="134"/>
      <c r="AS210" s="134"/>
      <c r="AT210" s="134"/>
      <c r="AU210" s="134"/>
      <c r="AV210" s="134"/>
      <c r="AW210" s="153" t="s">
        <v>2641</v>
      </c>
      <c r="AX210" s="133"/>
      <c r="AY210" s="133"/>
      <c r="AZ210" s="133"/>
      <c r="BA210" s="133"/>
      <c r="BB210" s="133"/>
      <c r="BC210" s="133"/>
      <c r="BD210" s="133"/>
      <c r="BE210" s="133"/>
      <c r="BF210" s="133"/>
      <c r="BG210" s="133"/>
      <c r="BH210" s="133"/>
      <c r="BI210" s="133"/>
      <c r="BJ210" s="133"/>
      <c r="BK210" s="133"/>
      <c r="BL210" s="133"/>
      <c r="BM210" s="133"/>
      <c r="BN210" s="133"/>
      <c r="BO210" s="133"/>
      <c r="BP210" s="133"/>
      <c r="BQ210" s="133"/>
      <c r="BR210" s="133"/>
      <c r="BS210" s="154"/>
      <c r="BT210" s="155"/>
    </row>
    <row r="211" spans="1:72" ht="30" customHeight="1" x14ac:dyDescent="0.15">
      <c r="A211" s="132" t="s">
        <v>105</v>
      </c>
      <c r="B211" s="153" t="s">
        <v>2642</v>
      </c>
      <c r="C211" s="153" t="s">
        <v>2643</v>
      </c>
      <c r="D211" s="12" t="s">
        <v>91</v>
      </c>
      <c r="E211" s="134" t="s">
        <v>2599</v>
      </c>
      <c r="F211" s="135" t="s">
        <v>2612</v>
      </c>
      <c r="G211" s="135" t="s">
        <v>2613</v>
      </c>
      <c r="H211" s="136" t="s">
        <v>945</v>
      </c>
      <c r="I211" s="187" t="s">
        <v>2644</v>
      </c>
      <c r="J211" s="236" t="s">
        <v>2645</v>
      </c>
      <c r="K211" s="13">
        <v>5681</v>
      </c>
      <c r="L211" s="164">
        <v>44985</v>
      </c>
      <c r="M211" s="152">
        <v>44986</v>
      </c>
      <c r="N211" s="171" t="s">
        <v>2646</v>
      </c>
      <c r="O211" s="235" t="s">
        <v>2495</v>
      </c>
      <c r="P211" s="216" t="s">
        <v>2647</v>
      </c>
      <c r="Q211" s="16" t="s">
        <v>2648</v>
      </c>
      <c r="R211" s="14">
        <v>0</v>
      </c>
      <c r="S211" s="235" t="s">
        <v>2495</v>
      </c>
      <c r="T211" s="216" t="s">
        <v>2647</v>
      </c>
      <c r="U211" s="16" t="s">
        <v>2648</v>
      </c>
      <c r="V211" s="81">
        <v>0</v>
      </c>
      <c r="W211" s="224">
        <v>42677</v>
      </c>
      <c r="X211" s="166">
        <v>156</v>
      </c>
      <c r="Y211" s="143"/>
      <c r="Z211" s="166">
        <v>2</v>
      </c>
      <c r="AA211" s="167">
        <v>131</v>
      </c>
      <c r="AB211" s="168">
        <v>13</v>
      </c>
      <c r="AC211" s="147"/>
      <c r="AD211" s="15">
        <v>102</v>
      </c>
      <c r="AE211" s="167">
        <v>34</v>
      </c>
      <c r="AF211" s="149">
        <v>0.375</v>
      </c>
      <c r="AG211" s="173">
        <v>0.875</v>
      </c>
      <c r="AH211" s="184"/>
      <c r="AI211" s="184"/>
      <c r="AJ211" s="149" t="s">
        <v>2649</v>
      </c>
      <c r="AK211" s="149"/>
      <c r="AL211" s="150">
        <v>4</v>
      </c>
      <c r="AM211" s="149" t="s">
        <v>291</v>
      </c>
      <c r="AN211" s="149"/>
      <c r="AO211" s="132" t="s">
        <v>1564</v>
      </c>
      <c r="AP211" s="169">
        <v>10349</v>
      </c>
      <c r="AQ211" s="224">
        <v>42425</v>
      </c>
      <c r="AR211" s="134" t="s">
        <v>142</v>
      </c>
      <c r="AS211" s="134" t="s">
        <v>125</v>
      </c>
      <c r="AT211" s="134" t="s">
        <v>125</v>
      </c>
      <c r="AU211" s="134" t="s">
        <v>125</v>
      </c>
      <c r="AV211" s="134" t="s">
        <v>125</v>
      </c>
      <c r="AW211" s="153" t="s">
        <v>2643</v>
      </c>
      <c r="AX211" s="153" t="s">
        <v>2650</v>
      </c>
      <c r="AY211" s="132" t="s">
        <v>2651</v>
      </c>
      <c r="AZ211" s="153" t="s">
        <v>2652</v>
      </c>
      <c r="BA211" s="132"/>
      <c r="BB211" s="153"/>
      <c r="BC211" s="132"/>
      <c r="BD211" s="153"/>
      <c r="BE211" s="132"/>
      <c r="BF211" s="153"/>
      <c r="BG211" s="132"/>
      <c r="BH211" s="153"/>
      <c r="BI211" s="132"/>
      <c r="BJ211" s="153"/>
      <c r="BK211" s="132"/>
      <c r="BL211" s="153"/>
      <c r="BM211" s="132"/>
      <c r="BN211" s="153"/>
      <c r="BO211" s="132"/>
      <c r="BP211" s="153"/>
      <c r="BQ211" s="132"/>
      <c r="BR211" s="153"/>
      <c r="BS211" s="132"/>
      <c r="BT211" s="242" t="s">
        <v>2653</v>
      </c>
    </row>
    <row r="212" spans="1:72" ht="30" customHeight="1" x14ac:dyDescent="0.15">
      <c r="A212" s="132" t="s">
        <v>105</v>
      </c>
      <c r="B212" s="133" t="s">
        <v>2654</v>
      </c>
      <c r="C212" s="133" t="s">
        <v>2655</v>
      </c>
      <c r="D212" s="10" t="s">
        <v>146</v>
      </c>
      <c r="E212" s="134" t="s">
        <v>2599</v>
      </c>
      <c r="F212" s="135" t="s">
        <v>2612</v>
      </c>
      <c r="G212" s="135" t="s">
        <v>2613</v>
      </c>
      <c r="H212" s="136" t="s">
        <v>945</v>
      </c>
      <c r="I212" s="137" t="s">
        <v>2656</v>
      </c>
      <c r="J212" s="137" t="s">
        <v>2657</v>
      </c>
      <c r="K212" s="13">
        <v>2406</v>
      </c>
      <c r="L212" s="152">
        <v>44655</v>
      </c>
      <c r="M212" s="152">
        <v>44900</v>
      </c>
      <c r="N212" s="171" t="s">
        <v>151</v>
      </c>
      <c r="O212" s="137" t="s">
        <v>2658</v>
      </c>
      <c r="P212" s="137" t="s">
        <v>2659</v>
      </c>
      <c r="Q212" s="137" t="s">
        <v>2660</v>
      </c>
      <c r="R212" s="172">
        <v>0</v>
      </c>
      <c r="S212" s="137" t="s">
        <v>2658</v>
      </c>
      <c r="T212" s="137" t="s">
        <v>2659</v>
      </c>
      <c r="U212" s="137" t="s">
        <v>2661</v>
      </c>
      <c r="V212" s="137">
        <v>0</v>
      </c>
      <c r="W212" s="152"/>
      <c r="X212" s="144">
        <v>39</v>
      </c>
      <c r="Y212" s="125"/>
      <c r="Z212" s="144"/>
      <c r="AA212" s="137">
        <v>86</v>
      </c>
      <c r="AB212" s="162">
        <v>5</v>
      </c>
      <c r="AC212" s="129"/>
      <c r="AD212" s="17">
        <v>36</v>
      </c>
      <c r="AE212" s="137">
        <v>18.100000000000001</v>
      </c>
      <c r="AF212" s="149">
        <v>0.27083333333333331</v>
      </c>
      <c r="AG212" s="149">
        <v>0.85416666666666663</v>
      </c>
      <c r="AH212" s="149"/>
      <c r="AI212" s="149"/>
      <c r="AJ212" s="149" t="s">
        <v>291</v>
      </c>
      <c r="AK212" s="149"/>
      <c r="AL212" s="178">
        <v>1</v>
      </c>
      <c r="AM212" s="149" t="s">
        <v>2662</v>
      </c>
      <c r="AN212" s="149"/>
      <c r="AO212" s="149" t="s">
        <v>627</v>
      </c>
      <c r="AP212" s="169">
        <v>2959.02</v>
      </c>
      <c r="AQ212" s="152">
        <v>44655</v>
      </c>
      <c r="AR212" s="137"/>
      <c r="AS212" s="137"/>
      <c r="AT212" s="137"/>
      <c r="AU212" s="137"/>
      <c r="AV212" s="137"/>
      <c r="AW212" s="133" t="s">
        <v>2654</v>
      </c>
      <c r="AX212" s="133"/>
      <c r="AY212" s="133"/>
      <c r="AZ212" s="133"/>
      <c r="BA212" s="133"/>
      <c r="BB212" s="133"/>
      <c r="BC212" s="133"/>
      <c r="BD212" s="133"/>
      <c r="BE212" s="133"/>
      <c r="BF212" s="133"/>
      <c r="BG212" s="133"/>
      <c r="BH212" s="133"/>
      <c r="BI212" s="133"/>
      <c r="BJ212" s="133"/>
      <c r="BK212" s="133"/>
      <c r="BL212" s="133"/>
      <c r="BM212" s="133"/>
      <c r="BN212" s="133"/>
      <c r="BO212" s="133"/>
      <c r="BP212" s="133"/>
      <c r="BQ212" s="133"/>
      <c r="BR212" s="133"/>
      <c r="BS212" s="154"/>
      <c r="BT212" s="155"/>
    </row>
    <row r="213" spans="1:72" ht="30" customHeight="1" x14ac:dyDescent="0.15">
      <c r="A213" s="132" t="s">
        <v>105</v>
      </c>
      <c r="B213" s="133" t="s">
        <v>2663</v>
      </c>
      <c r="C213" s="134" t="s">
        <v>2663</v>
      </c>
      <c r="D213" s="10" t="s">
        <v>146</v>
      </c>
      <c r="E213" s="134" t="s">
        <v>2599</v>
      </c>
      <c r="F213" s="135" t="s">
        <v>2612</v>
      </c>
      <c r="G213" s="135" t="s">
        <v>2613</v>
      </c>
      <c r="H213" s="136" t="s">
        <v>945</v>
      </c>
      <c r="I213" s="137" t="s">
        <v>2664</v>
      </c>
      <c r="J213" s="137" t="s">
        <v>2665</v>
      </c>
      <c r="K213" s="13">
        <v>1518</v>
      </c>
      <c r="L213" s="152">
        <v>44496</v>
      </c>
      <c r="M213" s="152">
        <v>44740</v>
      </c>
      <c r="N213" s="171" t="s">
        <v>151</v>
      </c>
      <c r="O213" s="137" t="s">
        <v>2348</v>
      </c>
      <c r="P213" s="137" t="s">
        <v>2666</v>
      </c>
      <c r="Q213" s="137" t="s">
        <v>2667</v>
      </c>
      <c r="R213" s="172">
        <v>0</v>
      </c>
      <c r="S213" s="137" t="s">
        <v>2348</v>
      </c>
      <c r="T213" s="137" t="s">
        <v>2668</v>
      </c>
      <c r="U213" s="137" t="s">
        <v>2667</v>
      </c>
      <c r="V213" s="137">
        <v>0</v>
      </c>
      <c r="W213" s="152"/>
      <c r="X213" s="144">
        <v>15</v>
      </c>
      <c r="Y213" s="125"/>
      <c r="Z213" s="144">
        <v>1</v>
      </c>
      <c r="AA213" s="137">
        <v>74</v>
      </c>
      <c r="AB213" s="162">
        <v>4</v>
      </c>
      <c r="AC213" s="129"/>
      <c r="AD213" s="17">
        <v>32</v>
      </c>
      <c r="AE213" s="137">
        <v>18</v>
      </c>
      <c r="AF213" s="149">
        <v>0.375</v>
      </c>
      <c r="AG213" s="149">
        <v>0.91666666666666663</v>
      </c>
      <c r="AH213" s="149"/>
      <c r="AI213" s="149"/>
      <c r="AJ213" s="149" t="s">
        <v>2669</v>
      </c>
      <c r="AK213" s="149"/>
      <c r="AL213" s="178">
        <v>2</v>
      </c>
      <c r="AM213" s="149" t="s">
        <v>122</v>
      </c>
      <c r="AN213" s="149"/>
      <c r="AO213" s="149" t="s">
        <v>141</v>
      </c>
      <c r="AP213" s="169">
        <v>1955</v>
      </c>
      <c r="AQ213" s="152">
        <v>44496</v>
      </c>
      <c r="AR213" s="137"/>
      <c r="AS213" s="137"/>
      <c r="AT213" s="137"/>
      <c r="AU213" s="137"/>
      <c r="AV213" s="137"/>
      <c r="AW213" s="133" t="s">
        <v>2663</v>
      </c>
      <c r="AX213" s="133"/>
      <c r="AY213" s="133"/>
      <c r="AZ213" s="133"/>
      <c r="BA213" s="133"/>
      <c r="BB213" s="133"/>
      <c r="BC213" s="133"/>
      <c r="BD213" s="133"/>
      <c r="BE213" s="133"/>
      <c r="BF213" s="133"/>
      <c r="BG213" s="133"/>
      <c r="BH213" s="133"/>
      <c r="BI213" s="133"/>
      <c r="BJ213" s="133"/>
      <c r="BK213" s="133"/>
      <c r="BL213" s="133"/>
      <c r="BM213" s="133"/>
      <c r="BN213" s="133"/>
      <c r="BO213" s="133"/>
      <c r="BP213" s="133"/>
      <c r="BQ213" s="133"/>
      <c r="BR213" s="133"/>
      <c r="BS213" s="154"/>
      <c r="BT213" s="155"/>
    </row>
    <row r="214" spans="1:72" ht="30" customHeight="1" x14ac:dyDescent="0.15">
      <c r="A214" s="132" t="s">
        <v>88</v>
      </c>
      <c r="B214" s="133" t="s">
        <v>2670</v>
      </c>
      <c r="C214" s="153" t="s">
        <v>2671</v>
      </c>
      <c r="D214" s="12" t="s">
        <v>409</v>
      </c>
      <c r="E214" s="134" t="s">
        <v>2599</v>
      </c>
      <c r="F214" s="135" t="s">
        <v>2612</v>
      </c>
      <c r="G214" s="135" t="s">
        <v>2601</v>
      </c>
      <c r="H214" s="136" t="s">
        <v>647</v>
      </c>
      <c r="I214" s="137" t="s">
        <v>2672</v>
      </c>
      <c r="J214" s="137" t="s">
        <v>2673</v>
      </c>
      <c r="K214" s="13">
        <v>2290</v>
      </c>
      <c r="L214" s="152">
        <v>44230</v>
      </c>
      <c r="M214" s="152">
        <v>44174</v>
      </c>
      <c r="N214" s="171" t="s">
        <v>1545</v>
      </c>
      <c r="O214" s="137" t="s">
        <v>2674</v>
      </c>
      <c r="P214" s="137" t="s">
        <v>2675</v>
      </c>
      <c r="Q214" s="137" t="s">
        <v>2676</v>
      </c>
      <c r="R214" s="172">
        <v>3</v>
      </c>
      <c r="S214" s="137" t="s">
        <v>2674</v>
      </c>
      <c r="T214" s="137" t="s">
        <v>2675</v>
      </c>
      <c r="U214" s="137" t="s">
        <v>2676</v>
      </c>
      <c r="V214" s="172">
        <v>4</v>
      </c>
      <c r="W214" s="152"/>
      <c r="X214" s="144">
        <v>0</v>
      </c>
      <c r="Y214" s="125"/>
      <c r="Z214" s="144"/>
      <c r="AA214" s="137">
        <v>180</v>
      </c>
      <c r="AB214" s="162"/>
      <c r="AC214" s="129"/>
      <c r="AD214" s="17">
        <v>80</v>
      </c>
      <c r="AE214" s="137">
        <v>12</v>
      </c>
      <c r="AF214" s="149" t="s">
        <v>2194</v>
      </c>
      <c r="AG214" s="173" t="s">
        <v>121</v>
      </c>
      <c r="AH214" s="149"/>
      <c r="AI214" s="149"/>
      <c r="AJ214" s="149" t="s">
        <v>2475</v>
      </c>
      <c r="AK214" s="149"/>
      <c r="AL214" s="178" t="s">
        <v>2475</v>
      </c>
      <c r="AM214" s="149" t="s">
        <v>2475</v>
      </c>
      <c r="AN214" s="149"/>
      <c r="AO214" s="149"/>
      <c r="AP214" s="169">
        <v>16968</v>
      </c>
      <c r="AQ214" s="152">
        <v>28999</v>
      </c>
      <c r="AR214" s="134" t="s">
        <v>125</v>
      </c>
      <c r="AS214" s="134" t="s">
        <v>125</v>
      </c>
      <c r="AT214" s="155" t="s">
        <v>125</v>
      </c>
      <c r="AU214" s="134" t="s">
        <v>125</v>
      </c>
      <c r="AV214" s="134" t="s">
        <v>125</v>
      </c>
      <c r="AW214" s="133" t="s">
        <v>102</v>
      </c>
      <c r="AX214" s="133" t="s">
        <v>2677</v>
      </c>
      <c r="AY214" s="133" t="s">
        <v>2678</v>
      </c>
      <c r="AZ214" s="133" t="s">
        <v>2679</v>
      </c>
      <c r="BA214" s="133" t="s">
        <v>2680</v>
      </c>
      <c r="BB214" s="133" t="s">
        <v>2681</v>
      </c>
      <c r="BC214" s="133" t="s">
        <v>2682</v>
      </c>
      <c r="BD214" s="133" t="s">
        <v>2683</v>
      </c>
      <c r="BE214" s="133" t="s">
        <v>2684</v>
      </c>
      <c r="BF214" s="133"/>
      <c r="BG214" s="133"/>
      <c r="BH214" s="133"/>
      <c r="BI214" s="133"/>
      <c r="BJ214" s="133"/>
      <c r="BK214" s="133"/>
      <c r="BL214" s="133"/>
      <c r="BM214" s="133"/>
      <c r="BN214" s="133"/>
      <c r="BO214" s="133"/>
      <c r="BP214" s="133"/>
      <c r="BQ214" s="133"/>
      <c r="BR214" s="133"/>
      <c r="BS214" s="154"/>
      <c r="BT214" s="155"/>
    </row>
    <row r="215" spans="1:72" ht="30" customHeight="1" x14ac:dyDescent="0.15">
      <c r="A215" s="132" t="s">
        <v>105</v>
      </c>
      <c r="B215" s="153" t="s">
        <v>2685</v>
      </c>
      <c r="C215" s="153" t="s">
        <v>2686</v>
      </c>
      <c r="D215" s="12" t="s">
        <v>108</v>
      </c>
      <c r="E215" s="134" t="s">
        <v>2599</v>
      </c>
      <c r="F215" s="174" t="s">
        <v>2612</v>
      </c>
      <c r="G215" s="174" t="s">
        <v>2613</v>
      </c>
      <c r="H215" s="175" t="s">
        <v>77</v>
      </c>
      <c r="I215" s="137" t="s">
        <v>2687</v>
      </c>
      <c r="J215" s="137" t="s">
        <v>2688</v>
      </c>
      <c r="K215" s="13">
        <v>1369</v>
      </c>
      <c r="L215" s="152">
        <v>41548</v>
      </c>
      <c r="M215" s="157">
        <v>41087</v>
      </c>
      <c r="N215" s="137" t="s">
        <v>2689</v>
      </c>
      <c r="O215" s="16" t="s">
        <v>2690</v>
      </c>
      <c r="P215" s="137" t="s">
        <v>2691</v>
      </c>
      <c r="Q215" s="16" t="s">
        <v>2692</v>
      </c>
      <c r="R215" s="14">
        <v>1</v>
      </c>
      <c r="S215" s="137" t="s">
        <v>2693</v>
      </c>
      <c r="T215" s="137" t="s">
        <v>2694</v>
      </c>
      <c r="U215" s="137" t="s">
        <v>2695</v>
      </c>
      <c r="V215" s="134" t="s">
        <v>155</v>
      </c>
      <c r="W215" s="152">
        <v>40123</v>
      </c>
      <c r="X215" s="166">
        <v>52</v>
      </c>
      <c r="Y215" s="143"/>
      <c r="Z215" s="166"/>
      <c r="AA215" s="168">
        <v>79</v>
      </c>
      <c r="AB215" s="168"/>
      <c r="AC215" s="147"/>
      <c r="AD215" s="75">
        <v>54</v>
      </c>
      <c r="AE215" s="168">
        <v>12.3</v>
      </c>
      <c r="AF215" s="149">
        <v>0.29166666666666669</v>
      </c>
      <c r="AG215" s="149">
        <v>0.95833333333333337</v>
      </c>
      <c r="AH215" s="149"/>
      <c r="AI215" s="149"/>
      <c r="AJ215" s="149" t="s">
        <v>1819</v>
      </c>
      <c r="AK215" s="149"/>
      <c r="AL215" s="150">
        <v>1</v>
      </c>
      <c r="AM215" s="149" t="s">
        <v>291</v>
      </c>
      <c r="AN215" s="149"/>
      <c r="AO215" s="149" t="s">
        <v>306</v>
      </c>
      <c r="AP215" s="243" t="s">
        <v>571</v>
      </c>
      <c r="AQ215" s="152">
        <v>39877</v>
      </c>
      <c r="AR215" s="134" t="s">
        <v>142</v>
      </c>
      <c r="AS215" s="180" t="s">
        <v>125</v>
      </c>
      <c r="AT215" s="180" t="s">
        <v>125</v>
      </c>
      <c r="AU215" s="180" t="s">
        <v>125</v>
      </c>
      <c r="AV215" s="180" t="s">
        <v>125</v>
      </c>
      <c r="AW215" s="133" t="s">
        <v>2696</v>
      </c>
      <c r="AX215" s="133" t="s">
        <v>2697</v>
      </c>
      <c r="AY215" s="133" t="s">
        <v>2698</v>
      </c>
      <c r="AZ215" s="133" t="s">
        <v>2699</v>
      </c>
      <c r="BA215" s="133" t="s">
        <v>2700</v>
      </c>
      <c r="BB215" s="153" t="s">
        <v>2701</v>
      </c>
      <c r="BC215" s="153" t="s">
        <v>2685</v>
      </c>
      <c r="BD215" s="133"/>
      <c r="BE215" s="133"/>
      <c r="BF215" s="133"/>
      <c r="BG215" s="133"/>
      <c r="BH215" s="133"/>
      <c r="BI215" s="133"/>
      <c r="BJ215" s="133"/>
      <c r="BK215" s="133"/>
      <c r="BL215" s="133"/>
      <c r="BM215" s="133"/>
      <c r="BN215" s="133"/>
      <c r="BO215" s="133"/>
      <c r="BP215" s="133"/>
      <c r="BQ215" s="133"/>
      <c r="BR215" s="133"/>
      <c r="BS215" s="133"/>
      <c r="BT215" s="229"/>
    </row>
    <row r="216" spans="1:72" ht="30" customHeight="1" x14ac:dyDescent="0.15">
      <c r="A216" s="132" t="s">
        <v>105</v>
      </c>
      <c r="B216" s="153" t="s">
        <v>2702</v>
      </c>
      <c r="C216" s="153" t="s">
        <v>2703</v>
      </c>
      <c r="D216" s="12" t="s">
        <v>108</v>
      </c>
      <c r="E216" s="134" t="s">
        <v>2599</v>
      </c>
      <c r="F216" s="174" t="s">
        <v>2612</v>
      </c>
      <c r="G216" s="174" t="s">
        <v>2613</v>
      </c>
      <c r="H216" s="175" t="s">
        <v>77</v>
      </c>
      <c r="I216" s="137" t="s">
        <v>2704</v>
      </c>
      <c r="J216" s="137" t="s">
        <v>2705</v>
      </c>
      <c r="K216" s="13">
        <v>1144</v>
      </c>
      <c r="L216" s="152">
        <v>40599</v>
      </c>
      <c r="M216" s="157">
        <v>40561</v>
      </c>
      <c r="N216" s="137" t="s">
        <v>334</v>
      </c>
      <c r="O216" s="16" t="s">
        <v>302</v>
      </c>
      <c r="P216" s="16" t="s">
        <v>303</v>
      </c>
      <c r="Q216" s="16" t="s">
        <v>304</v>
      </c>
      <c r="R216" s="172">
        <v>0</v>
      </c>
      <c r="S216" s="16" t="s">
        <v>302</v>
      </c>
      <c r="T216" s="16" t="s">
        <v>303</v>
      </c>
      <c r="U216" s="16" t="s">
        <v>660</v>
      </c>
      <c r="V216" s="137">
        <v>0</v>
      </c>
      <c r="W216" s="152"/>
      <c r="X216" s="166">
        <v>40</v>
      </c>
      <c r="Y216" s="143"/>
      <c r="Z216" s="166"/>
      <c r="AA216" s="167">
        <v>61</v>
      </c>
      <c r="AB216" s="168"/>
      <c r="AC216" s="147"/>
      <c r="AD216" s="15">
        <v>48</v>
      </c>
      <c r="AE216" s="167">
        <v>11.4</v>
      </c>
      <c r="AF216" s="149">
        <v>0.375</v>
      </c>
      <c r="AG216" s="173">
        <v>8.3333333333333329E-2</v>
      </c>
      <c r="AH216" s="173"/>
      <c r="AI216" s="173"/>
      <c r="AJ216" s="149" t="s">
        <v>2706</v>
      </c>
      <c r="AK216" s="149"/>
      <c r="AL216" s="150">
        <v>1</v>
      </c>
      <c r="AM216" s="149" t="s">
        <v>641</v>
      </c>
      <c r="AN216" s="149"/>
      <c r="AO216" s="149" t="s">
        <v>2707</v>
      </c>
      <c r="AP216" s="169">
        <v>2395.34</v>
      </c>
      <c r="AQ216" s="152">
        <v>40298</v>
      </c>
      <c r="AR216" s="134" t="s">
        <v>142</v>
      </c>
      <c r="AS216" s="134" t="s">
        <v>142</v>
      </c>
      <c r="AT216" s="152">
        <v>38113</v>
      </c>
      <c r="AU216" s="134" t="s">
        <v>125</v>
      </c>
      <c r="AV216" s="134" t="s">
        <v>125</v>
      </c>
      <c r="AW216" s="133" t="s">
        <v>2708</v>
      </c>
      <c r="AX216" s="133" t="s">
        <v>2702</v>
      </c>
      <c r="AY216" s="133"/>
      <c r="AZ216" s="133"/>
      <c r="BA216" s="133"/>
      <c r="BB216" s="153"/>
      <c r="BC216" s="133"/>
      <c r="BD216" s="133"/>
      <c r="BE216" s="133"/>
      <c r="BF216" s="133"/>
      <c r="BG216" s="133"/>
      <c r="BH216" s="133"/>
      <c r="BI216" s="133"/>
      <c r="BJ216" s="133"/>
      <c r="BK216" s="133"/>
      <c r="BL216" s="133"/>
      <c r="BM216" s="133"/>
      <c r="BN216" s="133"/>
      <c r="BO216" s="133"/>
      <c r="BP216" s="133"/>
      <c r="BQ216" s="133"/>
      <c r="BR216" s="133"/>
      <c r="BS216" s="133"/>
      <c r="BT216" s="155"/>
    </row>
    <row r="217" spans="1:72" ht="30" customHeight="1" x14ac:dyDescent="0.15">
      <c r="A217" s="132" t="s">
        <v>88</v>
      </c>
      <c r="B217" s="153" t="s">
        <v>1471</v>
      </c>
      <c r="C217" s="153" t="s">
        <v>2709</v>
      </c>
      <c r="D217" s="12" t="s">
        <v>108</v>
      </c>
      <c r="E217" s="134" t="s">
        <v>2599</v>
      </c>
      <c r="F217" s="174" t="s">
        <v>2612</v>
      </c>
      <c r="G217" s="174" t="s">
        <v>2601</v>
      </c>
      <c r="H217" s="175" t="s">
        <v>77</v>
      </c>
      <c r="I217" s="137" t="s">
        <v>2710</v>
      </c>
      <c r="J217" s="137" t="s">
        <v>2711</v>
      </c>
      <c r="K217" s="13">
        <v>3000</v>
      </c>
      <c r="L217" s="152">
        <v>39184</v>
      </c>
      <c r="M217" s="152">
        <v>38777</v>
      </c>
      <c r="N217" s="137" t="s">
        <v>1476</v>
      </c>
      <c r="O217" s="16" t="s">
        <v>302</v>
      </c>
      <c r="P217" s="16" t="s">
        <v>303</v>
      </c>
      <c r="Q217" s="16" t="s">
        <v>304</v>
      </c>
      <c r="R217" s="14"/>
      <c r="S217" s="16" t="s">
        <v>302</v>
      </c>
      <c r="T217" s="16" t="s">
        <v>303</v>
      </c>
      <c r="U217" s="16" t="s">
        <v>660</v>
      </c>
      <c r="V217" s="137"/>
      <c r="W217" s="152">
        <v>36282</v>
      </c>
      <c r="X217" s="189">
        <v>80</v>
      </c>
      <c r="Y217" s="143"/>
      <c r="Z217" s="189"/>
      <c r="AA217" s="167">
        <v>94</v>
      </c>
      <c r="AB217" s="167"/>
      <c r="AC217" s="147"/>
      <c r="AD217" s="15">
        <v>31</v>
      </c>
      <c r="AE217" s="167">
        <v>37</v>
      </c>
      <c r="AF217" s="149">
        <v>0.29166666666666669</v>
      </c>
      <c r="AG217" s="173" t="s">
        <v>192</v>
      </c>
      <c r="AH217" s="149"/>
      <c r="AI217" s="173"/>
      <c r="AJ217" s="149" t="s">
        <v>757</v>
      </c>
      <c r="AK217" s="149"/>
      <c r="AL217" s="181">
        <v>4</v>
      </c>
      <c r="AM217" s="149" t="s">
        <v>291</v>
      </c>
      <c r="AN217" s="149"/>
      <c r="AO217" s="149" t="s">
        <v>2712</v>
      </c>
      <c r="AP217" s="169">
        <v>2958</v>
      </c>
      <c r="AQ217" s="152">
        <v>35731</v>
      </c>
      <c r="AR217" s="134" t="s">
        <v>142</v>
      </c>
      <c r="AS217" s="134" t="s">
        <v>142</v>
      </c>
      <c r="AT217" s="152">
        <v>37550</v>
      </c>
      <c r="AU217" s="134" t="s">
        <v>125</v>
      </c>
      <c r="AV217" s="134" t="s">
        <v>125</v>
      </c>
      <c r="AW217" s="133" t="s">
        <v>102</v>
      </c>
      <c r="AX217" s="133" t="s">
        <v>2713</v>
      </c>
      <c r="AY217" s="133" t="s">
        <v>2714</v>
      </c>
      <c r="AZ217" s="153" t="s">
        <v>1471</v>
      </c>
      <c r="BA217" s="133"/>
      <c r="BB217" s="133"/>
      <c r="BC217" s="133"/>
      <c r="BD217" s="133"/>
      <c r="BE217" s="133"/>
      <c r="BF217" s="133"/>
      <c r="BG217" s="133"/>
      <c r="BH217" s="133"/>
      <c r="BI217" s="133"/>
      <c r="BJ217" s="133"/>
      <c r="BK217" s="133"/>
      <c r="BL217" s="133"/>
      <c r="BM217" s="133"/>
      <c r="BN217" s="133"/>
      <c r="BO217" s="133"/>
      <c r="BP217" s="133"/>
      <c r="BQ217" s="133"/>
      <c r="BR217" s="133"/>
      <c r="BS217" s="133"/>
      <c r="BT217" s="155"/>
    </row>
    <row r="218" spans="1:72" ht="30" customHeight="1" x14ac:dyDescent="0.15">
      <c r="A218" s="132" t="s">
        <v>105</v>
      </c>
      <c r="B218" s="153" t="s">
        <v>2715</v>
      </c>
      <c r="C218" s="153" t="s">
        <v>2715</v>
      </c>
      <c r="D218" s="12" t="s">
        <v>146</v>
      </c>
      <c r="E218" s="134" t="s">
        <v>2599</v>
      </c>
      <c r="F218" s="174" t="s">
        <v>2612</v>
      </c>
      <c r="G218" s="174" t="s">
        <v>2601</v>
      </c>
      <c r="H218" s="175" t="s">
        <v>92</v>
      </c>
      <c r="I218" s="137" t="s">
        <v>2716</v>
      </c>
      <c r="J218" s="137" t="s">
        <v>2717</v>
      </c>
      <c r="K218" s="13">
        <v>13000</v>
      </c>
      <c r="L218" s="152">
        <v>38594</v>
      </c>
      <c r="M218" s="152">
        <v>38807</v>
      </c>
      <c r="N218" s="137" t="s">
        <v>151</v>
      </c>
      <c r="O218" s="16" t="s">
        <v>115</v>
      </c>
      <c r="P218" s="16"/>
      <c r="Q218" s="16" t="s">
        <v>1818</v>
      </c>
      <c r="R218" s="14"/>
      <c r="S218" s="137" t="s">
        <v>155</v>
      </c>
      <c r="T218" s="137"/>
      <c r="U218" s="137"/>
      <c r="V218" s="137"/>
      <c r="W218" s="152"/>
      <c r="X218" s="189">
        <v>876</v>
      </c>
      <c r="Y218" s="143"/>
      <c r="Z218" s="189"/>
      <c r="AA218" s="167">
        <v>150</v>
      </c>
      <c r="AB218" s="167"/>
      <c r="AC218" s="147"/>
      <c r="AD218" s="15">
        <v>306</v>
      </c>
      <c r="AE218" s="167">
        <v>53</v>
      </c>
      <c r="AF218" s="149">
        <v>0.41666666666666669</v>
      </c>
      <c r="AG218" s="173">
        <v>0.83333333333333337</v>
      </c>
      <c r="AH218" s="149"/>
      <c r="AI218" s="173"/>
      <c r="AJ218" s="149" t="s">
        <v>2718</v>
      </c>
      <c r="AK218" s="149"/>
      <c r="AL218" s="181">
        <v>5</v>
      </c>
      <c r="AM218" s="149" t="s">
        <v>274</v>
      </c>
      <c r="AN218" s="149"/>
      <c r="AO218" s="149"/>
      <c r="AP218" s="169">
        <v>39211</v>
      </c>
      <c r="AQ218" s="152">
        <v>38594</v>
      </c>
      <c r="AR218" s="134" t="s">
        <v>142</v>
      </c>
      <c r="AS218" s="134" t="s">
        <v>125</v>
      </c>
      <c r="AT218" s="134" t="s">
        <v>125</v>
      </c>
      <c r="AU218" s="134" t="s">
        <v>125</v>
      </c>
      <c r="AV218" s="134" t="s">
        <v>125</v>
      </c>
      <c r="AW218" s="133" t="s">
        <v>2715</v>
      </c>
      <c r="AX218" s="133"/>
      <c r="AY218" s="133"/>
      <c r="AZ218" s="133"/>
      <c r="BA218" s="133"/>
      <c r="BB218" s="133"/>
      <c r="BC218" s="133"/>
      <c r="BD218" s="133"/>
      <c r="BE218" s="133"/>
      <c r="BF218" s="133"/>
      <c r="BG218" s="133"/>
      <c r="BH218" s="133"/>
      <c r="BI218" s="133"/>
      <c r="BJ218" s="133"/>
      <c r="BK218" s="133"/>
      <c r="BL218" s="133"/>
      <c r="BM218" s="133"/>
      <c r="BN218" s="133"/>
      <c r="BO218" s="133"/>
      <c r="BP218" s="133"/>
      <c r="BQ218" s="133"/>
      <c r="BR218" s="133"/>
      <c r="BS218" s="133"/>
      <c r="BT218" s="155"/>
    </row>
    <row r="219" spans="1:72" ht="30" customHeight="1" x14ac:dyDescent="0.15">
      <c r="A219" s="132" t="s">
        <v>105</v>
      </c>
      <c r="B219" s="153" t="s">
        <v>2719</v>
      </c>
      <c r="C219" s="153" t="s">
        <v>2719</v>
      </c>
      <c r="D219" s="12" t="s">
        <v>440</v>
      </c>
      <c r="E219" s="134" t="s">
        <v>2599</v>
      </c>
      <c r="F219" s="135" t="s">
        <v>2612</v>
      </c>
      <c r="G219" s="135" t="s">
        <v>2601</v>
      </c>
      <c r="H219" s="136" t="s">
        <v>237</v>
      </c>
      <c r="I219" s="137" t="s">
        <v>2720</v>
      </c>
      <c r="J219" s="137" t="s">
        <v>2721</v>
      </c>
      <c r="K219" s="13">
        <v>3334</v>
      </c>
      <c r="L219" s="152">
        <v>38044</v>
      </c>
      <c r="M219" s="152">
        <v>38287</v>
      </c>
      <c r="N219" s="137" t="s">
        <v>151</v>
      </c>
      <c r="O219" s="16" t="s">
        <v>1699</v>
      </c>
      <c r="P219" s="16"/>
      <c r="Q219" s="16" t="s">
        <v>1919</v>
      </c>
      <c r="R219" s="14"/>
      <c r="S219" s="137" t="s">
        <v>1699</v>
      </c>
      <c r="T219" s="137"/>
      <c r="U219" s="137"/>
      <c r="V219" s="158"/>
      <c r="W219" s="152">
        <v>38296</v>
      </c>
      <c r="X219" s="166">
        <v>180</v>
      </c>
      <c r="Y219" s="143"/>
      <c r="Z219" s="166"/>
      <c r="AA219" s="167">
        <v>108</v>
      </c>
      <c r="AB219" s="168"/>
      <c r="AC219" s="147"/>
      <c r="AD219" s="15">
        <v>127</v>
      </c>
      <c r="AE219" s="167">
        <v>74</v>
      </c>
      <c r="AF219" s="149">
        <v>0.41666666666666669</v>
      </c>
      <c r="AG219" s="173" t="s">
        <v>2722</v>
      </c>
      <c r="AH219" s="149"/>
      <c r="AI219" s="173"/>
      <c r="AJ219" s="149" t="s">
        <v>2105</v>
      </c>
      <c r="AK219" s="149"/>
      <c r="AL219" s="150">
        <v>1</v>
      </c>
      <c r="AM219" s="149" t="s">
        <v>1309</v>
      </c>
      <c r="AN219" s="149"/>
      <c r="AO219" s="149"/>
      <c r="AP219" s="169">
        <v>9199</v>
      </c>
      <c r="AQ219" s="152">
        <v>38044</v>
      </c>
      <c r="AR219" s="134" t="s">
        <v>2723</v>
      </c>
      <c r="AS219" s="134" t="s">
        <v>142</v>
      </c>
      <c r="AT219" s="152">
        <v>38278</v>
      </c>
      <c r="AU219" s="134" t="s">
        <v>125</v>
      </c>
      <c r="AV219" s="134" t="s">
        <v>125</v>
      </c>
      <c r="AW219" s="133" t="s">
        <v>2724</v>
      </c>
      <c r="AX219" s="133"/>
      <c r="AY219" s="133"/>
      <c r="AZ219" s="133"/>
      <c r="BA219" s="133"/>
      <c r="BB219" s="133"/>
      <c r="BC219" s="133"/>
      <c r="BD219" s="133"/>
      <c r="BE219" s="133"/>
      <c r="BF219" s="133"/>
      <c r="BG219" s="133"/>
      <c r="BH219" s="133"/>
      <c r="BI219" s="133"/>
      <c r="BJ219" s="133"/>
      <c r="BK219" s="133"/>
      <c r="BL219" s="133"/>
      <c r="BM219" s="133"/>
      <c r="BN219" s="133"/>
      <c r="BO219" s="133"/>
      <c r="BP219" s="133"/>
      <c r="BQ219" s="133"/>
      <c r="BR219" s="133"/>
      <c r="BS219" s="133"/>
      <c r="BT219" s="155"/>
    </row>
    <row r="220" spans="1:72" s="83" customFormat="1" ht="30" customHeight="1" x14ac:dyDescent="0.15">
      <c r="A220" s="132" t="s">
        <v>105</v>
      </c>
      <c r="B220" s="153" t="s">
        <v>2214</v>
      </c>
      <c r="C220" s="153" t="s">
        <v>2214</v>
      </c>
      <c r="D220" s="12" t="s">
        <v>440</v>
      </c>
      <c r="E220" s="134" t="s">
        <v>2599</v>
      </c>
      <c r="F220" s="135" t="s">
        <v>2612</v>
      </c>
      <c r="G220" s="135" t="s">
        <v>2601</v>
      </c>
      <c r="H220" s="136" t="s">
        <v>237</v>
      </c>
      <c r="I220" s="137" t="s">
        <v>2725</v>
      </c>
      <c r="J220" s="137" t="s">
        <v>2726</v>
      </c>
      <c r="K220" s="13">
        <v>4476</v>
      </c>
      <c r="L220" s="152">
        <v>37285</v>
      </c>
      <c r="M220" s="152">
        <v>37561</v>
      </c>
      <c r="N220" s="137" t="s">
        <v>151</v>
      </c>
      <c r="O220" s="16" t="s">
        <v>2727</v>
      </c>
      <c r="P220" s="16" t="s">
        <v>2728</v>
      </c>
      <c r="Q220" s="16" t="s">
        <v>2729</v>
      </c>
      <c r="R220" s="14">
        <v>0</v>
      </c>
      <c r="S220" s="137" t="s">
        <v>2730</v>
      </c>
      <c r="T220" s="137" t="s">
        <v>2731</v>
      </c>
      <c r="U220" s="137" t="s">
        <v>2732</v>
      </c>
      <c r="V220" s="158">
        <v>0</v>
      </c>
      <c r="W220" s="152" t="s">
        <v>2733</v>
      </c>
      <c r="X220" s="166">
        <v>235</v>
      </c>
      <c r="Y220" s="143"/>
      <c r="Z220" s="166"/>
      <c r="AA220" s="167">
        <v>100</v>
      </c>
      <c r="AB220" s="168"/>
      <c r="AC220" s="147"/>
      <c r="AD220" s="15">
        <v>206</v>
      </c>
      <c r="AE220" s="167">
        <v>51</v>
      </c>
      <c r="AF220" s="149">
        <v>0.41666666666666669</v>
      </c>
      <c r="AG220" s="149">
        <v>0.91666666666666663</v>
      </c>
      <c r="AH220" s="149"/>
      <c r="AI220" s="149"/>
      <c r="AJ220" s="149" t="s">
        <v>2734</v>
      </c>
      <c r="AK220" s="149"/>
      <c r="AL220" s="150">
        <v>4</v>
      </c>
      <c r="AM220" s="149" t="s">
        <v>2735</v>
      </c>
      <c r="AN220" s="149"/>
      <c r="AO220" s="149" t="s">
        <v>2736</v>
      </c>
      <c r="AP220" s="169">
        <v>5959</v>
      </c>
      <c r="AQ220" s="152">
        <v>37285</v>
      </c>
      <c r="AR220" s="134" t="s">
        <v>142</v>
      </c>
      <c r="AS220" s="134" t="s">
        <v>142</v>
      </c>
      <c r="AT220" s="152">
        <v>37468</v>
      </c>
      <c r="AU220" s="134" t="s">
        <v>125</v>
      </c>
      <c r="AV220" s="134" t="s">
        <v>125</v>
      </c>
      <c r="AW220" s="133" t="s">
        <v>2737</v>
      </c>
      <c r="AX220" s="133"/>
      <c r="AY220" s="133"/>
      <c r="AZ220" s="133"/>
      <c r="BA220" s="133"/>
      <c r="BB220" s="133"/>
      <c r="BC220" s="133"/>
      <c r="BD220" s="133"/>
      <c r="BE220" s="133"/>
      <c r="BF220" s="133"/>
      <c r="BG220" s="133"/>
      <c r="BH220" s="133"/>
      <c r="BI220" s="133"/>
      <c r="BJ220" s="133"/>
      <c r="BK220" s="133"/>
      <c r="BL220" s="133"/>
      <c r="BM220" s="133"/>
      <c r="BN220" s="133"/>
      <c r="BO220" s="133"/>
      <c r="BP220" s="133"/>
      <c r="BQ220" s="133"/>
      <c r="BR220" s="133"/>
      <c r="BS220" s="133"/>
      <c r="BT220" s="155"/>
    </row>
    <row r="221" spans="1:72" s="84" customFormat="1" ht="30" customHeight="1" x14ac:dyDescent="0.15">
      <c r="A221" s="132" t="s">
        <v>183</v>
      </c>
      <c r="B221" s="133" t="s">
        <v>2738</v>
      </c>
      <c r="C221" s="133" t="s">
        <v>2739</v>
      </c>
      <c r="D221" s="10" t="s">
        <v>108</v>
      </c>
      <c r="E221" s="134" t="s">
        <v>2740</v>
      </c>
      <c r="F221" s="135" t="s">
        <v>2612</v>
      </c>
      <c r="G221" s="135" t="s">
        <v>2613</v>
      </c>
      <c r="H221" s="136" t="s">
        <v>77</v>
      </c>
      <c r="I221" s="137" t="s">
        <v>2741</v>
      </c>
      <c r="J221" s="137" t="s">
        <v>2742</v>
      </c>
      <c r="K221" s="6">
        <v>7400</v>
      </c>
      <c r="L221" s="138">
        <v>45561</v>
      </c>
      <c r="M221" s="152">
        <v>45552</v>
      </c>
      <c r="N221" s="239" t="s">
        <v>2743</v>
      </c>
      <c r="O221" s="137" t="s">
        <v>2744</v>
      </c>
      <c r="P221" s="137" t="s">
        <v>2745</v>
      </c>
      <c r="Q221" s="137" t="s">
        <v>2746</v>
      </c>
      <c r="R221" s="140">
        <v>0</v>
      </c>
      <c r="S221" s="137" t="s">
        <v>1414</v>
      </c>
      <c r="T221" s="137" t="s">
        <v>1415</v>
      </c>
      <c r="U221" s="137" t="s">
        <v>1416</v>
      </c>
      <c r="V221" s="191">
        <v>5</v>
      </c>
      <c r="W221" s="138"/>
      <c r="X221" s="161">
        <v>62</v>
      </c>
      <c r="Y221" s="125"/>
      <c r="Z221" s="144">
        <v>6</v>
      </c>
      <c r="AA221" s="141">
        <v>153</v>
      </c>
      <c r="AB221" s="162">
        <v>8</v>
      </c>
      <c r="AC221" s="129"/>
      <c r="AD221" s="11">
        <v>78</v>
      </c>
      <c r="AE221" s="141">
        <v>50.9</v>
      </c>
      <c r="AF221" s="148">
        <v>0.29166666666666669</v>
      </c>
      <c r="AG221" s="173" t="s">
        <v>192</v>
      </c>
      <c r="AH221" s="148"/>
      <c r="AI221" s="148"/>
      <c r="AJ221" s="149" t="s">
        <v>2747</v>
      </c>
      <c r="AK221" s="148"/>
      <c r="AL221" s="163">
        <v>2</v>
      </c>
      <c r="AM221" s="149" t="s">
        <v>291</v>
      </c>
      <c r="AN221" s="148"/>
      <c r="AO221" s="149" t="s">
        <v>141</v>
      </c>
      <c r="AP221" s="151">
        <v>10274</v>
      </c>
      <c r="AQ221" s="138">
        <v>45288</v>
      </c>
      <c r="AR221" s="134"/>
      <c r="AS221" s="134"/>
      <c r="AT221" s="134"/>
      <c r="AU221" s="134"/>
      <c r="AV221" s="134"/>
      <c r="AW221" s="153"/>
      <c r="AX221" s="133"/>
      <c r="AY221" s="133"/>
      <c r="AZ221" s="133"/>
      <c r="BA221" s="133"/>
      <c r="BB221" s="133"/>
      <c r="BC221" s="133"/>
      <c r="BD221" s="133"/>
      <c r="BE221" s="133"/>
      <c r="BF221" s="133"/>
      <c r="BG221" s="133"/>
      <c r="BH221" s="133"/>
      <c r="BI221" s="133"/>
      <c r="BJ221" s="133"/>
      <c r="BK221" s="133"/>
      <c r="BL221" s="133"/>
      <c r="BM221" s="133"/>
      <c r="BN221" s="133"/>
      <c r="BO221" s="133"/>
      <c r="BP221" s="133"/>
      <c r="BQ221" s="133"/>
      <c r="BR221" s="133"/>
      <c r="BS221" s="154"/>
      <c r="BT221" s="155"/>
    </row>
    <row r="222" spans="1:72" s="83" customFormat="1" ht="30" customHeight="1" x14ac:dyDescent="0.15">
      <c r="A222" s="137"/>
      <c r="B222" s="133" t="s">
        <v>2748</v>
      </c>
      <c r="C222" s="133" t="s">
        <v>2749</v>
      </c>
      <c r="D222" s="10" t="s">
        <v>108</v>
      </c>
      <c r="E222" s="134" t="s">
        <v>2750</v>
      </c>
      <c r="F222" s="135" t="s">
        <v>2600</v>
      </c>
      <c r="G222" s="135" t="s">
        <v>2601</v>
      </c>
      <c r="H222" s="136" t="s">
        <v>647</v>
      </c>
      <c r="I222" s="137" t="s">
        <v>2751</v>
      </c>
      <c r="J222" s="141" t="s">
        <v>2752</v>
      </c>
      <c r="K222" s="6">
        <v>2275</v>
      </c>
      <c r="L222" s="152">
        <v>45520</v>
      </c>
      <c r="M222" s="138">
        <v>45464</v>
      </c>
      <c r="N222" s="139" t="s">
        <v>1545</v>
      </c>
      <c r="O222" s="137" t="s">
        <v>2753</v>
      </c>
      <c r="P222" s="137" t="s">
        <v>2754</v>
      </c>
      <c r="Q222" s="137" t="s">
        <v>2755</v>
      </c>
      <c r="R222" s="140">
        <v>0</v>
      </c>
      <c r="S222" s="141" t="s">
        <v>2753</v>
      </c>
      <c r="T222" s="137" t="s">
        <v>2756</v>
      </c>
      <c r="U222" s="137" t="s">
        <v>1583</v>
      </c>
      <c r="V222" s="141">
        <v>3</v>
      </c>
      <c r="W222" s="138">
        <v>25283</v>
      </c>
      <c r="X222" s="161">
        <v>18</v>
      </c>
      <c r="Y222" s="125"/>
      <c r="Z222" s="144"/>
      <c r="AA222" s="141">
        <v>106</v>
      </c>
      <c r="AB222" s="162"/>
      <c r="AC222" s="129"/>
      <c r="AD222" s="11">
        <v>82</v>
      </c>
      <c r="AE222" s="141">
        <v>30</v>
      </c>
      <c r="AF222" s="148">
        <v>0.29166666666666669</v>
      </c>
      <c r="AG222" s="193">
        <v>0.95833333333333337</v>
      </c>
      <c r="AH222" s="148"/>
      <c r="AI222" s="148"/>
      <c r="AJ222" s="149" t="s">
        <v>2757</v>
      </c>
      <c r="AK222" s="148"/>
      <c r="AL222" s="163">
        <v>1</v>
      </c>
      <c r="AM222" s="149" t="s">
        <v>122</v>
      </c>
      <c r="AN222" s="148"/>
      <c r="AO222" s="149" t="s">
        <v>613</v>
      </c>
      <c r="AP222" s="151">
        <v>2996.14</v>
      </c>
      <c r="AQ222" s="138">
        <v>29017</v>
      </c>
      <c r="AR222" s="134" t="s">
        <v>125</v>
      </c>
      <c r="AS222" s="134" t="s">
        <v>125</v>
      </c>
      <c r="AT222" s="134" t="s">
        <v>125</v>
      </c>
      <c r="AU222" s="134" t="s">
        <v>125</v>
      </c>
      <c r="AV222" s="134" t="s">
        <v>125</v>
      </c>
      <c r="AW222" s="133" t="s">
        <v>102</v>
      </c>
      <c r="AX222" s="133" t="s">
        <v>2749</v>
      </c>
      <c r="AY222" s="153" t="s">
        <v>2758</v>
      </c>
      <c r="AZ222" s="133" t="s">
        <v>2759</v>
      </c>
      <c r="BA222" s="133" t="s">
        <v>2760</v>
      </c>
      <c r="BB222" s="133" t="s">
        <v>2761</v>
      </c>
      <c r="BC222" s="133" t="s">
        <v>2762</v>
      </c>
      <c r="BD222" s="133" t="s">
        <v>2763</v>
      </c>
      <c r="BE222" s="133" t="s">
        <v>2764</v>
      </c>
      <c r="BF222" s="133"/>
      <c r="BG222" s="133"/>
      <c r="BH222" s="133"/>
      <c r="BI222" s="133"/>
      <c r="BJ222" s="133"/>
      <c r="BK222" s="133"/>
      <c r="BL222" s="133"/>
      <c r="BM222" s="133"/>
      <c r="BN222" s="133"/>
      <c r="BO222" s="133"/>
      <c r="BP222" s="133"/>
      <c r="BQ222" s="133"/>
      <c r="BR222" s="133"/>
      <c r="BS222" s="154"/>
      <c r="BT222" s="155"/>
    </row>
    <row r="223" spans="1:72" s="83" customFormat="1" ht="30" customHeight="1" x14ac:dyDescent="0.15">
      <c r="A223" s="132" t="s">
        <v>88</v>
      </c>
      <c r="B223" s="133" t="s">
        <v>2765</v>
      </c>
      <c r="C223" s="156" t="s">
        <v>2766</v>
      </c>
      <c r="D223" s="5" t="s">
        <v>91</v>
      </c>
      <c r="E223" s="134" t="s">
        <v>2767</v>
      </c>
      <c r="F223" s="135" t="s">
        <v>2768</v>
      </c>
      <c r="G223" s="135" t="s">
        <v>2769</v>
      </c>
      <c r="H223" s="136" t="s">
        <v>77</v>
      </c>
      <c r="I223" s="141" t="s">
        <v>2770</v>
      </c>
      <c r="J223" s="137" t="s">
        <v>2771</v>
      </c>
      <c r="K223" s="6">
        <v>1447</v>
      </c>
      <c r="L223" s="152">
        <v>45428</v>
      </c>
      <c r="M223" s="138">
        <v>45674</v>
      </c>
      <c r="N223" s="190" t="s">
        <v>2772</v>
      </c>
      <c r="O223" s="9" t="s">
        <v>2773</v>
      </c>
      <c r="P223" s="9" t="s">
        <v>2774</v>
      </c>
      <c r="Q223" s="9" t="s">
        <v>2775</v>
      </c>
      <c r="R223" s="43">
        <v>0</v>
      </c>
      <c r="S223" s="141" t="s">
        <v>1817</v>
      </c>
      <c r="T223" s="137" t="s">
        <v>609</v>
      </c>
      <c r="U223" s="141" t="s">
        <v>610</v>
      </c>
      <c r="V223" s="191">
        <v>3</v>
      </c>
      <c r="W223" s="138">
        <v>28658</v>
      </c>
      <c r="X223" s="142">
        <v>6</v>
      </c>
      <c r="Y223" s="143" t="s">
        <v>323</v>
      </c>
      <c r="Z223" s="142"/>
      <c r="AA223" s="145">
        <v>150</v>
      </c>
      <c r="AB223" s="146"/>
      <c r="AC223" s="147"/>
      <c r="AD223" s="7">
        <v>78</v>
      </c>
      <c r="AE223" s="145">
        <v>9</v>
      </c>
      <c r="AF223" s="148">
        <v>0.375</v>
      </c>
      <c r="AG223" s="148">
        <v>0.91666666666666663</v>
      </c>
      <c r="AH223" s="148"/>
      <c r="AI223" s="148"/>
      <c r="AJ223" s="148" t="s">
        <v>2776</v>
      </c>
      <c r="AK223" s="148"/>
      <c r="AL223" s="178" t="s">
        <v>2777</v>
      </c>
      <c r="AM223" s="148" t="s">
        <v>2778</v>
      </c>
      <c r="AN223" s="148"/>
      <c r="AO223" s="148" t="s">
        <v>141</v>
      </c>
      <c r="AP223" s="151">
        <v>3642</v>
      </c>
      <c r="AQ223" s="198">
        <v>32065</v>
      </c>
      <c r="AR223" s="134" t="s">
        <v>142</v>
      </c>
      <c r="AS223" s="134" t="s">
        <v>142</v>
      </c>
      <c r="AT223" s="152">
        <v>38378</v>
      </c>
      <c r="AU223" s="134" t="s">
        <v>125</v>
      </c>
      <c r="AV223" s="134" t="s">
        <v>125</v>
      </c>
      <c r="AW223" s="133" t="s">
        <v>102</v>
      </c>
      <c r="AX223" s="133" t="s">
        <v>2766</v>
      </c>
      <c r="AY223" s="133" t="s">
        <v>2779</v>
      </c>
      <c r="AZ223" s="133"/>
      <c r="BA223" s="133"/>
      <c r="BB223" s="133"/>
      <c r="BC223" s="133"/>
      <c r="BD223" s="133"/>
      <c r="BE223" s="133"/>
      <c r="BF223" s="133"/>
      <c r="BG223" s="133"/>
      <c r="BH223" s="133"/>
      <c r="BI223" s="133"/>
      <c r="BJ223" s="133"/>
      <c r="BK223" s="133"/>
      <c r="BL223" s="133"/>
      <c r="BM223" s="133"/>
      <c r="BN223" s="133"/>
      <c r="BO223" s="133"/>
      <c r="BP223" s="133"/>
      <c r="BQ223" s="133"/>
      <c r="BR223" s="133"/>
      <c r="BS223" s="133"/>
      <c r="BT223" s="155"/>
    </row>
    <row r="224" spans="1:72" s="83" customFormat="1" ht="30" customHeight="1" x14ac:dyDescent="0.15">
      <c r="A224" s="132" t="s">
        <v>105</v>
      </c>
      <c r="B224" s="153" t="s">
        <v>2780</v>
      </c>
      <c r="C224" s="153" t="s">
        <v>2780</v>
      </c>
      <c r="D224" s="12" t="s">
        <v>146</v>
      </c>
      <c r="E224" s="134" t="s">
        <v>2767</v>
      </c>
      <c r="F224" s="135" t="s">
        <v>2768</v>
      </c>
      <c r="G224" s="135" t="s">
        <v>2781</v>
      </c>
      <c r="H224" s="136" t="s">
        <v>237</v>
      </c>
      <c r="I224" s="137" t="s">
        <v>2782</v>
      </c>
      <c r="J224" s="137" t="s">
        <v>2783</v>
      </c>
      <c r="K224" s="13">
        <v>1847</v>
      </c>
      <c r="L224" s="152">
        <v>43844</v>
      </c>
      <c r="M224" s="157" t="s">
        <v>2784</v>
      </c>
      <c r="N224" s="171" t="s">
        <v>876</v>
      </c>
      <c r="O224" s="137" t="s">
        <v>2381</v>
      </c>
      <c r="P224" s="137" t="s">
        <v>2382</v>
      </c>
      <c r="Q224" s="137" t="s">
        <v>2383</v>
      </c>
      <c r="R224" s="172">
        <v>0</v>
      </c>
      <c r="S224" s="137" t="s">
        <v>2381</v>
      </c>
      <c r="T224" s="137" t="s">
        <v>2382</v>
      </c>
      <c r="U224" s="137" t="s">
        <v>2383</v>
      </c>
      <c r="V224" s="158">
        <v>1</v>
      </c>
      <c r="W224" s="152"/>
      <c r="X224" s="166">
        <v>298</v>
      </c>
      <c r="Y224" s="143"/>
      <c r="Z224" s="166">
        <v>2</v>
      </c>
      <c r="AA224" s="167">
        <v>232</v>
      </c>
      <c r="AB224" s="168">
        <v>59</v>
      </c>
      <c r="AC224" s="147"/>
      <c r="AD224" s="15">
        <v>158</v>
      </c>
      <c r="AE224" s="167">
        <v>28.8</v>
      </c>
      <c r="AF224" s="149">
        <v>0.375</v>
      </c>
      <c r="AG224" s="149">
        <v>0.875</v>
      </c>
      <c r="AH224" s="173">
        <v>0.25</v>
      </c>
      <c r="AI224" s="173"/>
      <c r="AJ224" s="149" t="s">
        <v>2785</v>
      </c>
      <c r="AK224" s="149"/>
      <c r="AL224" s="150">
        <v>3</v>
      </c>
      <c r="AM224" s="149" t="s">
        <v>122</v>
      </c>
      <c r="AN224" s="149"/>
      <c r="AO224" s="149" t="s">
        <v>744</v>
      </c>
      <c r="AP224" s="169">
        <v>11566</v>
      </c>
      <c r="AQ224" s="152">
        <v>40536</v>
      </c>
      <c r="AR224" s="134"/>
      <c r="AS224" s="134"/>
      <c r="AT224" s="134"/>
      <c r="AU224" s="134"/>
      <c r="AV224" s="134"/>
      <c r="AW224" s="133" t="s">
        <v>2786</v>
      </c>
      <c r="AX224" s="133" t="s">
        <v>2787</v>
      </c>
      <c r="AY224" s="133"/>
      <c r="AZ224" s="133"/>
      <c r="BA224" s="133"/>
      <c r="BB224" s="133"/>
      <c r="BC224" s="133"/>
      <c r="BD224" s="133"/>
      <c r="BE224" s="133"/>
      <c r="BF224" s="133"/>
      <c r="BG224" s="133"/>
      <c r="BH224" s="133"/>
      <c r="BI224" s="133"/>
      <c r="BJ224" s="133"/>
      <c r="BK224" s="133"/>
      <c r="BL224" s="133"/>
      <c r="BM224" s="133"/>
      <c r="BN224" s="133"/>
      <c r="BO224" s="133"/>
      <c r="BP224" s="133"/>
      <c r="BQ224" s="133"/>
      <c r="BR224" s="133"/>
      <c r="BS224" s="133"/>
      <c r="BT224" s="155"/>
    </row>
    <row r="225" spans="1:72" s="83" customFormat="1" ht="30" customHeight="1" x14ac:dyDescent="0.15">
      <c r="A225" s="132" t="s">
        <v>105</v>
      </c>
      <c r="B225" s="153" t="s">
        <v>2788</v>
      </c>
      <c r="C225" s="153" t="s">
        <v>2788</v>
      </c>
      <c r="D225" s="12" t="s">
        <v>146</v>
      </c>
      <c r="E225" s="134" t="s">
        <v>2767</v>
      </c>
      <c r="F225" s="135" t="s">
        <v>2768</v>
      </c>
      <c r="G225" s="135" t="s">
        <v>2781</v>
      </c>
      <c r="H225" s="136" t="s">
        <v>77</v>
      </c>
      <c r="I225" s="187" t="s">
        <v>2789</v>
      </c>
      <c r="J225" s="137" t="s">
        <v>2790</v>
      </c>
      <c r="K225" s="13">
        <v>1758</v>
      </c>
      <c r="L225" s="152">
        <v>43007</v>
      </c>
      <c r="M225" s="157">
        <v>43251</v>
      </c>
      <c r="N225" s="171" t="s">
        <v>151</v>
      </c>
      <c r="O225" s="137" t="s">
        <v>302</v>
      </c>
      <c r="P225" s="137" t="s">
        <v>1204</v>
      </c>
      <c r="Q225" s="137" t="s">
        <v>1382</v>
      </c>
      <c r="R225" s="172">
        <v>0</v>
      </c>
      <c r="S225" s="137" t="s">
        <v>302</v>
      </c>
      <c r="T225" s="137" t="s">
        <v>1204</v>
      </c>
      <c r="U225" s="137" t="s">
        <v>1382</v>
      </c>
      <c r="V225" s="158">
        <v>0</v>
      </c>
      <c r="W225" s="157">
        <v>43251</v>
      </c>
      <c r="X225" s="200">
        <v>56</v>
      </c>
      <c r="Y225" s="201"/>
      <c r="Z225" s="200">
        <v>1</v>
      </c>
      <c r="AA225" s="200">
        <v>89</v>
      </c>
      <c r="AB225" s="200">
        <v>5</v>
      </c>
      <c r="AC225" s="202"/>
      <c r="AD225" s="76">
        <v>61</v>
      </c>
      <c r="AE225" s="203">
        <v>13.5</v>
      </c>
      <c r="AF225" s="204" t="s">
        <v>552</v>
      </c>
      <c r="AG225" s="205">
        <v>8.3333333333333329E-2</v>
      </c>
      <c r="AH225" s="206"/>
      <c r="AI225" s="206"/>
      <c r="AJ225" s="207" t="s">
        <v>1441</v>
      </c>
      <c r="AK225" s="208"/>
      <c r="AL225" s="209">
        <v>3</v>
      </c>
      <c r="AM225" s="207" t="s">
        <v>291</v>
      </c>
      <c r="AN225" s="208"/>
      <c r="AO225" s="244" t="s">
        <v>2791</v>
      </c>
      <c r="AP225" s="210">
        <v>3146</v>
      </c>
      <c r="AQ225" s="152">
        <v>43007</v>
      </c>
      <c r="AR225" s="183" t="s">
        <v>323</v>
      </c>
      <c r="AS225" s="132" t="s">
        <v>142</v>
      </c>
      <c r="AT225" s="152">
        <v>43188</v>
      </c>
      <c r="AU225" s="134" t="s">
        <v>125</v>
      </c>
      <c r="AV225" s="134" t="s">
        <v>125</v>
      </c>
      <c r="AW225" s="153" t="s">
        <v>2792</v>
      </c>
      <c r="AX225" s="133"/>
      <c r="AY225" s="153"/>
      <c r="AZ225" s="153"/>
      <c r="BA225" s="153"/>
      <c r="BB225" s="153"/>
      <c r="BC225" s="133"/>
      <c r="BD225" s="133"/>
      <c r="BE225" s="133"/>
      <c r="BF225" s="133"/>
      <c r="BG225" s="133"/>
      <c r="BH225" s="133"/>
      <c r="BI225" s="133"/>
      <c r="BJ225" s="133"/>
      <c r="BK225" s="133"/>
      <c r="BL225" s="133"/>
      <c r="BM225" s="133"/>
      <c r="BN225" s="133"/>
      <c r="BO225" s="133"/>
      <c r="BP225" s="133"/>
      <c r="BQ225" s="133"/>
      <c r="BR225" s="133"/>
      <c r="BS225" s="154"/>
      <c r="BT225" s="155"/>
    </row>
    <row r="226" spans="1:72" s="83" customFormat="1" ht="30" customHeight="1" x14ac:dyDescent="0.15">
      <c r="A226" s="132" t="s">
        <v>105</v>
      </c>
      <c r="B226" s="133" t="s">
        <v>2793</v>
      </c>
      <c r="C226" s="153" t="s">
        <v>2793</v>
      </c>
      <c r="D226" s="12" t="s">
        <v>146</v>
      </c>
      <c r="E226" s="134" t="s">
        <v>2767</v>
      </c>
      <c r="F226" s="174" t="s">
        <v>2768</v>
      </c>
      <c r="G226" s="174" t="s">
        <v>2781</v>
      </c>
      <c r="H226" s="175" t="s">
        <v>77</v>
      </c>
      <c r="I226" s="137" t="s">
        <v>2794</v>
      </c>
      <c r="J226" s="137" t="s">
        <v>2795</v>
      </c>
      <c r="K226" s="13">
        <v>1765</v>
      </c>
      <c r="L226" s="152">
        <v>40598</v>
      </c>
      <c r="M226" s="152">
        <v>40841</v>
      </c>
      <c r="N226" s="137" t="s">
        <v>151</v>
      </c>
      <c r="O226" s="16" t="s">
        <v>302</v>
      </c>
      <c r="P226" s="16" t="s">
        <v>303</v>
      </c>
      <c r="Q226" s="16" t="s">
        <v>304</v>
      </c>
      <c r="R226" s="172">
        <v>0</v>
      </c>
      <c r="S226" s="16" t="s">
        <v>302</v>
      </c>
      <c r="T226" s="16" t="s">
        <v>303</v>
      </c>
      <c r="U226" s="16" t="s">
        <v>660</v>
      </c>
      <c r="V226" s="137">
        <v>0</v>
      </c>
      <c r="W226" s="152"/>
      <c r="X226" s="166">
        <v>28</v>
      </c>
      <c r="Y226" s="143"/>
      <c r="Z226" s="166">
        <v>2</v>
      </c>
      <c r="AA226" s="167">
        <v>90</v>
      </c>
      <c r="AB226" s="168">
        <v>9</v>
      </c>
      <c r="AC226" s="147"/>
      <c r="AD226" s="15">
        <v>54</v>
      </c>
      <c r="AE226" s="167">
        <v>12.3</v>
      </c>
      <c r="AF226" s="149">
        <v>0.375</v>
      </c>
      <c r="AG226" s="173">
        <v>8.3333333333333329E-2</v>
      </c>
      <c r="AH226" s="173"/>
      <c r="AI226" s="173"/>
      <c r="AJ226" s="149" t="s">
        <v>1671</v>
      </c>
      <c r="AK226" s="149"/>
      <c r="AL226" s="181">
        <v>3</v>
      </c>
      <c r="AM226" s="149" t="s">
        <v>291</v>
      </c>
      <c r="AN226" s="149"/>
      <c r="AO226" s="149" t="s">
        <v>141</v>
      </c>
      <c r="AP226" s="169">
        <v>3064.67</v>
      </c>
      <c r="AQ226" s="152">
        <v>40598</v>
      </c>
      <c r="AR226" s="134" t="s">
        <v>142</v>
      </c>
      <c r="AS226" s="152" t="s">
        <v>125</v>
      </c>
      <c r="AT226" s="152" t="s">
        <v>125</v>
      </c>
      <c r="AU226" s="152" t="s">
        <v>125</v>
      </c>
      <c r="AV226" s="152" t="s">
        <v>125</v>
      </c>
      <c r="AW226" s="133" t="s">
        <v>2793</v>
      </c>
      <c r="AX226" s="133"/>
      <c r="AY226" s="133"/>
      <c r="AZ226" s="133"/>
      <c r="BA226" s="133"/>
      <c r="BB226" s="133"/>
      <c r="BC226" s="133"/>
      <c r="BD226" s="133"/>
      <c r="BE226" s="133"/>
      <c r="BF226" s="133"/>
      <c r="BG226" s="133"/>
      <c r="BH226" s="133"/>
      <c r="BI226" s="133"/>
      <c r="BJ226" s="133"/>
      <c r="BK226" s="133"/>
      <c r="BL226" s="133"/>
      <c r="BM226" s="133"/>
      <c r="BN226" s="133"/>
      <c r="BO226" s="133"/>
      <c r="BP226" s="133"/>
      <c r="BQ226" s="133"/>
      <c r="BR226" s="133"/>
      <c r="BS226" s="133"/>
      <c r="BT226" s="155"/>
    </row>
    <row r="227" spans="1:72" s="83" customFormat="1" ht="30" customHeight="1" x14ac:dyDescent="0.15">
      <c r="A227" s="132" t="s">
        <v>105</v>
      </c>
      <c r="B227" s="153" t="s">
        <v>2796</v>
      </c>
      <c r="C227" s="153" t="s">
        <v>2796</v>
      </c>
      <c r="D227" s="12" t="s">
        <v>440</v>
      </c>
      <c r="E227" s="134" t="s">
        <v>2767</v>
      </c>
      <c r="F227" s="174" t="s">
        <v>2768</v>
      </c>
      <c r="G227" s="174" t="s">
        <v>2769</v>
      </c>
      <c r="H227" s="175" t="s">
        <v>77</v>
      </c>
      <c r="I227" s="137" t="s">
        <v>2797</v>
      </c>
      <c r="J227" s="137" t="s">
        <v>2798</v>
      </c>
      <c r="K227" s="13">
        <v>1297</v>
      </c>
      <c r="L227" s="152">
        <v>38484</v>
      </c>
      <c r="M227" s="152">
        <v>38730</v>
      </c>
      <c r="N227" s="137" t="s">
        <v>151</v>
      </c>
      <c r="O227" s="16" t="s">
        <v>730</v>
      </c>
      <c r="P227" s="16"/>
      <c r="Q227" s="16" t="s">
        <v>2799</v>
      </c>
      <c r="R227" s="14"/>
      <c r="S227" s="137" t="s">
        <v>730</v>
      </c>
      <c r="T227" s="137"/>
      <c r="U227" s="137"/>
      <c r="V227" s="137"/>
      <c r="W227" s="152"/>
      <c r="X227" s="189">
        <v>58</v>
      </c>
      <c r="Y227" s="143"/>
      <c r="Z227" s="189"/>
      <c r="AA227" s="167">
        <v>108</v>
      </c>
      <c r="AB227" s="167"/>
      <c r="AC227" s="147"/>
      <c r="AD227" s="15">
        <v>18</v>
      </c>
      <c r="AE227" s="167">
        <v>90</v>
      </c>
      <c r="AF227" s="149">
        <v>0</v>
      </c>
      <c r="AG227" s="133" t="s">
        <v>2800</v>
      </c>
      <c r="AH227" s="149"/>
      <c r="AI227" s="173"/>
      <c r="AJ227" s="149" t="s">
        <v>2801</v>
      </c>
      <c r="AK227" s="149"/>
      <c r="AL227" s="181">
        <v>2</v>
      </c>
      <c r="AM227" s="149" t="s">
        <v>274</v>
      </c>
      <c r="AN227" s="149"/>
      <c r="AO227" s="149" t="s">
        <v>613</v>
      </c>
      <c r="AP227" s="169">
        <v>2920.17</v>
      </c>
      <c r="AQ227" s="152">
        <v>38484</v>
      </c>
      <c r="AR227" s="134" t="s">
        <v>142</v>
      </c>
      <c r="AS227" s="134" t="s">
        <v>142</v>
      </c>
      <c r="AT227" s="152">
        <v>38182</v>
      </c>
      <c r="AU227" s="134" t="s">
        <v>125</v>
      </c>
      <c r="AV227" s="134" t="s">
        <v>125</v>
      </c>
      <c r="AW227" s="133" t="s">
        <v>2802</v>
      </c>
      <c r="AX227" s="133"/>
      <c r="AY227" s="133"/>
      <c r="AZ227" s="133"/>
      <c r="BA227" s="133"/>
      <c r="BB227" s="133"/>
      <c r="BC227" s="133"/>
      <c r="BD227" s="133"/>
      <c r="BE227" s="133"/>
      <c r="BF227" s="133"/>
      <c r="BG227" s="133"/>
      <c r="BH227" s="133"/>
      <c r="BI227" s="133"/>
      <c r="BJ227" s="133"/>
      <c r="BK227" s="133"/>
      <c r="BL227" s="133"/>
      <c r="BM227" s="133"/>
      <c r="BN227" s="133"/>
      <c r="BO227" s="133"/>
      <c r="BP227" s="133"/>
      <c r="BQ227" s="133"/>
      <c r="BR227" s="133"/>
      <c r="BS227" s="133"/>
      <c r="BT227" s="155"/>
    </row>
    <row r="228" spans="1:72" s="84" customFormat="1" ht="30" customHeight="1" x14ac:dyDescent="0.15">
      <c r="A228" s="132" t="s">
        <v>105</v>
      </c>
      <c r="B228" s="153" t="s">
        <v>2803</v>
      </c>
      <c r="C228" s="153" t="s">
        <v>2803</v>
      </c>
      <c r="D228" s="12" t="s">
        <v>146</v>
      </c>
      <c r="E228" s="134" t="s">
        <v>2804</v>
      </c>
      <c r="F228" s="135" t="s">
        <v>2768</v>
      </c>
      <c r="G228" s="135" t="s">
        <v>2781</v>
      </c>
      <c r="H228" s="136" t="s">
        <v>77</v>
      </c>
      <c r="I228" s="137" t="s">
        <v>2805</v>
      </c>
      <c r="J228" s="137" t="s">
        <v>2806</v>
      </c>
      <c r="K228" s="13">
        <v>2094</v>
      </c>
      <c r="L228" s="152">
        <v>42853</v>
      </c>
      <c r="M228" s="157">
        <v>43098</v>
      </c>
      <c r="N228" s="225" t="s">
        <v>151</v>
      </c>
      <c r="O228" s="137" t="s">
        <v>2807</v>
      </c>
      <c r="P228" s="137" t="s">
        <v>2808</v>
      </c>
      <c r="Q228" s="137" t="s">
        <v>1833</v>
      </c>
      <c r="R228" s="172">
        <v>0</v>
      </c>
      <c r="S228" s="137" t="s">
        <v>335</v>
      </c>
      <c r="T228" s="137" t="s">
        <v>2809</v>
      </c>
      <c r="U228" s="137" t="s">
        <v>1833</v>
      </c>
      <c r="V228" s="137">
        <v>0</v>
      </c>
      <c r="W228" s="157">
        <v>43098</v>
      </c>
      <c r="X228" s="166">
        <v>18</v>
      </c>
      <c r="Y228" s="143"/>
      <c r="Z228" s="166">
        <v>1</v>
      </c>
      <c r="AA228" s="166">
        <v>88</v>
      </c>
      <c r="AB228" s="166">
        <v>6</v>
      </c>
      <c r="AC228" s="147"/>
      <c r="AD228" s="15">
        <v>53</v>
      </c>
      <c r="AE228" s="167">
        <v>11.8</v>
      </c>
      <c r="AF228" s="195" t="s">
        <v>2810</v>
      </c>
      <c r="AG228" s="173">
        <v>8.3333333333333329E-2</v>
      </c>
      <c r="AH228" s="184"/>
      <c r="AI228" s="184"/>
      <c r="AJ228" s="149" t="s">
        <v>344</v>
      </c>
      <c r="AK228" s="149"/>
      <c r="AL228" s="150">
        <v>3</v>
      </c>
      <c r="AM228" s="149" t="s">
        <v>554</v>
      </c>
      <c r="AN228" s="149"/>
      <c r="AO228" s="149" t="s">
        <v>2019</v>
      </c>
      <c r="AP228" s="185">
        <v>2989</v>
      </c>
      <c r="AQ228" s="152">
        <v>42853</v>
      </c>
      <c r="AR228" s="134" t="s">
        <v>142</v>
      </c>
      <c r="AS228" s="132" t="s">
        <v>142</v>
      </c>
      <c r="AT228" s="152">
        <v>43038</v>
      </c>
      <c r="AU228" s="134" t="s">
        <v>125</v>
      </c>
      <c r="AV228" s="134" t="s">
        <v>125</v>
      </c>
      <c r="AW228" s="153" t="s">
        <v>2803</v>
      </c>
      <c r="AX228" s="133"/>
      <c r="AY228" s="133"/>
      <c r="AZ228" s="133"/>
      <c r="BA228" s="133"/>
      <c r="BB228" s="133"/>
      <c r="BC228" s="133"/>
      <c r="BD228" s="133"/>
      <c r="BE228" s="133"/>
      <c r="BF228" s="133"/>
      <c r="BG228" s="133"/>
      <c r="BH228" s="133"/>
      <c r="BI228" s="133"/>
      <c r="BJ228" s="133"/>
      <c r="BK228" s="133"/>
      <c r="BL228" s="133"/>
      <c r="BM228" s="133"/>
      <c r="BN228" s="133"/>
      <c r="BO228" s="133"/>
      <c r="BP228" s="133"/>
      <c r="BQ228" s="133"/>
      <c r="BR228" s="133"/>
      <c r="BS228" s="154"/>
      <c r="BT228" s="155"/>
    </row>
    <row r="229" spans="1:72" s="83" customFormat="1" ht="30" customHeight="1" x14ac:dyDescent="0.15">
      <c r="A229" s="167"/>
      <c r="B229" s="133" t="s">
        <v>2811</v>
      </c>
      <c r="C229" s="153" t="s">
        <v>2812</v>
      </c>
      <c r="D229" s="12" t="s">
        <v>108</v>
      </c>
      <c r="E229" s="134" t="s">
        <v>2804</v>
      </c>
      <c r="F229" s="135" t="s">
        <v>2768</v>
      </c>
      <c r="G229" s="135" t="s">
        <v>2769</v>
      </c>
      <c r="H229" s="136" t="s">
        <v>77</v>
      </c>
      <c r="I229" s="137" t="s">
        <v>2813</v>
      </c>
      <c r="J229" s="137" t="s">
        <v>2814</v>
      </c>
      <c r="K229" s="13">
        <v>1870</v>
      </c>
      <c r="L229" s="152">
        <v>42153</v>
      </c>
      <c r="M229" s="152">
        <v>42064</v>
      </c>
      <c r="N229" s="137" t="s">
        <v>2815</v>
      </c>
      <c r="O229" s="137" t="s">
        <v>767</v>
      </c>
      <c r="P229" s="16" t="s">
        <v>2816</v>
      </c>
      <c r="Q229" s="137" t="s">
        <v>2425</v>
      </c>
      <c r="R229" s="172">
        <v>0</v>
      </c>
      <c r="S229" s="137" t="s">
        <v>767</v>
      </c>
      <c r="T229" s="16" t="s">
        <v>2816</v>
      </c>
      <c r="U229" s="137" t="s">
        <v>2425</v>
      </c>
      <c r="V229" s="137">
        <v>0</v>
      </c>
      <c r="W229" s="152"/>
      <c r="X229" s="166">
        <v>0</v>
      </c>
      <c r="Y229" s="143"/>
      <c r="Z229" s="166"/>
      <c r="AA229" s="167">
        <v>75</v>
      </c>
      <c r="AB229" s="168"/>
      <c r="AC229" s="147"/>
      <c r="AD229" s="15">
        <v>23</v>
      </c>
      <c r="AE229" s="167">
        <v>37</v>
      </c>
      <c r="AF229" s="173" t="s">
        <v>2817</v>
      </c>
      <c r="AG229" s="173" t="s">
        <v>192</v>
      </c>
      <c r="AH229" s="173"/>
      <c r="AI229" s="173"/>
      <c r="AJ229" s="149" t="s">
        <v>571</v>
      </c>
      <c r="AK229" s="149"/>
      <c r="AL229" s="150" t="s">
        <v>572</v>
      </c>
      <c r="AM229" s="149" t="s">
        <v>291</v>
      </c>
      <c r="AN229" s="149"/>
      <c r="AO229" s="149"/>
      <c r="AP229" s="169">
        <v>2901.52</v>
      </c>
      <c r="AQ229" s="152">
        <v>29022</v>
      </c>
      <c r="AR229" s="134" t="s">
        <v>142</v>
      </c>
      <c r="AS229" s="134" t="s">
        <v>125</v>
      </c>
      <c r="AT229" s="134" t="s">
        <v>125</v>
      </c>
      <c r="AU229" s="134" t="s">
        <v>125</v>
      </c>
      <c r="AV229" s="134" t="s">
        <v>125</v>
      </c>
      <c r="AW229" s="133" t="s">
        <v>102</v>
      </c>
      <c r="AX229" s="133" t="s">
        <v>2818</v>
      </c>
      <c r="AY229" s="133" t="s">
        <v>2819</v>
      </c>
      <c r="AZ229" s="133" t="s">
        <v>2820</v>
      </c>
      <c r="BA229" s="133" t="s">
        <v>2821</v>
      </c>
      <c r="BB229" s="153" t="s">
        <v>2822</v>
      </c>
      <c r="BC229" s="153" t="s">
        <v>2823</v>
      </c>
      <c r="BD229" s="153" t="s">
        <v>2824</v>
      </c>
      <c r="BE229" s="153" t="s">
        <v>2825</v>
      </c>
      <c r="BF229" s="133" t="s">
        <v>2826</v>
      </c>
      <c r="BG229" s="133" t="s">
        <v>2811</v>
      </c>
      <c r="BH229" s="133"/>
      <c r="BI229" s="133"/>
      <c r="BJ229" s="133"/>
      <c r="BK229" s="133"/>
      <c r="BL229" s="133"/>
      <c r="BM229" s="133"/>
      <c r="BN229" s="133"/>
      <c r="BO229" s="133"/>
      <c r="BP229" s="133"/>
      <c r="BQ229" s="133"/>
      <c r="BR229" s="133"/>
      <c r="BS229" s="133"/>
      <c r="BT229" s="155"/>
    </row>
    <row r="230" spans="1:72" s="83" customFormat="1" ht="30" customHeight="1" x14ac:dyDescent="0.15">
      <c r="A230" s="132" t="s">
        <v>183</v>
      </c>
      <c r="B230" s="133" t="s">
        <v>2827</v>
      </c>
      <c r="C230" s="133" t="s">
        <v>2827</v>
      </c>
      <c r="D230" s="10" t="s">
        <v>146</v>
      </c>
      <c r="E230" s="134" t="s">
        <v>2828</v>
      </c>
      <c r="F230" s="135" t="s">
        <v>2829</v>
      </c>
      <c r="G230" s="135" t="s">
        <v>2830</v>
      </c>
      <c r="H230" s="136" t="s">
        <v>945</v>
      </c>
      <c r="I230" s="137" t="s">
        <v>2831</v>
      </c>
      <c r="J230" s="137" t="s">
        <v>2832</v>
      </c>
      <c r="K230" s="6">
        <v>1622</v>
      </c>
      <c r="L230" s="138">
        <v>45537</v>
      </c>
      <c r="M230" s="138">
        <v>45780</v>
      </c>
      <c r="N230" s="139" t="s">
        <v>151</v>
      </c>
      <c r="O230" s="137" t="s">
        <v>2833</v>
      </c>
      <c r="P230" s="137" t="s">
        <v>2834</v>
      </c>
      <c r="Q230" s="137" t="s">
        <v>2835</v>
      </c>
      <c r="R230" s="140">
        <v>0</v>
      </c>
      <c r="S230" s="137" t="s">
        <v>2833</v>
      </c>
      <c r="T230" s="137" t="s">
        <v>2834</v>
      </c>
      <c r="U230" s="137" t="s">
        <v>2835</v>
      </c>
      <c r="V230" s="182">
        <v>0</v>
      </c>
      <c r="W230" s="138"/>
      <c r="X230" s="161">
        <v>51</v>
      </c>
      <c r="Y230" s="125"/>
      <c r="Z230" s="144">
        <v>1</v>
      </c>
      <c r="AA230" s="141">
        <v>74</v>
      </c>
      <c r="AB230" s="162">
        <v>4</v>
      </c>
      <c r="AC230" s="129"/>
      <c r="AD230" s="11">
        <v>72</v>
      </c>
      <c r="AE230" s="141">
        <v>15</v>
      </c>
      <c r="AF230" s="148">
        <v>0.375</v>
      </c>
      <c r="AG230" s="148">
        <v>0.91666666666666663</v>
      </c>
      <c r="AH230" s="148"/>
      <c r="AI230" s="148"/>
      <c r="AJ230" s="149" t="s">
        <v>1855</v>
      </c>
      <c r="AK230" s="148"/>
      <c r="AL230" s="163">
        <v>2</v>
      </c>
      <c r="AM230" s="148" t="s">
        <v>274</v>
      </c>
      <c r="AN230" s="148"/>
      <c r="AO230" s="149" t="s">
        <v>2836</v>
      </c>
      <c r="AP230" s="151">
        <v>4362</v>
      </c>
      <c r="AQ230" s="138">
        <v>45537</v>
      </c>
      <c r="AR230" s="134"/>
      <c r="AS230" s="134"/>
      <c r="AT230" s="155"/>
      <c r="AU230" s="134"/>
      <c r="AV230" s="134"/>
      <c r="AW230" s="133"/>
      <c r="AX230" s="133"/>
      <c r="AY230" s="133"/>
      <c r="AZ230" s="133"/>
      <c r="BA230" s="133"/>
      <c r="BB230" s="133"/>
      <c r="BC230" s="133"/>
      <c r="BD230" s="133"/>
      <c r="BE230" s="133"/>
      <c r="BF230" s="133"/>
      <c r="BG230" s="133"/>
      <c r="BH230" s="133"/>
      <c r="BI230" s="133"/>
      <c r="BJ230" s="133"/>
      <c r="BK230" s="133"/>
      <c r="BL230" s="133"/>
      <c r="BM230" s="133"/>
      <c r="BN230" s="133"/>
      <c r="BO230" s="133"/>
      <c r="BP230" s="133"/>
      <c r="BQ230" s="133"/>
      <c r="BR230" s="133"/>
      <c r="BS230" s="154"/>
      <c r="BT230" s="155"/>
    </row>
    <row r="231" spans="1:72" s="83" customFormat="1" ht="30" customHeight="1" x14ac:dyDescent="0.15">
      <c r="A231" s="132" t="s">
        <v>183</v>
      </c>
      <c r="B231" s="133" t="s">
        <v>2837</v>
      </c>
      <c r="C231" s="133" t="s">
        <v>2838</v>
      </c>
      <c r="D231" s="10" t="s">
        <v>108</v>
      </c>
      <c r="E231" s="134" t="s">
        <v>2828</v>
      </c>
      <c r="F231" s="135" t="s">
        <v>2839</v>
      </c>
      <c r="G231" s="135" t="s">
        <v>2830</v>
      </c>
      <c r="H231" s="136" t="s">
        <v>945</v>
      </c>
      <c r="I231" s="137" t="s">
        <v>2840</v>
      </c>
      <c r="J231" s="137" t="s">
        <v>2841</v>
      </c>
      <c r="K231" s="13">
        <v>2095</v>
      </c>
      <c r="L231" s="152">
        <v>44834</v>
      </c>
      <c r="M231" s="157" t="s">
        <v>2842</v>
      </c>
      <c r="N231" s="171" t="s">
        <v>2843</v>
      </c>
      <c r="O231" s="137" t="s">
        <v>2844</v>
      </c>
      <c r="P231" s="137" t="s">
        <v>2845</v>
      </c>
      <c r="Q231" s="137" t="s">
        <v>2846</v>
      </c>
      <c r="R231" s="172">
        <v>0</v>
      </c>
      <c r="S231" s="137" t="s">
        <v>2844</v>
      </c>
      <c r="T231" s="137" t="s">
        <v>2845</v>
      </c>
      <c r="U231" s="137" t="s">
        <v>2846</v>
      </c>
      <c r="V231" s="137">
        <v>0</v>
      </c>
      <c r="W231" s="152"/>
      <c r="X231" s="144">
        <v>69</v>
      </c>
      <c r="Y231" s="125"/>
      <c r="Z231" s="144">
        <v>1</v>
      </c>
      <c r="AA231" s="137">
        <v>82</v>
      </c>
      <c r="AB231" s="162">
        <v>5</v>
      </c>
      <c r="AC231" s="129"/>
      <c r="AD231" s="17">
        <v>60</v>
      </c>
      <c r="AE231" s="137">
        <v>9.8000000000000007</v>
      </c>
      <c r="AF231" s="149">
        <v>0.375</v>
      </c>
      <c r="AG231" s="173">
        <v>0.91666666666666663</v>
      </c>
      <c r="AH231" s="149"/>
      <c r="AI231" s="173"/>
      <c r="AJ231" s="149" t="s">
        <v>1855</v>
      </c>
      <c r="AK231" s="149"/>
      <c r="AL231" s="178">
        <v>2</v>
      </c>
      <c r="AM231" s="149" t="s">
        <v>122</v>
      </c>
      <c r="AN231" s="149"/>
      <c r="AO231" s="149" t="s">
        <v>1979</v>
      </c>
      <c r="AP231" s="169">
        <v>5606</v>
      </c>
      <c r="AQ231" s="152">
        <v>44398</v>
      </c>
      <c r="AR231" s="134"/>
      <c r="AS231" s="134"/>
      <c r="AT231" s="155"/>
      <c r="AU231" s="134"/>
      <c r="AV231" s="134"/>
      <c r="AW231" s="133"/>
      <c r="AX231" s="133"/>
      <c r="AY231" s="133"/>
      <c r="AZ231" s="133"/>
      <c r="BA231" s="133"/>
      <c r="BB231" s="133"/>
      <c r="BC231" s="133"/>
      <c r="BD231" s="133"/>
      <c r="BE231" s="133"/>
      <c r="BF231" s="133"/>
      <c r="BG231" s="133"/>
      <c r="BH231" s="133"/>
      <c r="BI231" s="133"/>
      <c r="BJ231" s="133"/>
      <c r="BK231" s="133"/>
      <c r="BL231" s="133"/>
      <c r="BM231" s="133"/>
      <c r="BN231" s="133"/>
      <c r="BO231" s="133"/>
      <c r="BP231" s="133"/>
      <c r="BQ231" s="133"/>
      <c r="BR231" s="133"/>
      <c r="BS231" s="154"/>
      <c r="BT231" s="155"/>
    </row>
    <row r="232" spans="1:72" s="83" customFormat="1" ht="30" customHeight="1" x14ac:dyDescent="0.15">
      <c r="A232" s="132" t="s">
        <v>882</v>
      </c>
      <c r="B232" s="133" t="s">
        <v>2847</v>
      </c>
      <c r="C232" s="133" t="s">
        <v>2848</v>
      </c>
      <c r="D232" s="10" t="s">
        <v>108</v>
      </c>
      <c r="E232" s="134" t="s">
        <v>2828</v>
      </c>
      <c r="F232" s="135" t="s">
        <v>2839</v>
      </c>
      <c r="G232" s="135" t="s">
        <v>2830</v>
      </c>
      <c r="H232" s="136" t="s">
        <v>647</v>
      </c>
      <c r="I232" s="137" t="s">
        <v>2849</v>
      </c>
      <c r="J232" s="137" t="s">
        <v>2850</v>
      </c>
      <c r="K232" s="13">
        <v>1703</v>
      </c>
      <c r="L232" s="152">
        <v>44285</v>
      </c>
      <c r="M232" s="152">
        <v>44159</v>
      </c>
      <c r="N232" s="171" t="s">
        <v>151</v>
      </c>
      <c r="O232" s="137" t="s">
        <v>1643</v>
      </c>
      <c r="P232" s="137" t="s">
        <v>2851</v>
      </c>
      <c r="Q232" s="137" t="s">
        <v>1661</v>
      </c>
      <c r="R232" s="172">
        <v>0</v>
      </c>
      <c r="S232" s="137" t="s">
        <v>1643</v>
      </c>
      <c r="T232" s="137" t="s">
        <v>2851</v>
      </c>
      <c r="U232" s="137" t="s">
        <v>1661</v>
      </c>
      <c r="V232" s="137">
        <v>0</v>
      </c>
      <c r="W232" s="152"/>
      <c r="X232" s="144">
        <v>64</v>
      </c>
      <c r="Y232" s="125"/>
      <c r="Z232" s="144"/>
      <c r="AA232" s="137">
        <v>85</v>
      </c>
      <c r="AB232" s="162">
        <v>8</v>
      </c>
      <c r="AC232" s="129"/>
      <c r="AD232" s="17">
        <v>77</v>
      </c>
      <c r="AE232" s="137">
        <v>16.8</v>
      </c>
      <c r="AF232" s="149">
        <v>0</v>
      </c>
      <c r="AG232" s="173" t="s">
        <v>121</v>
      </c>
      <c r="AH232" s="149"/>
      <c r="AI232" s="149"/>
      <c r="AJ232" s="149" t="s">
        <v>100</v>
      </c>
      <c r="AK232" s="149"/>
      <c r="AL232" s="178">
        <v>1</v>
      </c>
      <c r="AM232" s="149" t="s">
        <v>122</v>
      </c>
      <c r="AN232" s="149"/>
      <c r="AO232" s="149" t="s">
        <v>2385</v>
      </c>
      <c r="AP232" s="169">
        <v>2945</v>
      </c>
      <c r="AQ232" s="152">
        <v>42408</v>
      </c>
      <c r="AR232" s="134" t="s">
        <v>323</v>
      </c>
      <c r="AS232" s="134" t="s">
        <v>124</v>
      </c>
      <c r="AT232" s="155" t="s">
        <v>2852</v>
      </c>
      <c r="AU232" s="134" t="s">
        <v>125</v>
      </c>
      <c r="AV232" s="134" t="s">
        <v>125</v>
      </c>
      <c r="AW232" s="133" t="s">
        <v>2848</v>
      </c>
      <c r="AX232" s="133"/>
      <c r="AY232" s="133"/>
      <c r="AZ232" s="133"/>
      <c r="BA232" s="133"/>
      <c r="BB232" s="133"/>
      <c r="BC232" s="133"/>
      <c r="BD232" s="133"/>
      <c r="BE232" s="133"/>
      <c r="BF232" s="133"/>
      <c r="BG232" s="133"/>
      <c r="BH232" s="133"/>
      <c r="BI232" s="133"/>
      <c r="BJ232" s="133"/>
      <c r="BK232" s="133"/>
      <c r="BL232" s="133"/>
      <c r="BM232" s="133"/>
      <c r="BN232" s="133"/>
      <c r="BO232" s="133"/>
      <c r="BP232" s="133"/>
      <c r="BQ232" s="133"/>
      <c r="BR232" s="133"/>
      <c r="BS232" s="154"/>
      <c r="BT232" s="155"/>
    </row>
    <row r="233" spans="1:72" s="83" customFormat="1" ht="30" customHeight="1" x14ac:dyDescent="0.15">
      <c r="A233" s="132" t="s">
        <v>88</v>
      </c>
      <c r="B233" s="153" t="s">
        <v>2853</v>
      </c>
      <c r="C233" s="153" t="s">
        <v>2854</v>
      </c>
      <c r="D233" s="12" t="s">
        <v>409</v>
      </c>
      <c r="E233" s="134" t="s">
        <v>2828</v>
      </c>
      <c r="F233" s="135" t="s">
        <v>2829</v>
      </c>
      <c r="G233" s="135" t="s">
        <v>2830</v>
      </c>
      <c r="H233" s="136" t="s">
        <v>450</v>
      </c>
      <c r="I233" s="137" t="s">
        <v>2855</v>
      </c>
      <c r="J233" s="137" t="s">
        <v>2856</v>
      </c>
      <c r="K233" s="13">
        <v>2045</v>
      </c>
      <c r="L233" s="152">
        <v>39351</v>
      </c>
      <c r="M233" s="152">
        <v>38404</v>
      </c>
      <c r="N233" s="137" t="s">
        <v>2857</v>
      </c>
      <c r="O233" s="16" t="s">
        <v>2858</v>
      </c>
      <c r="P233" s="16"/>
      <c r="Q233" s="16" t="s">
        <v>2859</v>
      </c>
      <c r="R233" s="14"/>
      <c r="S233" s="137" t="s">
        <v>2860</v>
      </c>
      <c r="T233" s="137"/>
      <c r="U233" s="137"/>
      <c r="V233" s="158"/>
      <c r="W233" s="152"/>
      <c r="X233" s="166">
        <v>20</v>
      </c>
      <c r="Y233" s="143"/>
      <c r="Z233" s="166"/>
      <c r="AA233" s="167">
        <v>155</v>
      </c>
      <c r="AB233" s="168"/>
      <c r="AC233" s="147"/>
      <c r="AD233" s="15">
        <v>115</v>
      </c>
      <c r="AE233" s="167">
        <v>27</v>
      </c>
      <c r="AF233" s="173" t="s">
        <v>2817</v>
      </c>
      <c r="AG233" s="173" t="s">
        <v>192</v>
      </c>
      <c r="AH233" s="173"/>
      <c r="AI233" s="173"/>
      <c r="AJ233" s="149" t="s">
        <v>100</v>
      </c>
      <c r="AK233" s="149"/>
      <c r="AL233" s="181">
        <v>1</v>
      </c>
      <c r="AM233" s="149" t="s">
        <v>291</v>
      </c>
      <c r="AN233" s="149"/>
      <c r="AO233" s="149" t="s">
        <v>2019</v>
      </c>
      <c r="AP233" s="169">
        <v>5347</v>
      </c>
      <c r="AQ233" s="152">
        <v>27181</v>
      </c>
      <c r="AR233" s="134" t="s">
        <v>142</v>
      </c>
      <c r="AS233" s="134" t="s">
        <v>125</v>
      </c>
      <c r="AT233" s="134" t="s">
        <v>125</v>
      </c>
      <c r="AU233" s="134" t="s">
        <v>125</v>
      </c>
      <c r="AV233" s="134" t="s">
        <v>125</v>
      </c>
      <c r="AW233" s="133" t="s">
        <v>102</v>
      </c>
      <c r="AX233" s="133" t="s">
        <v>2861</v>
      </c>
      <c r="AY233" s="133" t="s">
        <v>2862</v>
      </c>
      <c r="AZ233" s="133" t="s">
        <v>2863</v>
      </c>
      <c r="BA233" s="153" t="s">
        <v>2853</v>
      </c>
      <c r="BB233" s="133"/>
      <c r="BC233" s="133"/>
      <c r="BD233" s="133"/>
      <c r="BE233" s="133"/>
      <c r="BF233" s="133"/>
      <c r="BG233" s="133"/>
      <c r="BH233" s="133"/>
      <c r="BI233" s="133"/>
      <c r="BJ233" s="133"/>
      <c r="BK233" s="133"/>
      <c r="BL233" s="133"/>
      <c r="BM233" s="133"/>
      <c r="BN233" s="133"/>
      <c r="BO233" s="133"/>
      <c r="BP233" s="133"/>
      <c r="BQ233" s="133"/>
      <c r="BR233" s="133"/>
      <c r="BS233" s="133"/>
      <c r="BT233" s="155"/>
    </row>
    <row r="234" spans="1:72" s="83" customFormat="1" ht="30" customHeight="1" x14ac:dyDescent="0.15">
      <c r="A234" s="132" t="s">
        <v>105</v>
      </c>
      <c r="B234" s="133" t="s">
        <v>2864</v>
      </c>
      <c r="C234" s="133" t="s">
        <v>2864</v>
      </c>
      <c r="D234" s="10" t="s">
        <v>146</v>
      </c>
      <c r="E234" s="134" t="s">
        <v>2865</v>
      </c>
      <c r="F234" s="135" t="s">
        <v>2866</v>
      </c>
      <c r="G234" s="135" t="s">
        <v>2867</v>
      </c>
      <c r="H234" s="136" t="s">
        <v>945</v>
      </c>
      <c r="I234" s="137" t="s">
        <v>2868</v>
      </c>
      <c r="J234" s="137" t="s">
        <v>2869</v>
      </c>
      <c r="K234" s="13">
        <v>2054</v>
      </c>
      <c r="L234" s="152">
        <v>44867</v>
      </c>
      <c r="M234" s="152">
        <v>45110</v>
      </c>
      <c r="N234" s="171" t="s">
        <v>151</v>
      </c>
      <c r="O234" s="137" t="s">
        <v>2870</v>
      </c>
      <c r="P234" s="137" t="s">
        <v>2845</v>
      </c>
      <c r="Q234" s="137" t="s">
        <v>2846</v>
      </c>
      <c r="R234" s="172">
        <v>0</v>
      </c>
      <c r="S234" s="137" t="s">
        <v>2870</v>
      </c>
      <c r="T234" s="137" t="s">
        <v>2845</v>
      </c>
      <c r="U234" s="137" t="s">
        <v>2846</v>
      </c>
      <c r="V234" s="137">
        <v>0</v>
      </c>
      <c r="W234" s="152">
        <v>45110</v>
      </c>
      <c r="X234" s="144">
        <v>36</v>
      </c>
      <c r="Y234" s="125"/>
      <c r="Z234" s="144">
        <v>2</v>
      </c>
      <c r="AA234" s="137">
        <v>82</v>
      </c>
      <c r="AB234" s="162">
        <v>5</v>
      </c>
      <c r="AC234" s="129"/>
      <c r="AD234" s="17">
        <v>40</v>
      </c>
      <c r="AE234" s="137">
        <v>13.4</v>
      </c>
      <c r="AF234" s="149">
        <v>0.375</v>
      </c>
      <c r="AG234" s="149">
        <v>0.875</v>
      </c>
      <c r="AH234" s="149"/>
      <c r="AI234" s="149"/>
      <c r="AJ234" s="149" t="s">
        <v>2106</v>
      </c>
      <c r="AK234" s="149"/>
      <c r="AL234" s="178">
        <v>3</v>
      </c>
      <c r="AM234" s="149" t="s">
        <v>274</v>
      </c>
      <c r="AN234" s="149"/>
      <c r="AO234" s="149" t="s">
        <v>141</v>
      </c>
      <c r="AP234" s="169">
        <v>4166.46</v>
      </c>
      <c r="AQ234" s="152">
        <v>44867</v>
      </c>
      <c r="AR234" s="134"/>
      <c r="AS234" s="134" t="s">
        <v>125</v>
      </c>
      <c r="AT234" s="134" t="s">
        <v>125</v>
      </c>
      <c r="AU234" s="134" t="s">
        <v>125</v>
      </c>
      <c r="AV234" s="134" t="s">
        <v>125</v>
      </c>
      <c r="AW234" s="133" t="s">
        <v>2864</v>
      </c>
      <c r="AX234" s="133"/>
      <c r="AY234" s="133"/>
      <c r="AZ234" s="133"/>
      <c r="BA234" s="133"/>
      <c r="BB234" s="133"/>
      <c r="BC234" s="133"/>
      <c r="BD234" s="133"/>
      <c r="BE234" s="133"/>
      <c r="BF234" s="133"/>
      <c r="BG234" s="133"/>
      <c r="BH234" s="133"/>
      <c r="BI234" s="133"/>
      <c r="BJ234" s="133"/>
      <c r="BK234" s="133"/>
      <c r="BL234" s="133"/>
      <c r="BM234" s="133"/>
      <c r="BN234" s="133"/>
      <c r="BO234" s="133"/>
      <c r="BP234" s="133"/>
      <c r="BQ234" s="133"/>
      <c r="BR234" s="133"/>
      <c r="BS234" s="154"/>
      <c r="BT234" s="155"/>
    </row>
    <row r="235" spans="1:72" ht="30" customHeight="1" x14ac:dyDescent="0.15">
      <c r="A235" s="132" t="s">
        <v>105</v>
      </c>
      <c r="B235" s="153" t="s">
        <v>2871</v>
      </c>
      <c r="C235" s="153" t="s">
        <v>2872</v>
      </c>
      <c r="D235" s="12" t="s">
        <v>2873</v>
      </c>
      <c r="E235" s="134" t="s">
        <v>2865</v>
      </c>
      <c r="F235" s="135" t="s">
        <v>2866</v>
      </c>
      <c r="G235" s="135" t="s">
        <v>2874</v>
      </c>
      <c r="H235" s="136" t="s">
        <v>945</v>
      </c>
      <c r="I235" s="187" t="s">
        <v>2875</v>
      </c>
      <c r="J235" s="137" t="s">
        <v>2876</v>
      </c>
      <c r="K235" s="13">
        <v>1132</v>
      </c>
      <c r="L235" s="152">
        <v>41432</v>
      </c>
      <c r="M235" s="152">
        <v>41432</v>
      </c>
      <c r="N235" s="137" t="s">
        <v>2877</v>
      </c>
      <c r="O235" s="137" t="s">
        <v>2409</v>
      </c>
      <c r="P235" s="137" t="s">
        <v>2878</v>
      </c>
      <c r="Q235" s="16" t="s">
        <v>2879</v>
      </c>
      <c r="R235" s="172">
        <v>0</v>
      </c>
      <c r="S235" s="137" t="s">
        <v>2409</v>
      </c>
      <c r="T235" s="137" t="s">
        <v>2878</v>
      </c>
      <c r="U235" s="16" t="s">
        <v>2879</v>
      </c>
      <c r="V235" s="182">
        <v>0</v>
      </c>
      <c r="W235" s="157"/>
      <c r="X235" s="166">
        <v>43</v>
      </c>
      <c r="Y235" s="143"/>
      <c r="Z235" s="166"/>
      <c r="AA235" s="167">
        <v>69</v>
      </c>
      <c r="AB235" s="168">
        <v>7</v>
      </c>
      <c r="AC235" s="147"/>
      <c r="AD235" s="15">
        <v>25</v>
      </c>
      <c r="AE235" s="167">
        <v>42.7</v>
      </c>
      <c r="AF235" s="149">
        <v>0.41666666666666669</v>
      </c>
      <c r="AG235" s="173" t="s">
        <v>2880</v>
      </c>
      <c r="AH235" s="149"/>
      <c r="AI235" s="173"/>
      <c r="AJ235" s="149" t="s">
        <v>1868</v>
      </c>
      <c r="AK235" s="149"/>
      <c r="AL235" s="150">
        <v>2</v>
      </c>
      <c r="AM235" s="149" t="s">
        <v>2881</v>
      </c>
      <c r="AN235" s="149"/>
      <c r="AO235" s="149" t="s">
        <v>141</v>
      </c>
      <c r="AP235" s="169">
        <v>1321</v>
      </c>
      <c r="AQ235" s="152">
        <v>41130</v>
      </c>
      <c r="AR235" s="134" t="s">
        <v>125</v>
      </c>
      <c r="AS235" s="134" t="s">
        <v>125</v>
      </c>
      <c r="AT235" s="152" t="s">
        <v>125</v>
      </c>
      <c r="AU235" s="134" t="s">
        <v>125</v>
      </c>
      <c r="AV235" s="134" t="s">
        <v>125</v>
      </c>
      <c r="AW235" s="153" t="s">
        <v>2872</v>
      </c>
      <c r="AX235" s="153" t="s">
        <v>2871</v>
      </c>
      <c r="AY235" s="133"/>
      <c r="AZ235" s="133"/>
      <c r="BA235" s="133"/>
      <c r="BB235" s="133"/>
      <c r="BC235" s="133"/>
      <c r="BD235" s="133"/>
      <c r="BE235" s="133"/>
      <c r="BF235" s="133"/>
      <c r="BG235" s="133"/>
      <c r="BH235" s="133"/>
      <c r="BI235" s="133"/>
      <c r="BJ235" s="133"/>
      <c r="BK235" s="133"/>
      <c r="BL235" s="133"/>
      <c r="BM235" s="133"/>
      <c r="BN235" s="133"/>
      <c r="BO235" s="133"/>
      <c r="BP235" s="133"/>
      <c r="BQ235" s="133"/>
      <c r="BR235" s="133"/>
      <c r="BS235" s="133"/>
      <c r="BT235" s="155" t="s">
        <v>2882</v>
      </c>
    </row>
    <row r="236" spans="1:72" s="83" customFormat="1" ht="30" customHeight="1" x14ac:dyDescent="0.15">
      <c r="A236" s="132" t="s">
        <v>88</v>
      </c>
      <c r="B236" s="153" t="s">
        <v>2883</v>
      </c>
      <c r="C236" s="153" t="s">
        <v>2884</v>
      </c>
      <c r="D236" s="12" t="s">
        <v>108</v>
      </c>
      <c r="E236" s="134" t="s">
        <v>2865</v>
      </c>
      <c r="F236" s="135" t="s">
        <v>2866</v>
      </c>
      <c r="G236" s="135" t="s">
        <v>2874</v>
      </c>
      <c r="H236" s="136" t="s">
        <v>77</v>
      </c>
      <c r="I236" s="137" t="s">
        <v>2885</v>
      </c>
      <c r="J236" s="137" t="s">
        <v>2886</v>
      </c>
      <c r="K236" s="13">
        <v>2970</v>
      </c>
      <c r="L236" s="152">
        <v>40969</v>
      </c>
      <c r="M236" s="152">
        <v>40913</v>
      </c>
      <c r="N236" s="137" t="s">
        <v>352</v>
      </c>
      <c r="O236" s="16" t="s">
        <v>2887</v>
      </c>
      <c r="P236" s="16" t="s">
        <v>2888</v>
      </c>
      <c r="Q236" s="16" t="s">
        <v>2889</v>
      </c>
      <c r="R236" s="14">
        <v>0</v>
      </c>
      <c r="S236" s="137" t="s">
        <v>302</v>
      </c>
      <c r="T236" s="16" t="s">
        <v>303</v>
      </c>
      <c r="U236" s="16" t="s">
        <v>304</v>
      </c>
      <c r="V236" s="158">
        <v>0</v>
      </c>
      <c r="W236" s="152">
        <v>34740</v>
      </c>
      <c r="X236" s="166">
        <v>40</v>
      </c>
      <c r="Y236" s="143"/>
      <c r="Z236" s="166"/>
      <c r="AA236" s="167">
        <v>58</v>
      </c>
      <c r="AB236" s="168"/>
      <c r="AC236" s="147"/>
      <c r="AD236" s="15">
        <v>30</v>
      </c>
      <c r="AE236" s="167">
        <v>26</v>
      </c>
      <c r="AF236" s="149">
        <v>0.375</v>
      </c>
      <c r="AG236" s="173" t="s">
        <v>192</v>
      </c>
      <c r="AH236" s="149"/>
      <c r="AI236" s="173"/>
      <c r="AJ236" s="149" t="s">
        <v>2000</v>
      </c>
      <c r="AK236" s="149"/>
      <c r="AL236" s="181">
        <v>1</v>
      </c>
      <c r="AM236" s="149" t="s">
        <v>291</v>
      </c>
      <c r="AN236" s="149"/>
      <c r="AO236" s="149" t="s">
        <v>306</v>
      </c>
      <c r="AP236" s="169">
        <v>4080</v>
      </c>
      <c r="AQ236" s="152">
        <v>34348</v>
      </c>
      <c r="AR236" s="134" t="s">
        <v>142</v>
      </c>
      <c r="AS236" s="134" t="s">
        <v>125</v>
      </c>
      <c r="AT236" s="134" t="s">
        <v>125</v>
      </c>
      <c r="AU236" s="134" t="s">
        <v>125</v>
      </c>
      <c r="AV236" s="134" t="s">
        <v>125</v>
      </c>
      <c r="AW236" s="133" t="s">
        <v>102</v>
      </c>
      <c r="AX236" s="133" t="s">
        <v>2890</v>
      </c>
      <c r="AY236" s="133" t="s">
        <v>2883</v>
      </c>
      <c r="AZ236" s="133"/>
      <c r="BA236" s="133"/>
      <c r="BB236" s="133"/>
      <c r="BC236" s="133"/>
      <c r="BD236" s="133"/>
      <c r="BE236" s="133"/>
      <c r="BF236" s="133"/>
      <c r="BG236" s="133"/>
      <c r="BH236" s="133"/>
      <c r="BI236" s="133"/>
      <c r="BJ236" s="133"/>
      <c r="BK236" s="133"/>
      <c r="BL236" s="133"/>
      <c r="BM236" s="133"/>
      <c r="BN236" s="133"/>
      <c r="BO236" s="133"/>
      <c r="BP236" s="133"/>
      <c r="BQ236" s="133"/>
      <c r="BR236" s="133"/>
      <c r="BS236" s="133"/>
      <c r="BT236" s="155"/>
    </row>
    <row r="237" spans="1:72" s="83" customFormat="1" ht="30" customHeight="1" x14ac:dyDescent="0.15">
      <c r="A237" s="132" t="s">
        <v>88</v>
      </c>
      <c r="B237" s="153" t="s">
        <v>2891</v>
      </c>
      <c r="C237" s="153" t="s">
        <v>2892</v>
      </c>
      <c r="D237" s="12" t="s">
        <v>130</v>
      </c>
      <c r="E237" s="134" t="s">
        <v>2865</v>
      </c>
      <c r="F237" s="135" t="s">
        <v>2866</v>
      </c>
      <c r="G237" s="135" t="s">
        <v>2874</v>
      </c>
      <c r="H237" s="136" t="s">
        <v>77</v>
      </c>
      <c r="I237" s="137" t="s">
        <v>2893</v>
      </c>
      <c r="J237" s="137" t="s">
        <v>2894</v>
      </c>
      <c r="K237" s="13">
        <v>2200</v>
      </c>
      <c r="L237" s="152">
        <v>40336</v>
      </c>
      <c r="M237" s="157">
        <v>40086</v>
      </c>
      <c r="N237" s="245" t="s">
        <v>133</v>
      </c>
      <c r="O237" s="16" t="s">
        <v>2895</v>
      </c>
      <c r="P237" s="137" t="s">
        <v>2896</v>
      </c>
      <c r="Q237" s="16" t="s">
        <v>2897</v>
      </c>
      <c r="R237" s="14"/>
      <c r="S237" s="137" t="s">
        <v>2860</v>
      </c>
      <c r="T237" s="137"/>
      <c r="U237" s="137"/>
      <c r="V237" s="158"/>
      <c r="W237" s="152" t="s">
        <v>2898</v>
      </c>
      <c r="X237" s="166">
        <v>50</v>
      </c>
      <c r="Y237" s="143"/>
      <c r="Z237" s="166"/>
      <c r="AA237" s="167">
        <v>63</v>
      </c>
      <c r="AB237" s="168"/>
      <c r="AC237" s="147"/>
      <c r="AD237" s="15">
        <v>50</v>
      </c>
      <c r="AE237" s="167">
        <v>30</v>
      </c>
      <c r="AF237" s="173" t="s">
        <v>2817</v>
      </c>
      <c r="AG237" s="173" t="s">
        <v>192</v>
      </c>
      <c r="AH237" s="173"/>
      <c r="AI237" s="173"/>
      <c r="AJ237" s="149" t="s">
        <v>100</v>
      </c>
      <c r="AK237" s="149"/>
      <c r="AL237" s="181">
        <v>2</v>
      </c>
      <c r="AM237" s="149" t="s">
        <v>291</v>
      </c>
      <c r="AN237" s="149"/>
      <c r="AO237" s="149" t="s">
        <v>613</v>
      </c>
      <c r="AP237" s="169">
        <v>9598</v>
      </c>
      <c r="AQ237" s="152">
        <v>27118</v>
      </c>
      <c r="AR237" s="134" t="s">
        <v>125</v>
      </c>
      <c r="AS237" s="134" t="s">
        <v>125</v>
      </c>
      <c r="AT237" s="134" t="s">
        <v>125</v>
      </c>
      <c r="AU237" s="134" t="s">
        <v>125</v>
      </c>
      <c r="AV237" s="134" t="s">
        <v>125</v>
      </c>
      <c r="AW237" s="133" t="s">
        <v>102</v>
      </c>
      <c r="AX237" s="133" t="s">
        <v>2899</v>
      </c>
      <c r="AY237" s="133" t="s">
        <v>2900</v>
      </c>
      <c r="AZ237" s="133" t="s">
        <v>2901</v>
      </c>
      <c r="BA237" s="133" t="s">
        <v>2902</v>
      </c>
      <c r="BB237" s="133" t="s">
        <v>2903</v>
      </c>
      <c r="BC237" s="133" t="s">
        <v>2904</v>
      </c>
      <c r="BD237" s="153" t="s">
        <v>2905</v>
      </c>
      <c r="BE237" s="133" t="s">
        <v>2891</v>
      </c>
      <c r="BF237" s="133"/>
      <c r="BG237" s="133"/>
      <c r="BH237" s="133"/>
      <c r="BI237" s="133"/>
      <c r="BJ237" s="133"/>
      <c r="BK237" s="133"/>
      <c r="BL237" s="133"/>
      <c r="BM237" s="133"/>
      <c r="BN237" s="133"/>
      <c r="BO237" s="133"/>
      <c r="BP237" s="133"/>
      <c r="BQ237" s="133"/>
      <c r="BR237" s="133"/>
      <c r="BS237" s="133"/>
      <c r="BT237" s="155"/>
    </row>
    <row r="238" spans="1:72" s="83" customFormat="1" ht="30" customHeight="1" x14ac:dyDescent="0.15">
      <c r="A238" s="167"/>
      <c r="B238" s="153" t="s">
        <v>2906</v>
      </c>
      <c r="C238" s="153" t="s">
        <v>2907</v>
      </c>
      <c r="D238" s="12" t="s">
        <v>91</v>
      </c>
      <c r="E238" s="134" t="s">
        <v>2865</v>
      </c>
      <c r="F238" s="174" t="s">
        <v>2866</v>
      </c>
      <c r="G238" s="174" t="s">
        <v>2874</v>
      </c>
      <c r="H238" s="175" t="s">
        <v>77</v>
      </c>
      <c r="I238" s="137" t="s">
        <v>2908</v>
      </c>
      <c r="J238" s="137" t="s">
        <v>2909</v>
      </c>
      <c r="K238" s="13">
        <v>6210</v>
      </c>
      <c r="L238" s="152">
        <v>39870</v>
      </c>
      <c r="M238" s="152">
        <v>38139</v>
      </c>
      <c r="N238" s="137" t="s">
        <v>2910</v>
      </c>
      <c r="O238" s="16" t="s">
        <v>302</v>
      </c>
      <c r="P238" s="16" t="s">
        <v>303</v>
      </c>
      <c r="Q238" s="16" t="s">
        <v>304</v>
      </c>
      <c r="R238" s="172">
        <v>0</v>
      </c>
      <c r="S238" s="16" t="s">
        <v>302</v>
      </c>
      <c r="T238" s="16" t="s">
        <v>303</v>
      </c>
      <c r="U238" s="16" t="s">
        <v>660</v>
      </c>
      <c r="V238" s="137">
        <v>0</v>
      </c>
      <c r="W238" s="152">
        <v>36512</v>
      </c>
      <c r="X238" s="189">
        <v>200</v>
      </c>
      <c r="Y238" s="143"/>
      <c r="Z238" s="189"/>
      <c r="AA238" s="167">
        <v>311</v>
      </c>
      <c r="AB238" s="167"/>
      <c r="AC238" s="147"/>
      <c r="AD238" s="15">
        <v>90</v>
      </c>
      <c r="AE238" s="167">
        <v>38</v>
      </c>
      <c r="AF238" s="149">
        <v>0.29166666666666669</v>
      </c>
      <c r="AG238" s="173">
        <v>4.1666666666666664E-2</v>
      </c>
      <c r="AH238" s="149"/>
      <c r="AI238" s="173"/>
      <c r="AJ238" s="149" t="s">
        <v>2911</v>
      </c>
      <c r="AK238" s="149"/>
      <c r="AL238" s="181">
        <v>1</v>
      </c>
      <c r="AM238" s="149" t="s">
        <v>291</v>
      </c>
      <c r="AN238" s="149"/>
      <c r="AO238" s="149" t="s">
        <v>2912</v>
      </c>
      <c r="AP238" s="169">
        <v>15601</v>
      </c>
      <c r="AQ238" s="152">
        <v>35739</v>
      </c>
      <c r="AR238" s="134" t="s">
        <v>142</v>
      </c>
      <c r="AS238" s="134" t="s">
        <v>142</v>
      </c>
      <c r="AT238" s="152">
        <v>37550</v>
      </c>
      <c r="AU238" s="134" t="s">
        <v>125</v>
      </c>
      <c r="AV238" s="134" t="s">
        <v>125</v>
      </c>
      <c r="AW238" s="133" t="s">
        <v>102</v>
      </c>
      <c r="AX238" s="133" t="s">
        <v>2913</v>
      </c>
      <c r="AY238" s="133" t="s">
        <v>2914</v>
      </c>
      <c r="AZ238" s="133" t="s">
        <v>2915</v>
      </c>
      <c r="BA238" s="133" t="s">
        <v>2916</v>
      </c>
      <c r="BB238" s="133" t="s">
        <v>2917</v>
      </c>
      <c r="BC238" s="133"/>
      <c r="BD238" s="133"/>
      <c r="BE238" s="133"/>
      <c r="BF238" s="133"/>
      <c r="BG238" s="133"/>
      <c r="BH238" s="133"/>
      <c r="BI238" s="133"/>
      <c r="BJ238" s="133"/>
      <c r="BK238" s="133"/>
      <c r="BL238" s="133"/>
      <c r="BM238" s="133"/>
      <c r="BN238" s="133"/>
      <c r="BO238" s="133"/>
      <c r="BP238" s="133"/>
      <c r="BQ238" s="133"/>
      <c r="BR238" s="133"/>
      <c r="BS238" s="133"/>
      <c r="BT238" s="155"/>
    </row>
    <row r="239" spans="1:72" s="83" customFormat="1" ht="30" customHeight="1" x14ac:dyDescent="0.15">
      <c r="A239" s="132" t="s">
        <v>105</v>
      </c>
      <c r="B239" s="153" t="s">
        <v>2918</v>
      </c>
      <c r="C239" s="153" t="s">
        <v>2919</v>
      </c>
      <c r="D239" s="12" t="s">
        <v>409</v>
      </c>
      <c r="E239" s="134" t="s">
        <v>2865</v>
      </c>
      <c r="F239" s="135" t="s">
        <v>2866</v>
      </c>
      <c r="G239" s="135" t="s">
        <v>2874</v>
      </c>
      <c r="H239" s="136" t="s">
        <v>237</v>
      </c>
      <c r="I239" s="137" t="s">
        <v>2920</v>
      </c>
      <c r="J239" s="137" t="s">
        <v>2921</v>
      </c>
      <c r="K239" s="13">
        <v>6650</v>
      </c>
      <c r="L239" s="152">
        <v>37869</v>
      </c>
      <c r="M239" s="152">
        <v>37863</v>
      </c>
      <c r="N239" s="137" t="s">
        <v>2922</v>
      </c>
      <c r="O239" s="16" t="s">
        <v>739</v>
      </c>
      <c r="P239" s="16"/>
      <c r="Q239" s="16" t="s">
        <v>1683</v>
      </c>
      <c r="R239" s="14"/>
      <c r="S239" s="137" t="s">
        <v>2923</v>
      </c>
      <c r="T239" s="137"/>
      <c r="U239" s="137"/>
      <c r="V239" s="158"/>
      <c r="W239" s="152">
        <v>37868</v>
      </c>
      <c r="X239" s="166">
        <v>394</v>
      </c>
      <c r="Y239" s="143"/>
      <c r="Z239" s="166"/>
      <c r="AA239" s="167">
        <v>337</v>
      </c>
      <c r="AB239" s="168"/>
      <c r="AC239" s="147"/>
      <c r="AD239" s="15">
        <v>719</v>
      </c>
      <c r="AE239" s="167">
        <v>26</v>
      </c>
      <c r="AF239" s="149">
        <v>0.375</v>
      </c>
      <c r="AG239" s="173">
        <v>0.875</v>
      </c>
      <c r="AH239" s="149"/>
      <c r="AI239" s="173"/>
      <c r="AJ239" s="149" t="s">
        <v>2924</v>
      </c>
      <c r="AK239" s="149"/>
      <c r="AL239" s="150">
        <v>2</v>
      </c>
      <c r="AM239" s="149" t="s">
        <v>1271</v>
      </c>
      <c r="AN239" s="149"/>
      <c r="AO239" s="149" t="s">
        <v>613</v>
      </c>
      <c r="AP239" s="169"/>
      <c r="AQ239" s="152">
        <v>37587</v>
      </c>
      <c r="AR239" s="134" t="s">
        <v>142</v>
      </c>
      <c r="AS239" s="134" t="s">
        <v>125</v>
      </c>
      <c r="AT239" s="134" t="s">
        <v>125</v>
      </c>
      <c r="AU239" s="134" t="s">
        <v>125</v>
      </c>
      <c r="AV239" s="134" t="s">
        <v>125</v>
      </c>
      <c r="AW239" s="133" t="s">
        <v>2925</v>
      </c>
      <c r="AX239" s="133" t="s">
        <v>2918</v>
      </c>
      <c r="AY239" s="133"/>
      <c r="AZ239" s="133"/>
      <c r="BA239" s="133"/>
      <c r="BB239" s="133"/>
      <c r="BC239" s="133"/>
      <c r="BD239" s="133"/>
      <c r="BE239" s="133"/>
      <c r="BF239" s="133"/>
      <c r="BG239" s="133"/>
      <c r="BH239" s="133"/>
      <c r="BI239" s="133"/>
      <c r="BJ239" s="133"/>
      <c r="BK239" s="133"/>
      <c r="BL239" s="133"/>
      <c r="BM239" s="133"/>
      <c r="BN239" s="133"/>
      <c r="BO239" s="133"/>
      <c r="BP239" s="133"/>
      <c r="BQ239" s="133"/>
      <c r="BR239" s="133"/>
      <c r="BS239" s="133"/>
      <c r="BT239" s="170"/>
    </row>
    <row r="240" spans="1:72" s="83" customFormat="1" ht="30" customHeight="1" x14ac:dyDescent="0.15">
      <c r="A240" s="132" t="s">
        <v>88</v>
      </c>
      <c r="B240" s="153" t="s">
        <v>2926</v>
      </c>
      <c r="C240" s="153" t="s">
        <v>2927</v>
      </c>
      <c r="D240" s="12" t="s">
        <v>558</v>
      </c>
      <c r="E240" s="134" t="s">
        <v>2865</v>
      </c>
      <c r="F240" s="135" t="s">
        <v>2866</v>
      </c>
      <c r="G240" s="135" t="s">
        <v>2874</v>
      </c>
      <c r="H240" s="136" t="s">
        <v>237</v>
      </c>
      <c r="I240" s="137" t="s">
        <v>2928</v>
      </c>
      <c r="J240" s="137" t="s">
        <v>2929</v>
      </c>
      <c r="K240" s="13">
        <v>9437</v>
      </c>
      <c r="L240" s="152">
        <v>37559</v>
      </c>
      <c r="M240" s="152">
        <v>37568</v>
      </c>
      <c r="N240" s="137" t="s">
        <v>2930</v>
      </c>
      <c r="O240" s="16" t="s">
        <v>739</v>
      </c>
      <c r="P240" s="137" t="s">
        <v>740</v>
      </c>
      <c r="Q240" s="137" t="s">
        <v>2931</v>
      </c>
      <c r="R240" s="14">
        <v>0</v>
      </c>
      <c r="S240" s="137" t="s">
        <v>739</v>
      </c>
      <c r="T240" s="137" t="s">
        <v>740</v>
      </c>
      <c r="U240" s="137" t="s">
        <v>2931</v>
      </c>
      <c r="V240" s="158">
        <v>1</v>
      </c>
      <c r="W240" s="152">
        <v>36111</v>
      </c>
      <c r="X240" s="166">
        <v>473</v>
      </c>
      <c r="Y240" s="143"/>
      <c r="Z240" s="166"/>
      <c r="AA240" s="167">
        <v>275</v>
      </c>
      <c r="AB240" s="168"/>
      <c r="AC240" s="147"/>
      <c r="AD240" s="15">
        <v>380</v>
      </c>
      <c r="AE240" s="167">
        <v>40</v>
      </c>
      <c r="AF240" s="149">
        <v>0.375</v>
      </c>
      <c r="AG240" s="149">
        <v>0.875</v>
      </c>
      <c r="AH240" s="149"/>
      <c r="AI240" s="149"/>
      <c r="AJ240" s="149" t="s">
        <v>1584</v>
      </c>
      <c r="AK240" s="149"/>
      <c r="AL240" s="150">
        <v>3</v>
      </c>
      <c r="AM240" s="149" t="s">
        <v>1271</v>
      </c>
      <c r="AN240" s="149"/>
      <c r="AO240" s="149" t="s">
        <v>2932</v>
      </c>
      <c r="AP240" s="169">
        <v>12681</v>
      </c>
      <c r="AQ240" s="152">
        <v>35597</v>
      </c>
      <c r="AR240" s="134" t="s">
        <v>142</v>
      </c>
      <c r="AS240" s="134" t="s">
        <v>142</v>
      </c>
      <c r="AT240" s="152">
        <v>37791</v>
      </c>
      <c r="AU240" s="134" t="s">
        <v>125</v>
      </c>
      <c r="AV240" s="134" t="s">
        <v>125</v>
      </c>
      <c r="AW240" s="133" t="s">
        <v>102</v>
      </c>
      <c r="AX240" s="133" t="s">
        <v>2933</v>
      </c>
      <c r="AY240" s="133" t="s">
        <v>2926</v>
      </c>
      <c r="AZ240" s="133"/>
      <c r="BA240" s="133"/>
      <c r="BB240" s="133"/>
      <c r="BC240" s="133"/>
      <c r="BD240" s="133"/>
      <c r="BE240" s="133"/>
      <c r="BF240" s="133"/>
      <c r="BG240" s="133"/>
      <c r="BH240" s="133"/>
      <c r="BI240" s="133"/>
      <c r="BJ240" s="133"/>
      <c r="BK240" s="133"/>
      <c r="BL240" s="133"/>
      <c r="BM240" s="133"/>
      <c r="BN240" s="133"/>
      <c r="BO240" s="133"/>
      <c r="BP240" s="133"/>
      <c r="BQ240" s="133"/>
      <c r="BR240" s="133"/>
      <c r="BS240" s="133"/>
      <c r="BT240" s="170"/>
    </row>
    <row r="241" spans="1:72" s="83" customFormat="1" ht="30" customHeight="1" x14ac:dyDescent="0.15">
      <c r="A241" s="40" t="s">
        <v>882</v>
      </c>
      <c r="B241" s="19" t="s">
        <v>2934</v>
      </c>
      <c r="C241" s="85" t="s">
        <v>2935</v>
      </c>
      <c r="D241" s="20" t="s">
        <v>108</v>
      </c>
      <c r="E241" s="21" t="s">
        <v>2936</v>
      </c>
      <c r="F241" s="22" t="s">
        <v>2937</v>
      </c>
      <c r="G241" s="22" t="s">
        <v>2874</v>
      </c>
      <c r="H241" s="23" t="s">
        <v>647</v>
      </c>
      <c r="I241" s="29" t="s">
        <v>2938</v>
      </c>
      <c r="J241" s="18" t="s">
        <v>2939</v>
      </c>
      <c r="K241" s="24">
        <v>16000</v>
      </c>
      <c r="L241" s="26">
        <v>45714</v>
      </c>
      <c r="M241" s="41">
        <v>45595</v>
      </c>
      <c r="N241" s="27" t="s">
        <v>890</v>
      </c>
      <c r="O241" s="29" t="s">
        <v>562</v>
      </c>
      <c r="P241" s="45" t="s">
        <v>2940</v>
      </c>
      <c r="Q241" s="29" t="s">
        <v>2941</v>
      </c>
      <c r="R241" s="28">
        <v>0</v>
      </c>
      <c r="S241" s="29" t="s">
        <v>2942</v>
      </c>
      <c r="T241" s="18" t="s">
        <v>1977</v>
      </c>
      <c r="U241" s="18" t="s">
        <v>1978</v>
      </c>
      <c r="V241" s="29">
        <v>10</v>
      </c>
      <c r="W241" s="26"/>
      <c r="X241" s="30">
        <v>265</v>
      </c>
      <c r="Y241" s="31"/>
      <c r="Z241" s="32"/>
      <c r="AA241" s="29">
        <v>1452</v>
      </c>
      <c r="AB241" s="42"/>
      <c r="AC241" s="33"/>
      <c r="AD241" s="34">
        <v>125</v>
      </c>
      <c r="AE241" s="29">
        <v>67</v>
      </c>
      <c r="AF241" s="35">
        <v>0</v>
      </c>
      <c r="AG241" s="35" t="s">
        <v>121</v>
      </c>
      <c r="AH241" s="35"/>
      <c r="AI241" s="35"/>
      <c r="AJ241" s="35" t="s">
        <v>100</v>
      </c>
      <c r="AK241" s="35"/>
      <c r="AL241" s="38">
        <v>2</v>
      </c>
      <c r="AM241" s="35" t="s">
        <v>122</v>
      </c>
      <c r="AN241" s="35"/>
      <c r="AO241" s="35" t="s">
        <v>141</v>
      </c>
      <c r="AP241" s="39">
        <v>27844.11</v>
      </c>
      <c r="AQ241" s="26">
        <v>38407</v>
      </c>
      <c r="AR241" s="137" t="s">
        <v>124</v>
      </c>
      <c r="AS241" s="137" t="s">
        <v>125</v>
      </c>
      <c r="AT241" s="137" t="s">
        <v>125</v>
      </c>
      <c r="AU241" s="137" t="s">
        <v>125</v>
      </c>
      <c r="AV241" s="137" t="s">
        <v>125</v>
      </c>
      <c r="AW241" s="133" t="s">
        <v>2935</v>
      </c>
      <c r="AX241" s="133" t="s">
        <v>2943</v>
      </c>
      <c r="AY241" s="133" t="s">
        <v>2944</v>
      </c>
      <c r="AZ241" s="133" t="s">
        <v>2945</v>
      </c>
      <c r="BA241" s="133" t="s">
        <v>2946</v>
      </c>
      <c r="BB241" s="133" t="s">
        <v>2947</v>
      </c>
      <c r="BC241" s="133" t="s">
        <v>2948</v>
      </c>
      <c r="BD241" s="133" t="s">
        <v>2949</v>
      </c>
      <c r="BE241" s="133"/>
      <c r="BF241" s="133"/>
      <c r="BG241" s="133"/>
      <c r="BH241" s="133"/>
      <c r="BI241" s="133"/>
      <c r="BJ241" s="133"/>
      <c r="BK241" s="133"/>
      <c r="BL241" s="133"/>
      <c r="BM241" s="133"/>
      <c r="BN241" s="133"/>
      <c r="BO241" s="133"/>
      <c r="BP241" s="133"/>
      <c r="BQ241" s="133"/>
      <c r="BR241" s="133"/>
      <c r="BS241" s="154"/>
      <c r="BT241" s="155"/>
    </row>
    <row r="242" spans="1:72" s="83" customFormat="1" ht="30" customHeight="1" x14ac:dyDescent="0.15">
      <c r="A242" s="132" t="s">
        <v>105</v>
      </c>
      <c r="B242" s="153" t="s">
        <v>2950</v>
      </c>
      <c r="C242" s="153" t="s">
        <v>2950</v>
      </c>
      <c r="D242" s="12" t="s">
        <v>146</v>
      </c>
      <c r="E242" s="134" t="s">
        <v>2936</v>
      </c>
      <c r="F242" s="135" t="s">
        <v>2866</v>
      </c>
      <c r="G242" s="135" t="s">
        <v>2867</v>
      </c>
      <c r="H242" s="136" t="s">
        <v>237</v>
      </c>
      <c r="I242" s="137" t="s">
        <v>2951</v>
      </c>
      <c r="J242" s="137" t="s">
        <v>2952</v>
      </c>
      <c r="K242" s="13">
        <v>1492</v>
      </c>
      <c r="L242" s="152">
        <v>43811</v>
      </c>
      <c r="M242" s="157" t="s">
        <v>2953</v>
      </c>
      <c r="N242" s="171" t="s">
        <v>2954</v>
      </c>
      <c r="O242" s="137" t="s">
        <v>877</v>
      </c>
      <c r="P242" s="137" t="s">
        <v>878</v>
      </c>
      <c r="Q242" s="137" t="s">
        <v>879</v>
      </c>
      <c r="R242" s="172">
        <v>0</v>
      </c>
      <c r="S242" s="137" t="s">
        <v>877</v>
      </c>
      <c r="T242" s="137" t="s">
        <v>878</v>
      </c>
      <c r="U242" s="137" t="s">
        <v>879</v>
      </c>
      <c r="V242" s="158">
        <v>0</v>
      </c>
      <c r="W242" s="152"/>
      <c r="X242" s="166">
        <v>55</v>
      </c>
      <c r="Y242" s="143"/>
      <c r="Z242" s="166">
        <v>2</v>
      </c>
      <c r="AA242" s="167">
        <v>74</v>
      </c>
      <c r="AB242" s="168">
        <v>8</v>
      </c>
      <c r="AC242" s="147"/>
      <c r="AD242" s="15">
        <v>28</v>
      </c>
      <c r="AE242" s="167">
        <v>13.2</v>
      </c>
      <c r="AF242" s="149">
        <v>0.41666666666666669</v>
      </c>
      <c r="AG242" s="149">
        <v>0.91666666666666663</v>
      </c>
      <c r="AH242" s="173"/>
      <c r="AI242" s="173"/>
      <c r="AJ242" s="149" t="s">
        <v>880</v>
      </c>
      <c r="AK242" s="149"/>
      <c r="AL242" s="150">
        <v>2</v>
      </c>
      <c r="AM242" s="149" t="s">
        <v>122</v>
      </c>
      <c r="AN242" s="149"/>
      <c r="AO242" s="149" t="s">
        <v>1535</v>
      </c>
      <c r="AP242" s="169">
        <v>1835</v>
      </c>
      <c r="AQ242" s="152">
        <v>41698</v>
      </c>
      <c r="AR242" s="134"/>
      <c r="AS242" s="134"/>
      <c r="AT242" s="134"/>
      <c r="AU242" s="134"/>
      <c r="AV242" s="134"/>
      <c r="AW242" s="153" t="s">
        <v>2950</v>
      </c>
      <c r="AX242" s="133" t="s">
        <v>2955</v>
      </c>
      <c r="AY242" s="133"/>
      <c r="AZ242" s="133"/>
      <c r="BA242" s="133"/>
      <c r="BB242" s="133"/>
      <c r="BC242" s="133"/>
      <c r="BD242" s="133"/>
      <c r="BE242" s="133"/>
      <c r="BF242" s="133"/>
      <c r="BG242" s="133"/>
      <c r="BH242" s="133"/>
      <c r="BI242" s="133"/>
      <c r="BJ242" s="133"/>
      <c r="BK242" s="133"/>
      <c r="BL242" s="133"/>
      <c r="BM242" s="133"/>
      <c r="BN242" s="133"/>
      <c r="BO242" s="133"/>
      <c r="BP242" s="133"/>
      <c r="BQ242" s="133"/>
      <c r="BR242" s="133"/>
      <c r="BS242" s="133"/>
      <c r="BT242" s="155"/>
    </row>
    <row r="243" spans="1:72" s="83" customFormat="1" ht="30" customHeight="1" x14ac:dyDescent="0.15">
      <c r="A243" s="132" t="s">
        <v>105</v>
      </c>
      <c r="B243" s="153" t="s">
        <v>2956</v>
      </c>
      <c r="C243" s="153" t="s">
        <v>2956</v>
      </c>
      <c r="D243" s="10" t="s">
        <v>146</v>
      </c>
      <c r="E243" s="183" t="s">
        <v>2957</v>
      </c>
      <c r="F243" s="135" t="s">
        <v>2866</v>
      </c>
      <c r="G243" s="135" t="s">
        <v>2874</v>
      </c>
      <c r="H243" s="136" t="s">
        <v>237</v>
      </c>
      <c r="I243" s="137" t="s">
        <v>2958</v>
      </c>
      <c r="J243" s="137" t="s">
        <v>2959</v>
      </c>
      <c r="K243" s="13">
        <v>1360</v>
      </c>
      <c r="L243" s="152">
        <v>43811</v>
      </c>
      <c r="M243" s="157" t="s">
        <v>2960</v>
      </c>
      <c r="N243" s="171" t="s">
        <v>876</v>
      </c>
      <c r="O243" s="137" t="s">
        <v>877</v>
      </c>
      <c r="P243" s="137" t="s">
        <v>878</v>
      </c>
      <c r="Q243" s="137" t="s">
        <v>879</v>
      </c>
      <c r="R243" s="172">
        <v>0</v>
      </c>
      <c r="S243" s="137" t="s">
        <v>877</v>
      </c>
      <c r="T243" s="137" t="s">
        <v>878</v>
      </c>
      <c r="U243" s="137" t="s">
        <v>879</v>
      </c>
      <c r="V243" s="158">
        <v>0</v>
      </c>
      <c r="W243" s="152">
        <v>43434</v>
      </c>
      <c r="X243" s="166">
        <v>41</v>
      </c>
      <c r="Y243" s="143"/>
      <c r="Z243" s="166">
        <v>9</v>
      </c>
      <c r="AA243" s="167">
        <v>87</v>
      </c>
      <c r="AB243" s="168">
        <v>5</v>
      </c>
      <c r="AC243" s="147"/>
      <c r="AD243" s="15">
        <v>40</v>
      </c>
      <c r="AE243" s="167">
        <v>11.9</v>
      </c>
      <c r="AF243" s="149" t="s">
        <v>1533</v>
      </c>
      <c r="AG243" s="149">
        <v>0.91666666666666663</v>
      </c>
      <c r="AH243" s="173"/>
      <c r="AI243" s="173"/>
      <c r="AJ243" s="149" t="s">
        <v>1534</v>
      </c>
      <c r="AK243" s="149"/>
      <c r="AL243" s="150">
        <v>2</v>
      </c>
      <c r="AM243" s="149" t="s">
        <v>122</v>
      </c>
      <c r="AN243" s="149"/>
      <c r="AO243" s="149" t="s">
        <v>306</v>
      </c>
      <c r="AP243" s="169">
        <v>2984</v>
      </c>
      <c r="AQ243" s="152">
        <v>43188</v>
      </c>
      <c r="AR243" s="134"/>
      <c r="AS243" s="134"/>
      <c r="AT243" s="134"/>
      <c r="AU243" s="134"/>
      <c r="AV243" s="134"/>
      <c r="AW243" s="152" t="s">
        <v>2961</v>
      </c>
      <c r="AX243" s="133" t="s">
        <v>2962</v>
      </c>
      <c r="AY243" s="153"/>
      <c r="AZ243" s="153"/>
      <c r="BA243" s="153"/>
      <c r="BB243" s="153"/>
      <c r="BC243" s="133"/>
      <c r="BD243" s="133"/>
      <c r="BE243" s="133"/>
      <c r="BF243" s="133"/>
      <c r="BG243" s="133"/>
      <c r="BH243" s="133"/>
      <c r="BI243" s="133"/>
      <c r="BJ243" s="133"/>
      <c r="BK243" s="133"/>
      <c r="BL243" s="133"/>
      <c r="BM243" s="133"/>
      <c r="BN243" s="133"/>
      <c r="BO243" s="133"/>
      <c r="BP243" s="133"/>
      <c r="BQ243" s="133"/>
      <c r="BR243" s="133"/>
      <c r="BS243" s="154"/>
      <c r="BT243" s="155"/>
    </row>
    <row r="244" spans="1:72" s="83" customFormat="1" ht="30" customHeight="1" x14ac:dyDescent="0.15">
      <c r="A244" s="132" t="s">
        <v>105</v>
      </c>
      <c r="B244" s="153" t="s">
        <v>2963</v>
      </c>
      <c r="C244" s="153" t="s">
        <v>2964</v>
      </c>
      <c r="D244" s="12" t="s">
        <v>108</v>
      </c>
      <c r="E244" s="134" t="s">
        <v>2957</v>
      </c>
      <c r="F244" s="135" t="s">
        <v>2866</v>
      </c>
      <c r="G244" s="135" t="s">
        <v>2874</v>
      </c>
      <c r="H244" s="136" t="s">
        <v>77</v>
      </c>
      <c r="I244" s="137" t="s">
        <v>2965</v>
      </c>
      <c r="J244" s="137" t="s">
        <v>2966</v>
      </c>
      <c r="K244" s="13">
        <v>1125</v>
      </c>
      <c r="L244" s="152">
        <v>41963</v>
      </c>
      <c r="M244" s="152">
        <v>38261</v>
      </c>
      <c r="N244" s="171" t="s">
        <v>2354</v>
      </c>
      <c r="O244" s="16" t="s">
        <v>2967</v>
      </c>
      <c r="P244" s="16" t="s">
        <v>2968</v>
      </c>
      <c r="Q244" s="16" t="s">
        <v>2969</v>
      </c>
      <c r="R244" s="14"/>
      <c r="S244" s="137" t="s">
        <v>730</v>
      </c>
      <c r="T244" s="137"/>
      <c r="U244" s="137" t="s">
        <v>2970</v>
      </c>
      <c r="V244" s="158">
        <v>0</v>
      </c>
      <c r="W244" s="152">
        <v>15077</v>
      </c>
      <c r="X244" s="166">
        <v>54</v>
      </c>
      <c r="Y244" s="143"/>
      <c r="Z244" s="166"/>
      <c r="AA244" s="167">
        <v>107</v>
      </c>
      <c r="AB244" s="168"/>
      <c r="AC244" s="147"/>
      <c r="AD244" s="15">
        <v>101</v>
      </c>
      <c r="AE244" s="167">
        <v>53</v>
      </c>
      <c r="AF244" s="149">
        <v>0</v>
      </c>
      <c r="AG244" s="173" t="s">
        <v>192</v>
      </c>
      <c r="AH244" s="149"/>
      <c r="AI244" s="173"/>
      <c r="AJ244" s="149" t="s">
        <v>100</v>
      </c>
      <c r="AK244" s="149"/>
      <c r="AL244" s="150">
        <v>3</v>
      </c>
      <c r="AM244" s="149" t="s">
        <v>291</v>
      </c>
      <c r="AN244" s="149"/>
      <c r="AO244" s="149" t="s">
        <v>306</v>
      </c>
      <c r="AP244" s="169"/>
      <c r="AQ244" s="152">
        <v>38027</v>
      </c>
      <c r="AR244" s="134" t="s">
        <v>142</v>
      </c>
      <c r="AS244" s="134" t="s">
        <v>125</v>
      </c>
      <c r="AT244" s="134" t="s">
        <v>125</v>
      </c>
      <c r="AU244" s="134" t="s">
        <v>125</v>
      </c>
      <c r="AV244" s="134" t="s">
        <v>125</v>
      </c>
      <c r="AW244" s="133" t="s">
        <v>2971</v>
      </c>
      <c r="AX244" s="133" t="s">
        <v>2972</v>
      </c>
      <c r="AY244" s="153" t="s">
        <v>2963</v>
      </c>
      <c r="AZ244" s="133"/>
      <c r="BA244" s="133"/>
      <c r="BB244" s="133"/>
      <c r="BC244" s="133"/>
      <c r="BD244" s="133"/>
      <c r="BE244" s="133"/>
      <c r="BF244" s="133"/>
      <c r="BG244" s="133"/>
      <c r="BH244" s="133"/>
      <c r="BI244" s="133"/>
      <c r="BJ244" s="133"/>
      <c r="BK244" s="133"/>
      <c r="BL244" s="133"/>
      <c r="BM244" s="133"/>
      <c r="BN244" s="133"/>
      <c r="BO244" s="133"/>
      <c r="BP244" s="133"/>
      <c r="BQ244" s="133"/>
      <c r="BR244" s="133"/>
      <c r="BS244" s="154"/>
      <c r="BT244" s="155"/>
    </row>
    <row r="245" spans="1:72" s="83" customFormat="1" ht="30" customHeight="1" x14ac:dyDescent="0.15">
      <c r="A245" s="132" t="s">
        <v>105</v>
      </c>
      <c r="B245" s="133" t="s">
        <v>2973</v>
      </c>
      <c r="C245" s="133" t="s">
        <v>2973</v>
      </c>
      <c r="D245" s="10" t="s">
        <v>146</v>
      </c>
      <c r="E245" s="134" t="s">
        <v>2974</v>
      </c>
      <c r="F245" s="135" t="s">
        <v>2927</v>
      </c>
      <c r="G245" s="135" t="s">
        <v>2975</v>
      </c>
      <c r="H245" s="136" t="s">
        <v>945</v>
      </c>
      <c r="I245" s="137" t="s">
        <v>2976</v>
      </c>
      <c r="J245" s="137" t="s">
        <v>2977</v>
      </c>
      <c r="K245" s="6">
        <v>4110</v>
      </c>
      <c r="L245" s="138">
        <v>45285</v>
      </c>
      <c r="M245" s="138">
        <v>45530</v>
      </c>
      <c r="N245" s="139" t="s">
        <v>151</v>
      </c>
      <c r="O245" s="137" t="s">
        <v>2870</v>
      </c>
      <c r="P245" s="137" t="s">
        <v>2845</v>
      </c>
      <c r="Q245" s="137" t="s">
        <v>2846</v>
      </c>
      <c r="R245" s="140">
        <v>0</v>
      </c>
      <c r="S245" s="137" t="s">
        <v>2870</v>
      </c>
      <c r="T245" s="137" t="s">
        <v>2845</v>
      </c>
      <c r="U245" s="137" t="s">
        <v>2846</v>
      </c>
      <c r="V245" s="191">
        <v>0</v>
      </c>
      <c r="W245" s="138"/>
      <c r="X245" s="161">
        <v>112</v>
      </c>
      <c r="Y245" s="125"/>
      <c r="Z245" s="144">
        <v>1</v>
      </c>
      <c r="AA245" s="141">
        <v>109</v>
      </c>
      <c r="AB245" s="162">
        <v>6</v>
      </c>
      <c r="AC245" s="129"/>
      <c r="AD245" s="11">
        <v>60</v>
      </c>
      <c r="AE245" s="141">
        <v>36.299999999999997</v>
      </c>
      <c r="AF245" s="148">
        <v>0.375</v>
      </c>
      <c r="AG245" s="148">
        <v>0.90625</v>
      </c>
      <c r="AH245" s="148"/>
      <c r="AI245" s="148"/>
      <c r="AJ245" s="149" t="s">
        <v>2978</v>
      </c>
      <c r="AK245" s="148"/>
      <c r="AL245" s="163">
        <v>2</v>
      </c>
      <c r="AM245" s="149" t="s">
        <v>291</v>
      </c>
      <c r="AN245" s="148"/>
      <c r="AO245" s="149" t="s">
        <v>2979</v>
      </c>
      <c r="AP245" s="151">
        <v>10972</v>
      </c>
      <c r="AQ245" s="138">
        <v>45285</v>
      </c>
      <c r="AR245" s="138"/>
      <c r="AS245" s="138"/>
      <c r="AT245" s="138"/>
      <c r="AU245" s="138"/>
      <c r="AV245" s="138"/>
      <c r="AW245" s="197"/>
      <c r="AX245" s="197"/>
      <c r="AY245" s="197"/>
      <c r="AZ245" s="197"/>
      <c r="BA245" s="197"/>
      <c r="BB245" s="197"/>
      <c r="BC245" s="197"/>
      <c r="BD245" s="197"/>
      <c r="BE245" s="197"/>
      <c r="BF245" s="197"/>
      <c r="BG245" s="197"/>
      <c r="BH245" s="197"/>
      <c r="BI245" s="197"/>
      <c r="BJ245" s="197"/>
      <c r="BK245" s="197"/>
      <c r="BL245" s="197"/>
      <c r="BM245" s="197"/>
      <c r="BN245" s="197"/>
      <c r="BO245" s="197"/>
      <c r="BP245" s="197"/>
      <c r="BQ245" s="197"/>
      <c r="BR245" s="197"/>
      <c r="BS245" s="197"/>
      <c r="BT245" s="198"/>
    </row>
    <row r="246" spans="1:72" s="83" customFormat="1" ht="30" customHeight="1" x14ac:dyDescent="0.15">
      <c r="A246" s="132" t="s">
        <v>105</v>
      </c>
      <c r="B246" s="133" t="s">
        <v>2980</v>
      </c>
      <c r="C246" s="134" t="s">
        <v>2980</v>
      </c>
      <c r="D246" s="10" t="s">
        <v>146</v>
      </c>
      <c r="E246" s="134" t="s">
        <v>2974</v>
      </c>
      <c r="F246" s="135" t="s">
        <v>2927</v>
      </c>
      <c r="G246" s="135" t="s">
        <v>2975</v>
      </c>
      <c r="H246" s="136" t="s">
        <v>945</v>
      </c>
      <c r="I246" s="137" t="s">
        <v>2981</v>
      </c>
      <c r="J246" s="137" t="s">
        <v>2982</v>
      </c>
      <c r="K246" s="13">
        <v>1876</v>
      </c>
      <c r="L246" s="152">
        <v>44923</v>
      </c>
      <c r="M246" s="152">
        <v>45167</v>
      </c>
      <c r="N246" s="171" t="s">
        <v>151</v>
      </c>
      <c r="O246" s="137" t="s">
        <v>2983</v>
      </c>
      <c r="P246" s="137" t="s">
        <v>2984</v>
      </c>
      <c r="Q246" s="137" t="s">
        <v>2985</v>
      </c>
      <c r="R246" s="172">
        <v>0</v>
      </c>
      <c r="S246" s="137" t="s">
        <v>2986</v>
      </c>
      <c r="T246" s="137" t="s">
        <v>2984</v>
      </c>
      <c r="U246" s="137" t="s">
        <v>2985</v>
      </c>
      <c r="V246" s="137">
        <v>0</v>
      </c>
      <c r="W246" s="152">
        <v>45167</v>
      </c>
      <c r="X246" s="144">
        <v>25</v>
      </c>
      <c r="Y246" s="125"/>
      <c r="Z246" s="144">
        <v>0</v>
      </c>
      <c r="AA246" s="137">
        <v>79</v>
      </c>
      <c r="AB246" s="162">
        <v>4</v>
      </c>
      <c r="AC246" s="129"/>
      <c r="AD246" s="17">
        <v>88</v>
      </c>
      <c r="AE246" s="137">
        <v>9.1</v>
      </c>
      <c r="AF246" s="149">
        <v>0.26041666666666669</v>
      </c>
      <c r="AG246" s="149">
        <v>0.875</v>
      </c>
      <c r="AH246" s="149"/>
      <c r="AI246" s="149"/>
      <c r="AJ246" s="149" t="s">
        <v>2987</v>
      </c>
      <c r="AK246" s="149"/>
      <c r="AL246" s="178">
        <v>2</v>
      </c>
      <c r="AM246" s="149" t="s">
        <v>771</v>
      </c>
      <c r="AN246" s="149" t="s">
        <v>2988</v>
      </c>
      <c r="AO246" s="149" t="s">
        <v>627</v>
      </c>
      <c r="AP246" s="169">
        <v>2505</v>
      </c>
      <c r="AQ246" s="152">
        <v>44923</v>
      </c>
      <c r="AR246" s="134"/>
      <c r="AS246" s="134"/>
      <c r="AT246" s="134"/>
      <c r="AU246" s="134"/>
      <c r="AV246" s="134"/>
      <c r="AW246" s="134" t="s">
        <v>2980</v>
      </c>
      <c r="AX246" s="133"/>
      <c r="AY246" s="133"/>
      <c r="AZ246" s="133"/>
      <c r="BA246" s="133"/>
      <c r="BB246" s="133"/>
      <c r="BC246" s="133"/>
      <c r="BD246" s="133"/>
      <c r="BE246" s="133"/>
      <c r="BF246" s="133"/>
      <c r="BG246" s="133"/>
      <c r="BH246" s="133"/>
      <c r="BI246" s="133"/>
      <c r="BJ246" s="133"/>
      <c r="BK246" s="133"/>
      <c r="BL246" s="133"/>
      <c r="BM246" s="133"/>
      <c r="BN246" s="133"/>
      <c r="BO246" s="133"/>
      <c r="BP246" s="133"/>
      <c r="BQ246" s="133"/>
      <c r="BR246" s="133"/>
      <c r="BS246" s="154"/>
      <c r="BT246" s="155"/>
    </row>
    <row r="247" spans="1:72" ht="30" customHeight="1" x14ac:dyDescent="0.15">
      <c r="A247" s="132" t="s">
        <v>105</v>
      </c>
      <c r="B247" s="133" t="s">
        <v>2989</v>
      </c>
      <c r="C247" s="133" t="s">
        <v>2990</v>
      </c>
      <c r="D247" s="10" t="s">
        <v>108</v>
      </c>
      <c r="E247" s="134" t="s">
        <v>2974</v>
      </c>
      <c r="F247" s="135" t="s">
        <v>2927</v>
      </c>
      <c r="G247" s="135" t="s">
        <v>2975</v>
      </c>
      <c r="H247" s="136" t="s">
        <v>647</v>
      </c>
      <c r="I247" s="137" t="s">
        <v>2991</v>
      </c>
      <c r="J247" s="137" t="s">
        <v>2992</v>
      </c>
      <c r="K247" s="13">
        <v>1407</v>
      </c>
      <c r="L247" s="152">
        <v>44285</v>
      </c>
      <c r="M247" s="152">
        <v>44159</v>
      </c>
      <c r="N247" s="171" t="s">
        <v>2993</v>
      </c>
      <c r="O247" s="137" t="s">
        <v>1643</v>
      </c>
      <c r="P247" s="137" t="s">
        <v>1094</v>
      </c>
      <c r="Q247" s="137" t="s">
        <v>1661</v>
      </c>
      <c r="R247" s="172">
        <v>0</v>
      </c>
      <c r="S247" s="137" t="s">
        <v>1643</v>
      </c>
      <c r="T247" s="137" t="s">
        <v>1094</v>
      </c>
      <c r="U247" s="137" t="s">
        <v>1661</v>
      </c>
      <c r="V247" s="137">
        <v>0</v>
      </c>
      <c r="W247" s="152"/>
      <c r="X247" s="144">
        <v>51</v>
      </c>
      <c r="Y247" s="125"/>
      <c r="Z247" s="144"/>
      <c r="AA247" s="137">
        <v>85</v>
      </c>
      <c r="AB247" s="162">
        <v>8</v>
      </c>
      <c r="AC247" s="129"/>
      <c r="AD247" s="17">
        <v>90</v>
      </c>
      <c r="AE247" s="137">
        <v>37.6</v>
      </c>
      <c r="AF247" s="149">
        <v>0.29166666666666669</v>
      </c>
      <c r="AG247" s="173" t="s">
        <v>2994</v>
      </c>
      <c r="AH247" s="149"/>
      <c r="AI247" s="149"/>
      <c r="AJ247" s="149" t="s">
        <v>2995</v>
      </c>
      <c r="AK247" s="149"/>
      <c r="AL247" s="178">
        <v>2</v>
      </c>
      <c r="AM247" s="149" t="s">
        <v>122</v>
      </c>
      <c r="AN247" s="149"/>
      <c r="AO247" s="149" t="s">
        <v>1883</v>
      </c>
      <c r="AP247" s="169">
        <v>2143</v>
      </c>
      <c r="AQ247" s="152">
        <v>41304</v>
      </c>
      <c r="AR247" s="134" t="s">
        <v>124</v>
      </c>
      <c r="AS247" s="134" t="s">
        <v>124</v>
      </c>
      <c r="AT247" s="155">
        <v>41858</v>
      </c>
      <c r="AU247" s="134" t="s">
        <v>125</v>
      </c>
      <c r="AV247" s="134" t="s">
        <v>125</v>
      </c>
      <c r="AW247" s="133" t="s">
        <v>2990</v>
      </c>
      <c r="AX247" s="133" t="s">
        <v>2996</v>
      </c>
      <c r="AY247" s="133"/>
      <c r="AZ247" s="133"/>
      <c r="BA247" s="133"/>
      <c r="BB247" s="133"/>
      <c r="BC247" s="133"/>
      <c r="BD247" s="133"/>
      <c r="BE247" s="133"/>
      <c r="BF247" s="133"/>
      <c r="BG247" s="133"/>
      <c r="BH247" s="133"/>
      <c r="BI247" s="133"/>
      <c r="BJ247" s="133"/>
      <c r="BK247" s="133"/>
      <c r="BL247" s="133"/>
      <c r="BM247" s="133"/>
      <c r="BN247" s="133"/>
      <c r="BO247" s="133"/>
      <c r="BP247" s="133"/>
      <c r="BQ247" s="133"/>
      <c r="BR247" s="133"/>
      <c r="BS247" s="154"/>
      <c r="BT247" s="155"/>
    </row>
    <row r="248" spans="1:72" ht="30" customHeight="1" x14ac:dyDescent="0.15">
      <c r="A248" s="132" t="s">
        <v>105</v>
      </c>
      <c r="B248" s="153" t="s">
        <v>2997</v>
      </c>
      <c r="C248" s="153" t="s">
        <v>2998</v>
      </c>
      <c r="D248" s="12" t="s">
        <v>146</v>
      </c>
      <c r="E248" s="134" t="s">
        <v>2974</v>
      </c>
      <c r="F248" s="135" t="s">
        <v>2927</v>
      </c>
      <c r="G248" s="135" t="s">
        <v>2975</v>
      </c>
      <c r="H248" s="136" t="s">
        <v>237</v>
      </c>
      <c r="I248" s="137" t="s">
        <v>2999</v>
      </c>
      <c r="J248" s="137" t="s">
        <v>3000</v>
      </c>
      <c r="K248" s="13">
        <v>6264</v>
      </c>
      <c r="L248" s="152">
        <v>43844</v>
      </c>
      <c r="M248" s="157" t="s">
        <v>3001</v>
      </c>
      <c r="N248" s="171" t="s">
        <v>876</v>
      </c>
      <c r="O248" s="137" t="s">
        <v>2381</v>
      </c>
      <c r="P248" s="137" t="s">
        <v>2382</v>
      </c>
      <c r="Q248" s="137" t="s">
        <v>2383</v>
      </c>
      <c r="R248" s="172">
        <v>0</v>
      </c>
      <c r="S248" s="137" t="s">
        <v>2381</v>
      </c>
      <c r="T248" s="137" t="s">
        <v>2382</v>
      </c>
      <c r="U248" s="137" t="s">
        <v>2383</v>
      </c>
      <c r="V248" s="158">
        <v>1</v>
      </c>
      <c r="W248" s="152"/>
      <c r="X248" s="166">
        <v>298</v>
      </c>
      <c r="Y248" s="143"/>
      <c r="Z248" s="166">
        <v>2</v>
      </c>
      <c r="AA248" s="167">
        <v>232</v>
      </c>
      <c r="AB248" s="168">
        <v>59</v>
      </c>
      <c r="AC248" s="147"/>
      <c r="AD248" s="15">
        <v>158</v>
      </c>
      <c r="AE248" s="167">
        <v>28.8</v>
      </c>
      <c r="AF248" s="149">
        <v>0.375</v>
      </c>
      <c r="AG248" s="149">
        <v>0.875</v>
      </c>
      <c r="AH248" s="173">
        <v>0.25</v>
      </c>
      <c r="AI248" s="173"/>
      <c r="AJ248" s="149" t="s">
        <v>2785</v>
      </c>
      <c r="AK248" s="149"/>
      <c r="AL248" s="150">
        <v>3</v>
      </c>
      <c r="AM248" s="149" t="s">
        <v>122</v>
      </c>
      <c r="AN248" s="149"/>
      <c r="AO248" s="149" t="s">
        <v>744</v>
      </c>
      <c r="AP248" s="169">
        <v>11566</v>
      </c>
      <c r="AQ248" s="152">
        <v>40536</v>
      </c>
      <c r="AR248" s="134"/>
      <c r="AS248" s="134"/>
      <c r="AT248" s="134"/>
      <c r="AU248" s="134"/>
      <c r="AV248" s="134"/>
      <c r="AW248" s="133" t="s">
        <v>2997</v>
      </c>
      <c r="AX248" s="133" t="s">
        <v>3002</v>
      </c>
      <c r="AY248" s="133"/>
      <c r="AZ248" s="133"/>
      <c r="BA248" s="133"/>
      <c r="BB248" s="133"/>
      <c r="BC248" s="133"/>
      <c r="BD248" s="133"/>
      <c r="BE248" s="133"/>
      <c r="BF248" s="133"/>
      <c r="BG248" s="133"/>
      <c r="BH248" s="133"/>
      <c r="BI248" s="133"/>
      <c r="BJ248" s="133"/>
      <c r="BK248" s="133"/>
      <c r="BL248" s="133"/>
      <c r="BM248" s="133"/>
      <c r="BN248" s="133"/>
      <c r="BO248" s="133"/>
      <c r="BP248" s="133"/>
      <c r="BQ248" s="133"/>
      <c r="BR248" s="133"/>
      <c r="BS248" s="133"/>
      <c r="BT248" s="229"/>
    </row>
    <row r="249" spans="1:72" s="86" customFormat="1" ht="30" customHeight="1" x14ac:dyDescent="0.15">
      <c r="A249" s="132" t="s">
        <v>105</v>
      </c>
      <c r="B249" s="153" t="s">
        <v>3003</v>
      </c>
      <c r="C249" s="153" t="s">
        <v>3003</v>
      </c>
      <c r="D249" s="10" t="s">
        <v>146</v>
      </c>
      <c r="E249" s="183" t="s">
        <v>2974</v>
      </c>
      <c r="F249" s="135" t="s">
        <v>2927</v>
      </c>
      <c r="G249" s="135" t="s">
        <v>2975</v>
      </c>
      <c r="H249" s="136" t="s">
        <v>77</v>
      </c>
      <c r="I249" s="137" t="s">
        <v>3004</v>
      </c>
      <c r="J249" s="137" t="s">
        <v>3005</v>
      </c>
      <c r="K249" s="13">
        <v>1650</v>
      </c>
      <c r="L249" s="152">
        <v>43251</v>
      </c>
      <c r="M249" s="157">
        <v>43497</v>
      </c>
      <c r="N249" s="171" t="s">
        <v>151</v>
      </c>
      <c r="O249" s="137" t="s">
        <v>2400</v>
      </c>
      <c r="P249" s="137" t="s">
        <v>3006</v>
      </c>
      <c r="Q249" s="137" t="s">
        <v>3007</v>
      </c>
      <c r="R249" s="172">
        <v>0</v>
      </c>
      <c r="S249" s="137" t="s">
        <v>302</v>
      </c>
      <c r="T249" s="137" t="s">
        <v>3006</v>
      </c>
      <c r="U249" s="137" t="s">
        <v>3008</v>
      </c>
      <c r="V249" s="158">
        <v>0</v>
      </c>
      <c r="W249" s="152">
        <v>43497</v>
      </c>
      <c r="X249" s="200">
        <v>52</v>
      </c>
      <c r="Y249" s="143"/>
      <c r="Z249" s="200">
        <v>2</v>
      </c>
      <c r="AA249" s="200">
        <v>90</v>
      </c>
      <c r="AB249" s="202"/>
      <c r="AC249" s="147"/>
      <c r="AD249" s="76">
        <v>90</v>
      </c>
      <c r="AE249" s="203">
        <v>14.9</v>
      </c>
      <c r="AF249" s="207">
        <v>0.29166666666666669</v>
      </c>
      <c r="AG249" s="205">
        <v>8.3333333333333329E-2</v>
      </c>
      <c r="AH249" s="184"/>
      <c r="AI249" s="184"/>
      <c r="AJ249" s="207" t="s">
        <v>344</v>
      </c>
      <c r="AK249" s="149"/>
      <c r="AL249" s="209">
        <v>1</v>
      </c>
      <c r="AM249" s="207" t="s">
        <v>291</v>
      </c>
      <c r="AN249" s="136"/>
      <c r="AO249" s="184" t="s">
        <v>772</v>
      </c>
      <c r="AP249" s="185">
        <v>2605.11</v>
      </c>
      <c r="AQ249" s="152">
        <v>43497</v>
      </c>
      <c r="AR249" s="152"/>
      <c r="AS249" s="152"/>
      <c r="AT249" s="152"/>
      <c r="AU249" s="152"/>
      <c r="AV249" s="152"/>
      <c r="AW249" s="133"/>
      <c r="AX249" s="133"/>
      <c r="AY249" s="133"/>
      <c r="AZ249" s="133"/>
      <c r="BA249" s="133"/>
      <c r="BB249" s="133"/>
      <c r="BC249" s="133"/>
      <c r="BD249" s="133"/>
      <c r="BE249" s="133"/>
      <c r="BF249" s="133"/>
      <c r="BG249" s="133"/>
      <c r="BH249" s="133"/>
      <c r="BI249" s="133"/>
      <c r="BJ249" s="133"/>
      <c r="BK249" s="133"/>
      <c r="BL249" s="133"/>
      <c r="BM249" s="133"/>
      <c r="BN249" s="133"/>
      <c r="BO249" s="133"/>
      <c r="BP249" s="133"/>
      <c r="BQ249" s="133"/>
      <c r="BR249" s="133"/>
      <c r="BS249" s="133"/>
      <c r="BT249" s="155"/>
    </row>
    <row r="250" spans="1:72" s="83" customFormat="1" ht="30" customHeight="1" x14ac:dyDescent="0.15">
      <c r="A250" s="132" t="s">
        <v>105</v>
      </c>
      <c r="B250" s="153" t="s">
        <v>3009</v>
      </c>
      <c r="C250" s="153" t="s">
        <v>3010</v>
      </c>
      <c r="D250" s="12" t="s">
        <v>91</v>
      </c>
      <c r="E250" s="134" t="s">
        <v>2974</v>
      </c>
      <c r="F250" s="135" t="s">
        <v>2927</v>
      </c>
      <c r="G250" s="135" t="s">
        <v>3011</v>
      </c>
      <c r="H250" s="136" t="s">
        <v>237</v>
      </c>
      <c r="I250" s="137" t="s">
        <v>3012</v>
      </c>
      <c r="J250" s="137" t="s">
        <v>3013</v>
      </c>
      <c r="K250" s="13">
        <v>6695</v>
      </c>
      <c r="L250" s="152">
        <v>40029</v>
      </c>
      <c r="M250" s="152">
        <v>40046</v>
      </c>
      <c r="N250" s="137" t="s">
        <v>3014</v>
      </c>
      <c r="O250" s="16" t="s">
        <v>3015</v>
      </c>
      <c r="P250" s="16" t="s">
        <v>3016</v>
      </c>
      <c r="Q250" s="16" t="s">
        <v>3017</v>
      </c>
      <c r="R250" s="172">
        <v>0</v>
      </c>
      <c r="S250" s="16" t="s">
        <v>3015</v>
      </c>
      <c r="T250" s="16" t="s">
        <v>3016</v>
      </c>
      <c r="U250" s="16" t="s">
        <v>3017</v>
      </c>
      <c r="V250" s="158">
        <v>0</v>
      </c>
      <c r="W250" s="152"/>
      <c r="X250" s="166">
        <v>263</v>
      </c>
      <c r="Y250" s="143"/>
      <c r="Z250" s="166"/>
      <c r="AA250" s="168">
        <v>200</v>
      </c>
      <c r="AB250" s="168"/>
      <c r="AC250" s="147"/>
      <c r="AD250" s="75">
        <v>81</v>
      </c>
      <c r="AE250" s="168">
        <v>34</v>
      </c>
      <c r="AF250" s="149">
        <v>0.41666666666666669</v>
      </c>
      <c r="AG250" s="149">
        <v>0.875</v>
      </c>
      <c r="AH250" s="149"/>
      <c r="AI250" s="149"/>
      <c r="AJ250" s="149" t="s">
        <v>3018</v>
      </c>
      <c r="AK250" s="149"/>
      <c r="AL250" s="150">
        <v>2</v>
      </c>
      <c r="AM250" s="149" t="s">
        <v>3019</v>
      </c>
      <c r="AN250" s="149"/>
      <c r="AO250" s="149" t="s">
        <v>306</v>
      </c>
      <c r="AP250" s="169">
        <v>21797</v>
      </c>
      <c r="AQ250" s="152">
        <v>38470</v>
      </c>
      <c r="AR250" s="134" t="s">
        <v>142</v>
      </c>
      <c r="AS250" s="134" t="s">
        <v>142</v>
      </c>
      <c r="AT250" s="152">
        <v>40261</v>
      </c>
      <c r="AU250" s="134" t="s">
        <v>125</v>
      </c>
      <c r="AV250" s="134" t="s">
        <v>125</v>
      </c>
      <c r="AW250" s="133" t="s">
        <v>3020</v>
      </c>
      <c r="AX250" s="133" t="s">
        <v>3021</v>
      </c>
      <c r="AY250" s="133" t="s">
        <v>3022</v>
      </c>
      <c r="AZ250" s="133"/>
      <c r="BA250" s="133"/>
      <c r="BB250" s="133"/>
      <c r="BC250" s="133"/>
      <c r="BD250" s="133"/>
      <c r="BE250" s="133"/>
      <c r="BF250" s="133"/>
      <c r="BG250" s="133"/>
      <c r="BH250" s="133"/>
      <c r="BI250" s="133"/>
      <c r="BJ250" s="133"/>
      <c r="BK250" s="133"/>
      <c r="BL250" s="133"/>
      <c r="BM250" s="133"/>
      <c r="BN250" s="133"/>
      <c r="BO250" s="133"/>
      <c r="BP250" s="133"/>
      <c r="BQ250" s="133"/>
      <c r="BR250" s="133"/>
      <c r="BS250" s="133"/>
      <c r="BT250" s="229"/>
    </row>
    <row r="251" spans="1:72" s="83" customFormat="1" ht="30" customHeight="1" x14ac:dyDescent="0.15">
      <c r="A251" s="132" t="s">
        <v>88</v>
      </c>
      <c r="B251" s="153" t="s">
        <v>3023</v>
      </c>
      <c r="C251" s="153" t="s">
        <v>3024</v>
      </c>
      <c r="D251" s="12" t="s">
        <v>558</v>
      </c>
      <c r="E251" s="134" t="s">
        <v>2974</v>
      </c>
      <c r="F251" s="135" t="s">
        <v>2927</v>
      </c>
      <c r="G251" s="135" t="s">
        <v>3011</v>
      </c>
      <c r="H251" s="136" t="s">
        <v>77</v>
      </c>
      <c r="I251" s="137" t="s">
        <v>3025</v>
      </c>
      <c r="J251" s="137" t="s">
        <v>3026</v>
      </c>
      <c r="K251" s="13">
        <v>20948</v>
      </c>
      <c r="L251" s="152">
        <v>39230</v>
      </c>
      <c r="M251" s="152">
        <v>39264</v>
      </c>
      <c r="N251" s="137" t="s">
        <v>1483</v>
      </c>
      <c r="O251" s="16" t="s">
        <v>739</v>
      </c>
      <c r="P251" s="16"/>
      <c r="Q251" s="16" t="s">
        <v>741</v>
      </c>
      <c r="R251" s="14"/>
      <c r="S251" s="137" t="s">
        <v>3027</v>
      </c>
      <c r="T251" s="137"/>
      <c r="U251" s="137"/>
      <c r="V251" s="158"/>
      <c r="W251" s="152">
        <v>36134</v>
      </c>
      <c r="X251" s="166">
        <v>900</v>
      </c>
      <c r="Y251" s="143"/>
      <c r="Z251" s="166"/>
      <c r="AA251" s="167">
        <v>500</v>
      </c>
      <c r="AB251" s="168"/>
      <c r="AC251" s="147"/>
      <c r="AD251" s="15">
        <v>465</v>
      </c>
      <c r="AE251" s="167">
        <v>104</v>
      </c>
      <c r="AF251" s="149">
        <v>0.29166666666666669</v>
      </c>
      <c r="AG251" s="149">
        <v>4.1666666666666664E-2</v>
      </c>
      <c r="AH251" s="149"/>
      <c r="AI251" s="149"/>
      <c r="AJ251" s="149" t="s">
        <v>3028</v>
      </c>
      <c r="AK251" s="149"/>
      <c r="AL251" s="150">
        <v>5</v>
      </c>
      <c r="AM251" s="149" t="s">
        <v>291</v>
      </c>
      <c r="AN251" s="149"/>
      <c r="AO251" s="149" t="s">
        <v>306</v>
      </c>
      <c r="AP251" s="169">
        <v>34462</v>
      </c>
      <c r="AQ251" s="152">
        <v>35598</v>
      </c>
      <c r="AR251" s="152" t="s">
        <v>142</v>
      </c>
      <c r="AS251" s="152" t="s">
        <v>142</v>
      </c>
      <c r="AT251" s="152">
        <v>39433</v>
      </c>
      <c r="AU251" s="134" t="s">
        <v>125</v>
      </c>
      <c r="AV251" s="134" t="s">
        <v>125</v>
      </c>
      <c r="AW251" s="133" t="s">
        <v>102</v>
      </c>
      <c r="AX251" s="133" t="s">
        <v>3024</v>
      </c>
      <c r="AY251" s="133" t="s">
        <v>3029</v>
      </c>
      <c r="AZ251" s="133" t="s">
        <v>3030</v>
      </c>
      <c r="BA251" s="133"/>
      <c r="BB251" s="133"/>
      <c r="BC251" s="133"/>
      <c r="BD251" s="133"/>
      <c r="BE251" s="133"/>
      <c r="BF251" s="133"/>
      <c r="BG251" s="133"/>
      <c r="BH251" s="133"/>
      <c r="BI251" s="133"/>
      <c r="BJ251" s="133"/>
      <c r="BK251" s="133"/>
      <c r="BL251" s="133"/>
      <c r="BM251" s="133"/>
      <c r="BN251" s="133"/>
      <c r="BO251" s="133"/>
      <c r="BP251" s="133"/>
      <c r="BQ251" s="133"/>
      <c r="BR251" s="133"/>
      <c r="BS251" s="133"/>
      <c r="BT251" s="155"/>
    </row>
    <row r="252" spans="1:72" s="83" customFormat="1" ht="30" customHeight="1" x14ac:dyDescent="0.15">
      <c r="A252" s="132" t="s">
        <v>88</v>
      </c>
      <c r="B252" s="153" t="s">
        <v>3031</v>
      </c>
      <c r="C252" s="153" t="s">
        <v>3032</v>
      </c>
      <c r="D252" s="12" t="s">
        <v>558</v>
      </c>
      <c r="E252" s="134" t="s">
        <v>2974</v>
      </c>
      <c r="F252" s="135" t="s">
        <v>2927</v>
      </c>
      <c r="G252" s="135" t="s">
        <v>3011</v>
      </c>
      <c r="H252" s="136" t="s">
        <v>77</v>
      </c>
      <c r="I252" s="137" t="s">
        <v>3033</v>
      </c>
      <c r="J252" s="137" t="s">
        <v>3034</v>
      </c>
      <c r="K252" s="13">
        <v>3070</v>
      </c>
      <c r="L252" s="152">
        <v>37832</v>
      </c>
      <c r="M252" s="152">
        <v>37858</v>
      </c>
      <c r="N252" s="137" t="s">
        <v>3035</v>
      </c>
      <c r="O252" s="16" t="s">
        <v>335</v>
      </c>
      <c r="P252" s="16"/>
      <c r="Q252" s="16" t="s">
        <v>3036</v>
      </c>
      <c r="R252" s="14"/>
      <c r="S252" s="137" t="s">
        <v>3037</v>
      </c>
      <c r="T252" s="137"/>
      <c r="U252" s="137"/>
      <c r="V252" s="158"/>
      <c r="W252" s="152">
        <v>36858</v>
      </c>
      <c r="X252" s="166">
        <v>44</v>
      </c>
      <c r="Y252" s="143"/>
      <c r="Z252" s="166"/>
      <c r="AA252" s="167">
        <v>335</v>
      </c>
      <c r="AB252" s="168"/>
      <c r="AC252" s="147"/>
      <c r="AD252" s="15">
        <v>50</v>
      </c>
      <c r="AE252" s="167">
        <v>33</v>
      </c>
      <c r="AF252" s="149">
        <v>0.375</v>
      </c>
      <c r="AG252" s="173" t="s">
        <v>192</v>
      </c>
      <c r="AH252" s="149"/>
      <c r="AI252" s="173"/>
      <c r="AJ252" s="149" t="s">
        <v>731</v>
      </c>
      <c r="AK252" s="149"/>
      <c r="AL252" s="181">
        <v>3</v>
      </c>
      <c r="AM252" s="149" t="s">
        <v>291</v>
      </c>
      <c r="AN252" s="149"/>
      <c r="AO252" s="149" t="s">
        <v>141</v>
      </c>
      <c r="AP252" s="169">
        <v>5073</v>
      </c>
      <c r="AQ252" s="152">
        <v>36384</v>
      </c>
      <c r="AR252" s="134" t="s">
        <v>142</v>
      </c>
      <c r="AS252" s="134" t="s">
        <v>142</v>
      </c>
      <c r="AT252" s="152">
        <v>38058</v>
      </c>
      <c r="AU252" s="134" t="s">
        <v>125</v>
      </c>
      <c r="AV252" s="134" t="s">
        <v>125</v>
      </c>
      <c r="AW252" s="133" t="s">
        <v>102</v>
      </c>
      <c r="AX252" s="133" t="s">
        <v>3038</v>
      </c>
      <c r="AY252" s="133" t="s">
        <v>3039</v>
      </c>
      <c r="AZ252" s="133"/>
      <c r="BA252" s="133"/>
      <c r="BB252" s="133"/>
      <c r="BC252" s="133"/>
      <c r="BD252" s="133"/>
      <c r="BE252" s="133"/>
      <c r="BF252" s="133"/>
      <c r="BG252" s="133"/>
      <c r="BH252" s="133"/>
      <c r="BI252" s="133"/>
      <c r="BJ252" s="133"/>
      <c r="BK252" s="133"/>
      <c r="BL252" s="133"/>
      <c r="BM252" s="133"/>
      <c r="BN252" s="133"/>
      <c r="BO252" s="133"/>
      <c r="BP252" s="133"/>
      <c r="BQ252" s="133"/>
      <c r="BR252" s="133"/>
      <c r="BS252" s="133"/>
      <c r="BT252" s="170"/>
    </row>
    <row r="253" spans="1:72" s="84" customFormat="1" ht="30" customHeight="1" x14ac:dyDescent="0.15">
      <c r="A253" s="132" t="s">
        <v>183</v>
      </c>
      <c r="B253" s="133" t="s">
        <v>3040</v>
      </c>
      <c r="C253" s="153" t="s">
        <v>3041</v>
      </c>
      <c r="D253" s="10" t="s">
        <v>108</v>
      </c>
      <c r="E253" s="134" t="s">
        <v>3042</v>
      </c>
      <c r="F253" s="135" t="s">
        <v>3043</v>
      </c>
      <c r="G253" s="135" t="s">
        <v>3011</v>
      </c>
      <c r="H253" s="136" t="s">
        <v>647</v>
      </c>
      <c r="I253" s="137" t="s">
        <v>3044</v>
      </c>
      <c r="J253" s="137" t="s">
        <v>3045</v>
      </c>
      <c r="K253" s="13">
        <v>1314</v>
      </c>
      <c r="L253" s="152">
        <v>43944</v>
      </c>
      <c r="M253" s="152">
        <v>43922</v>
      </c>
      <c r="N253" s="171" t="s">
        <v>3046</v>
      </c>
      <c r="O253" s="137" t="s">
        <v>3047</v>
      </c>
      <c r="P253" s="137" t="s">
        <v>3048</v>
      </c>
      <c r="Q253" s="137" t="s">
        <v>2328</v>
      </c>
      <c r="R253" s="172">
        <v>0</v>
      </c>
      <c r="S253" s="137" t="s">
        <v>3049</v>
      </c>
      <c r="T253" s="137" t="s">
        <v>303</v>
      </c>
      <c r="U253" s="137" t="s">
        <v>1736</v>
      </c>
      <c r="V253" s="137">
        <v>0</v>
      </c>
      <c r="W253" s="152"/>
      <c r="X253" s="166">
        <v>47</v>
      </c>
      <c r="Y253" s="143"/>
      <c r="Z253" s="166"/>
      <c r="AA253" s="168">
        <v>90</v>
      </c>
      <c r="AB253" s="168"/>
      <c r="AC253" s="147"/>
      <c r="AD253" s="75">
        <v>86</v>
      </c>
      <c r="AE253" s="168">
        <v>19.440000000000001</v>
      </c>
      <c r="AF253" s="149">
        <v>0.375</v>
      </c>
      <c r="AG253" s="149">
        <v>8.3333333333333329E-2</v>
      </c>
      <c r="AH253" s="149"/>
      <c r="AI253" s="149"/>
      <c r="AJ253" s="149" t="s">
        <v>2706</v>
      </c>
      <c r="AK253" s="149"/>
      <c r="AL253" s="150">
        <v>1</v>
      </c>
      <c r="AM253" s="149" t="s">
        <v>274</v>
      </c>
      <c r="AN253" s="149"/>
      <c r="AO253" s="149" t="s">
        <v>306</v>
      </c>
      <c r="AP253" s="169">
        <v>2575</v>
      </c>
      <c r="AQ253" s="152">
        <v>40049</v>
      </c>
      <c r="AR253" s="134" t="s">
        <v>142</v>
      </c>
      <c r="AS253" s="134" t="s">
        <v>125</v>
      </c>
      <c r="AT253" s="134" t="s">
        <v>125</v>
      </c>
      <c r="AU253" s="134" t="s">
        <v>125</v>
      </c>
      <c r="AV253" s="134" t="s">
        <v>125</v>
      </c>
      <c r="AW253" s="133" t="s">
        <v>3041</v>
      </c>
      <c r="AX253" s="133" t="s">
        <v>3050</v>
      </c>
      <c r="AY253" s="133" t="s">
        <v>3051</v>
      </c>
      <c r="AZ253" s="133" t="s">
        <v>3052</v>
      </c>
      <c r="BA253" s="153" t="s">
        <v>3053</v>
      </c>
      <c r="BB253" s="133" t="s">
        <v>3040</v>
      </c>
      <c r="BC253" s="133"/>
      <c r="BD253" s="133"/>
      <c r="BE253" s="133"/>
      <c r="BF253" s="133"/>
      <c r="BG253" s="133"/>
      <c r="BH253" s="133"/>
      <c r="BI253" s="133"/>
      <c r="BJ253" s="133"/>
      <c r="BK253" s="133"/>
      <c r="BL253" s="133"/>
      <c r="BM253" s="133"/>
      <c r="BN253" s="133"/>
      <c r="BO253" s="133"/>
      <c r="BP253" s="133"/>
      <c r="BQ253" s="133"/>
      <c r="BR253" s="133"/>
      <c r="BS253" s="154"/>
      <c r="BT253" s="155"/>
    </row>
    <row r="254" spans="1:72" s="83" customFormat="1" ht="30" customHeight="1" x14ac:dyDescent="0.15">
      <c r="A254" s="132" t="s">
        <v>105</v>
      </c>
      <c r="B254" s="153" t="s">
        <v>3054</v>
      </c>
      <c r="C254" s="153" t="s">
        <v>3055</v>
      </c>
      <c r="D254" s="12" t="s">
        <v>91</v>
      </c>
      <c r="E254" s="134" t="s">
        <v>3056</v>
      </c>
      <c r="F254" s="135" t="s">
        <v>2927</v>
      </c>
      <c r="G254" s="135" t="s">
        <v>2975</v>
      </c>
      <c r="H254" s="136" t="s">
        <v>77</v>
      </c>
      <c r="I254" s="137" t="s">
        <v>3057</v>
      </c>
      <c r="J254" s="137" t="s">
        <v>3058</v>
      </c>
      <c r="K254" s="13">
        <v>2060</v>
      </c>
      <c r="L254" s="152">
        <v>42912</v>
      </c>
      <c r="M254" s="157">
        <v>42931</v>
      </c>
      <c r="N254" s="246" t="s">
        <v>3059</v>
      </c>
      <c r="O254" s="16" t="s">
        <v>3060</v>
      </c>
      <c r="P254" s="137" t="s">
        <v>3061</v>
      </c>
      <c r="Q254" s="16" t="s">
        <v>3062</v>
      </c>
      <c r="R254" s="172">
        <v>0</v>
      </c>
      <c r="S254" s="16" t="s">
        <v>3060</v>
      </c>
      <c r="T254" s="137" t="s">
        <v>3061</v>
      </c>
      <c r="U254" s="16" t="s">
        <v>3062</v>
      </c>
      <c r="V254" s="158">
        <v>0</v>
      </c>
      <c r="W254" s="157">
        <v>42931</v>
      </c>
      <c r="X254" s="166">
        <v>157</v>
      </c>
      <c r="Y254" s="143"/>
      <c r="Z254" s="166">
        <v>5</v>
      </c>
      <c r="AA254" s="168">
        <v>171</v>
      </c>
      <c r="AB254" s="168">
        <v>5</v>
      </c>
      <c r="AC254" s="147"/>
      <c r="AD254" s="75">
        <v>552</v>
      </c>
      <c r="AE254" s="168">
        <v>18.600000000000001</v>
      </c>
      <c r="AF254" s="149">
        <v>0</v>
      </c>
      <c r="AG254" s="173" t="s">
        <v>192</v>
      </c>
      <c r="AH254" s="149"/>
      <c r="AI254" s="149"/>
      <c r="AJ254" s="149" t="s">
        <v>100</v>
      </c>
      <c r="AK254" s="149"/>
      <c r="AL254" s="150">
        <v>2</v>
      </c>
      <c r="AM254" s="149" t="s">
        <v>554</v>
      </c>
      <c r="AN254" s="149"/>
      <c r="AO254" s="149" t="s">
        <v>3063</v>
      </c>
      <c r="AP254" s="169">
        <v>2868</v>
      </c>
      <c r="AQ254" s="152">
        <v>42643</v>
      </c>
      <c r="AR254" s="134" t="s">
        <v>142</v>
      </c>
      <c r="AS254" s="134" t="s">
        <v>125</v>
      </c>
      <c r="AT254" s="134" t="s">
        <v>125</v>
      </c>
      <c r="AU254" s="134" t="s">
        <v>125</v>
      </c>
      <c r="AV254" s="134" t="s">
        <v>125</v>
      </c>
      <c r="AW254" s="133" t="s">
        <v>3055</v>
      </c>
      <c r="AX254" s="153" t="s">
        <v>3054</v>
      </c>
      <c r="AY254" s="153"/>
      <c r="AZ254" s="153"/>
      <c r="BA254" s="153"/>
      <c r="BB254" s="153"/>
      <c r="BC254" s="133"/>
      <c r="BD254" s="133"/>
      <c r="BE254" s="133"/>
      <c r="BF254" s="133"/>
      <c r="BG254" s="133"/>
      <c r="BH254" s="133"/>
      <c r="BI254" s="133"/>
      <c r="BJ254" s="133"/>
      <c r="BK254" s="133"/>
      <c r="BL254" s="133"/>
      <c r="BM254" s="133"/>
      <c r="BN254" s="133"/>
      <c r="BO254" s="133"/>
      <c r="BP254" s="133"/>
      <c r="BQ254" s="133"/>
      <c r="BR254" s="133"/>
      <c r="BS254" s="133"/>
      <c r="BT254" s="155"/>
    </row>
    <row r="255" spans="1:72" s="83" customFormat="1" ht="30" customHeight="1" x14ac:dyDescent="0.15">
      <c r="A255" s="132"/>
      <c r="B255" s="153" t="s">
        <v>3064</v>
      </c>
      <c r="C255" s="133" t="s">
        <v>3065</v>
      </c>
      <c r="D255" s="10" t="s">
        <v>3066</v>
      </c>
      <c r="E255" s="134" t="s">
        <v>74</v>
      </c>
      <c r="F255" s="135" t="s">
        <v>2166</v>
      </c>
      <c r="G255" s="135" t="s">
        <v>76</v>
      </c>
      <c r="H255" s="136" t="s">
        <v>92</v>
      </c>
      <c r="I255" s="137" t="s">
        <v>3067</v>
      </c>
      <c r="J255" s="137" t="s">
        <v>3068</v>
      </c>
      <c r="K255" s="13">
        <v>5481</v>
      </c>
      <c r="L255" s="152">
        <v>43308</v>
      </c>
      <c r="M255" s="152">
        <v>43497</v>
      </c>
      <c r="N255" s="171" t="s">
        <v>3069</v>
      </c>
      <c r="O255" s="137" t="s">
        <v>3070</v>
      </c>
      <c r="P255" s="137" t="s">
        <v>3071</v>
      </c>
      <c r="Q255" s="137" t="s">
        <v>3072</v>
      </c>
      <c r="R255" s="172">
        <v>0</v>
      </c>
      <c r="S255" s="137" t="s">
        <v>3073</v>
      </c>
      <c r="T255" s="137" t="s">
        <v>3074</v>
      </c>
      <c r="U255" s="137" t="s">
        <v>3075</v>
      </c>
      <c r="V255" s="137">
        <v>78</v>
      </c>
      <c r="W255" s="152"/>
      <c r="X255" s="166">
        <v>0</v>
      </c>
      <c r="Y255" s="150"/>
      <c r="Z255" s="166"/>
      <c r="AA255" s="167">
        <v>0</v>
      </c>
      <c r="AB255" s="132"/>
      <c r="AC255" s="132"/>
      <c r="AD255" s="15">
        <v>80</v>
      </c>
      <c r="AE255" s="167">
        <v>51</v>
      </c>
      <c r="AF255" s="149">
        <v>0.41666666666666669</v>
      </c>
      <c r="AG255" s="149">
        <v>0.875</v>
      </c>
      <c r="AH255" s="184"/>
      <c r="AI255" s="184"/>
      <c r="AJ255" s="149" t="s">
        <v>571</v>
      </c>
      <c r="AK255" s="149"/>
      <c r="AL255" s="150" t="s">
        <v>571</v>
      </c>
      <c r="AM255" s="149" t="s">
        <v>571</v>
      </c>
      <c r="AN255" s="149"/>
      <c r="AO255" s="184" t="s">
        <v>141</v>
      </c>
      <c r="AP255" s="185">
        <v>13053.51</v>
      </c>
      <c r="AQ255" s="152"/>
      <c r="AR255" s="167"/>
      <c r="AS255" s="167"/>
      <c r="AT255" s="167"/>
      <c r="AU255" s="167"/>
      <c r="AV255" s="167"/>
      <c r="AW255" s="133" t="s">
        <v>102</v>
      </c>
      <c r="AX255" s="133" t="s">
        <v>3076</v>
      </c>
      <c r="AY255" s="133"/>
      <c r="AZ255" s="133"/>
      <c r="BA255" s="133"/>
      <c r="BB255" s="133"/>
      <c r="BC255" s="133"/>
      <c r="BD255" s="133"/>
      <c r="BE255" s="133"/>
      <c r="BF255" s="133"/>
      <c r="BG255" s="133"/>
      <c r="BH255" s="133"/>
      <c r="BI255" s="133"/>
      <c r="BJ255" s="133"/>
      <c r="BK255" s="133"/>
      <c r="BL255" s="133"/>
      <c r="BM255" s="133"/>
      <c r="BN255" s="133"/>
      <c r="BO255" s="133"/>
      <c r="BP255" s="133"/>
      <c r="BQ255" s="133"/>
      <c r="BR255" s="133"/>
      <c r="BS255" s="154"/>
      <c r="BT255" s="155"/>
    </row>
    <row r="256" spans="1:72" s="83" customFormat="1" ht="30" customHeight="1" x14ac:dyDescent="0.15">
      <c r="A256" s="132"/>
      <c r="B256" s="153" t="s">
        <v>3077</v>
      </c>
      <c r="C256" s="153" t="s">
        <v>3078</v>
      </c>
      <c r="D256" s="12" t="s">
        <v>3066</v>
      </c>
      <c r="E256" s="134" t="s">
        <v>74</v>
      </c>
      <c r="F256" s="135" t="s">
        <v>2166</v>
      </c>
      <c r="G256" s="135" t="s">
        <v>76</v>
      </c>
      <c r="H256" s="136" t="s">
        <v>92</v>
      </c>
      <c r="I256" s="137" t="s">
        <v>3079</v>
      </c>
      <c r="J256" s="137" t="s">
        <v>3080</v>
      </c>
      <c r="K256" s="13">
        <v>2450</v>
      </c>
      <c r="L256" s="152">
        <v>42657</v>
      </c>
      <c r="M256" s="157">
        <v>42658</v>
      </c>
      <c r="N256" s="171" t="s">
        <v>3081</v>
      </c>
      <c r="O256" s="16" t="s">
        <v>3082</v>
      </c>
      <c r="P256" s="137" t="s">
        <v>3083</v>
      </c>
      <c r="Q256" s="16" t="s">
        <v>3084</v>
      </c>
      <c r="R256" s="172">
        <v>0</v>
      </c>
      <c r="S256" s="16" t="s">
        <v>3085</v>
      </c>
      <c r="T256" s="216" t="s">
        <v>3086</v>
      </c>
      <c r="U256" s="16" t="s">
        <v>3087</v>
      </c>
      <c r="V256" s="158">
        <v>3</v>
      </c>
      <c r="W256" s="152"/>
      <c r="X256" s="166">
        <v>9</v>
      </c>
      <c r="Y256" s="143"/>
      <c r="Z256" s="166"/>
      <c r="AA256" s="168">
        <v>0</v>
      </c>
      <c r="AB256" s="168"/>
      <c r="AC256" s="147"/>
      <c r="AD256" s="87">
        <v>189.8</v>
      </c>
      <c r="AE256" s="168">
        <v>134.30000000000001</v>
      </c>
      <c r="AF256" s="149">
        <v>0.33333333333333331</v>
      </c>
      <c r="AG256" s="173">
        <v>0.95833333333333337</v>
      </c>
      <c r="AH256" s="149"/>
      <c r="AI256" s="149"/>
      <c r="AJ256" s="149" t="s">
        <v>3088</v>
      </c>
      <c r="AK256" s="149"/>
      <c r="AL256" s="150">
        <v>2</v>
      </c>
      <c r="AM256" s="149" t="s">
        <v>3089</v>
      </c>
      <c r="AN256" s="149"/>
      <c r="AO256" s="149" t="s">
        <v>141</v>
      </c>
      <c r="AP256" s="169">
        <v>76560</v>
      </c>
      <c r="AQ256" s="152">
        <v>29018</v>
      </c>
      <c r="AR256" s="134"/>
      <c r="AS256" s="134"/>
      <c r="AT256" s="134"/>
      <c r="AU256" s="134"/>
      <c r="AV256" s="134"/>
      <c r="AW256" s="133" t="s">
        <v>102</v>
      </c>
      <c r="AX256" s="153" t="s">
        <v>3078</v>
      </c>
      <c r="AY256" s="133"/>
      <c r="AZ256" s="133"/>
      <c r="BA256" s="133"/>
      <c r="BB256" s="133"/>
      <c r="BC256" s="133"/>
      <c r="BD256" s="133"/>
      <c r="BE256" s="133"/>
      <c r="BF256" s="133"/>
      <c r="BG256" s="133"/>
      <c r="BH256" s="133"/>
      <c r="BI256" s="133"/>
      <c r="BJ256" s="133"/>
      <c r="BK256" s="133"/>
      <c r="BL256" s="133"/>
      <c r="BM256" s="133"/>
      <c r="BN256" s="133"/>
      <c r="BO256" s="133"/>
      <c r="BP256" s="133"/>
      <c r="BQ256" s="133"/>
      <c r="BR256" s="133"/>
      <c r="BS256" s="154"/>
      <c r="BT256" s="155"/>
    </row>
    <row r="257" spans="1:72" s="83" customFormat="1" ht="30" customHeight="1" x14ac:dyDescent="0.15">
      <c r="A257" s="132" t="s">
        <v>88</v>
      </c>
      <c r="B257" s="153" t="s">
        <v>3090</v>
      </c>
      <c r="C257" s="153" t="s">
        <v>3091</v>
      </c>
      <c r="D257" s="12" t="s">
        <v>108</v>
      </c>
      <c r="E257" s="134" t="s">
        <v>74</v>
      </c>
      <c r="F257" s="247" t="s">
        <v>3092</v>
      </c>
      <c r="G257" s="135" t="s">
        <v>110</v>
      </c>
      <c r="H257" s="136" t="s">
        <v>92</v>
      </c>
      <c r="I257" s="137" t="s">
        <v>3093</v>
      </c>
      <c r="J257" s="137" t="s">
        <v>3094</v>
      </c>
      <c r="K257" s="13">
        <v>24939</v>
      </c>
      <c r="L257" s="152">
        <v>41753</v>
      </c>
      <c r="M257" s="157" t="s">
        <v>3095</v>
      </c>
      <c r="N257" s="137" t="s">
        <v>3096</v>
      </c>
      <c r="O257" s="16" t="s">
        <v>382</v>
      </c>
      <c r="P257" s="16" t="s">
        <v>3097</v>
      </c>
      <c r="Q257" s="16" t="s">
        <v>3098</v>
      </c>
      <c r="R257" s="14">
        <v>0</v>
      </c>
      <c r="S257" s="137" t="s">
        <v>3099</v>
      </c>
      <c r="T257" s="137" t="s">
        <v>3100</v>
      </c>
      <c r="U257" s="137" t="s">
        <v>3101</v>
      </c>
      <c r="V257" s="137">
        <v>143</v>
      </c>
      <c r="W257" s="152">
        <v>25537</v>
      </c>
      <c r="X257" s="166">
        <v>0</v>
      </c>
      <c r="Y257" s="143"/>
      <c r="Z257" s="166"/>
      <c r="AA257" s="167">
        <v>0</v>
      </c>
      <c r="AB257" s="168"/>
      <c r="AC257" s="147"/>
      <c r="AD257" s="15">
        <v>1418</v>
      </c>
      <c r="AE257" s="167">
        <v>381</v>
      </c>
      <c r="AF257" s="149">
        <v>0.41666666666666669</v>
      </c>
      <c r="AG257" s="149">
        <v>0.875</v>
      </c>
      <c r="AH257" s="149">
        <v>0.29166666666666669</v>
      </c>
      <c r="AI257" s="149">
        <v>0.95833333333333337</v>
      </c>
      <c r="AJ257" s="149" t="s">
        <v>571</v>
      </c>
      <c r="AK257" s="149"/>
      <c r="AL257" s="150" t="s">
        <v>572</v>
      </c>
      <c r="AM257" s="149" t="s">
        <v>3102</v>
      </c>
      <c r="AN257" s="149"/>
      <c r="AO257" s="149" t="s">
        <v>141</v>
      </c>
      <c r="AP257" s="169">
        <v>135578</v>
      </c>
      <c r="AQ257" s="152">
        <v>27180</v>
      </c>
      <c r="AR257" s="134" t="s">
        <v>142</v>
      </c>
      <c r="AS257" s="180" t="s">
        <v>125</v>
      </c>
      <c r="AT257" s="180" t="s">
        <v>125</v>
      </c>
      <c r="AU257" s="180" t="s">
        <v>125</v>
      </c>
      <c r="AV257" s="180" t="s">
        <v>125</v>
      </c>
      <c r="AW257" s="133" t="s">
        <v>102</v>
      </c>
      <c r="AX257" s="133" t="s">
        <v>3103</v>
      </c>
      <c r="AY257" s="153" t="s">
        <v>3104</v>
      </c>
      <c r="AZ257" s="153" t="s">
        <v>3105</v>
      </c>
      <c r="BA257" s="153" t="s">
        <v>3106</v>
      </c>
      <c r="BB257" s="153" t="s">
        <v>3090</v>
      </c>
      <c r="BC257" s="133"/>
      <c r="BD257" s="133"/>
      <c r="BE257" s="133"/>
      <c r="BF257" s="133"/>
      <c r="BG257" s="133"/>
      <c r="BH257" s="133"/>
      <c r="BI257" s="133"/>
      <c r="BJ257" s="133"/>
      <c r="BK257" s="133"/>
      <c r="BL257" s="133"/>
      <c r="BM257" s="133"/>
      <c r="BN257" s="133"/>
      <c r="BO257" s="133"/>
      <c r="BP257" s="133"/>
      <c r="BQ257" s="133"/>
      <c r="BR257" s="133"/>
      <c r="BS257" s="133"/>
      <c r="BT257" s="155"/>
    </row>
    <row r="258" spans="1:72" ht="30" customHeight="1" x14ac:dyDescent="0.15">
      <c r="A258" s="132" t="s">
        <v>88</v>
      </c>
      <c r="B258" s="153" t="s">
        <v>3107</v>
      </c>
      <c r="C258" s="153" t="s">
        <v>3108</v>
      </c>
      <c r="D258" s="12" t="s">
        <v>3066</v>
      </c>
      <c r="E258" s="134" t="s">
        <v>74</v>
      </c>
      <c r="F258" s="174" t="s">
        <v>2166</v>
      </c>
      <c r="G258" s="174" t="s">
        <v>76</v>
      </c>
      <c r="H258" s="175" t="s">
        <v>92</v>
      </c>
      <c r="I258" s="137" t="s">
        <v>3109</v>
      </c>
      <c r="J258" s="137" t="s">
        <v>3110</v>
      </c>
      <c r="K258" s="13">
        <v>10920</v>
      </c>
      <c r="L258" s="152">
        <v>39661</v>
      </c>
      <c r="M258" s="152">
        <v>39753</v>
      </c>
      <c r="N258" s="137" t="s">
        <v>3111</v>
      </c>
      <c r="O258" s="137" t="s">
        <v>3112</v>
      </c>
      <c r="P258" s="137" t="s">
        <v>3113</v>
      </c>
      <c r="Q258" s="137" t="s">
        <v>3114</v>
      </c>
      <c r="R258" s="172">
        <v>0</v>
      </c>
      <c r="S258" s="137" t="s">
        <v>3115</v>
      </c>
      <c r="T258" s="137" t="s">
        <v>3116</v>
      </c>
      <c r="U258" s="137" t="s">
        <v>3117</v>
      </c>
      <c r="V258" s="137">
        <v>49</v>
      </c>
      <c r="W258" s="152">
        <v>39753</v>
      </c>
      <c r="X258" s="189">
        <v>339</v>
      </c>
      <c r="Y258" s="143"/>
      <c r="Z258" s="189"/>
      <c r="AA258" s="167">
        <v>0</v>
      </c>
      <c r="AB258" s="167"/>
      <c r="AC258" s="147"/>
      <c r="AD258" s="15">
        <v>136</v>
      </c>
      <c r="AE258" s="167">
        <v>44</v>
      </c>
      <c r="AF258" s="149">
        <v>0.45833333333333331</v>
      </c>
      <c r="AG258" s="149" t="s">
        <v>3118</v>
      </c>
      <c r="AH258" s="149"/>
      <c r="AI258" s="149"/>
      <c r="AJ258" s="149" t="s">
        <v>3119</v>
      </c>
      <c r="AK258" s="149"/>
      <c r="AL258" s="150">
        <v>2</v>
      </c>
      <c r="AM258" s="149" t="s">
        <v>3120</v>
      </c>
      <c r="AN258" s="149"/>
      <c r="AO258" s="149" t="s">
        <v>141</v>
      </c>
      <c r="AP258" s="169">
        <v>87302.84</v>
      </c>
      <c r="AQ258" s="152">
        <v>31145</v>
      </c>
      <c r="AR258" s="134" t="s">
        <v>142</v>
      </c>
      <c r="AS258" s="134" t="s">
        <v>142</v>
      </c>
      <c r="AT258" s="152">
        <v>39821</v>
      </c>
      <c r="AU258" s="180" t="s">
        <v>125</v>
      </c>
      <c r="AV258" s="180" t="s">
        <v>125</v>
      </c>
      <c r="AW258" s="133" t="s">
        <v>102</v>
      </c>
      <c r="AX258" s="133" t="s">
        <v>3121</v>
      </c>
      <c r="AY258" s="133"/>
      <c r="AZ258" s="133"/>
      <c r="BA258" s="133"/>
      <c r="BB258" s="133"/>
      <c r="BC258" s="133"/>
      <c r="BD258" s="133"/>
      <c r="BE258" s="133"/>
      <c r="BF258" s="133"/>
      <c r="BG258" s="133"/>
      <c r="BH258" s="133"/>
      <c r="BI258" s="133"/>
      <c r="BJ258" s="133"/>
      <c r="BK258" s="133"/>
      <c r="BL258" s="133"/>
      <c r="BM258" s="133"/>
      <c r="BN258" s="133"/>
      <c r="BO258" s="133"/>
      <c r="BP258" s="133"/>
      <c r="BQ258" s="133"/>
      <c r="BR258" s="133"/>
      <c r="BS258" s="133"/>
      <c r="BT258" s="155"/>
    </row>
    <row r="259" spans="1:72" s="83" customFormat="1" ht="30" customHeight="1" x14ac:dyDescent="0.15">
      <c r="A259" s="40" t="s">
        <v>88</v>
      </c>
      <c r="B259" s="77" t="s">
        <v>3122</v>
      </c>
      <c r="C259" s="77" t="s">
        <v>3123</v>
      </c>
      <c r="D259" s="71" t="s">
        <v>108</v>
      </c>
      <c r="E259" s="21" t="s">
        <v>599</v>
      </c>
      <c r="F259" s="22" t="s">
        <v>3124</v>
      </c>
      <c r="G259" s="22" t="s">
        <v>601</v>
      </c>
      <c r="H259" s="23" t="s">
        <v>3125</v>
      </c>
      <c r="I259" s="18" t="s">
        <v>3126</v>
      </c>
      <c r="J259" s="18" t="s">
        <v>3127</v>
      </c>
      <c r="K259" s="24">
        <v>12468</v>
      </c>
      <c r="L259" s="25">
        <v>45707</v>
      </c>
      <c r="M259" s="41">
        <v>45383</v>
      </c>
      <c r="N259" s="78" t="s">
        <v>604</v>
      </c>
      <c r="O259" s="45" t="s">
        <v>3128</v>
      </c>
      <c r="P259" s="45" t="s">
        <v>3129</v>
      </c>
      <c r="Q259" s="45" t="s">
        <v>3130</v>
      </c>
      <c r="R259" s="79">
        <v>0</v>
      </c>
      <c r="S259" s="18" t="s">
        <v>3131</v>
      </c>
      <c r="T259" s="18" t="s">
        <v>3132</v>
      </c>
      <c r="U259" s="18" t="s">
        <v>3133</v>
      </c>
      <c r="V259" s="88">
        <v>20</v>
      </c>
      <c r="W259" s="26"/>
      <c r="X259" s="46">
        <v>502</v>
      </c>
      <c r="Y259" s="72"/>
      <c r="Z259" s="46"/>
      <c r="AA259" s="48">
        <v>655</v>
      </c>
      <c r="AB259" s="73"/>
      <c r="AC259" s="74"/>
      <c r="AD259" s="47">
        <v>465</v>
      </c>
      <c r="AE259" s="48">
        <v>144.6</v>
      </c>
      <c r="AF259" s="35">
        <v>0.375</v>
      </c>
      <c r="AG259" s="35">
        <v>0.91666666666666663</v>
      </c>
      <c r="AH259" s="35">
        <v>0.375</v>
      </c>
      <c r="AI259" s="35">
        <v>0.91666666666666663</v>
      </c>
      <c r="AJ259" s="37" t="s">
        <v>3134</v>
      </c>
      <c r="AK259" s="37" t="s">
        <v>1052</v>
      </c>
      <c r="AL259" s="49">
        <v>4</v>
      </c>
      <c r="AM259" s="37" t="s">
        <v>3135</v>
      </c>
      <c r="AN259" s="37" t="s">
        <v>3136</v>
      </c>
      <c r="AO259" s="35" t="s">
        <v>306</v>
      </c>
      <c r="AP259" s="39">
        <v>37185</v>
      </c>
      <c r="AQ259" s="26">
        <v>32449</v>
      </c>
      <c r="AR259" s="134" t="s">
        <v>124</v>
      </c>
      <c r="AS259" s="180" t="s">
        <v>124</v>
      </c>
      <c r="AT259" s="180" t="s">
        <v>125</v>
      </c>
      <c r="AU259" s="180" t="s">
        <v>125</v>
      </c>
      <c r="AV259" s="180" t="s">
        <v>125</v>
      </c>
      <c r="AW259" s="133" t="s">
        <v>102</v>
      </c>
      <c r="AX259" s="133" t="s">
        <v>3137</v>
      </c>
      <c r="AY259" s="153" t="s">
        <v>3138</v>
      </c>
      <c r="AZ259" s="153" t="s">
        <v>3139</v>
      </c>
      <c r="BA259" s="133"/>
      <c r="BB259" s="133"/>
      <c r="BC259" s="133"/>
      <c r="BD259" s="133"/>
      <c r="BE259" s="133"/>
      <c r="BF259" s="133"/>
      <c r="BG259" s="133"/>
      <c r="BH259" s="133"/>
      <c r="BI259" s="133"/>
      <c r="BJ259" s="133"/>
      <c r="BK259" s="133"/>
      <c r="BL259" s="133"/>
      <c r="BM259" s="133"/>
      <c r="BN259" s="133"/>
      <c r="BO259" s="133"/>
      <c r="BP259" s="133"/>
      <c r="BQ259" s="133"/>
      <c r="BR259" s="133"/>
      <c r="BS259" s="133"/>
      <c r="BT259" s="155"/>
    </row>
    <row r="260" spans="1:72" s="83" customFormat="1" ht="30" customHeight="1" x14ac:dyDescent="0.15">
      <c r="A260" s="132" t="s">
        <v>88</v>
      </c>
      <c r="B260" s="153" t="s">
        <v>3140</v>
      </c>
      <c r="C260" s="153" t="s">
        <v>3140</v>
      </c>
      <c r="D260" s="12" t="s">
        <v>2314</v>
      </c>
      <c r="E260" s="134" t="s">
        <v>599</v>
      </c>
      <c r="F260" s="248" t="s">
        <v>3124</v>
      </c>
      <c r="G260" s="174" t="s">
        <v>601</v>
      </c>
      <c r="H260" s="175" t="s">
        <v>77</v>
      </c>
      <c r="I260" s="137" t="s">
        <v>3141</v>
      </c>
      <c r="J260" s="137" t="s">
        <v>3142</v>
      </c>
      <c r="K260" s="13">
        <v>2000</v>
      </c>
      <c r="L260" s="152">
        <v>38027</v>
      </c>
      <c r="M260" s="152">
        <v>38047</v>
      </c>
      <c r="N260" s="137" t="s">
        <v>1925</v>
      </c>
      <c r="O260" s="16" t="s">
        <v>3143</v>
      </c>
      <c r="P260" s="16"/>
      <c r="Q260" s="16" t="s">
        <v>3144</v>
      </c>
      <c r="R260" s="14"/>
      <c r="S260" s="16" t="s">
        <v>302</v>
      </c>
      <c r="T260" s="16" t="s">
        <v>303</v>
      </c>
      <c r="U260" s="16" t="s">
        <v>660</v>
      </c>
      <c r="V260" s="137"/>
      <c r="W260" s="152">
        <v>35856</v>
      </c>
      <c r="X260" s="189">
        <v>13</v>
      </c>
      <c r="Y260" s="143"/>
      <c r="Z260" s="189"/>
      <c r="AA260" s="167">
        <v>58</v>
      </c>
      <c r="AB260" s="167"/>
      <c r="AC260" s="147"/>
      <c r="AD260" s="15">
        <v>37</v>
      </c>
      <c r="AE260" s="167">
        <v>17</v>
      </c>
      <c r="AF260" s="149">
        <v>0.29166666666666669</v>
      </c>
      <c r="AG260" s="173" t="s">
        <v>192</v>
      </c>
      <c r="AH260" s="149"/>
      <c r="AI260" s="173"/>
      <c r="AJ260" s="149" t="s">
        <v>757</v>
      </c>
      <c r="AK260" s="149"/>
      <c r="AL260" s="150">
        <v>1</v>
      </c>
      <c r="AM260" s="149" t="s">
        <v>291</v>
      </c>
      <c r="AN260" s="149"/>
      <c r="AO260" s="149" t="s">
        <v>3145</v>
      </c>
      <c r="AP260" s="169">
        <v>2601</v>
      </c>
      <c r="AQ260" s="152">
        <v>35311</v>
      </c>
      <c r="AR260" s="134" t="s">
        <v>125</v>
      </c>
      <c r="AS260" s="134" t="s">
        <v>125</v>
      </c>
      <c r="AT260" s="134" t="s">
        <v>125</v>
      </c>
      <c r="AU260" s="134" t="s">
        <v>125</v>
      </c>
      <c r="AV260" s="134" t="s">
        <v>125</v>
      </c>
      <c r="AW260" s="133" t="s">
        <v>102</v>
      </c>
      <c r="AX260" s="133" t="s">
        <v>3146</v>
      </c>
      <c r="AY260" s="133"/>
      <c r="AZ260" s="133"/>
      <c r="BA260" s="133"/>
      <c r="BB260" s="133"/>
      <c r="BC260" s="133"/>
      <c r="BD260" s="133"/>
      <c r="BE260" s="133"/>
      <c r="BF260" s="133"/>
      <c r="BG260" s="133"/>
      <c r="BH260" s="133"/>
      <c r="BI260" s="133"/>
      <c r="BJ260" s="133"/>
      <c r="BK260" s="133"/>
      <c r="BL260" s="133"/>
      <c r="BM260" s="133"/>
      <c r="BN260" s="133"/>
      <c r="BO260" s="133"/>
      <c r="BP260" s="133"/>
      <c r="BQ260" s="133"/>
      <c r="BR260" s="133"/>
      <c r="BS260" s="133"/>
      <c r="BT260" s="155"/>
    </row>
    <row r="261" spans="1:72" s="83" customFormat="1" ht="30" customHeight="1" x14ac:dyDescent="0.15">
      <c r="A261" s="132"/>
      <c r="B261" s="153" t="s">
        <v>3147</v>
      </c>
      <c r="C261" s="153" t="s">
        <v>3147</v>
      </c>
      <c r="D261" s="12" t="s">
        <v>2314</v>
      </c>
      <c r="E261" s="134" t="s">
        <v>599</v>
      </c>
      <c r="F261" s="248" t="s">
        <v>3124</v>
      </c>
      <c r="G261" s="174" t="s">
        <v>601</v>
      </c>
      <c r="H261" s="175" t="s">
        <v>237</v>
      </c>
      <c r="I261" s="137" t="s">
        <v>3148</v>
      </c>
      <c r="J261" s="137" t="s">
        <v>3149</v>
      </c>
      <c r="K261" s="13">
        <v>2108</v>
      </c>
      <c r="L261" s="152">
        <v>37348</v>
      </c>
      <c r="M261" s="152">
        <v>37366</v>
      </c>
      <c r="N261" s="137" t="s">
        <v>3150</v>
      </c>
      <c r="O261" s="16" t="s">
        <v>3151</v>
      </c>
      <c r="P261" s="16" t="s">
        <v>606</v>
      </c>
      <c r="Q261" s="16" t="s">
        <v>607</v>
      </c>
      <c r="R261" s="14">
        <v>0</v>
      </c>
      <c r="S261" s="137" t="s">
        <v>739</v>
      </c>
      <c r="T261" s="137" t="s">
        <v>740</v>
      </c>
      <c r="U261" s="137" t="s">
        <v>2931</v>
      </c>
      <c r="V261" s="137">
        <v>0</v>
      </c>
      <c r="W261" s="152"/>
      <c r="X261" s="189">
        <v>36</v>
      </c>
      <c r="Y261" s="143"/>
      <c r="Z261" s="189"/>
      <c r="AA261" s="167">
        <v>42</v>
      </c>
      <c r="AB261" s="167"/>
      <c r="AC261" s="147"/>
      <c r="AD261" s="15">
        <v>68</v>
      </c>
      <c r="AE261" s="167">
        <v>4</v>
      </c>
      <c r="AF261" s="149">
        <v>0.375</v>
      </c>
      <c r="AG261" s="149">
        <v>0.875</v>
      </c>
      <c r="AH261" s="149"/>
      <c r="AI261" s="149"/>
      <c r="AJ261" s="149" t="s">
        <v>1584</v>
      </c>
      <c r="AK261" s="149"/>
      <c r="AL261" s="150">
        <v>2</v>
      </c>
      <c r="AM261" s="149" t="s">
        <v>2171</v>
      </c>
      <c r="AN261" s="149"/>
      <c r="AO261" s="149"/>
      <c r="AP261" s="169" t="s">
        <v>3152</v>
      </c>
      <c r="AQ261" s="152">
        <v>35563</v>
      </c>
      <c r="AR261" s="134" t="s">
        <v>125</v>
      </c>
      <c r="AS261" s="134" t="s">
        <v>125</v>
      </c>
      <c r="AT261" s="134" t="s">
        <v>125</v>
      </c>
      <c r="AU261" s="134" t="s">
        <v>125</v>
      </c>
      <c r="AV261" s="134" t="s">
        <v>125</v>
      </c>
      <c r="AW261" s="133" t="s">
        <v>102</v>
      </c>
      <c r="AX261" s="233" t="s">
        <v>3147</v>
      </c>
      <c r="AY261" s="133"/>
      <c r="AZ261" s="133"/>
      <c r="BA261" s="133"/>
      <c r="BB261" s="133"/>
      <c r="BC261" s="133"/>
      <c r="BD261" s="133"/>
      <c r="BE261" s="133"/>
      <c r="BF261" s="133"/>
      <c r="BG261" s="133"/>
      <c r="BH261" s="133"/>
      <c r="BI261" s="133"/>
      <c r="BJ261" s="133"/>
      <c r="BK261" s="133"/>
      <c r="BL261" s="133"/>
      <c r="BM261" s="133"/>
      <c r="BN261" s="133"/>
      <c r="BO261" s="133"/>
      <c r="BP261" s="133"/>
      <c r="BQ261" s="133"/>
      <c r="BR261" s="133"/>
      <c r="BS261" s="133"/>
      <c r="BT261" s="155"/>
    </row>
    <row r="262" spans="1:72" s="83" customFormat="1" ht="30" customHeight="1" x14ac:dyDescent="0.15">
      <c r="A262" s="132" t="s">
        <v>105</v>
      </c>
      <c r="B262" s="133" t="s">
        <v>3153</v>
      </c>
      <c r="C262" s="133" t="s">
        <v>3154</v>
      </c>
      <c r="D262" s="12" t="s">
        <v>108</v>
      </c>
      <c r="E262" s="134" t="s">
        <v>682</v>
      </c>
      <c r="F262" s="247" t="s">
        <v>3155</v>
      </c>
      <c r="G262" s="135" t="s">
        <v>684</v>
      </c>
      <c r="H262" s="136" t="s">
        <v>77</v>
      </c>
      <c r="I262" s="137" t="s">
        <v>3156</v>
      </c>
      <c r="J262" s="137" t="s">
        <v>3157</v>
      </c>
      <c r="K262" s="13">
        <v>15218</v>
      </c>
      <c r="L262" s="152">
        <v>44173</v>
      </c>
      <c r="M262" s="152">
        <v>44133</v>
      </c>
      <c r="N262" s="171" t="s">
        <v>3158</v>
      </c>
      <c r="O262" s="137" t="s">
        <v>137</v>
      </c>
      <c r="P262" s="137" t="s">
        <v>3159</v>
      </c>
      <c r="Q262" s="137" t="s">
        <v>319</v>
      </c>
      <c r="R262" s="172">
        <v>0</v>
      </c>
      <c r="S262" s="137" t="s">
        <v>2942</v>
      </c>
      <c r="T262" s="137" t="s">
        <v>1977</v>
      </c>
      <c r="U262" s="137" t="s">
        <v>3160</v>
      </c>
      <c r="V262" s="137">
        <v>24</v>
      </c>
      <c r="W262" s="152">
        <v>33720</v>
      </c>
      <c r="X262" s="144">
        <v>560</v>
      </c>
      <c r="Y262" s="125"/>
      <c r="Z262" s="144"/>
      <c r="AA262" s="137">
        <v>800</v>
      </c>
      <c r="AB262" s="162"/>
      <c r="AC262" s="129"/>
      <c r="AD262" s="17">
        <v>460</v>
      </c>
      <c r="AE262" s="137">
        <v>60</v>
      </c>
      <c r="AF262" s="149">
        <v>0.29166666666666669</v>
      </c>
      <c r="AG262" s="173" t="s">
        <v>121</v>
      </c>
      <c r="AH262" s="149"/>
      <c r="AI262" s="149"/>
      <c r="AJ262" s="149" t="s">
        <v>2179</v>
      </c>
      <c r="AK262" s="149"/>
      <c r="AL262" s="178">
        <v>4</v>
      </c>
      <c r="AM262" s="149" t="s">
        <v>122</v>
      </c>
      <c r="AN262" s="149"/>
      <c r="AO262" s="149" t="s">
        <v>141</v>
      </c>
      <c r="AP262" s="169">
        <v>46464</v>
      </c>
      <c r="AQ262" s="152">
        <v>32601</v>
      </c>
      <c r="AR262" s="134" t="s">
        <v>124</v>
      </c>
      <c r="AS262" s="134" t="s">
        <v>124</v>
      </c>
      <c r="AT262" s="155">
        <v>41614</v>
      </c>
      <c r="AU262" s="134" t="s">
        <v>125</v>
      </c>
      <c r="AV262" s="134" t="s">
        <v>125</v>
      </c>
      <c r="AW262" s="133" t="s">
        <v>102</v>
      </c>
      <c r="AX262" s="133" t="s">
        <v>3161</v>
      </c>
      <c r="AY262" s="133" t="s">
        <v>3162</v>
      </c>
      <c r="AZ262" s="133" t="s">
        <v>3163</v>
      </c>
      <c r="BA262" s="133" t="s">
        <v>3164</v>
      </c>
      <c r="BB262" s="133" t="s">
        <v>3165</v>
      </c>
      <c r="BC262" s="133" t="s">
        <v>3166</v>
      </c>
      <c r="BD262" s="133" t="s">
        <v>3167</v>
      </c>
      <c r="BE262" s="133" t="s">
        <v>3168</v>
      </c>
      <c r="BF262" s="133"/>
      <c r="BG262" s="133"/>
      <c r="BH262" s="133"/>
      <c r="BI262" s="133"/>
      <c r="BJ262" s="133"/>
      <c r="BK262" s="133"/>
      <c r="BL262" s="133"/>
      <c r="BM262" s="133"/>
      <c r="BN262" s="133"/>
      <c r="BO262" s="133"/>
      <c r="BP262" s="133"/>
      <c r="BQ262" s="133"/>
      <c r="BR262" s="133"/>
      <c r="BS262" s="154"/>
      <c r="BT262" s="155"/>
    </row>
    <row r="263" spans="1:72" ht="30" customHeight="1" x14ac:dyDescent="0.15">
      <c r="A263" s="167"/>
      <c r="B263" s="153" t="s">
        <v>3169</v>
      </c>
      <c r="C263" s="153" t="s">
        <v>3170</v>
      </c>
      <c r="D263" s="12" t="s">
        <v>108</v>
      </c>
      <c r="E263" s="134" t="s">
        <v>682</v>
      </c>
      <c r="F263" s="247" t="s">
        <v>3155</v>
      </c>
      <c r="G263" s="135" t="s">
        <v>684</v>
      </c>
      <c r="H263" s="136" t="s">
        <v>77</v>
      </c>
      <c r="I263" s="137" t="s">
        <v>3171</v>
      </c>
      <c r="J263" s="137" t="s">
        <v>3172</v>
      </c>
      <c r="K263" s="13">
        <v>2031</v>
      </c>
      <c r="L263" s="152">
        <v>40969</v>
      </c>
      <c r="M263" s="152">
        <v>40913</v>
      </c>
      <c r="N263" s="137" t="s">
        <v>352</v>
      </c>
      <c r="O263" s="16" t="s">
        <v>3173</v>
      </c>
      <c r="P263" s="16" t="s">
        <v>3174</v>
      </c>
      <c r="Q263" s="16" t="s">
        <v>3175</v>
      </c>
      <c r="R263" s="14">
        <v>0</v>
      </c>
      <c r="S263" s="137" t="s">
        <v>302</v>
      </c>
      <c r="T263" s="16" t="s">
        <v>303</v>
      </c>
      <c r="U263" s="16" t="s">
        <v>304</v>
      </c>
      <c r="V263" s="172">
        <v>0</v>
      </c>
      <c r="W263" s="152">
        <v>36831</v>
      </c>
      <c r="X263" s="166">
        <v>10</v>
      </c>
      <c r="Y263" s="143"/>
      <c r="Z263" s="166"/>
      <c r="AA263" s="167">
        <v>99</v>
      </c>
      <c r="AB263" s="168"/>
      <c r="AC263" s="147"/>
      <c r="AD263" s="15">
        <v>95</v>
      </c>
      <c r="AE263" s="167">
        <v>17</v>
      </c>
      <c r="AF263" s="149">
        <v>0.29166666666666669</v>
      </c>
      <c r="AG263" s="173">
        <v>8.3333333333333329E-2</v>
      </c>
      <c r="AH263" s="149"/>
      <c r="AI263" s="173"/>
      <c r="AJ263" s="149" t="s">
        <v>3176</v>
      </c>
      <c r="AK263" s="149"/>
      <c r="AL263" s="181">
        <v>1</v>
      </c>
      <c r="AM263" s="149" t="s">
        <v>291</v>
      </c>
      <c r="AN263" s="149"/>
      <c r="AO263" s="149" t="s">
        <v>357</v>
      </c>
      <c r="AP263" s="169">
        <v>2858</v>
      </c>
      <c r="AQ263" s="152">
        <v>36346</v>
      </c>
      <c r="AR263" s="134" t="s">
        <v>142</v>
      </c>
      <c r="AS263" s="134" t="s">
        <v>125</v>
      </c>
      <c r="AT263" s="134" t="s">
        <v>125</v>
      </c>
      <c r="AU263" s="134" t="s">
        <v>125</v>
      </c>
      <c r="AV263" s="134" t="s">
        <v>125</v>
      </c>
      <c r="AW263" s="133" t="s">
        <v>102</v>
      </c>
      <c r="AX263" s="133" t="s">
        <v>3177</v>
      </c>
      <c r="AY263" s="133" t="s">
        <v>3178</v>
      </c>
      <c r="AZ263" s="133" t="s">
        <v>3179</v>
      </c>
      <c r="BA263" s="133"/>
      <c r="BB263" s="133"/>
      <c r="BC263" s="133"/>
      <c r="BD263" s="133"/>
      <c r="BE263" s="133"/>
      <c r="BF263" s="133"/>
      <c r="BG263" s="133"/>
      <c r="BH263" s="133"/>
      <c r="BI263" s="133"/>
      <c r="BJ263" s="133"/>
      <c r="BK263" s="133"/>
      <c r="BL263" s="133"/>
      <c r="BM263" s="133"/>
      <c r="BN263" s="133"/>
      <c r="BO263" s="133"/>
      <c r="BP263" s="133"/>
      <c r="BQ263" s="133"/>
      <c r="BR263" s="133"/>
      <c r="BS263" s="133"/>
      <c r="BT263" s="155"/>
    </row>
    <row r="264" spans="1:72" s="83" customFormat="1" ht="29.25" customHeight="1" x14ac:dyDescent="0.15">
      <c r="A264" s="132" t="s">
        <v>88</v>
      </c>
      <c r="B264" s="153" t="s">
        <v>3180</v>
      </c>
      <c r="C264" s="153" t="s">
        <v>3180</v>
      </c>
      <c r="D264" s="12" t="s">
        <v>2314</v>
      </c>
      <c r="E264" s="134" t="s">
        <v>748</v>
      </c>
      <c r="F264" s="248" t="s">
        <v>3181</v>
      </c>
      <c r="G264" s="174" t="s">
        <v>778</v>
      </c>
      <c r="H264" s="175" t="s">
        <v>237</v>
      </c>
      <c r="I264" s="137" t="s">
        <v>3182</v>
      </c>
      <c r="J264" s="137" t="s">
        <v>3183</v>
      </c>
      <c r="K264" s="13">
        <v>1970</v>
      </c>
      <c r="L264" s="152">
        <v>37463</v>
      </c>
      <c r="M264" s="152">
        <v>37500</v>
      </c>
      <c r="N264" s="137" t="s">
        <v>3150</v>
      </c>
      <c r="O264" s="16" t="s">
        <v>739</v>
      </c>
      <c r="P264" s="16" t="s">
        <v>740</v>
      </c>
      <c r="Q264" s="16" t="s">
        <v>741</v>
      </c>
      <c r="R264" s="14">
        <v>0</v>
      </c>
      <c r="S264" s="137" t="s">
        <v>739</v>
      </c>
      <c r="T264" s="16" t="s">
        <v>740</v>
      </c>
      <c r="U264" s="16" t="s">
        <v>741</v>
      </c>
      <c r="V264" s="137">
        <v>0</v>
      </c>
      <c r="W264" s="152"/>
      <c r="X264" s="189">
        <v>118</v>
      </c>
      <c r="Y264" s="143"/>
      <c r="Z264" s="189"/>
      <c r="AA264" s="167">
        <v>37</v>
      </c>
      <c r="AB264" s="167"/>
      <c r="AC264" s="147"/>
      <c r="AD264" s="15">
        <v>327</v>
      </c>
      <c r="AE264" s="167">
        <v>20</v>
      </c>
      <c r="AF264" s="149">
        <v>0.375</v>
      </c>
      <c r="AG264" s="149">
        <v>0.875</v>
      </c>
      <c r="AH264" s="149"/>
      <c r="AI264" s="149"/>
      <c r="AJ264" s="149" t="s">
        <v>1584</v>
      </c>
      <c r="AK264" s="149"/>
      <c r="AL264" s="150">
        <v>2</v>
      </c>
      <c r="AM264" s="149" t="s">
        <v>2171</v>
      </c>
      <c r="AN264" s="149"/>
      <c r="AO264" s="149"/>
      <c r="AP264" s="169">
        <v>2639</v>
      </c>
      <c r="AQ264" s="152">
        <v>34718</v>
      </c>
      <c r="AR264" s="152" t="s">
        <v>142</v>
      </c>
      <c r="AS264" s="134" t="s">
        <v>125</v>
      </c>
      <c r="AT264" s="152" t="s">
        <v>125</v>
      </c>
      <c r="AU264" s="134" t="s">
        <v>125</v>
      </c>
      <c r="AV264" s="134" t="s">
        <v>125</v>
      </c>
      <c r="AW264" s="133" t="s">
        <v>102</v>
      </c>
      <c r="AX264" s="133" t="s">
        <v>3184</v>
      </c>
      <c r="AY264" s="133"/>
      <c r="AZ264" s="133"/>
      <c r="BA264" s="133"/>
      <c r="BB264" s="133"/>
      <c r="BC264" s="133"/>
      <c r="BD264" s="133"/>
      <c r="BE264" s="133"/>
      <c r="BF264" s="133"/>
      <c r="BG264" s="133"/>
      <c r="BH264" s="133"/>
      <c r="BI264" s="133"/>
      <c r="BJ264" s="133"/>
      <c r="BK264" s="133"/>
      <c r="BL264" s="133"/>
      <c r="BM264" s="133"/>
      <c r="BN264" s="133"/>
      <c r="BO264" s="133"/>
      <c r="BP264" s="133"/>
      <c r="BQ264" s="133"/>
      <c r="BR264" s="133"/>
      <c r="BS264" s="133"/>
      <c r="BT264" s="155"/>
    </row>
    <row r="265" spans="1:72" s="83" customFormat="1" ht="30" customHeight="1" x14ac:dyDescent="0.15">
      <c r="A265" s="132"/>
      <c r="B265" s="133" t="s">
        <v>3185</v>
      </c>
      <c r="C265" s="156" t="s">
        <v>3186</v>
      </c>
      <c r="D265" s="5" t="s">
        <v>108</v>
      </c>
      <c r="E265" s="134" t="s">
        <v>3187</v>
      </c>
      <c r="F265" s="247" t="s">
        <v>3181</v>
      </c>
      <c r="G265" s="135" t="s">
        <v>778</v>
      </c>
      <c r="H265" s="136" t="s">
        <v>77</v>
      </c>
      <c r="I265" s="137" t="s">
        <v>3188</v>
      </c>
      <c r="J265" s="137" t="s">
        <v>3189</v>
      </c>
      <c r="K265" s="6">
        <v>6688</v>
      </c>
      <c r="L265" s="152">
        <v>45632</v>
      </c>
      <c r="M265" s="157">
        <v>45598</v>
      </c>
      <c r="N265" s="139" t="s">
        <v>3190</v>
      </c>
      <c r="O265" s="9" t="s">
        <v>3191</v>
      </c>
      <c r="P265" s="137" t="s">
        <v>3192</v>
      </c>
      <c r="Q265" s="137" t="s">
        <v>3193</v>
      </c>
      <c r="R265" s="140">
        <v>0</v>
      </c>
      <c r="S265" s="165" t="s">
        <v>688</v>
      </c>
      <c r="T265" s="137" t="s">
        <v>3194</v>
      </c>
      <c r="U265" s="141" t="s">
        <v>3160</v>
      </c>
      <c r="V265" s="191">
        <v>3</v>
      </c>
      <c r="W265" s="138">
        <v>34661</v>
      </c>
      <c r="X265" s="142">
        <v>46</v>
      </c>
      <c r="Y265" s="143"/>
      <c r="Z265" s="142"/>
      <c r="AA265" s="145">
        <v>143</v>
      </c>
      <c r="AB265" s="146"/>
      <c r="AC265" s="143" t="s">
        <v>323</v>
      </c>
      <c r="AD265" s="7">
        <v>424</v>
      </c>
      <c r="AE265" s="145">
        <v>140</v>
      </c>
      <c r="AF265" s="148">
        <v>0.29166666666666669</v>
      </c>
      <c r="AG265" s="173" t="s">
        <v>3195</v>
      </c>
      <c r="AH265" s="148">
        <v>0.29166666666666669</v>
      </c>
      <c r="AI265" s="193">
        <v>0.875</v>
      </c>
      <c r="AJ265" s="149" t="s">
        <v>425</v>
      </c>
      <c r="AK265" s="148"/>
      <c r="AL265" s="159">
        <v>1</v>
      </c>
      <c r="AM265" s="149" t="s">
        <v>291</v>
      </c>
      <c r="AN265" s="148"/>
      <c r="AO265" s="148" t="s">
        <v>2019</v>
      </c>
      <c r="AP265" s="151">
        <v>17122</v>
      </c>
      <c r="AQ265" s="198">
        <v>33232</v>
      </c>
      <c r="AR265" s="134" t="s">
        <v>124</v>
      </c>
      <c r="AS265" s="134"/>
      <c r="AT265" s="134"/>
      <c r="AU265" s="134"/>
      <c r="AV265" s="134"/>
      <c r="AW265" s="133" t="s">
        <v>102</v>
      </c>
      <c r="AX265" s="133" t="s">
        <v>3196</v>
      </c>
      <c r="AY265" s="133" t="s">
        <v>3197</v>
      </c>
      <c r="AZ265" s="133" t="s">
        <v>3198</v>
      </c>
      <c r="BA265" s="153" t="s">
        <v>3199</v>
      </c>
      <c r="BB265" s="153" t="s">
        <v>3200</v>
      </c>
      <c r="BC265" s="153" t="s">
        <v>3201</v>
      </c>
      <c r="BD265" s="153" t="s">
        <v>3202</v>
      </c>
      <c r="BE265" s="153" t="s">
        <v>3203</v>
      </c>
      <c r="BF265" s="133" t="s">
        <v>3204</v>
      </c>
      <c r="BG265" s="133" t="s">
        <v>3205</v>
      </c>
      <c r="BH265" s="153"/>
      <c r="BI265" s="153"/>
      <c r="BJ265" s="153"/>
      <c r="BK265" s="133"/>
      <c r="BL265" s="133"/>
      <c r="BM265" s="133"/>
      <c r="BN265" s="133"/>
      <c r="BO265" s="133"/>
      <c r="BP265" s="133"/>
      <c r="BQ265" s="133"/>
      <c r="BR265" s="133"/>
      <c r="BS265" s="154"/>
      <c r="BT265" s="155"/>
    </row>
    <row r="266" spans="1:72" s="83" customFormat="1" ht="30" customHeight="1" x14ac:dyDescent="0.15">
      <c r="A266" s="132"/>
      <c r="B266" s="133" t="s">
        <v>3206</v>
      </c>
      <c r="C266" s="156" t="s">
        <v>3207</v>
      </c>
      <c r="D266" s="10" t="s">
        <v>108</v>
      </c>
      <c r="E266" s="134" t="s">
        <v>885</v>
      </c>
      <c r="F266" s="135" t="s">
        <v>3208</v>
      </c>
      <c r="G266" s="135" t="s">
        <v>449</v>
      </c>
      <c r="H266" s="136" t="s">
        <v>92</v>
      </c>
      <c r="I266" s="137" t="s">
        <v>3209</v>
      </c>
      <c r="J266" s="137" t="s">
        <v>3210</v>
      </c>
      <c r="K266" s="6">
        <v>29404</v>
      </c>
      <c r="L266" s="138">
        <v>45602</v>
      </c>
      <c r="M266" s="138">
        <v>45559</v>
      </c>
      <c r="N266" s="139" t="s">
        <v>604</v>
      </c>
      <c r="O266" s="137" t="s">
        <v>634</v>
      </c>
      <c r="P266" s="137" t="s">
        <v>3211</v>
      </c>
      <c r="Q266" s="9" t="s">
        <v>3212</v>
      </c>
      <c r="R266" s="140">
        <v>0</v>
      </c>
      <c r="S266" s="137" t="s">
        <v>3213</v>
      </c>
      <c r="T266" s="137" t="s">
        <v>3214</v>
      </c>
      <c r="U266" s="137" t="s">
        <v>3215</v>
      </c>
      <c r="V266" s="191">
        <v>41</v>
      </c>
      <c r="W266" s="138">
        <v>38499</v>
      </c>
      <c r="X266" s="142">
        <v>92</v>
      </c>
      <c r="Y266" s="143"/>
      <c r="Z266" s="142"/>
      <c r="AA266" s="145">
        <v>0</v>
      </c>
      <c r="AB266" s="146"/>
      <c r="AC266" s="147"/>
      <c r="AD266" s="7">
        <v>109</v>
      </c>
      <c r="AE266" s="145">
        <v>65</v>
      </c>
      <c r="AF266" s="148">
        <v>0.41666666666666669</v>
      </c>
      <c r="AG266" s="193">
        <v>0.91666666666666663</v>
      </c>
      <c r="AH266" s="148"/>
      <c r="AI266" s="193"/>
      <c r="AJ266" s="149" t="s">
        <v>3216</v>
      </c>
      <c r="AK266" s="148"/>
      <c r="AL266" s="249">
        <v>3</v>
      </c>
      <c r="AM266" s="148" t="s">
        <v>1052</v>
      </c>
      <c r="AN266" s="148"/>
      <c r="AO266" s="148" t="s">
        <v>141</v>
      </c>
      <c r="AP266" s="151">
        <v>93180</v>
      </c>
      <c r="AQ266" s="138">
        <v>27118</v>
      </c>
      <c r="AR266" s="134"/>
      <c r="AS266" s="134"/>
      <c r="AT266" s="134"/>
      <c r="AU266" s="134"/>
      <c r="AV266" s="134"/>
      <c r="AW266" s="133" t="s">
        <v>102</v>
      </c>
      <c r="AX266" s="133" t="s">
        <v>3207</v>
      </c>
      <c r="AY266" s="133" t="s">
        <v>3217</v>
      </c>
      <c r="AZ266" s="153" t="s">
        <v>3218</v>
      </c>
      <c r="BA266" s="153" t="s">
        <v>3219</v>
      </c>
      <c r="BB266" s="153" t="s">
        <v>3220</v>
      </c>
      <c r="BC266" s="133" t="s">
        <v>3221</v>
      </c>
      <c r="BD266" s="133"/>
      <c r="BE266" s="133"/>
      <c r="BF266" s="133"/>
      <c r="BG266" s="133"/>
      <c r="BH266" s="133"/>
      <c r="BI266" s="133"/>
      <c r="BJ266" s="133"/>
      <c r="BK266" s="133"/>
      <c r="BL266" s="133"/>
      <c r="BM266" s="133"/>
      <c r="BN266" s="133"/>
      <c r="BO266" s="133"/>
      <c r="BP266" s="133"/>
      <c r="BQ266" s="133"/>
      <c r="BR266" s="133"/>
      <c r="BS266" s="154"/>
      <c r="BT266" s="155"/>
    </row>
    <row r="267" spans="1:72" s="84" customFormat="1" ht="30" customHeight="1" x14ac:dyDescent="0.15">
      <c r="A267" s="132" t="s">
        <v>88</v>
      </c>
      <c r="B267" s="133" t="s">
        <v>3222</v>
      </c>
      <c r="C267" s="153" t="s">
        <v>3223</v>
      </c>
      <c r="D267" s="12" t="s">
        <v>91</v>
      </c>
      <c r="E267" s="134" t="s">
        <v>885</v>
      </c>
      <c r="F267" s="135" t="s">
        <v>3208</v>
      </c>
      <c r="G267" s="135" t="s">
        <v>449</v>
      </c>
      <c r="H267" s="136" t="s">
        <v>237</v>
      </c>
      <c r="I267" s="137" t="s">
        <v>3224</v>
      </c>
      <c r="J267" s="137" t="s">
        <v>3225</v>
      </c>
      <c r="K267" s="13">
        <v>19696</v>
      </c>
      <c r="L267" s="152">
        <v>45072</v>
      </c>
      <c r="M267" s="152">
        <v>44713</v>
      </c>
      <c r="N267" s="171" t="s">
        <v>3226</v>
      </c>
      <c r="O267" s="16" t="s">
        <v>3227</v>
      </c>
      <c r="P267" s="16" t="s">
        <v>3228</v>
      </c>
      <c r="Q267" s="16" t="s">
        <v>3229</v>
      </c>
      <c r="R267" s="172">
        <v>0</v>
      </c>
      <c r="S267" s="137" t="s">
        <v>3230</v>
      </c>
      <c r="T267" s="137" t="s">
        <v>3231</v>
      </c>
      <c r="U267" s="137" t="s">
        <v>3232</v>
      </c>
      <c r="V267" s="137">
        <v>5</v>
      </c>
      <c r="W267" s="152"/>
      <c r="X267" s="166">
        <v>73</v>
      </c>
      <c r="Y267" s="143"/>
      <c r="Z267" s="166"/>
      <c r="AA267" s="167">
        <v>0</v>
      </c>
      <c r="AB267" s="168"/>
      <c r="AC267" s="147"/>
      <c r="AD267" s="15">
        <v>50</v>
      </c>
      <c r="AE267" s="167">
        <v>75</v>
      </c>
      <c r="AF267" s="149">
        <v>0.375</v>
      </c>
      <c r="AG267" s="149">
        <v>1</v>
      </c>
      <c r="AH267" s="149"/>
      <c r="AI267" s="149"/>
      <c r="AJ267" s="149" t="s">
        <v>3233</v>
      </c>
      <c r="AK267" s="149"/>
      <c r="AL267" s="150">
        <v>1</v>
      </c>
      <c r="AM267" s="149" t="s">
        <v>3234</v>
      </c>
      <c r="AN267" s="149"/>
      <c r="AO267" s="149"/>
      <c r="AP267" s="169">
        <v>37420</v>
      </c>
      <c r="AQ267" s="152">
        <v>30466</v>
      </c>
      <c r="AR267" s="134" t="s">
        <v>142</v>
      </c>
      <c r="AS267" s="134" t="s">
        <v>125</v>
      </c>
      <c r="AT267" s="134" t="s">
        <v>125</v>
      </c>
      <c r="AU267" s="180" t="s">
        <v>125</v>
      </c>
      <c r="AV267" s="180" t="s">
        <v>125</v>
      </c>
      <c r="AW267" s="133" t="s">
        <v>102</v>
      </c>
      <c r="AX267" s="133" t="s">
        <v>3223</v>
      </c>
      <c r="AY267" s="133"/>
      <c r="AZ267" s="133"/>
      <c r="BA267" s="133"/>
      <c r="BB267" s="133"/>
      <c r="BC267" s="133"/>
      <c r="BD267" s="133"/>
      <c r="BE267" s="133"/>
      <c r="BF267" s="133"/>
      <c r="BG267" s="133"/>
      <c r="BH267" s="133"/>
      <c r="BI267" s="133"/>
      <c r="BJ267" s="133"/>
      <c r="BK267" s="133"/>
      <c r="BL267" s="133"/>
      <c r="BM267" s="133"/>
      <c r="BN267" s="133"/>
      <c r="BO267" s="133"/>
      <c r="BP267" s="133"/>
      <c r="BQ267" s="133"/>
      <c r="BR267" s="133"/>
      <c r="BS267" s="133"/>
      <c r="BT267" s="155"/>
    </row>
    <row r="268" spans="1:72" s="83" customFormat="1" ht="30" customHeight="1" x14ac:dyDescent="0.15">
      <c r="A268" s="132"/>
      <c r="B268" s="133" t="s">
        <v>3235</v>
      </c>
      <c r="C268" s="132" t="s">
        <v>3236</v>
      </c>
      <c r="D268" s="12" t="s">
        <v>3066</v>
      </c>
      <c r="E268" s="134" t="s">
        <v>885</v>
      </c>
      <c r="F268" s="135" t="s">
        <v>3208</v>
      </c>
      <c r="G268" s="135" t="s">
        <v>944</v>
      </c>
      <c r="H268" s="136" t="s">
        <v>945</v>
      </c>
      <c r="I268" s="137" t="s">
        <v>3237</v>
      </c>
      <c r="J268" s="137" t="s">
        <v>3238</v>
      </c>
      <c r="K268" s="13">
        <v>2982</v>
      </c>
      <c r="L268" s="152">
        <v>43676</v>
      </c>
      <c r="M268" s="152">
        <v>43678</v>
      </c>
      <c r="N268" s="171" t="s">
        <v>2520</v>
      </c>
      <c r="O268" s="137" t="s">
        <v>3239</v>
      </c>
      <c r="P268" s="137" t="s">
        <v>3240</v>
      </c>
      <c r="Q268" s="137" t="s">
        <v>3241</v>
      </c>
      <c r="R268" s="172">
        <v>0</v>
      </c>
      <c r="S268" s="137" t="s">
        <v>3239</v>
      </c>
      <c r="T268" s="137" t="s">
        <v>3240</v>
      </c>
      <c r="U268" s="137" t="s">
        <v>3241</v>
      </c>
      <c r="V268" s="137">
        <v>0</v>
      </c>
      <c r="W268" s="152"/>
      <c r="X268" s="166">
        <v>0</v>
      </c>
      <c r="Y268" s="143"/>
      <c r="Z268" s="143"/>
      <c r="AA268" s="167">
        <v>0</v>
      </c>
      <c r="AB268" s="168"/>
      <c r="AC268" s="147"/>
      <c r="AD268" s="15">
        <v>23</v>
      </c>
      <c r="AE268" s="167">
        <v>21</v>
      </c>
      <c r="AF268" s="149">
        <v>0.375</v>
      </c>
      <c r="AG268" s="149">
        <v>0.875</v>
      </c>
      <c r="AH268" s="173"/>
      <c r="AI268" s="173"/>
      <c r="AJ268" s="149" t="s">
        <v>86</v>
      </c>
      <c r="AK268" s="149"/>
      <c r="AL268" s="150" t="s">
        <v>86</v>
      </c>
      <c r="AM268" s="149" t="s">
        <v>3242</v>
      </c>
      <c r="AN268" s="149"/>
      <c r="AO268" s="149"/>
      <c r="AP268" s="169"/>
      <c r="AQ268" s="152"/>
      <c r="AR268" s="134"/>
      <c r="AS268" s="134"/>
      <c r="AT268" s="134"/>
      <c r="AU268" s="134"/>
      <c r="AV268" s="134"/>
      <c r="AW268" s="152" t="s">
        <v>102</v>
      </c>
      <c r="AX268" s="133" t="s">
        <v>3236</v>
      </c>
      <c r="AY268" s="153"/>
      <c r="AZ268" s="153"/>
      <c r="BA268" s="153"/>
      <c r="BB268" s="153"/>
      <c r="BC268" s="133"/>
      <c r="BD268" s="133"/>
      <c r="BE268" s="133"/>
      <c r="BF268" s="133"/>
      <c r="BG268" s="133"/>
      <c r="BH268" s="133"/>
      <c r="BI268" s="133"/>
      <c r="BJ268" s="133"/>
      <c r="BK268" s="133"/>
      <c r="BL268" s="133"/>
      <c r="BM268" s="133"/>
      <c r="BN268" s="133"/>
      <c r="BO268" s="133"/>
      <c r="BP268" s="133"/>
      <c r="BQ268" s="133"/>
      <c r="BR268" s="133"/>
      <c r="BS268" s="154"/>
      <c r="BT268" s="155"/>
    </row>
    <row r="269" spans="1:72" s="83" customFormat="1" ht="30" customHeight="1" x14ac:dyDescent="0.15">
      <c r="A269" s="132"/>
      <c r="B269" s="153" t="s">
        <v>3243</v>
      </c>
      <c r="C269" s="153" t="s">
        <v>3243</v>
      </c>
      <c r="D269" s="12" t="s">
        <v>3066</v>
      </c>
      <c r="E269" s="134" t="s">
        <v>1128</v>
      </c>
      <c r="F269" s="135" t="s">
        <v>3208</v>
      </c>
      <c r="G269" s="135" t="s">
        <v>944</v>
      </c>
      <c r="H269" s="136" t="s">
        <v>92</v>
      </c>
      <c r="I269" s="137" t="s">
        <v>3244</v>
      </c>
      <c r="J269" s="137" t="s">
        <v>3245</v>
      </c>
      <c r="K269" s="13">
        <v>3591</v>
      </c>
      <c r="L269" s="152">
        <v>42541</v>
      </c>
      <c r="M269" s="152">
        <v>42578</v>
      </c>
      <c r="N269" s="171" t="s">
        <v>3081</v>
      </c>
      <c r="O269" s="137" t="s">
        <v>3246</v>
      </c>
      <c r="P269" s="137" t="s">
        <v>3247</v>
      </c>
      <c r="Q269" s="137" t="s">
        <v>3248</v>
      </c>
      <c r="R269" s="172">
        <v>0</v>
      </c>
      <c r="S269" s="137" t="s">
        <v>2069</v>
      </c>
      <c r="T269" s="137" t="s">
        <v>3249</v>
      </c>
      <c r="U269" s="137" t="s">
        <v>3250</v>
      </c>
      <c r="V269" s="137">
        <v>0</v>
      </c>
      <c r="W269" s="152"/>
      <c r="X269" s="166">
        <v>0</v>
      </c>
      <c r="Y269" s="143"/>
      <c r="Z269" s="166">
        <v>0</v>
      </c>
      <c r="AA269" s="166">
        <v>0</v>
      </c>
      <c r="AB269" s="166">
        <v>0</v>
      </c>
      <c r="AC269" s="147"/>
      <c r="AD269" s="15">
        <v>40</v>
      </c>
      <c r="AE269" s="167">
        <v>39.9</v>
      </c>
      <c r="AF269" s="149">
        <v>0</v>
      </c>
      <c r="AG269" s="173" t="s">
        <v>192</v>
      </c>
      <c r="AH269" s="184"/>
      <c r="AI269" s="184"/>
      <c r="AJ269" s="149" t="s">
        <v>571</v>
      </c>
      <c r="AK269" s="149"/>
      <c r="AL269" s="150" t="s">
        <v>572</v>
      </c>
      <c r="AM269" s="149" t="s">
        <v>291</v>
      </c>
      <c r="AN269" s="149"/>
      <c r="AO269" s="149" t="s">
        <v>141</v>
      </c>
      <c r="AP269" s="185">
        <v>11337</v>
      </c>
      <c r="AQ269" s="152">
        <v>35002</v>
      </c>
      <c r="AR269" s="132" t="s">
        <v>142</v>
      </c>
      <c r="AS269" s="132" t="s">
        <v>142</v>
      </c>
      <c r="AT269" s="217">
        <v>42731</v>
      </c>
      <c r="AU269" s="134" t="s">
        <v>125</v>
      </c>
      <c r="AV269" s="134" t="s">
        <v>125</v>
      </c>
      <c r="AW269" s="133" t="s">
        <v>102</v>
      </c>
      <c r="AX269" s="133" t="s">
        <v>3251</v>
      </c>
      <c r="AY269" s="133"/>
      <c r="AZ269" s="133"/>
      <c r="BA269" s="133"/>
      <c r="BB269" s="133"/>
      <c r="BC269" s="133"/>
      <c r="BD269" s="133"/>
      <c r="BE269" s="133"/>
      <c r="BF269" s="133"/>
      <c r="BG269" s="133"/>
      <c r="BH269" s="133"/>
      <c r="BI269" s="133"/>
      <c r="BJ269" s="133"/>
      <c r="BK269" s="133"/>
      <c r="BL269" s="133"/>
      <c r="BM269" s="133"/>
      <c r="BN269" s="133"/>
      <c r="BO269" s="133"/>
      <c r="BP269" s="133"/>
      <c r="BQ269" s="133"/>
      <c r="BR269" s="133"/>
      <c r="BS269" s="154"/>
      <c r="BT269" s="155"/>
    </row>
    <row r="270" spans="1:72" s="83" customFormat="1" ht="30" customHeight="1" x14ac:dyDescent="0.15">
      <c r="A270" s="132" t="s">
        <v>88</v>
      </c>
      <c r="B270" s="153" t="s">
        <v>3252</v>
      </c>
      <c r="C270" s="153" t="s">
        <v>3252</v>
      </c>
      <c r="D270" s="12" t="s">
        <v>2314</v>
      </c>
      <c r="E270" s="134" t="s">
        <v>885</v>
      </c>
      <c r="F270" s="174" t="s">
        <v>3208</v>
      </c>
      <c r="G270" s="174" t="s">
        <v>449</v>
      </c>
      <c r="H270" s="175" t="s">
        <v>92</v>
      </c>
      <c r="I270" s="137" t="s">
        <v>3253</v>
      </c>
      <c r="J270" s="137" t="s">
        <v>3254</v>
      </c>
      <c r="K270" s="13">
        <v>2945</v>
      </c>
      <c r="L270" s="152">
        <v>38610</v>
      </c>
      <c r="M270" s="152">
        <v>38611</v>
      </c>
      <c r="N270" s="137" t="s">
        <v>1925</v>
      </c>
      <c r="O270" s="16" t="s">
        <v>3255</v>
      </c>
      <c r="P270" s="16"/>
      <c r="Q270" s="16" t="s">
        <v>3256</v>
      </c>
      <c r="R270" s="14"/>
      <c r="S270" s="137" t="s">
        <v>3257</v>
      </c>
      <c r="T270" s="137"/>
      <c r="U270" s="137"/>
      <c r="V270" s="137"/>
      <c r="W270" s="152"/>
      <c r="X270" s="189">
        <v>0</v>
      </c>
      <c r="Y270" s="143"/>
      <c r="Z270" s="189"/>
      <c r="AA270" s="167">
        <v>50</v>
      </c>
      <c r="AB270" s="167"/>
      <c r="AC270" s="147"/>
      <c r="AD270" s="15">
        <v>104</v>
      </c>
      <c r="AE270" s="167">
        <v>3</v>
      </c>
      <c r="AF270" s="149">
        <v>0.33333333333333331</v>
      </c>
      <c r="AG270" s="173" t="s">
        <v>192</v>
      </c>
      <c r="AH270" s="149"/>
      <c r="AI270" s="173"/>
      <c r="AJ270" s="173" t="s">
        <v>572</v>
      </c>
      <c r="AK270" s="173"/>
      <c r="AL270" s="173" t="s">
        <v>572</v>
      </c>
      <c r="AM270" s="149" t="s">
        <v>3258</v>
      </c>
      <c r="AN270" s="149"/>
      <c r="AO270" s="149"/>
      <c r="AP270" s="169">
        <v>6563.6</v>
      </c>
      <c r="AQ270" s="152">
        <v>29017</v>
      </c>
      <c r="AR270" s="134" t="s">
        <v>142</v>
      </c>
      <c r="AS270" s="134" t="s">
        <v>142</v>
      </c>
      <c r="AT270" s="152">
        <v>37468</v>
      </c>
      <c r="AU270" s="134" t="s">
        <v>125</v>
      </c>
      <c r="AV270" s="134" t="s">
        <v>125</v>
      </c>
      <c r="AW270" s="133" t="s">
        <v>102</v>
      </c>
      <c r="AX270" s="133" t="s">
        <v>3252</v>
      </c>
      <c r="AY270" s="133"/>
      <c r="AZ270" s="133"/>
      <c r="BA270" s="133"/>
      <c r="BB270" s="133"/>
      <c r="BC270" s="133"/>
      <c r="BD270" s="133"/>
      <c r="BE270" s="133"/>
      <c r="BF270" s="133"/>
      <c r="BG270" s="133"/>
      <c r="BH270" s="133"/>
      <c r="BI270" s="133"/>
      <c r="BJ270" s="133"/>
      <c r="BK270" s="133"/>
      <c r="BL270" s="133"/>
      <c r="BM270" s="133"/>
      <c r="BN270" s="133"/>
      <c r="BO270" s="133"/>
      <c r="BP270" s="133"/>
      <c r="BQ270" s="133"/>
      <c r="BR270" s="133"/>
      <c r="BS270" s="133"/>
      <c r="BT270" s="155"/>
    </row>
    <row r="271" spans="1:72" ht="30" customHeight="1" x14ac:dyDescent="0.15">
      <c r="A271" s="132" t="s">
        <v>88</v>
      </c>
      <c r="B271" s="153" t="s">
        <v>3259</v>
      </c>
      <c r="C271" s="153" t="s">
        <v>3259</v>
      </c>
      <c r="D271" s="12" t="s">
        <v>2314</v>
      </c>
      <c r="E271" s="134" t="s">
        <v>885</v>
      </c>
      <c r="F271" s="248" t="s">
        <v>3260</v>
      </c>
      <c r="G271" s="174" t="s">
        <v>449</v>
      </c>
      <c r="H271" s="175" t="s">
        <v>92</v>
      </c>
      <c r="I271" s="137" t="s">
        <v>3261</v>
      </c>
      <c r="J271" s="137" t="s">
        <v>3262</v>
      </c>
      <c r="K271" s="13">
        <v>2125</v>
      </c>
      <c r="L271" s="152">
        <v>37861</v>
      </c>
      <c r="M271" s="152">
        <v>37865</v>
      </c>
      <c r="N271" s="137" t="s">
        <v>1925</v>
      </c>
      <c r="O271" s="16" t="s">
        <v>3263</v>
      </c>
      <c r="P271" s="16"/>
      <c r="Q271" s="16" t="s">
        <v>3264</v>
      </c>
      <c r="R271" s="14"/>
      <c r="S271" s="137" t="s">
        <v>3265</v>
      </c>
      <c r="T271" s="137"/>
      <c r="U271" s="137"/>
      <c r="V271" s="137"/>
      <c r="W271" s="152"/>
      <c r="X271" s="189">
        <v>41</v>
      </c>
      <c r="Y271" s="143"/>
      <c r="Z271" s="189"/>
      <c r="AA271" s="167">
        <v>0</v>
      </c>
      <c r="AB271" s="167"/>
      <c r="AC271" s="147"/>
      <c r="AD271" s="15">
        <v>62</v>
      </c>
      <c r="AE271" s="167">
        <v>71</v>
      </c>
      <c r="AF271" s="149" t="s">
        <v>3266</v>
      </c>
      <c r="AG271" s="173" t="s">
        <v>1339</v>
      </c>
      <c r="AH271" s="149"/>
      <c r="AI271" s="173"/>
      <c r="AJ271" s="149" t="s">
        <v>771</v>
      </c>
      <c r="AK271" s="149"/>
      <c r="AL271" s="181">
        <v>2</v>
      </c>
      <c r="AM271" s="149" t="s">
        <v>1869</v>
      </c>
      <c r="AN271" s="149"/>
      <c r="AO271" s="149"/>
      <c r="AP271" s="169">
        <v>65029.29</v>
      </c>
      <c r="AQ271" s="152">
        <v>29035</v>
      </c>
      <c r="AR271" s="134" t="s">
        <v>125</v>
      </c>
      <c r="AS271" s="134" t="s">
        <v>125</v>
      </c>
      <c r="AT271" s="134" t="s">
        <v>125</v>
      </c>
      <c r="AU271" s="134" t="s">
        <v>125</v>
      </c>
      <c r="AV271" s="134" t="s">
        <v>125</v>
      </c>
      <c r="AW271" s="133" t="s">
        <v>102</v>
      </c>
      <c r="AX271" s="133" t="s">
        <v>3267</v>
      </c>
      <c r="AY271" s="133"/>
      <c r="AZ271" s="133"/>
      <c r="BA271" s="133"/>
      <c r="BB271" s="133"/>
      <c r="BC271" s="133"/>
      <c r="BD271" s="133"/>
      <c r="BE271" s="133"/>
      <c r="BF271" s="133"/>
      <c r="BG271" s="133"/>
      <c r="BH271" s="133"/>
      <c r="BI271" s="133"/>
      <c r="BJ271" s="133"/>
      <c r="BK271" s="133"/>
      <c r="BL271" s="133"/>
      <c r="BM271" s="133"/>
      <c r="BN271" s="133"/>
      <c r="BO271" s="133"/>
      <c r="BP271" s="133"/>
      <c r="BQ271" s="133"/>
      <c r="BR271" s="133"/>
      <c r="BS271" s="133"/>
      <c r="BT271" s="155"/>
    </row>
    <row r="272" spans="1:72" s="83" customFormat="1" ht="30" customHeight="1" x14ac:dyDescent="0.15">
      <c r="A272" s="132" t="s">
        <v>88</v>
      </c>
      <c r="B272" s="153" t="s">
        <v>3268</v>
      </c>
      <c r="C272" s="153" t="s">
        <v>3268</v>
      </c>
      <c r="D272" s="12" t="s">
        <v>2314</v>
      </c>
      <c r="E272" s="134" t="s">
        <v>885</v>
      </c>
      <c r="F272" s="248" t="s">
        <v>3260</v>
      </c>
      <c r="G272" s="174" t="s">
        <v>449</v>
      </c>
      <c r="H272" s="175" t="s">
        <v>92</v>
      </c>
      <c r="I272" s="137" t="s">
        <v>3269</v>
      </c>
      <c r="J272" s="137" t="s">
        <v>3270</v>
      </c>
      <c r="K272" s="13">
        <v>2423</v>
      </c>
      <c r="L272" s="152">
        <v>37384</v>
      </c>
      <c r="M272" s="152">
        <v>37653</v>
      </c>
      <c r="N272" s="137" t="s">
        <v>3271</v>
      </c>
      <c r="O272" s="16" t="s">
        <v>3272</v>
      </c>
      <c r="P272" s="16" t="s">
        <v>3273</v>
      </c>
      <c r="Q272" s="16" t="s">
        <v>3274</v>
      </c>
      <c r="R272" s="14">
        <v>0</v>
      </c>
      <c r="S272" s="137" t="s">
        <v>3275</v>
      </c>
      <c r="T272" s="137" t="s">
        <v>3276</v>
      </c>
      <c r="U272" s="137" t="s">
        <v>3277</v>
      </c>
      <c r="V272" s="137">
        <v>1</v>
      </c>
      <c r="W272" s="152"/>
      <c r="X272" s="189">
        <v>92</v>
      </c>
      <c r="Y272" s="143"/>
      <c r="Z272" s="189"/>
      <c r="AA272" s="167">
        <v>169</v>
      </c>
      <c r="AB272" s="167"/>
      <c r="AC272" s="147"/>
      <c r="AD272" s="15">
        <v>107</v>
      </c>
      <c r="AE272" s="167">
        <v>46</v>
      </c>
      <c r="AF272" s="149">
        <v>0.375</v>
      </c>
      <c r="AG272" s="149">
        <v>0.20833333333333334</v>
      </c>
      <c r="AH272" s="149">
        <v>0.45833333333333331</v>
      </c>
      <c r="AI272" s="149">
        <v>0.8125</v>
      </c>
      <c r="AJ272" s="149" t="s">
        <v>3278</v>
      </c>
      <c r="AK272" s="149"/>
      <c r="AL272" s="150">
        <v>2</v>
      </c>
      <c r="AM272" s="149" t="s">
        <v>2000</v>
      </c>
      <c r="AN272" s="149"/>
      <c r="AO272" s="149" t="s">
        <v>141</v>
      </c>
      <c r="AP272" s="169">
        <v>28688</v>
      </c>
      <c r="AQ272" s="152">
        <v>29075</v>
      </c>
      <c r="AR272" s="134" t="s">
        <v>125</v>
      </c>
      <c r="AS272" s="134" t="s">
        <v>125</v>
      </c>
      <c r="AT272" s="134" t="s">
        <v>125</v>
      </c>
      <c r="AU272" s="134" t="s">
        <v>125</v>
      </c>
      <c r="AV272" s="134" t="s">
        <v>125</v>
      </c>
      <c r="AW272" s="133" t="s">
        <v>102</v>
      </c>
      <c r="AX272" s="133" t="s">
        <v>3279</v>
      </c>
      <c r="AY272" s="133"/>
      <c r="AZ272" s="133"/>
      <c r="BA272" s="133"/>
      <c r="BB272" s="133"/>
      <c r="BC272" s="133"/>
      <c r="BD272" s="133"/>
      <c r="BE272" s="133"/>
      <c r="BF272" s="133"/>
      <c r="BG272" s="133"/>
      <c r="BH272" s="133"/>
      <c r="BI272" s="133"/>
      <c r="BJ272" s="133"/>
      <c r="BK272" s="133"/>
      <c r="BL272" s="133"/>
      <c r="BM272" s="133"/>
      <c r="BN272" s="133"/>
      <c r="BO272" s="133"/>
      <c r="BP272" s="133"/>
      <c r="BQ272" s="133"/>
      <c r="BR272" s="133"/>
      <c r="BS272" s="133"/>
      <c r="BT272" s="155"/>
    </row>
    <row r="273" spans="1:72" s="83" customFormat="1" ht="30" customHeight="1" x14ac:dyDescent="0.15">
      <c r="A273" s="137"/>
      <c r="B273" s="133" t="s">
        <v>3280</v>
      </c>
      <c r="C273" s="133" t="s">
        <v>3281</v>
      </c>
      <c r="D273" s="10" t="s">
        <v>108</v>
      </c>
      <c r="E273" s="134" t="s">
        <v>885</v>
      </c>
      <c r="F273" s="135" t="s">
        <v>3208</v>
      </c>
      <c r="G273" s="135" t="s">
        <v>944</v>
      </c>
      <c r="H273" s="136" t="s">
        <v>1027</v>
      </c>
      <c r="I273" s="137" t="s">
        <v>3282</v>
      </c>
      <c r="J273" s="137" t="s">
        <v>3283</v>
      </c>
      <c r="K273" s="6">
        <v>1219</v>
      </c>
      <c r="L273" s="152">
        <v>45650</v>
      </c>
      <c r="M273" s="138">
        <v>45628</v>
      </c>
      <c r="N273" s="139" t="s">
        <v>604</v>
      </c>
      <c r="O273" s="137" t="s">
        <v>3284</v>
      </c>
      <c r="P273" s="137" t="s">
        <v>3285</v>
      </c>
      <c r="Q273" s="137" t="s">
        <v>806</v>
      </c>
      <c r="R273" s="140">
        <v>0</v>
      </c>
      <c r="S273" s="141" t="s">
        <v>3286</v>
      </c>
      <c r="T273" s="141" t="s">
        <v>3287</v>
      </c>
      <c r="U273" s="137" t="s">
        <v>3288</v>
      </c>
      <c r="V273" s="141">
        <v>7</v>
      </c>
      <c r="W273" s="138"/>
      <c r="X273" s="161">
        <v>10</v>
      </c>
      <c r="Y273" s="125"/>
      <c r="Z273" s="144"/>
      <c r="AA273" s="141">
        <v>0</v>
      </c>
      <c r="AB273" s="162"/>
      <c r="AC273" s="129"/>
      <c r="AD273" s="11">
        <v>25</v>
      </c>
      <c r="AE273" s="141">
        <v>16</v>
      </c>
      <c r="AF273" s="148" t="s">
        <v>3289</v>
      </c>
      <c r="AG273" s="193" t="s">
        <v>523</v>
      </c>
      <c r="AH273" s="148">
        <v>0</v>
      </c>
      <c r="AI273" s="148" t="s">
        <v>121</v>
      </c>
      <c r="AJ273" s="149" t="s">
        <v>3290</v>
      </c>
      <c r="AK273" s="148"/>
      <c r="AL273" s="163">
        <v>1</v>
      </c>
      <c r="AM273" s="149" t="s">
        <v>3291</v>
      </c>
      <c r="AN273" s="148"/>
      <c r="AO273" s="149" t="s">
        <v>141</v>
      </c>
      <c r="AP273" s="151">
        <v>22444</v>
      </c>
      <c r="AQ273" s="138">
        <v>32147</v>
      </c>
      <c r="AR273" s="134" t="s">
        <v>142</v>
      </c>
      <c r="AS273" s="134" t="s">
        <v>125</v>
      </c>
      <c r="AT273" s="134" t="s">
        <v>125</v>
      </c>
      <c r="AU273" s="134" t="s">
        <v>125</v>
      </c>
      <c r="AV273" s="134" t="s">
        <v>125</v>
      </c>
      <c r="AW273" s="133" t="s">
        <v>102</v>
      </c>
      <c r="AX273" s="133" t="s">
        <v>3281</v>
      </c>
      <c r="AY273" s="153" t="s">
        <v>3292</v>
      </c>
      <c r="AZ273" s="133" t="s">
        <v>3293</v>
      </c>
      <c r="BA273" s="133" t="s">
        <v>3294</v>
      </c>
      <c r="BB273" s="133" t="s">
        <v>3295</v>
      </c>
      <c r="BC273" s="133" t="s">
        <v>3296</v>
      </c>
      <c r="BD273" s="133" t="s">
        <v>3297</v>
      </c>
      <c r="BE273" s="133"/>
      <c r="BF273" s="133"/>
      <c r="BG273" s="133"/>
      <c r="BH273" s="133"/>
      <c r="BI273" s="133"/>
      <c r="BJ273" s="133"/>
      <c r="BK273" s="133"/>
      <c r="BL273" s="133"/>
      <c r="BM273" s="133"/>
      <c r="BN273" s="133"/>
      <c r="BO273" s="133"/>
      <c r="BP273" s="133"/>
      <c r="BQ273" s="133"/>
      <c r="BR273" s="133"/>
      <c r="BS273" s="154"/>
      <c r="BT273" s="155"/>
    </row>
    <row r="274" spans="1:72" s="83" customFormat="1" ht="30" customHeight="1" x14ac:dyDescent="0.15">
      <c r="A274" s="132"/>
      <c r="B274" s="153" t="s">
        <v>3298</v>
      </c>
      <c r="C274" s="153" t="s">
        <v>3299</v>
      </c>
      <c r="D274" s="10" t="s">
        <v>108</v>
      </c>
      <c r="E274" s="134" t="s">
        <v>1328</v>
      </c>
      <c r="F274" s="135" t="s">
        <v>3208</v>
      </c>
      <c r="G274" s="135" t="s">
        <v>944</v>
      </c>
      <c r="H274" s="136" t="s">
        <v>237</v>
      </c>
      <c r="I274" s="137" t="s">
        <v>3300</v>
      </c>
      <c r="J274" s="137" t="s">
        <v>3301</v>
      </c>
      <c r="K274" s="6">
        <v>12381</v>
      </c>
      <c r="L274" s="138">
        <v>45499</v>
      </c>
      <c r="M274" s="157">
        <v>45435</v>
      </c>
      <c r="N274" s="139" t="s">
        <v>604</v>
      </c>
      <c r="O274" s="9" t="s">
        <v>1264</v>
      </c>
      <c r="P274" s="9" t="s">
        <v>3302</v>
      </c>
      <c r="Q274" s="9" t="s">
        <v>3303</v>
      </c>
      <c r="R274" s="140">
        <v>0</v>
      </c>
      <c r="S274" s="137" t="s">
        <v>3304</v>
      </c>
      <c r="T274" s="137" t="s">
        <v>3305</v>
      </c>
      <c r="U274" s="137" t="s">
        <v>3306</v>
      </c>
      <c r="V274" s="191">
        <v>0</v>
      </c>
      <c r="W274" s="138"/>
      <c r="X274" s="142">
        <v>0</v>
      </c>
      <c r="Y274" s="143"/>
      <c r="Z274" s="166"/>
      <c r="AA274" s="145">
        <v>0</v>
      </c>
      <c r="AB274" s="168"/>
      <c r="AC274" s="147"/>
      <c r="AD274" s="7">
        <v>10.5</v>
      </c>
      <c r="AE274" s="145">
        <v>17</v>
      </c>
      <c r="AF274" s="149" t="s">
        <v>3307</v>
      </c>
      <c r="AG274" s="173" t="s">
        <v>2722</v>
      </c>
      <c r="AH274" s="250">
        <v>0.375</v>
      </c>
      <c r="AI274" s="250">
        <v>0.875</v>
      </c>
      <c r="AJ274" s="148" t="s">
        <v>571</v>
      </c>
      <c r="AK274" s="148"/>
      <c r="AL274" s="159" t="s">
        <v>572</v>
      </c>
      <c r="AM274" s="149" t="s">
        <v>3308</v>
      </c>
      <c r="AN274" s="148"/>
      <c r="AO274" s="250"/>
      <c r="AP274" s="251">
        <v>27025</v>
      </c>
      <c r="AQ274" s="138">
        <v>33302</v>
      </c>
      <c r="AR274" s="132" t="s">
        <v>142</v>
      </c>
      <c r="AS274" s="132" t="s">
        <v>142</v>
      </c>
      <c r="AT274" s="152">
        <v>42297</v>
      </c>
      <c r="AU274" s="132" t="s">
        <v>571</v>
      </c>
      <c r="AV274" s="132" t="s">
        <v>571</v>
      </c>
      <c r="AW274" s="133" t="s">
        <v>102</v>
      </c>
      <c r="AX274" s="153" t="s">
        <v>3299</v>
      </c>
      <c r="AY274" s="153" t="s">
        <v>3309</v>
      </c>
      <c r="AZ274" s="133"/>
      <c r="BA274" s="133"/>
      <c r="BB274" s="133"/>
      <c r="BC274" s="133"/>
      <c r="BD274" s="133"/>
      <c r="BE274" s="133"/>
      <c r="BF274" s="133"/>
      <c r="BG274" s="133"/>
      <c r="BH274" s="133"/>
      <c r="BI274" s="133"/>
      <c r="BJ274" s="133"/>
      <c r="BK274" s="133"/>
      <c r="BL274" s="133"/>
      <c r="BM274" s="133"/>
      <c r="BN274" s="133"/>
      <c r="BO274" s="133"/>
      <c r="BP274" s="133"/>
      <c r="BQ274" s="133"/>
      <c r="BR274" s="133"/>
      <c r="BS274" s="133"/>
      <c r="BT274" s="155"/>
    </row>
    <row r="275" spans="1:72" s="83" customFormat="1" ht="30" customHeight="1" x14ac:dyDescent="0.15">
      <c r="A275" s="132"/>
      <c r="B275" s="153" t="s">
        <v>3310</v>
      </c>
      <c r="C275" s="153" t="s">
        <v>3311</v>
      </c>
      <c r="D275" s="12" t="s">
        <v>3066</v>
      </c>
      <c r="E275" s="134" t="s">
        <v>1328</v>
      </c>
      <c r="F275" s="135" t="s">
        <v>3208</v>
      </c>
      <c r="G275" s="135" t="s">
        <v>944</v>
      </c>
      <c r="H275" s="136" t="s">
        <v>237</v>
      </c>
      <c r="I275" s="137" t="s">
        <v>3312</v>
      </c>
      <c r="J275" s="137" t="s">
        <v>3313</v>
      </c>
      <c r="K275" s="13">
        <v>1313</v>
      </c>
      <c r="L275" s="152">
        <v>42110</v>
      </c>
      <c r="M275" s="152">
        <v>42122</v>
      </c>
      <c r="N275" s="171" t="s">
        <v>80</v>
      </c>
      <c r="O275" s="167" t="s">
        <v>3314</v>
      </c>
      <c r="P275" s="167" t="s">
        <v>3315</v>
      </c>
      <c r="Q275" s="16" t="s">
        <v>3316</v>
      </c>
      <c r="R275" s="172">
        <v>0</v>
      </c>
      <c r="S275" s="137" t="s">
        <v>3317</v>
      </c>
      <c r="T275" s="137" t="s">
        <v>3318</v>
      </c>
      <c r="U275" s="137" t="s">
        <v>3319</v>
      </c>
      <c r="V275" s="137">
        <v>2</v>
      </c>
      <c r="W275" s="152"/>
      <c r="X275" s="166">
        <v>2</v>
      </c>
      <c r="Y275" s="143"/>
      <c r="Z275" s="166"/>
      <c r="AA275" s="167">
        <v>0</v>
      </c>
      <c r="AB275" s="168">
        <v>0</v>
      </c>
      <c r="AC275" s="147"/>
      <c r="AD275" s="15">
        <v>0</v>
      </c>
      <c r="AE275" s="167">
        <v>2</v>
      </c>
      <c r="AF275" s="149">
        <v>0.41666666666666669</v>
      </c>
      <c r="AG275" s="173">
        <v>0.875</v>
      </c>
      <c r="AH275" s="184" t="s">
        <v>3320</v>
      </c>
      <c r="AI275" s="184">
        <v>0.95833333333333337</v>
      </c>
      <c r="AJ275" s="149" t="s">
        <v>3321</v>
      </c>
      <c r="AK275" s="149"/>
      <c r="AL275" s="150">
        <v>1</v>
      </c>
      <c r="AM275" s="149" t="s">
        <v>571</v>
      </c>
      <c r="AN275" s="149" t="s">
        <v>571</v>
      </c>
      <c r="AO275" s="149" t="s">
        <v>141</v>
      </c>
      <c r="AP275" s="185">
        <v>2603.0100000000002</v>
      </c>
      <c r="AQ275" s="152">
        <v>32050</v>
      </c>
      <c r="AR275" s="134" t="s">
        <v>142</v>
      </c>
      <c r="AS275" s="152" t="s">
        <v>142</v>
      </c>
      <c r="AT275" s="152">
        <v>42297</v>
      </c>
      <c r="AU275" s="134" t="s">
        <v>125</v>
      </c>
      <c r="AV275" s="134" t="s">
        <v>125</v>
      </c>
      <c r="AW275" s="133" t="s">
        <v>102</v>
      </c>
      <c r="AX275" s="153" t="s">
        <v>3322</v>
      </c>
      <c r="AY275" s="133"/>
      <c r="AZ275" s="133"/>
      <c r="BA275" s="133"/>
      <c r="BB275" s="133"/>
      <c r="BC275" s="133"/>
      <c r="BD275" s="133"/>
      <c r="BE275" s="133"/>
      <c r="BF275" s="133"/>
      <c r="BG275" s="133"/>
      <c r="BH275" s="133"/>
      <c r="BI275" s="133"/>
      <c r="BJ275" s="133"/>
      <c r="BK275" s="133"/>
      <c r="BL275" s="133"/>
      <c r="BM275" s="133"/>
      <c r="BN275" s="133"/>
      <c r="BO275" s="133"/>
      <c r="BP275" s="133"/>
      <c r="BQ275" s="133"/>
      <c r="BR275" s="133"/>
      <c r="BS275" s="133"/>
      <c r="BT275" s="155"/>
    </row>
    <row r="276" spans="1:72" s="83" customFormat="1" ht="30" customHeight="1" x14ac:dyDescent="0.15">
      <c r="A276" s="167"/>
      <c r="B276" s="153" t="s">
        <v>3323</v>
      </c>
      <c r="C276" s="132" t="s">
        <v>3324</v>
      </c>
      <c r="D276" s="12" t="s">
        <v>3325</v>
      </c>
      <c r="E276" s="134" t="s">
        <v>1328</v>
      </c>
      <c r="F276" s="135" t="s">
        <v>3208</v>
      </c>
      <c r="G276" s="135" t="s">
        <v>944</v>
      </c>
      <c r="H276" s="136" t="s">
        <v>237</v>
      </c>
      <c r="I276" s="137" t="s">
        <v>3326</v>
      </c>
      <c r="J276" s="137" t="s">
        <v>3327</v>
      </c>
      <c r="K276" s="13">
        <v>3274</v>
      </c>
      <c r="L276" s="152">
        <v>42083</v>
      </c>
      <c r="M276" s="152">
        <v>42121</v>
      </c>
      <c r="N276" s="171" t="s">
        <v>561</v>
      </c>
      <c r="O276" s="137" t="s">
        <v>3328</v>
      </c>
      <c r="P276" s="137" t="s">
        <v>3329</v>
      </c>
      <c r="Q276" s="137" t="s">
        <v>3330</v>
      </c>
      <c r="R276" s="172">
        <v>0</v>
      </c>
      <c r="S276" s="137" t="s">
        <v>2069</v>
      </c>
      <c r="T276" s="137" t="s">
        <v>3331</v>
      </c>
      <c r="U276" s="137" t="s">
        <v>2071</v>
      </c>
      <c r="V276" s="137">
        <v>0</v>
      </c>
      <c r="W276" s="152"/>
      <c r="X276" s="166">
        <v>9</v>
      </c>
      <c r="Y276" s="143"/>
      <c r="Z276" s="166"/>
      <c r="AA276" s="167">
        <v>18</v>
      </c>
      <c r="AB276" s="168">
        <v>4</v>
      </c>
      <c r="AC276" s="147"/>
      <c r="AD276" s="15">
        <v>30</v>
      </c>
      <c r="AE276" s="167">
        <v>18.399999999999999</v>
      </c>
      <c r="AF276" s="149">
        <v>0</v>
      </c>
      <c r="AG276" s="149" t="s">
        <v>121</v>
      </c>
      <c r="AH276" s="184"/>
      <c r="AI276" s="184"/>
      <c r="AJ276" s="149" t="s">
        <v>248</v>
      </c>
      <c r="AK276" s="149"/>
      <c r="AL276" s="150">
        <v>1</v>
      </c>
      <c r="AM276" s="149" t="s">
        <v>291</v>
      </c>
      <c r="AN276" s="149"/>
      <c r="AO276" s="184" t="s">
        <v>141</v>
      </c>
      <c r="AP276" s="185">
        <v>7368</v>
      </c>
      <c r="AQ276" s="152">
        <v>29630</v>
      </c>
      <c r="AR276" s="134" t="s">
        <v>142</v>
      </c>
      <c r="AS276" s="152" t="s">
        <v>142</v>
      </c>
      <c r="AT276" s="152">
        <v>42297</v>
      </c>
      <c r="AU276" s="134" t="s">
        <v>125</v>
      </c>
      <c r="AV276" s="134" t="s">
        <v>125</v>
      </c>
      <c r="AW276" s="133" t="s">
        <v>102</v>
      </c>
      <c r="AX276" s="153" t="s">
        <v>3323</v>
      </c>
      <c r="AY276" s="133"/>
      <c r="AZ276" s="133"/>
      <c r="BA276" s="133"/>
      <c r="BB276" s="133"/>
      <c r="BC276" s="133"/>
      <c r="BD276" s="133"/>
      <c r="BE276" s="133"/>
      <c r="BF276" s="133"/>
      <c r="BG276" s="133"/>
      <c r="BH276" s="133"/>
      <c r="BI276" s="133"/>
      <c r="BJ276" s="133"/>
      <c r="BK276" s="133"/>
      <c r="BL276" s="133"/>
      <c r="BM276" s="133"/>
      <c r="BN276" s="133"/>
      <c r="BO276" s="133"/>
      <c r="BP276" s="133"/>
      <c r="BQ276" s="133"/>
      <c r="BR276" s="133"/>
      <c r="BS276" s="154"/>
      <c r="BT276" s="155"/>
    </row>
    <row r="277" spans="1:72" s="83" customFormat="1" ht="30" customHeight="1" x14ac:dyDescent="0.15">
      <c r="A277" s="132" t="s">
        <v>105</v>
      </c>
      <c r="B277" s="133" t="s">
        <v>3332</v>
      </c>
      <c r="C277" s="153" t="s">
        <v>3333</v>
      </c>
      <c r="D277" s="5" t="s">
        <v>108</v>
      </c>
      <c r="E277" s="134" t="s">
        <v>1494</v>
      </c>
      <c r="F277" s="135" t="s">
        <v>3334</v>
      </c>
      <c r="G277" s="135" t="s">
        <v>1496</v>
      </c>
      <c r="H277" s="136" t="s">
        <v>77</v>
      </c>
      <c r="I277" s="137" t="s">
        <v>3335</v>
      </c>
      <c r="J277" s="137" t="s">
        <v>3336</v>
      </c>
      <c r="K277" s="6">
        <v>7983</v>
      </c>
      <c r="L277" s="138">
        <v>45537</v>
      </c>
      <c r="M277" s="157">
        <v>45439</v>
      </c>
      <c r="N277" s="139" t="s">
        <v>687</v>
      </c>
      <c r="O277" s="137" t="s">
        <v>3337</v>
      </c>
      <c r="P277" s="137" t="s">
        <v>3338</v>
      </c>
      <c r="Q277" s="137" t="s">
        <v>3339</v>
      </c>
      <c r="R277" s="140">
        <v>0</v>
      </c>
      <c r="S277" s="137" t="s">
        <v>3340</v>
      </c>
      <c r="T277" s="137" t="s">
        <v>3341</v>
      </c>
      <c r="U277" s="137" t="s">
        <v>3342</v>
      </c>
      <c r="V277" s="191">
        <v>4</v>
      </c>
      <c r="W277" s="138"/>
      <c r="X277" s="142">
        <v>285</v>
      </c>
      <c r="Y277" s="125"/>
      <c r="Z277" s="144"/>
      <c r="AA277" s="145">
        <v>79</v>
      </c>
      <c r="AB277" s="162"/>
      <c r="AC277" s="129"/>
      <c r="AD277" s="7">
        <v>97</v>
      </c>
      <c r="AE277" s="145">
        <v>29</v>
      </c>
      <c r="AF277" s="148">
        <v>0.33333333333333331</v>
      </c>
      <c r="AG277" s="173" t="s">
        <v>192</v>
      </c>
      <c r="AH277" s="148"/>
      <c r="AI277" s="148"/>
      <c r="AJ277" s="149" t="s">
        <v>640</v>
      </c>
      <c r="AK277" s="148"/>
      <c r="AL277" s="159">
        <v>1</v>
      </c>
      <c r="AM277" s="148" t="s">
        <v>274</v>
      </c>
      <c r="AN277" s="148"/>
      <c r="AO277" s="148" t="s">
        <v>141</v>
      </c>
      <c r="AP277" s="151">
        <v>20040</v>
      </c>
      <c r="AQ277" s="152">
        <v>29186</v>
      </c>
      <c r="AR277" s="134"/>
      <c r="AS277" s="134" t="s">
        <v>571</v>
      </c>
      <c r="AT277" s="134" t="s">
        <v>125</v>
      </c>
      <c r="AU277" s="134" t="s">
        <v>125</v>
      </c>
      <c r="AV277" s="134" t="s">
        <v>125</v>
      </c>
      <c r="AW277" s="133" t="s">
        <v>102</v>
      </c>
      <c r="AX277" s="133" t="s">
        <v>3343</v>
      </c>
      <c r="AY277" s="133" t="s">
        <v>3344</v>
      </c>
      <c r="AZ277" s="133" t="s">
        <v>3345</v>
      </c>
      <c r="BA277" s="133" t="s">
        <v>3346</v>
      </c>
      <c r="BB277" s="133" t="s">
        <v>3347</v>
      </c>
      <c r="BC277" s="133"/>
      <c r="BD277" s="133"/>
      <c r="BE277" s="133"/>
      <c r="BF277" s="133"/>
      <c r="BG277" s="133"/>
      <c r="BH277" s="133"/>
      <c r="BI277" s="133"/>
      <c r="BJ277" s="133"/>
      <c r="BK277" s="133"/>
      <c r="BL277" s="133"/>
      <c r="BM277" s="133"/>
      <c r="BN277" s="133"/>
      <c r="BO277" s="133"/>
      <c r="BP277" s="133"/>
      <c r="BQ277" s="133"/>
      <c r="BR277" s="133"/>
      <c r="BS277" s="154"/>
      <c r="BT277" s="155"/>
    </row>
    <row r="278" spans="1:72" s="83" customFormat="1" ht="30" customHeight="1" x14ac:dyDescent="0.15">
      <c r="A278" s="132" t="s">
        <v>88</v>
      </c>
      <c r="B278" s="133" t="s">
        <v>3348</v>
      </c>
      <c r="C278" s="156" t="s">
        <v>1495</v>
      </c>
      <c r="D278" s="5" t="s">
        <v>108</v>
      </c>
      <c r="E278" s="134" t="s">
        <v>1494</v>
      </c>
      <c r="F278" s="247" t="s">
        <v>3349</v>
      </c>
      <c r="G278" s="135" t="s">
        <v>1508</v>
      </c>
      <c r="H278" s="136" t="s">
        <v>77</v>
      </c>
      <c r="I278" s="141" t="s">
        <v>3350</v>
      </c>
      <c r="J278" s="141" t="s">
        <v>3351</v>
      </c>
      <c r="K278" s="6">
        <v>4142</v>
      </c>
      <c r="L278" s="152">
        <v>45531</v>
      </c>
      <c r="M278" s="138">
        <v>45383</v>
      </c>
      <c r="N278" s="190" t="s">
        <v>604</v>
      </c>
      <c r="O278" s="9" t="s">
        <v>3352</v>
      </c>
      <c r="P278" s="9" t="s">
        <v>3353</v>
      </c>
      <c r="Q278" s="9" t="s">
        <v>3354</v>
      </c>
      <c r="R278" s="43">
        <v>0</v>
      </c>
      <c r="S278" s="141" t="s">
        <v>1817</v>
      </c>
      <c r="T278" s="137" t="s">
        <v>609</v>
      </c>
      <c r="U278" s="141" t="s">
        <v>610</v>
      </c>
      <c r="V278" s="191">
        <v>5</v>
      </c>
      <c r="W278" s="138">
        <v>35747</v>
      </c>
      <c r="X278" s="142">
        <v>153</v>
      </c>
      <c r="Y278" s="143"/>
      <c r="Z278" s="142"/>
      <c r="AA278" s="145">
        <v>287</v>
      </c>
      <c r="AB278" s="146"/>
      <c r="AC278" s="147"/>
      <c r="AD278" s="7">
        <v>256</v>
      </c>
      <c r="AE278" s="145">
        <v>25</v>
      </c>
      <c r="AF278" s="148">
        <v>0.29166666666666669</v>
      </c>
      <c r="AG278" s="148">
        <v>0.95833333333333337</v>
      </c>
      <c r="AH278" s="148"/>
      <c r="AI278" s="148"/>
      <c r="AJ278" s="149" t="s">
        <v>3355</v>
      </c>
      <c r="AK278" s="148"/>
      <c r="AL278" s="159">
        <v>2</v>
      </c>
      <c r="AM278" s="148" t="s">
        <v>612</v>
      </c>
      <c r="AN278" s="148"/>
      <c r="AO278" s="148" t="s">
        <v>306</v>
      </c>
      <c r="AP278" s="151">
        <v>3924.37</v>
      </c>
      <c r="AQ278" s="138">
        <v>35103</v>
      </c>
      <c r="AR278" s="134" t="s">
        <v>142</v>
      </c>
      <c r="AS278" s="134" t="s">
        <v>142</v>
      </c>
      <c r="AT278" s="152">
        <v>41051</v>
      </c>
      <c r="AU278" s="134" t="s">
        <v>125</v>
      </c>
      <c r="AV278" s="134" t="s">
        <v>125</v>
      </c>
      <c r="AW278" s="133" t="s">
        <v>102</v>
      </c>
      <c r="AX278" s="133" t="s">
        <v>3356</v>
      </c>
      <c r="AY278" s="133" t="s">
        <v>3357</v>
      </c>
      <c r="AZ278" s="133" t="s">
        <v>3358</v>
      </c>
      <c r="BA278" s="133"/>
      <c r="BB278" s="133"/>
      <c r="BC278" s="133"/>
      <c r="BD278" s="133"/>
      <c r="BE278" s="133"/>
      <c r="BF278" s="133"/>
      <c r="BG278" s="133"/>
      <c r="BH278" s="133"/>
      <c r="BI278" s="133"/>
      <c r="BJ278" s="133"/>
      <c r="BK278" s="133"/>
      <c r="BL278" s="133"/>
      <c r="BM278" s="133"/>
      <c r="BN278" s="133"/>
      <c r="BO278" s="133"/>
      <c r="BP278" s="133"/>
      <c r="BQ278" s="133"/>
      <c r="BR278" s="133"/>
      <c r="BS278" s="133"/>
      <c r="BT278" s="155"/>
    </row>
    <row r="279" spans="1:72" s="83" customFormat="1" ht="30" customHeight="1" x14ac:dyDescent="0.15">
      <c r="A279" s="40"/>
      <c r="B279" s="77" t="s">
        <v>3359</v>
      </c>
      <c r="C279" s="19" t="s">
        <v>3360</v>
      </c>
      <c r="D279" s="20" t="s">
        <v>108</v>
      </c>
      <c r="E279" s="21" t="s">
        <v>1494</v>
      </c>
      <c r="F279" s="22" t="s">
        <v>3334</v>
      </c>
      <c r="G279" s="22" t="s">
        <v>1496</v>
      </c>
      <c r="H279" s="23" t="s">
        <v>92</v>
      </c>
      <c r="I279" s="18" t="s">
        <v>3361</v>
      </c>
      <c r="J279" s="18" t="s">
        <v>3362</v>
      </c>
      <c r="K279" s="24">
        <v>7250</v>
      </c>
      <c r="L279" s="25">
        <v>45728</v>
      </c>
      <c r="M279" s="41">
        <v>45677</v>
      </c>
      <c r="N279" s="91" t="s">
        <v>3363</v>
      </c>
      <c r="O279" s="89" t="s">
        <v>3364</v>
      </c>
      <c r="P279" s="89" t="s">
        <v>116</v>
      </c>
      <c r="Q279" s="18" t="s">
        <v>3365</v>
      </c>
      <c r="R279" s="18">
        <v>1</v>
      </c>
      <c r="S279" s="29" t="s">
        <v>3366</v>
      </c>
      <c r="T279" s="18" t="s">
        <v>3367</v>
      </c>
      <c r="U279" s="18" t="s">
        <v>3368</v>
      </c>
      <c r="V279" s="29">
        <v>11</v>
      </c>
      <c r="W279" s="26"/>
      <c r="X279" s="30">
        <v>74</v>
      </c>
      <c r="Y279" s="31"/>
      <c r="Z279" s="32"/>
      <c r="AA279" s="29">
        <v>130</v>
      </c>
      <c r="AB279" s="42"/>
      <c r="AC279" s="33"/>
      <c r="AD279" s="34">
        <v>297</v>
      </c>
      <c r="AE279" s="29">
        <v>337</v>
      </c>
      <c r="AF279" s="35" t="s">
        <v>3369</v>
      </c>
      <c r="AG279" s="36" t="s">
        <v>3370</v>
      </c>
      <c r="AH279" s="35">
        <v>0</v>
      </c>
      <c r="AI279" s="35" t="s">
        <v>121</v>
      </c>
      <c r="AJ279" s="37" t="s">
        <v>100</v>
      </c>
      <c r="AK279" s="35"/>
      <c r="AL279" s="38">
        <v>5</v>
      </c>
      <c r="AM279" s="37" t="s">
        <v>122</v>
      </c>
      <c r="AN279" s="35"/>
      <c r="AO279" s="37" t="s">
        <v>141</v>
      </c>
      <c r="AP279" s="39">
        <v>248513</v>
      </c>
      <c r="AQ279" s="26">
        <v>32639</v>
      </c>
      <c r="AR279" s="134"/>
      <c r="AS279" s="134"/>
      <c r="AT279" s="155"/>
      <c r="AU279" s="134"/>
      <c r="AV279" s="134"/>
      <c r="AW279" s="133" t="s">
        <v>102</v>
      </c>
      <c r="AX279" s="133" t="s">
        <v>3360</v>
      </c>
      <c r="AY279" s="133" t="s">
        <v>3371</v>
      </c>
      <c r="AZ279" s="133" t="s">
        <v>3372</v>
      </c>
      <c r="BA279" s="132" t="s">
        <v>3373</v>
      </c>
      <c r="BB279" s="153" t="s">
        <v>3374</v>
      </c>
      <c r="BC279" s="133"/>
      <c r="BD279" s="133"/>
      <c r="BE279" s="133"/>
      <c r="BF279" s="133"/>
      <c r="BG279" s="133"/>
      <c r="BH279" s="133"/>
      <c r="BI279" s="133"/>
      <c r="BJ279" s="133"/>
      <c r="BK279" s="133"/>
      <c r="BL279" s="133"/>
      <c r="BM279" s="133"/>
      <c r="BN279" s="133"/>
      <c r="BO279" s="133"/>
      <c r="BP279" s="133"/>
      <c r="BQ279" s="133"/>
      <c r="BR279" s="133"/>
      <c r="BS279" s="154"/>
      <c r="BT279" s="155"/>
    </row>
    <row r="280" spans="1:72" s="83" customFormat="1" ht="30" customHeight="1" x14ac:dyDescent="0.15">
      <c r="A280" s="132"/>
      <c r="B280" s="153" t="s">
        <v>3375</v>
      </c>
      <c r="C280" s="153" t="s">
        <v>3376</v>
      </c>
      <c r="D280" s="12" t="s">
        <v>3325</v>
      </c>
      <c r="E280" s="134" t="s">
        <v>1494</v>
      </c>
      <c r="F280" s="135" t="s">
        <v>3334</v>
      </c>
      <c r="G280" s="135" t="s">
        <v>1496</v>
      </c>
      <c r="H280" s="136" t="s">
        <v>751</v>
      </c>
      <c r="I280" s="137" t="s">
        <v>3377</v>
      </c>
      <c r="J280" s="137" t="s">
        <v>3378</v>
      </c>
      <c r="K280" s="13">
        <v>3205</v>
      </c>
      <c r="L280" s="152">
        <v>41803</v>
      </c>
      <c r="M280" s="152">
        <v>42083</v>
      </c>
      <c r="N280" s="171" t="s">
        <v>80</v>
      </c>
      <c r="O280" s="137" t="s">
        <v>3379</v>
      </c>
      <c r="P280" s="137" t="s">
        <v>3380</v>
      </c>
      <c r="Q280" s="137" t="s">
        <v>3378</v>
      </c>
      <c r="R280" s="172">
        <v>0</v>
      </c>
      <c r="S280" s="137" t="s">
        <v>3381</v>
      </c>
      <c r="T280" s="137" t="s">
        <v>3382</v>
      </c>
      <c r="U280" s="137" t="s">
        <v>3383</v>
      </c>
      <c r="V280" s="137">
        <v>24</v>
      </c>
      <c r="W280" s="152"/>
      <c r="X280" s="166">
        <v>510</v>
      </c>
      <c r="Y280" s="143"/>
      <c r="Z280" s="166"/>
      <c r="AA280" s="167">
        <v>500</v>
      </c>
      <c r="AB280" s="168"/>
      <c r="AC280" s="147"/>
      <c r="AD280" s="15">
        <v>160</v>
      </c>
      <c r="AE280" s="167">
        <v>10.8</v>
      </c>
      <c r="AF280" s="149">
        <v>0.45833333333333331</v>
      </c>
      <c r="AG280" s="149">
        <v>0.83333333333333337</v>
      </c>
      <c r="AH280" s="184"/>
      <c r="AI280" s="184"/>
      <c r="AJ280" s="149" t="s">
        <v>3384</v>
      </c>
      <c r="AK280" s="149"/>
      <c r="AL280" s="150">
        <v>1</v>
      </c>
      <c r="AM280" s="149" t="s">
        <v>1052</v>
      </c>
      <c r="AN280" s="184"/>
      <c r="AO280" s="184"/>
      <c r="AP280" s="185">
        <v>69060.92</v>
      </c>
      <c r="AQ280" s="152">
        <v>32664</v>
      </c>
      <c r="AR280" s="134" t="s">
        <v>142</v>
      </c>
      <c r="AS280" s="134" t="s">
        <v>125</v>
      </c>
      <c r="AT280" s="134" t="s">
        <v>125</v>
      </c>
      <c r="AU280" s="134" t="s">
        <v>125</v>
      </c>
      <c r="AV280" s="134" t="s">
        <v>125</v>
      </c>
      <c r="AW280" s="133" t="s">
        <v>102</v>
      </c>
      <c r="AX280" s="133" t="s">
        <v>3385</v>
      </c>
      <c r="AY280" s="133"/>
      <c r="AZ280" s="133"/>
      <c r="BA280" s="133"/>
      <c r="BB280" s="133"/>
      <c r="BC280" s="133"/>
      <c r="BD280" s="133"/>
      <c r="BE280" s="133"/>
      <c r="BF280" s="133"/>
      <c r="BG280" s="133"/>
      <c r="BH280" s="133"/>
      <c r="BI280" s="133"/>
      <c r="BJ280" s="133"/>
      <c r="BK280" s="133"/>
      <c r="BL280" s="133"/>
      <c r="BM280" s="133"/>
      <c r="BN280" s="133"/>
      <c r="BO280" s="133"/>
      <c r="BP280" s="133"/>
      <c r="BQ280" s="133"/>
      <c r="BR280" s="133"/>
      <c r="BS280" s="133"/>
      <c r="BT280" s="155"/>
    </row>
    <row r="281" spans="1:72" s="83" customFormat="1" ht="30" customHeight="1" x14ac:dyDescent="0.15">
      <c r="A281" s="132" t="s">
        <v>88</v>
      </c>
      <c r="B281" s="153" t="s">
        <v>3386</v>
      </c>
      <c r="C281" s="153" t="s">
        <v>3386</v>
      </c>
      <c r="D281" s="12" t="s">
        <v>2314</v>
      </c>
      <c r="E281" s="134" t="s">
        <v>1494</v>
      </c>
      <c r="F281" s="248" t="s">
        <v>3349</v>
      </c>
      <c r="G281" s="174" t="s">
        <v>1508</v>
      </c>
      <c r="H281" s="175" t="s">
        <v>77</v>
      </c>
      <c r="I281" s="137" t="s">
        <v>3387</v>
      </c>
      <c r="J281" s="137" t="s">
        <v>3388</v>
      </c>
      <c r="K281" s="13">
        <v>1400</v>
      </c>
      <c r="L281" s="152">
        <v>37993</v>
      </c>
      <c r="M281" s="152">
        <v>38018</v>
      </c>
      <c r="N281" s="137" t="s">
        <v>1925</v>
      </c>
      <c r="O281" s="16" t="s">
        <v>3389</v>
      </c>
      <c r="P281" s="16"/>
      <c r="Q281" s="16" t="s">
        <v>3390</v>
      </c>
      <c r="R281" s="14"/>
      <c r="S281" s="16" t="s">
        <v>302</v>
      </c>
      <c r="T281" s="16" t="s">
        <v>303</v>
      </c>
      <c r="U281" s="16" t="s">
        <v>660</v>
      </c>
      <c r="V281" s="137"/>
      <c r="W281" s="152">
        <v>29901</v>
      </c>
      <c r="X281" s="189">
        <v>0</v>
      </c>
      <c r="Y281" s="143"/>
      <c r="Z281" s="189"/>
      <c r="AA281" s="167">
        <v>50</v>
      </c>
      <c r="AB281" s="167"/>
      <c r="AC281" s="147"/>
      <c r="AD281" s="15">
        <v>40</v>
      </c>
      <c r="AE281" s="167">
        <v>25</v>
      </c>
      <c r="AF281" s="149">
        <v>0.29166666666666669</v>
      </c>
      <c r="AG281" s="173" t="s">
        <v>192</v>
      </c>
      <c r="AH281" s="149"/>
      <c r="AI281" s="173"/>
      <c r="AJ281" s="149" t="s">
        <v>571</v>
      </c>
      <c r="AK281" s="149"/>
      <c r="AL281" s="150" t="s">
        <v>572</v>
      </c>
      <c r="AM281" s="149" t="s">
        <v>291</v>
      </c>
      <c r="AN281" s="149"/>
      <c r="AO281" s="149" t="s">
        <v>1928</v>
      </c>
      <c r="AP281" s="169">
        <v>18495</v>
      </c>
      <c r="AQ281" s="152">
        <v>28994</v>
      </c>
      <c r="AR281" s="134" t="s">
        <v>142</v>
      </c>
      <c r="AS281" s="134" t="s">
        <v>142</v>
      </c>
      <c r="AT281" s="152">
        <v>38278</v>
      </c>
      <c r="AU281" s="134" t="s">
        <v>125</v>
      </c>
      <c r="AV281" s="134" t="s">
        <v>125</v>
      </c>
      <c r="AW281" s="133" t="s">
        <v>102</v>
      </c>
      <c r="AX281" s="133" t="s">
        <v>3391</v>
      </c>
      <c r="AY281" s="133"/>
      <c r="AZ281" s="133"/>
      <c r="BA281" s="133"/>
      <c r="BB281" s="133"/>
      <c r="BC281" s="133"/>
      <c r="BD281" s="133"/>
      <c r="BE281" s="133"/>
      <c r="BF281" s="133"/>
      <c r="BG281" s="133"/>
      <c r="BH281" s="133"/>
      <c r="BI281" s="133"/>
      <c r="BJ281" s="133"/>
      <c r="BK281" s="133"/>
      <c r="BL281" s="133"/>
      <c r="BM281" s="133"/>
      <c r="BN281" s="133"/>
      <c r="BO281" s="133"/>
      <c r="BP281" s="133"/>
      <c r="BQ281" s="133"/>
      <c r="BR281" s="133"/>
      <c r="BS281" s="133"/>
      <c r="BT281" s="155"/>
    </row>
    <row r="282" spans="1:72" s="83" customFormat="1" ht="30" customHeight="1" x14ac:dyDescent="0.15">
      <c r="A282" s="132" t="s">
        <v>88</v>
      </c>
      <c r="B282" s="153" t="s">
        <v>3392</v>
      </c>
      <c r="C282" s="153" t="s">
        <v>3392</v>
      </c>
      <c r="D282" s="12" t="s">
        <v>2314</v>
      </c>
      <c r="E282" s="134" t="s">
        <v>1494</v>
      </c>
      <c r="F282" s="247" t="s">
        <v>3349</v>
      </c>
      <c r="G282" s="135" t="s">
        <v>1508</v>
      </c>
      <c r="H282" s="136" t="s">
        <v>237</v>
      </c>
      <c r="I282" s="137" t="s">
        <v>3393</v>
      </c>
      <c r="J282" s="137" t="s">
        <v>3394</v>
      </c>
      <c r="K282" s="13">
        <v>2960</v>
      </c>
      <c r="L282" s="152">
        <v>37418</v>
      </c>
      <c r="M282" s="152">
        <v>37438</v>
      </c>
      <c r="N282" s="137" t="s">
        <v>3014</v>
      </c>
      <c r="O282" s="16" t="s">
        <v>739</v>
      </c>
      <c r="P282" s="137" t="s">
        <v>740</v>
      </c>
      <c r="Q282" s="137" t="s">
        <v>2931</v>
      </c>
      <c r="R282" s="14">
        <v>0</v>
      </c>
      <c r="S282" s="137" t="s">
        <v>739</v>
      </c>
      <c r="T282" s="137" t="s">
        <v>740</v>
      </c>
      <c r="U282" s="137" t="s">
        <v>2931</v>
      </c>
      <c r="V282" s="158">
        <v>0</v>
      </c>
      <c r="W282" s="152"/>
      <c r="X282" s="166">
        <v>97</v>
      </c>
      <c r="Y282" s="143"/>
      <c r="Z282" s="166"/>
      <c r="AA282" s="167">
        <v>56</v>
      </c>
      <c r="AB282" s="168"/>
      <c r="AC282" s="147"/>
      <c r="AD282" s="15">
        <v>138</v>
      </c>
      <c r="AE282" s="167">
        <v>10</v>
      </c>
      <c r="AF282" s="149">
        <v>0.375</v>
      </c>
      <c r="AG282" s="149">
        <v>0.875</v>
      </c>
      <c r="AH282" s="149"/>
      <c r="AI282" s="149"/>
      <c r="AJ282" s="149" t="s">
        <v>1584</v>
      </c>
      <c r="AK282" s="149"/>
      <c r="AL282" s="150">
        <v>1</v>
      </c>
      <c r="AM282" s="149" t="s">
        <v>2171</v>
      </c>
      <c r="AN282" s="149"/>
      <c r="AO282" s="149"/>
      <c r="AP282" s="169">
        <v>5533</v>
      </c>
      <c r="AQ282" s="155">
        <v>36389</v>
      </c>
      <c r="AR282" s="134" t="s">
        <v>142</v>
      </c>
      <c r="AS282" s="134" t="s">
        <v>142</v>
      </c>
      <c r="AT282" s="152">
        <v>37617</v>
      </c>
      <c r="AU282" s="134" t="s">
        <v>125</v>
      </c>
      <c r="AV282" s="134" t="s">
        <v>125</v>
      </c>
      <c r="AW282" s="133" t="s">
        <v>102</v>
      </c>
      <c r="AX282" s="133" t="s">
        <v>3395</v>
      </c>
      <c r="AY282" s="133"/>
      <c r="AZ282" s="133"/>
      <c r="BA282" s="133"/>
      <c r="BB282" s="133"/>
      <c r="BC282" s="133"/>
      <c r="BD282" s="133"/>
      <c r="BE282" s="133"/>
      <c r="BF282" s="133"/>
      <c r="BG282" s="133"/>
      <c r="BH282" s="133"/>
      <c r="BI282" s="133"/>
      <c r="BJ282" s="133"/>
      <c r="BK282" s="133"/>
      <c r="BL282" s="133"/>
      <c r="BM282" s="133"/>
      <c r="BN282" s="133"/>
      <c r="BO282" s="133"/>
      <c r="BP282" s="133"/>
      <c r="BQ282" s="133"/>
      <c r="BR282" s="133"/>
      <c r="BS282" s="133"/>
      <c r="BT282" s="155"/>
    </row>
    <row r="283" spans="1:72" s="83" customFormat="1" ht="30" customHeight="1" x14ac:dyDescent="0.15">
      <c r="A283" s="132" t="s">
        <v>3396</v>
      </c>
      <c r="B283" s="133" t="s">
        <v>3397</v>
      </c>
      <c r="C283" s="133" t="s">
        <v>3398</v>
      </c>
      <c r="D283" s="10" t="s">
        <v>108</v>
      </c>
      <c r="E283" s="134" t="s">
        <v>1494</v>
      </c>
      <c r="F283" s="135" t="s">
        <v>3334</v>
      </c>
      <c r="G283" s="135" t="s">
        <v>1496</v>
      </c>
      <c r="H283" s="136" t="s">
        <v>77</v>
      </c>
      <c r="I283" s="137" t="s">
        <v>3399</v>
      </c>
      <c r="J283" s="137" t="s">
        <v>3400</v>
      </c>
      <c r="K283" s="6">
        <v>2000</v>
      </c>
      <c r="L283" s="138">
        <v>45638</v>
      </c>
      <c r="M283" s="157" t="s">
        <v>3401</v>
      </c>
      <c r="N283" s="139" t="s">
        <v>2743</v>
      </c>
      <c r="O283" s="137" t="s">
        <v>3402</v>
      </c>
      <c r="P283" s="137" t="s">
        <v>3403</v>
      </c>
      <c r="Q283" s="137" t="s">
        <v>3404</v>
      </c>
      <c r="R283" s="140">
        <v>0</v>
      </c>
      <c r="S283" s="137" t="s">
        <v>3405</v>
      </c>
      <c r="T283" s="137" t="s">
        <v>3406</v>
      </c>
      <c r="U283" s="137" t="s">
        <v>3407</v>
      </c>
      <c r="V283" s="141">
        <v>2</v>
      </c>
      <c r="W283" s="138"/>
      <c r="X283" s="161">
        <v>65</v>
      </c>
      <c r="Y283" s="125"/>
      <c r="Z283" s="144">
        <v>1</v>
      </c>
      <c r="AA283" s="141">
        <v>126</v>
      </c>
      <c r="AB283" s="162">
        <v>7</v>
      </c>
      <c r="AC283" s="129"/>
      <c r="AD283" s="11">
        <v>64</v>
      </c>
      <c r="AE283" s="141">
        <v>16.399999999999999</v>
      </c>
      <c r="AF283" s="148">
        <v>0.375</v>
      </c>
      <c r="AG283" s="173" t="s">
        <v>3408</v>
      </c>
      <c r="AH283" s="148"/>
      <c r="AI283" s="148"/>
      <c r="AJ283" s="149" t="s">
        <v>1855</v>
      </c>
      <c r="AK283" s="148"/>
      <c r="AL283" s="163">
        <v>2</v>
      </c>
      <c r="AM283" s="149" t="s">
        <v>291</v>
      </c>
      <c r="AN283" s="148"/>
      <c r="AO283" s="149" t="s">
        <v>3409</v>
      </c>
      <c r="AP283" s="151">
        <v>2383</v>
      </c>
      <c r="AQ283" s="138">
        <v>45352</v>
      </c>
      <c r="AR283" s="134" t="s">
        <v>124</v>
      </c>
      <c r="AS283" s="134" t="s">
        <v>142</v>
      </c>
      <c r="AT283" s="152">
        <v>45596</v>
      </c>
      <c r="AU283" s="137"/>
      <c r="AV283" s="137"/>
      <c r="AW283" s="134"/>
      <c r="AX283" s="133"/>
      <c r="AY283" s="133"/>
      <c r="AZ283" s="133"/>
      <c r="BA283" s="133"/>
      <c r="BB283" s="133"/>
      <c r="BC283" s="133"/>
      <c r="BD283" s="133"/>
      <c r="BE283" s="133"/>
      <c r="BF283" s="133"/>
      <c r="BG283" s="133"/>
      <c r="BH283" s="133"/>
      <c r="BI283" s="133"/>
      <c r="BJ283" s="133"/>
      <c r="BK283" s="133"/>
      <c r="BL283" s="133"/>
      <c r="BM283" s="133"/>
      <c r="BN283" s="133"/>
      <c r="BO283" s="133"/>
      <c r="BP283" s="133"/>
      <c r="BQ283" s="133"/>
      <c r="BR283" s="133"/>
      <c r="BS283" s="154"/>
      <c r="BT283" s="155"/>
    </row>
    <row r="284" spans="1:72" s="84" customFormat="1" ht="30" customHeight="1" x14ac:dyDescent="0.15">
      <c r="A284" s="132"/>
      <c r="B284" s="133" t="s">
        <v>3410</v>
      </c>
      <c r="C284" s="133" t="s">
        <v>3411</v>
      </c>
      <c r="D284" s="10" t="s">
        <v>108</v>
      </c>
      <c r="E284" s="134" t="s">
        <v>1540</v>
      </c>
      <c r="F284" s="135" t="s">
        <v>3412</v>
      </c>
      <c r="G284" s="135" t="s">
        <v>1542</v>
      </c>
      <c r="H284" s="136" t="s">
        <v>3413</v>
      </c>
      <c r="I284" s="137" t="s">
        <v>3414</v>
      </c>
      <c r="J284" s="137" t="s">
        <v>3415</v>
      </c>
      <c r="K284" s="13">
        <v>8543</v>
      </c>
      <c r="L284" s="152">
        <v>44152</v>
      </c>
      <c r="M284" s="157" t="s">
        <v>3416</v>
      </c>
      <c r="N284" s="171" t="s">
        <v>3417</v>
      </c>
      <c r="O284" s="137" t="s">
        <v>3418</v>
      </c>
      <c r="P284" s="137" t="s">
        <v>3419</v>
      </c>
      <c r="Q284" s="137" t="s">
        <v>3420</v>
      </c>
      <c r="R284" s="172">
        <v>0</v>
      </c>
      <c r="S284" s="137" t="s">
        <v>3421</v>
      </c>
      <c r="T284" s="137" t="s">
        <v>3422</v>
      </c>
      <c r="U284" s="137" t="s">
        <v>3423</v>
      </c>
      <c r="V284" s="137">
        <v>10</v>
      </c>
      <c r="W284" s="152"/>
      <c r="X284" s="144">
        <v>321</v>
      </c>
      <c r="Y284" s="125"/>
      <c r="Z284" s="144"/>
      <c r="AA284" s="137">
        <v>270</v>
      </c>
      <c r="AB284" s="162"/>
      <c r="AC284" s="129"/>
      <c r="AD284" s="17">
        <v>235</v>
      </c>
      <c r="AE284" s="137">
        <v>110.6</v>
      </c>
      <c r="AF284" s="149">
        <v>0.375</v>
      </c>
      <c r="AG284" s="173">
        <v>0.91666666666666663</v>
      </c>
      <c r="AH284" s="149"/>
      <c r="AI284" s="149"/>
      <c r="AJ284" s="149" t="s">
        <v>1534</v>
      </c>
      <c r="AK284" s="149" t="s">
        <v>3424</v>
      </c>
      <c r="AL284" s="178" t="s">
        <v>3425</v>
      </c>
      <c r="AM284" s="149" t="s">
        <v>122</v>
      </c>
      <c r="AN284" s="149"/>
      <c r="AO284" s="149" t="s">
        <v>613</v>
      </c>
      <c r="AP284" s="169">
        <v>11038</v>
      </c>
      <c r="AQ284" s="152">
        <v>36553</v>
      </c>
      <c r="AR284" s="134" t="s">
        <v>124</v>
      </c>
      <c r="AS284" s="134" t="s">
        <v>124</v>
      </c>
      <c r="AT284" s="155" t="s">
        <v>2852</v>
      </c>
      <c r="AU284" s="134" t="s">
        <v>125</v>
      </c>
      <c r="AV284" s="134" t="s">
        <v>125</v>
      </c>
      <c r="AW284" s="133" t="s">
        <v>102</v>
      </c>
      <c r="AX284" s="133" t="s">
        <v>3426</v>
      </c>
      <c r="AY284" s="133" t="s">
        <v>3427</v>
      </c>
      <c r="AZ284" s="133"/>
      <c r="BA284" s="133"/>
      <c r="BB284" s="133"/>
      <c r="BC284" s="133"/>
      <c r="BD284" s="133"/>
      <c r="BE284" s="133"/>
      <c r="BF284" s="133"/>
      <c r="BG284" s="133"/>
      <c r="BH284" s="133"/>
      <c r="BI284" s="133"/>
      <c r="BJ284" s="133"/>
      <c r="BK284" s="133"/>
      <c r="BL284" s="133"/>
      <c r="BM284" s="133"/>
      <c r="BN284" s="133"/>
      <c r="BO284" s="133"/>
      <c r="BP284" s="133"/>
      <c r="BQ284" s="133"/>
      <c r="BR284" s="133"/>
      <c r="BS284" s="154"/>
      <c r="BT284" s="155"/>
    </row>
    <row r="285" spans="1:72" s="84" customFormat="1" ht="30" customHeight="1" x14ac:dyDescent="0.15">
      <c r="A285" s="167"/>
      <c r="B285" s="153" t="s">
        <v>3428</v>
      </c>
      <c r="C285" s="153" t="s">
        <v>3429</v>
      </c>
      <c r="D285" s="12" t="s">
        <v>91</v>
      </c>
      <c r="E285" s="134" t="s">
        <v>1540</v>
      </c>
      <c r="F285" s="248" t="s">
        <v>3412</v>
      </c>
      <c r="G285" s="174" t="s">
        <v>1542</v>
      </c>
      <c r="H285" s="175" t="s">
        <v>77</v>
      </c>
      <c r="I285" s="137" t="s">
        <v>3430</v>
      </c>
      <c r="J285" s="137" t="s">
        <v>3431</v>
      </c>
      <c r="K285" s="13">
        <v>3000</v>
      </c>
      <c r="L285" s="152">
        <v>40388</v>
      </c>
      <c r="M285" s="152">
        <v>40410</v>
      </c>
      <c r="N285" s="137" t="s">
        <v>3432</v>
      </c>
      <c r="O285" s="16" t="s">
        <v>3433</v>
      </c>
      <c r="P285" s="16" t="s">
        <v>3434</v>
      </c>
      <c r="Q285" s="16" t="s">
        <v>3435</v>
      </c>
      <c r="R285" s="14">
        <v>0</v>
      </c>
      <c r="S285" s="16" t="s">
        <v>302</v>
      </c>
      <c r="T285" s="16" t="s">
        <v>303</v>
      </c>
      <c r="U285" s="16" t="s">
        <v>660</v>
      </c>
      <c r="V285" s="137">
        <v>0</v>
      </c>
      <c r="W285" s="152">
        <v>35266</v>
      </c>
      <c r="X285" s="166">
        <v>24</v>
      </c>
      <c r="Y285" s="143" t="s">
        <v>323</v>
      </c>
      <c r="Z285" s="166"/>
      <c r="AA285" s="167">
        <v>110</v>
      </c>
      <c r="AB285" s="168"/>
      <c r="AC285" s="147"/>
      <c r="AD285" s="15">
        <v>50</v>
      </c>
      <c r="AE285" s="167">
        <v>19</v>
      </c>
      <c r="AF285" s="149">
        <v>0.29166666666666669</v>
      </c>
      <c r="AG285" s="173" t="s">
        <v>192</v>
      </c>
      <c r="AH285" s="173"/>
      <c r="AI285" s="173"/>
      <c r="AJ285" s="149" t="s">
        <v>757</v>
      </c>
      <c r="AK285" s="149"/>
      <c r="AL285" s="181">
        <v>4</v>
      </c>
      <c r="AM285" s="149" t="s">
        <v>291</v>
      </c>
      <c r="AN285" s="149"/>
      <c r="AO285" s="149" t="s">
        <v>306</v>
      </c>
      <c r="AP285" s="169">
        <v>3984</v>
      </c>
      <c r="AQ285" s="152">
        <v>34628</v>
      </c>
      <c r="AR285" s="152" t="s">
        <v>142</v>
      </c>
      <c r="AS285" s="152" t="s">
        <v>142</v>
      </c>
      <c r="AT285" s="152">
        <v>40599</v>
      </c>
      <c r="AU285" s="134" t="s">
        <v>125</v>
      </c>
      <c r="AV285" s="134" t="s">
        <v>125</v>
      </c>
      <c r="AW285" s="133" t="s">
        <v>102</v>
      </c>
      <c r="AX285" s="133" t="s">
        <v>3436</v>
      </c>
      <c r="AY285" s="133" t="s">
        <v>3437</v>
      </c>
      <c r="AZ285" s="133" t="s">
        <v>3438</v>
      </c>
      <c r="BA285" s="133" t="s">
        <v>3439</v>
      </c>
      <c r="BB285" s="133"/>
      <c r="BC285" s="133"/>
      <c r="BD285" s="133"/>
      <c r="BE285" s="133"/>
      <c r="BF285" s="133"/>
      <c r="BG285" s="133"/>
      <c r="BH285" s="133"/>
      <c r="BI285" s="133"/>
      <c r="BJ285" s="133"/>
      <c r="BK285" s="133"/>
      <c r="BL285" s="133"/>
      <c r="BM285" s="133"/>
      <c r="BN285" s="133"/>
      <c r="BO285" s="133"/>
      <c r="BP285" s="133"/>
      <c r="BQ285" s="133"/>
      <c r="BR285" s="133"/>
      <c r="BS285" s="133"/>
      <c r="BT285" s="155"/>
    </row>
    <row r="286" spans="1:72" s="83" customFormat="1" ht="30" customHeight="1" x14ac:dyDescent="0.15">
      <c r="A286" s="167"/>
      <c r="B286" s="133" t="s">
        <v>3440</v>
      </c>
      <c r="C286" s="156" t="s">
        <v>1960</v>
      </c>
      <c r="D286" s="5" t="s">
        <v>108</v>
      </c>
      <c r="E286" s="134" t="s">
        <v>1568</v>
      </c>
      <c r="F286" s="247" t="s">
        <v>3441</v>
      </c>
      <c r="G286" s="135" t="s">
        <v>1575</v>
      </c>
      <c r="H286" s="136" t="s">
        <v>92</v>
      </c>
      <c r="I286" s="137" t="s">
        <v>3442</v>
      </c>
      <c r="J286" s="141" t="s">
        <v>3443</v>
      </c>
      <c r="K286" s="6">
        <v>29800</v>
      </c>
      <c r="L286" s="138">
        <v>45459</v>
      </c>
      <c r="M286" s="157">
        <v>45435</v>
      </c>
      <c r="N286" s="139" t="s">
        <v>3444</v>
      </c>
      <c r="O286" s="9" t="s">
        <v>2450</v>
      </c>
      <c r="P286" s="9" t="s">
        <v>3445</v>
      </c>
      <c r="Q286" s="9" t="s">
        <v>2506</v>
      </c>
      <c r="R286" s="140">
        <v>0</v>
      </c>
      <c r="S286" s="9" t="s">
        <v>2450</v>
      </c>
      <c r="T286" s="9" t="s">
        <v>3445</v>
      </c>
      <c r="U286" s="9" t="s">
        <v>2506</v>
      </c>
      <c r="V286" s="191">
        <v>0</v>
      </c>
      <c r="W286" s="138" t="s">
        <v>3446</v>
      </c>
      <c r="X286" s="142">
        <v>430</v>
      </c>
      <c r="Y286" s="143"/>
      <c r="Z286" s="142"/>
      <c r="AA286" s="145">
        <v>111</v>
      </c>
      <c r="AB286" s="146"/>
      <c r="AC286" s="147"/>
      <c r="AD286" s="7">
        <v>737</v>
      </c>
      <c r="AE286" s="145">
        <v>65</v>
      </c>
      <c r="AF286" s="149">
        <v>0.41666666666666669</v>
      </c>
      <c r="AG286" s="149">
        <v>0.91666666666666663</v>
      </c>
      <c r="AH286" s="193"/>
      <c r="AI286" s="193"/>
      <c r="AJ286" s="148" t="s">
        <v>784</v>
      </c>
      <c r="AK286" s="148" t="s">
        <v>100</v>
      </c>
      <c r="AL286" s="159">
        <v>2</v>
      </c>
      <c r="AM286" s="148" t="s">
        <v>1052</v>
      </c>
      <c r="AN286" s="148"/>
      <c r="AO286" s="148" t="s">
        <v>141</v>
      </c>
      <c r="AP286" s="151">
        <v>69978</v>
      </c>
      <c r="AQ286" s="198">
        <v>27118</v>
      </c>
      <c r="AR286" s="134"/>
      <c r="AS286" s="134" t="s">
        <v>125</v>
      </c>
      <c r="AT286" s="134" t="s">
        <v>125</v>
      </c>
      <c r="AU286" s="134" t="s">
        <v>125</v>
      </c>
      <c r="AV286" s="134" t="s">
        <v>125</v>
      </c>
      <c r="AW286" s="133" t="s">
        <v>102</v>
      </c>
      <c r="AX286" s="133" t="s">
        <v>3447</v>
      </c>
      <c r="AY286" s="133" t="s">
        <v>3448</v>
      </c>
      <c r="AZ286" s="133" t="s">
        <v>3449</v>
      </c>
      <c r="BA286" s="133" t="s">
        <v>3450</v>
      </c>
      <c r="BB286" s="133" t="s">
        <v>3451</v>
      </c>
      <c r="BC286" s="153" t="s">
        <v>3452</v>
      </c>
      <c r="BD286" s="153" t="s">
        <v>3453</v>
      </c>
      <c r="BE286" s="153" t="s">
        <v>3454</v>
      </c>
      <c r="BF286" s="133" t="s">
        <v>3455</v>
      </c>
      <c r="BG286" s="133"/>
      <c r="BH286" s="133"/>
      <c r="BI286" s="133"/>
      <c r="BJ286" s="133"/>
      <c r="BK286" s="133"/>
      <c r="BL286" s="133"/>
      <c r="BM286" s="133"/>
      <c r="BN286" s="133"/>
      <c r="BO286" s="133"/>
      <c r="BP286" s="133"/>
      <c r="BQ286" s="133"/>
      <c r="BR286" s="133"/>
      <c r="BS286" s="133"/>
      <c r="BT286" s="155"/>
    </row>
    <row r="287" spans="1:72" s="83" customFormat="1" ht="30" customHeight="1" x14ac:dyDescent="0.15">
      <c r="A287" s="132"/>
      <c r="B287" s="133" t="s">
        <v>3456</v>
      </c>
      <c r="C287" s="133" t="s">
        <v>3457</v>
      </c>
      <c r="D287" s="10" t="s">
        <v>108</v>
      </c>
      <c r="E287" s="134" t="s">
        <v>1568</v>
      </c>
      <c r="F287" s="135" t="s">
        <v>3441</v>
      </c>
      <c r="G287" s="135" t="s">
        <v>1575</v>
      </c>
      <c r="H287" s="136" t="s">
        <v>111</v>
      </c>
      <c r="I287" s="141" t="s">
        <v>3458</v>
      </c>
      <c r="J287" s="141" t="s">
        <v>3459</v>
      </c>
      <c r="K287" s="6">
        <v>2458</v>
      </c>
      <c r="L287" s="152">
        <v>45637</v>
      </c>
      <c r="M287" s="138">
        <v>45562</v>
      </c>
      <c r="N287" s="139" t="s">
        <v>3460</v>
      </c>
      <c r="O287" s="141" t="s">
        <v>3461</v>
      </c>
      <c r="P287" s="141" t="s">
        <v>3462</v>
      </c>
      <c r="Q287" s="137" t="s">
        <v>2607</v>
      </c>
      <c r="R287" s="140">
        <v>0</v>
      </c>
      <c r="S287" s="141" t="s">
        <v>118</v>
      </c>
      <c r="T287" s="141" t="s">
        <v>3462</v>
      </c>
      <c r="U287" s="141" t="s">
        <v>3250</v>
      </c>
      <c r="V287" s="141">
        <v>0</v>
      </c>
      <c r="W287" s="138">
        <v>38026</v>
      </c>
      <c r="X287" s="161">
        <v>33</v>
      </c>
      <c r="Y287" s="125"/>
      <c r="Z287" s="144"/>
      <c r="AA287" s="141">
        <v>42</v>
      </c>
      <c r="AB287" s="162"/>
      <c r="AC287" s="129"/>
      <c r="AD287" s="11">
        <v>55</v>
      </c>
      <c r="AE287" s="141">
        <v>40</v>
      </c>
      <c r="AF287" s="148">
        <v>0.375</v>
      </c>
      <c r="AG287" s="193">
        <v>0.25</v>
      </c>
      <c r="AH287" s="148"/>
      <c r="AI287" s="148"/>
      <c r="AJ287" s="149" t="s">
        <v>3463</v>
      </c>
      <c r="AK287" s="148"/>
      <c r="AL287" s="163">
        <v>6</v>
      </c>
      <c r="AM287" s="149" t="s">
        <v>122</v>
      </c>
      <c r="AN287" s="148"/>
      <c r="AO287" s="149" t="s">
        <v>141</v>
      </c>
      <c r="AP287" s="151">
        <v>6145</v>
      </c>
      <c r="AQ287" s="138">
        <v>34260</v>
      </c>
      <c r="AR287" s="134"/>
      <c r="AS287" s="134"/>
      <c r="AT287" s="155"/>
      <c r="AU287" s="134"/>
      <c r="AV287" s="134"/>
      <c r="AW287" s="133" t="s">
        <v>102</v>
      </c>
      <c r="AX287" s="133" t="s">
        <v>3464</v>
      </c>
      <c r="AY287" s="133" t="s">
        <v>3465</v>
      </c>
      <c r="AZ287" s="133" t="s">
        <v>3466</v>
      </c>
      <c r="BA287" s="133" t="s">
        <v>3467</v>
      </c>
      <c r="BB287" s="133" t="s">
        <v>3468</v>
      </c>
      <c r="BC287" s="133"/>
      <c r="BD287" s="133"/>
      <c r="BE287" s="133"/>
      <c r="BF287" s="133"/>
      <c r="BG287" s="133"/>
      <c r="BH287" s="133"/>
      <c r="BI287" s="133"/>
      <c r="BJ287" s="133"/>
      <c r="BK287" s="133"/>
      <c r="BL287" s="133"/>
      <c r="BM287" s="133"/>
      <c r="BN287" s="133"/>
      <c r="BO287" s="133"/>
      <c r="BP287" s="133"/>
      <c r="BQ287" s="133"/>
      <c r="BR287" s="133"/>
      <c r="BS287" s="154"/>
      <c r="BT287" s="155"/>
    </row>
    <row r="288" spans="1:72" s="83" customFormat="1" ht="30" customHeight="1" x14ac:dyDescent="0.15">
      <c r="A288" s="167"/>
      <c r="B288" s="153" t="s">
        <v>3469</v>
      </c>
      <c r="C288" s="153" t="s">
        <v>3470</v>
      </c>
      <c r="D288" s="12" t="s">
        <v>108</v>
      </c>
      <c r="E288" s="134" t="s">
        <v>1568</v>
      </c>
      <c r="F288" s="174" t="s">
        <v>557</v>
      </c>
      <c r="G288" s="174" t="s">
        <v>1575</v>
      </c>
      <c r="H288" s="175" t="s">
        <v>92</v>
      </c>
      <c r="I288" s="137" t="s">
        <v>3471</v>
      </c>
      <c r="J288" s="137" t="s">
        <v>3472</v>
      </c>
      <c r="K288" s="13">
        <v>26980</v>
      </c>
      <c r="L288" s="152">
        <v>40788</v>
      </c>
      <c r="M288" s="152">
        <v>40725</v>
      </c>
      <c r="N288" s="137" t="s">
        <v>3473</v>
      </c>
      <c r="O288" s="16" t="s">
        <v>1578</v>
      </c>
      <c r="P288" s="16" t="s">
        <v>1579</v>
      </c>
      <c r="Q288" s="16" t="s">
        <v>1580</v>
      </c>
      <c r="R288" s="172">
        <v>0</v>
      </c>
      <c r="S288" s="137" t="s">
        <v>3474</v>
      </c>
      <c r="T288" s="137" t="s">
        <v>3475</v>
      </c>
      <c r="U288" s="137" t="s">
        <v>3476</v>
      </c>
      <c r="V288" s="137">
        <v>157</v>
      </c>
      <c r="W288" s="152"/>
      <c r="X288" s="166">
        <v>430</v>
      </c>
      <c r="Y288" s="143"/>
      <c r="Z288" s="166"/>
      <c r="AA288" s="167">
        <v>474</v>
      </c>
      <c r="AB288" s="168"/>
      <c r="AC288" s="147"/>
      <c r="AD288" s="15">
        <v>1122</v>
      </c>
      <c r="AE288" s="167">
        <v>50</v>
      </c>
      <c r="AF288" s="149">
        <v>0.45833333333333331</v>
      </c>
      <c r="AG288" s="149">
        <v>0.875</v>
      </c>
      <c r="AH288" s="149"/>
      <c r="AI288" s="149"/>
      <c r="AJ288" s="149" t="s">
        <v>3477</v>
      </c>
      <c r="AK288" s="149"/>
      <c r="AL288" s="150">
        <v>2</v>
      </c>
      <c r="AM288" s="149" t="s">
        <v>3089</v>
      </c>
      <c r="AN288" s="149"/>
      <c r="AO288" s="149" t="s">
        <v>141</v>
      </c>
      <c r="AP288" s="169">
        <v>57504</v>
      </c>
      <c r="AQ288" s="155">
        <v>33162</v>
      </c>
      <c r="AR288" s="134" t="s">
        <v>142</v>
      </c>
      <c r="AS288" s="134" t="s">
        <v>125</v>
      </c>
      <c r="AT288" s="134" t="s">
        <v>125</v>
      </c>
      <c r="AU288" s="134" t="s">
        <v>125</v>
      </c>
      <c r="AV288" s="134" t="s">
        <v>125</v>
      </c>
      <c r="AW288" s="133" t="s">
        <v>102</v>
      </c>
      <c r="AX288" s="133" t="s">
        <v>3478</v>
      </c>
      <c r="AY288" s="133" t="s">
        <v>3479</v>
      </c>
      <c r="AZ288" s="133"/>
      <c r="BA288" s="133"/>
      <c r="BB288" s="133"/>
      <c r="BC288" s="133"/>
      <c r="BD288" s="133"/>
      <c r="BE288" s="133"/>
      <c r="BF288" s="133"/>
      <c r="BG288" s="133"/>
      <c r="BH288" s="133"/>
      <c r="BI288" s="133"/>
      <c r="BJ288" s="133"/>
      <c r="BK288" s="133"/>
      <c r="BL288" s="133"/>
      <c r="BM288" s="133"/>
      <c r="BN288" s="133"/>
      <c r="BO288" s="133"/>
      <c r="BP288" s="133"/>
      <c r="BQ288" s="133"/>
      <c r="BR288" s="133"/>
      <c r="BS288" s="133"/>
      <c r="BT288" s="155"/>
    </row>
    <row r="289" spans="1:72" s="83" customFormat="1" ht="30" customHeight="1" x14ac:dyDescent="0.15">
      <c r="A289" s="132" t="s">
        <v>88</v>
      </c>
      <c r="B289" s="153" t="s">
        <v>3480</v>
      </c>
      <c r="C289" s="153" t="s">
        <v>3480</v>
      </c>
      <c r="D289" s="12" t="s">
        <v>2314</v>
      </c>
      <c r="E289" s="134" t="s">
        <v>1568</v>
      </c>
      <c r="F289" s="248" t="s">
        <v>3441</v>
      </c>
      <c r="G289" s="174" t="s">
        <v>1575</v>
      </c>
      <c r="H289" s="175" t="s">
        <v>77</v>
      </c>
      <c r="I289" s="137" t="s">
        <v>3481</v>
      </c>
      <c r="J289" s="137" t="s">
        <v>3482</v>
      </c>
      <c r="K289" s="13">
        <v>1432</v>
      </c>
      <c r="L289" s="152">
        <v>38140</v>
      </c>
      <c r="M289" s="152">
        <v>38171</v>
      </c>
      <c r="N289" s="137" t="s">
        <v>1925</v>
      </c>
      <c r="O289" s="16" t="s">
        <v>3483</v>
      </c>
      <c r="P289" s="16"/>
      <c r="Q289" s="16" t="s">
        <v>3484</v>
      </c>
      <c r="R289" s="14"/>
      <c r="S289" s="16" t="s">
        <v>302</v>
      </c>
      <c r="T289" s="16" t="s">
        <v>303</v>
      </c>
      <c r="U289" s="16" t="s">
        <v>660</v>
      </c>
      <c r="V289" s="137"/>
      <c r="W289" s="152">
        <v>35840</v>
      </c>
      <c r="X289" s="189">
        <v>0</v>
      </c>
      <c r="Y289" s="143"/>
      <c r="Z289" s="189"/>
      <c r="AA289" s="167">
        <v>57</v>
      </c>
      <c r="AB289" s="167"/>
      <c r="AC289" s="147"/>
      <c r="AD289" s="15">
        <v>28</v>
      </c>
      <c r="AE289" s="167">
        <v>9</v>
      </c>
      <c r="AF289" s="149">
        <v>0.375</v>
      </c>
      <c r="AG289" s="149">
        <v>0.91666666666666663</v>
      </c>
      <c r="AH289" s="149"/>
      <c r="AI289" s="149"/>
      <c r="AJ289" s="149" t="s">
        <v>572</v>
      </c>
      <c r="AK289" s="149"/>
      <c r="AL289" s="150" t="s">
        <v>572</v>
      </c>
      <c r="AM289" s="149" t="s">
        <v>291</v>
      </c>
      <c r="AN289" s="149"/>
      <c r="AO289" s="149" t="s">
        <v>3485</v>
      </c>
      <c r="AP289" s="169">
        <v>2234</v>
      </c>
      <c r="AQ289" s="152">
        <v>35801</v>
      </c>
      <c r="AR289" s="134" t="s">
        <v>142</v>
      </c>
      <c r="AS289" s="134" t="s">
        <v>125</v>
      </c>
      <c r="AT289" s="134" t="s">
        <v>125</v>
      </c>
      <c r="AU289" s="134" t="s">
        <v>125</v>
      </c>
      <c r="AV289" s="134" t="s">
        <v>125</v>
      </c>
      <c r="AW289" s="133" t="s">
        <v>102</v>
      </c>
      <c r="AX289" s="133" t="s">
        <v>3480</v>
      </c>
      <c r="AY289" s="133"/>
      <c r="AZ289" s="133"/>
      <c r="BA289" s="133"/>
      <c r="BB289" s="133"/>
      <c r="BC289" s="133"/>
      <c r="BD289" s="133"/>
      <c r="BE289" s="133"/>
      <c r="BF289" s="133"/>
      <c r="BG289" s="133"/>
      <c r="BH289" s="133"/>
      <c r="BI289" s="133"/>
      <c r="BJ289" s="133"/>
      <c r="BK289" s="133"/>
      <c r="BL289" s="133"/>
      <c r="BM289" s="133"/>
      <c r="BN289" s="133"/>
      <c r="BO289" s="133"/>
      <c r="BP289" s="133"/>
      <c r="BQ289" s="133"/>
      <c r="BR289" s="133"/>
      <c r="BS289" s="133"/>
      <c r="BT289" s="155"/>
    </row>
    <row r="290" spans="1:72" s="83" customFormat="1" ht="30" customHeight="1" x14ac:dyDescent="0.15">
      <c r="A290" s="132" t="s">
        <v>88</v>
      </c>
      <c r="B290" s="133" t="s">
        <v>3486</v>
      </c>
      <c r="C290" s="133" t="s">
        <v>3486</v>
      </c>
      <c r="D290" s="12" t="s">
        <v>3066</v>
      </c>
      <c r="E290" s="134" t="s">
        <v>1630</v>
      </c>
      <c r="F290" s="174" t="s">
        <v>129</v>
      </c>
      <c r="G290" s="174" t="s">
        <v>1632</v>
      </c>
      <c r="H290" s="175" t="s">
        <v>92</v>
      </c>
      <c r="I290" s="137" t="s">
        <v>3487</v>
      </c>
      <c r="J290" s="137" t="s">
        <v>3488</v>
      </c>
      <c r="K290" s="13">
        <v>6883</v>
      </c>
      <c r="L290" s="152">
        <v>39526</v>
      </c>
      <c r="M290" s="157">
        <v>39569</v>
      </c>
      <c r="N290" s="137" t="s">
        <v>3111</v>
      </c>
      <c r="O290" s="137" t="s">
        <v>3489</v>
      </c>
      <c r="P290" s="137" t="s">
        <v>3490</v>
      </c>
      <c r="Q290" s="137" t="s">
        <v>3491</v>
      </c>
      <c r="R290" s="172">
        <v>0</v>
      </c>
      <c r="S290" s="137" t="s">
        <v>3492</v>
      </c>
      <c r="T290" s="137" t="s">
        <v>3493</v>
      </c>
      <c r="U290" s="137" t="s">
        <v>3494</v>
      </c>
      <c r="V290" s="137">
        <v>22</v>
      </c>
      <c r="W290" s="152"/>
      <c r="X290" s="189">
        <v>50</v>
      </c>
      <c r="Y290" s="143"/>
      <c r="Z290" s="189"/>
      <c r="AA290" s="167">
        <v>50</v>
      </c>
      <c r="AB290" s="167"/>
      <c r="AC290" s="147"/>
      <c r="AD290" s="15">
        <v>491</v>
      </c>
      <c r="AE290" s="167">
        <v>40</v>
      </c>
      <c r="AF290" s="149">
        <v>0.20833333333333334</v>
      </c>
      <c r="AG290" s="173">
        <v>0.875</v>
      </c>
      <c r="AH290" s="149"/>
      <c r="AI290" s="173"/>
      <c r="AJ290" s="149" t="s">
        <v>2112</v>
      </c>
      <c r="AK290" s="149"/>
      <c r="AL290" s="150">
        <v>2</v>
      </c>
      <c r="AM290" s="149" t="s">
        <v>641</v>
      </c>
      <c r="AN290" s="149"/>
      <c r="AO290" s="149"/>
      <c r="AP290" s="169">
        <v>79090.25</v>
      </c>
      <c r="AQ290" s="152">
        <v>36581</v>
      </c>
      <c r="AR290" s="134" t="s">
        <v>142</v>
      </c>
      <c r="AS290" s="134" t="s">
        <v>125</v>
      </c>
      <c r="AT290" s="152" t="s">
        <v>125</v>
      </c>
      <c r="AU290" s="134" t="s">
        <v>125</v>
      </c>
      <c r="AV290" s="134" t="s">
        <v>125</v>
      </c>
      <c r="AW290" s="133" t="s">
        <v>102</v>
      </c>
      <c r="AX290" s="133" t="s">
        <v>3486</v>
      </c>
      <c r="AY290" s="133"/>
      <c r="AZ290" s="133"/>
      <c r="BA290" s="133"/>
      <c r="BB290" s="153"/>
      <c r="BC290" s="133"/>
      <c r="BD290" s="133"/>
      <c r="BE290" s="133"/>
      <c r="BF290" s="133"/>
      <c r="BG290" s="133"/>
      <c r="BH290" s="133"/>
      <c r="BI290" s="133"/>
      <c r="BJ290" s="133"/>
      <c r="BK290" s="133"/>
      <c r="BL290" s="133"/>
      <c r="BM290" s="133"/>
      <c r="BN290" s="133"/>
      <c r="BO290" s="133"/>
      <c r="BP290" s="133"/>
      <c r="BQ290" s="133"/>
      <c r="BR290" s="133"/>
      <c r="BS290" s="133"/>
      <c r="BT290" s="155"/>
    </row>
    <row r="291" spans="1:72" s="83" customFormat="1" ht="30" customHeight="1" x14ac:dyDescent="0.15">
      <c r="A291" s="132" t="s">
        <v>88</v>
      </c>
      <c r="B291" s="153" t="s">
        <v>2768</v>
      </c>
      <c r="C291" s="153" t="s">
        <v>2768</v>
      </c>
      <c r="D291" s="12" t="s">
        <v>2314</v>
      </c>
      <c r="E291" s="134" t="s">
        <v>1630</v>
      </c>
      <c r="F291" s="248" t="s">
        <v>3495</v>
      </c>
      <c r="G291" s="174" t="s">
        <v>1640</v>
      </c>
      <c r="H291" s="175" t="s">
        <v>237</v>
      </c>
      <c r="I291" s="137" t="s">
        <v>3496</v>
      </c>
      <c r="J291" s="137" t="s">
        <v>3497</v>
      </c>
      <c r="K291" s="13">
        <v>2520</v>
      </c>
      <c r="L291" s="152">
        <v>37319</v>
      </c>
      <c r="M291" s="152">
        <v>37344</v>
      </c>
      <c r="N291" s="137" t="s">
        <v>3150</v>
      </c>
      <c r="O291" s="16" t="s">
        <v>3498</v>
      </c>
      <c r="P291" s="16" t="s">
        <v>3499</v>
      </c>
      <c r="Q291" s="16" t="s">
        <v>3500</v>
      </c>
      <c r="R291" s="14">
        <v>0</v>
      </c>
      <c r="S291" s="137" t="s">
        <v>3498</v>
      </c>
      <c r="T291" s="16" t="s">
        <v>3499</v>
      </c>
      <c r="U291" s="16" t="s">
        <v>3500</v>
      </c>
      <c r="V291" s="137">
        <v>0</v>
      </c>
      <c r="W291" s="152"/>
      <c r="X291" s="189">
        <v>30</v>
      </c>
      <c r="Y291" s="143"/>
      <c r="Z291" s="189"/>
      <c r="AA291" s="167">
        <v>60</v>
      </c>
      <c r="AB291" s="167"/>
      <c r="AC291" s="147"/>
      <c r="AD291" s="15">
        <v>161</v>
      </c>
      <c r="AE291" s="167">
        <v>12</v>
      </c>
      <c r="AF291" s="149">
        <v>0.41666666666666669</v>
      </c>
      <c r="AG291" s="149">
        <v>0.20833333333333334</v>
      </c>
      <c r="AH291" s="149"/>
      <c r="AI291" s="149"/>
      <c r="AJ291" s="149" t="s">
        <v>3501</v>
      </c>
      <c r="AK291" s="149"/>
      <c r="AL291" s="150">
        <v>1</v>
      </c>
      <c r="AM291" s="149" t="s">
        <v>2171</v>
      </c>
      <c r="AN291" s="149"/>
      <c r="AO291" s="149" t="s">
        <v>141</v>
      </c>
      <c r="AP291" s="169">
        <v>4335</v>
      </c>
      <c r="AQ291" s="152">
        <v>29843</v>
      </c>
      <c r="AR291" s="134" t="s">
        <v>125</v>
      </c>
      <c r="AS291" s="134" t="s">
        <v>125</v>
      </c>
      <c r="AT291" s="152" t="s">
        <v>125</v>
      </c>
      <c r="AU291" s="134" t="s">
        <v>125</v>
      </c>
      <c r="AV291" s="134" t="s">
        <v>125</v>
      </c>
      <c r="AW291" s="133" t="s">
        <v>102</v>
      </c>
      <c r="AX291" s="133" t="s">
        <v>3502</v>
      </c>
      <c r="AY291" s="133"/>
      <c r="AZ291" s="133"/>
      <c r="BA291" s="133"/>
      <c r="BB291" s="133"/>
      <c r="BC291" s="133"/>
      <c r="BD291" s="133"/>
      <c r="BE291" s="133"/>
      <c r="BF291" s="133"/>
      <c r="BG291" s="133"/>
      <c r="BH291" s="133"/>
      <c r="BI291" s="133"/>
      <c r="BJ291" s="133"/>
      <c r="BK291" s="133"/>
      <c r="BL291" s="133"/>
      <c r="BM291" s="133"/>
      <c r="BN291" s="133"/>
      <c r="BO291" s="133"/>
      <c r="BP291" s="133"/>
      <c r="BQ291" s="133"/>
      <c r="BR291" s="133"/>
      <c r="BS291" s="133"/>
      <c r="BT291" s="155"/>
    </row>
    <row r="292" spans="1:72" s="83" customFormat="1" ht="30" customHeight="1" x14ac:dyDescent="0.15">
      <c r="A292" s="132"/>
      <c r="B292" s="133" t="s">
        <v>3503</v>
      </c>
      <c r="C292" s="133" t="s">
        <v>3504</v>
      </c>
      <c r="D292" s="5" t="s">
        <v>108</v>
      </c>
      <c r="E292" s="134" t="s">
        <v>1758</v>
      </c>
      <c r="F292" s="135" t="s">
        <v>3279</v>
      </c>
      <c r="G292" s="135" t="s">
        <v>1759</v>
      </c>
      <c r="H292" s="136" t="s">
        <v>92</v>
      </c>
      <c r="I292" s="137" t="s">
        <v>3505</v>
      </c>
      <c r="J292" s="137" t="s">
        <v>3506</v>
      </c>
      <c r="K292" s="6">
        <v>1948</v>
      </c>
      <c r="L292" s="138">
        <v>45583</v>
      </c>
      <c r="M292" s="138">
        <v>45470</v>
      </c>
      <c r="N292" s="139" t="s">
        <v>2743</v>
      </c>
      <c r="O292" s="137" t="s">
        <v>3507</v>
      </c>
      <c r="P292" s="137" t="s">
        <v>861</v>
      </c>
      <c r="Q292" s="137" t="s">
        <v>3508</v>
      </c>
      <c r="R292" s="140">
        <v>0</v>
      </c>
      <c r="S292" s="137" t="s">
        <v>3509</v>
      </c>
      <c r="T292" s="137" t="s">
        <v>3510</v>
      </c>
      <c r="U292" s="137" t="s">
        <v>3511</v>
      </c>
      <c r="V292" s="141">
        <v>6</v>
      </c>
      <c r="W292" s="138"/>
      <c r="X292" s="142">
        <v>0</v>
      </c>
      <c r="Y292" s="143"/>
      <c r="Z292" s="144">
        <v>2</v>
      </c>
      <c r="AA292" s="145">
        <v>62</v>
      </c>
      <c r="AB292" s="146"/>
      <c r="AC292" s="147"/>
      <c r="AD292" s="7">
        <v>24</v>
      </c>
      <c r="AE292" s="145">
        <v>35</v>
      </c>
      <c r="AF292" s="148">
        <v>0.20833333333333334</v>
      </c>
      <c r="AG292" s="148">
        <v>4.1666666666666664E-2</v>
      </c>
      <c r="AH292" s="193"/>
      <c r="AI292" s="193"/>
      <c r="AJ292" s="149" t="s">
        <v>86</v>
      </c>
      <c r="AK292" s="148"/>
      <c r="AL292" s="150" t="s">
        <v>86</v>
      </c>
      <c r="AM292" s="149" t="s">
        <v>3242</v>
      </c>
      <c r="AN292" s="148"/>
      <c r="AO292" s="149" t="s">
        <v>3512</v>
      </c>
      <c r="AP292" s="151">
        <v>4563</v>
      </c>
      <c r="AQ292" s="152">
        <v>29011</v>
      </c>
      <c r="AR292" s="134"/>
      <c r="AS292" s="134"/>
      <c r="AT292" s="134"/>
      <c r="AU292" s="134"/>
      <c r="AV292" s="134"/>
      <c r="AW292" s="152"/>
      <c r="AX292" s="133"/>
      <c r="AY292" s="133"/>
      <c r="AZ292" s="133"/>
      <c r="BA292" s="133"/>
      <c r="BB292" s="133"/>
      <c r="BC292" s="133"/>
      <c r="BD292" s="133"/>
      <c r="BE292" s="133"/>
      <c r="BF292" s="133"/>
      <c r="BG292" s="133"/>
      <c r="BH292" s="133"/>
      <c r="BI292" s="133"/>
      <c r="BJ292" s="133"/>
      <c r="BK292" s="133"/>
      <c r="BL292" s="133"/>
      <c r="BM292" s="133"/>
      <c r="BN292" s="133"/>
      <c r="BO292" s="133"/>
      <c r="BP292" s="133"/>
      <c r="BQ292" s="133"/>
      <c r="BR292" s="133"/>
      <c r="BS292" s="133"/>
      <c r="BT292" s="155"/>
    </row>
    <row r="293" spans="1:72" s="83" customFormat="1" ht="30" customHeight="1" x14ac:dyDescent="0.15">
      <c r="A293" s="132"/>
      <c r="B293" s="133" t="s">
        <v>3513</v>
      </c>
      <c r="C293" s="133" t="s">
        <v>3514</v>
      </c>
      <c r="D293" s="5" t="s">
        <v>108</v>
      </c>
      <c r="E293" s="134" t="s">
        <v>1758</v>
      </c>
      <c r="F293" s="135" t="s">
        <v>3279</v>
      </c>
      <c r="G293" s="135" t="s">
        <v>1759</v>
      </c>
      <c r="H293" s="136" t="s">
        <v>92</v>
      </c>
      <c r="I293" s="137" t="s">
        <v>3515</v>
      </c>
      <c r="J293" s="137" t="s">
        <v>3516</v>
      </c>
      <c r="K293" s="6">
        <v>2430</v>
      </c>
      <c r="L293" s="138">
        <v>45583</v>
      </c>
      <c r="M293" s="138">
        <v>45470</v>
      </c>
      <c r="N293" s="139" t="s">
        <v>2743</v>
      </c>
      <c r="O293" s="137" t="s">
        <v>3507</v>
      </c>
      <c r="P293" s="137" t="s">
        <v>861</v>
      </c>
      <c r="Q293" s="137" t="s">
        <v>3508</v>
      </c>
      <c r="R293" s="140">
        <v>0</v>
      </c>
      <c r="S293" s="137" t="s">
        <v>3517</v>
      </c>
      <c r="T293" s="137" t="s">
        <v>3518</v>
      </c>
      <c r="U293" s="137" t="s">
        <v>3519</v>
      </c>
      <c r="V293" s="141">
        <v>1</v>
      </c>
      <c r="W293" s="138"/>
      <c r="X293" s="142">
        <v>0</v>
      </c>
      <c r="Y293" s="143"/>
      <c r="Z293" s="144">
        <v>2</v>
      </c>
      <c r="AA293" s="145">
        <v>93</v>
      </c>
      <c r="AB293" s="146"/>
      <c r="AC293" s="147"/>
      <c r="AD293" s="7">
        <v>72</v>
      </c>
      <c r="AE293" s="145">
        <v>17.100000000000001</v>
      </c>
      <c r="AF293" s="148">
        <v>0.33333333333333331</v>
      </c>
      <c r="AG293" s="148">
        <v>0.91666666666666663</v>
      </c>
      <c r="AH293" s="193"/>
      <c r="AI293" s="193"/>
      <c r="AJ293" s="149" t="s">
        <v>86</v>
      </c>
      <c r="AK293" s="148"/>
      <c r="AL293" s="150" t="s">
        <v>86</v>
      </c>
      <c r="AM293" s="149" t="s">
        <v>3242</v>
      </c>
      <c r="AN293" s="148"/>
      <c r="AO293" s="149" t="s">
        <v>3512</v>
      </c>
      <c r="AP293" s="151">
        <v>4087</v>
      </c>
      <c r="AQ293" s="152">
        <v>31136</v>
      </c>
      <c r="AR293" s="134"/>
      <c r="AS293" s="134"/>
      <c r="AT293" s="134"/>
      <c r="AU293" s="134"/>
      <c r="AV293" s="134"/>
      <c r="AW293" s="152"/>
      <c r="AX293" s="133"/>
      <c r="AY293" s="133"/>
      <c r="AZ293" s="133"/>
      <c r="BA293" s="133"/>
      <c r="BB293" s="133"/>
      <c r="BC293" s="133"/>
      <c r="BD293" s="133"/>
      <c r="BE293" s="133"/>
      <c r="BF293" s="133"/>
      <c r="BG293" s="133"/>
      <c r="BH293" s="133"/>
      <c r="BI293" s="133"/>
      <c r="BJ293" s="133"/>
      <c r="BK293" s="133"/>
      <c r="BL293" s="133"/>
      <c r="BM293" s="133"/>
      <c r="BN293" s="133"/>
      <c r="BO293" s="133"/>
      <c r="BP293" s="133"/>
      <c r="BQ293" s="133"/>
      <c r="BR293" s="133"/>
      <c r="BS293" s="133"/>
      <c r="BT293" s="155"/>
    </row>
    <row r="294" spans="1:72" s="83" customFormat="1" ht="30" customHeight="1" x14ac:dyDescent="0.15">
      <c r="A294" s="132" t="s">
        <v>88</v>
      </c>
      <c r="B294" s="153" t="s">
        <v>3520</v>
      </c>
      <c r="C294" s="153" t="s">
        <v>3520</v>
      </c>
      <c r="D294" s="12" t="s">
        <v>3066</v>
      </c>
      <c r="E294" s="134" t="s">
        <v>1758</v>
      </c>
      <c r="F294" s="135" t="s">
        <v>3279</v>
      </c>
      <c r="G294" s="135" t="s">
        <v>1759</v>
      </c>
      <c r="H294" s="136" t="s">
        <v>237</v>
      </c>
      <c r="I294" s="137" t="s">
        <v>3521</v>
      </c>
      <c r="J294" s="137" t="s">
        <v>3522</v>
      </c>
      <c r="K294" s="13">
        <v>4955</v>
      </c>
      <c r="L294" s="152">
        <v>42321</v>
      </c>
      <c r="M294" s="152">
        <v>42565</v>
      </c>
      <c r="N294" s="171" t="s">
        <v>316</v>
      </c>
      <c r="O294" s="137" t="s">
        <v>739</v>
      </c>
      <c r="P294" s="16" t="s">
        <v>3523</v>
      </c>
      <c r="Q294" s="16" t="s">
        <v>1450</v>
      </c>
      <c r="R294" s="172">
        <v>0</v>
      </c>
      <c r="S294" s="137" t="s">
        <v>739</v>
      </c>
      <c r="T294" s="16" t="s">
        <v>3523</v>
      </c>
      <c r="U294" s="16" t="s">
        <v>1450</v>
      </c>
      <c r="V294" s="137">
        <v>0</v>
      </c>
      <c r="W294" s="152"/>
      <c r="X294" s="166">
        <v>113</v>
      </c>
      <c r="Y294" s="143"/>
      <c r="Z294" s="166">
        <v>0</v>
      </c>
      <c r="AA294" s="167">
        <v>75</v>
      </c>
      <c r="AB294" s="168">
        <v>4</v>
      </c>
      <c r="AC294" s="143"/>
      <c r="AD294" s="15">
        <v>100</v>
      </c>
      <c r="AE294" s="167">
        <v>26.3</v>
      </c>
      <c r="AF294" s="149">
        <v>0.29166666666666669</v>
      </c>
      <c r="AG294" s="173">
        <v>0.875</v>
      </c>
      <c r="AH294" s="184"/>
      <c r="AI294" s="184"/>
      <c r="AJ294" s="149" t="s">
        <v>3524</v>
      </c>
      <c r="AK294" s="149"/>
      <c r="AL294" s="150">
        <v>1</v>
      </c>
      <c r="AM294" s="149" t="s">
        <v>291</v>
      </c>
      <c r="AN294" s="149" t="s">
        <v>571</v>
      </c>
      <c r="AO294" s="149" t="s">
        <v>744</v>
      </c>
      <c r="AP294" s="185">
        <v>8252.58</v>
      </c>
      <c r="AQ294" s="152" t="s">
        <v>3525</v>
      </c>
      <c r="AR294" s="132" t="s">
        <v>142</v>
      </c>
      <c r="AS294" s="134" t="s">
        <v>142</v>
      </c>
      <c r="AT294" s="152">
        <v>42502</v>
      </c>
      <c r="AU294" s="134" t="s">
        <v>125</v>
      </c>
      <c r="AV294" s="134" t="s">
        <v>125</v>
      </c>
      <c r="AW294" s="133" t="s">
        <v>102</v>
      </c>
      <c r="AX294" s="153" t="s">
        <v>3520</v>
      </c>
      <c r="AY294" s="133"/>
      <c r="AZ294" s="133"/>
      <c r="BA294" s="133"/>
      <c r="BB294" s="133"/>
      <c r="BC294" s="133"/>
      <c r="BD294" s="133"/>
      <c r="BE294" s="133"/>
      <c r="BF294" s="133"/>
      <c r="BG294" s="133"/>
      <c r="BH294" s="133"/>
      <c r="BI294" s="133"/>
      <c r="BJ294" s="133"/>
      <c r="BK294" s="133"/>
      <c r="BL294" s="133"/>
      <c r="BM294" s="133"/>
      <c r="BN294" s="133"/>
      <c r="BO294" s="133"/>
      <c r="BP294" s="133"/>
      <c r="BQ294" s="133"/>
      <c r="BR294" s="133"/>
      <c r="BS294" s="133"/>
      <c r="BT294" s="155"/>
    </row>
    <row r="295" spans="1:72" s="83" customFormat="1" ht="30" customHeight="1" x14ac:dyDescent="0.15">
      <c r="A295" s="132" t="s">
        <v>88</v>
      </c>
      <c r="B295" s="153" t="s">
        <v>2344</v>
      </c>
      <c r="C295" s="153" t="s">
        <v>2344</v>
      </c>
      <c r="D295" s="12" t="s">
        <v>2314</v>
      </c>
      <c r="E295" s="134" t="s">
        <v>1836</v>
      </c>
      <c r="F295" s="247" t="s">
        <v>3526</v>
      </c>
      <c r="G295" s="135" t="s">
        <v>1860</v>
      </c>
      <c r="H295" s="136" t="s">
        <v>237</v>
      </c>
      <c r="I295" s="137" t="s">
        <v>3527</v>
      </c>
      <c r="J295" s="137" t="s">
        <v>3528</v>
      </c>
      <c r="K295" s="13">
        <v>1712</v>
      </c>
      <c r="L295" s="152">
        <v>37299</v>
      </c>
      <c r="M295" s="152">
        <v>37362</v>
      </c>
      <c r="N295" s="137" t="s">
        <v>3014</v>
      </c>
      <c r="O295" s="137" t="s">
        <v>739</v>
      </c>
      <c r="P295" s="137" t="s">
        <v>740</v>
      </c>
      <c r="Q295" s="137" t="s">
        <v>2931</v>
      </c>
      <c r="R295" s="172">
        <v>0</v>
      </c>
      <c r="S295" s="137" t="s">
        <v>739</v>
      </c>
      <c r="T295" s="137" t="s">
        <v>740</v>
      </c>
      <c r="U295" s="137" t="s">
        <v>2931</v>
      </c>
      <c r="V295" s="158">
        <v>0</v>
      </c>
      <c r="W295" s="152"/>
      <c r="X295" s="166">
        <v>55</v>
      </c>
      <c r="Y295" s="143"/>
      <c r="Z295" s="166"/>
      <c r="AA295" s="167">
        <v>48</v>
      </c>
      <c r="AB295" s="168"/>
      <c r="AC295" s="147"/>
      <c r="AD295" s="15">
        <v>40</v>
      </c>
      <c r="AE295" s="167">
        <v>10</v>
      </c>
      <c r="AF295" s="149">
        <v>0.375</v>
      </c>
      <c r="AG295" s="149">
        <v>0.875</v>
      </c>
      <c r="AH295" s="149"/>
      <c r="AI295" s="149"/>
      <c r="AJ295" s="149" t="s">
        <v>1584</v>
      </c>
      <c r="AK295" s="149"/>
      <c r="AL295" s="150">
        <v>2</v>
      </c>
      <c r="AM295" s="149" t="s">
        <v>2171</v>
      </c>
      <c r="AN295" s="149"/>
      <c r="AO295" s="149"/>
      <c r="AP295" s="169">
        <v>2380</v>
      </c>
      <c r="AQ295" s="155">
        <v>35747</v>
      </c>
      <c r="AR295" s="134" t="s">
        <v>142</v>
      </c>
      <c r="AS295" s="134" t="s">
        <v>142</v>
      </c>
      <c r="AT295" s="152">
        <v>37468</v>
      </c>
      <c r="AU295" s="134" t="s">
        <v>125</v>
      </c>
      <c r="AV295" s="134" t="s">
        <v>125</v>
      </c>
      <c r="AW295" s="133" t="s">
        <v>102</v>
      </c>
      <c r="AX295" s="133" t="s">
        <v>3529</v>
      </c>
      <c r="AY295" s="133"/>
      <c r="AZ295" s="133"/>
      <c r="BA295" s="133"/>
      <c r="BB295" s="133"/>
      <c r="BC295" s="133"/>
      <c r="BD295" s="133"/>
      <c r="BE295" s="133"/>
      <c r="BF295" s="133"/>
      <c r="BG295" s="133"/>
      <c r="BH295" s="133"/>
      <c r="BI295" s="133"/>
      <c r="BJ295" s="133"/>
      <c r="BK295" s="133"/>
      <c r="BL295" s="133"/>
      <c r="BM295" s="133"/>
      <c r="BN295" s="133"/>
      <c r="BO295" s="133"/>
      <c r="BP295" s="133"/>
      <c r="BQ295" s="133"/>
      <c r="BR295" s="133"/>
      <c r="BS295" s="133"/>
      <c r="BT295" s="155"/>
    </row>
    <row r="296" spans="1:72" s="83" customFormat="1" ht="30" customHeight="1" x14ac:dyDescent="0.15">
      <c r="A296" s="132"/>
      <c r="B296" s="153" t="s">
        <v>3530</v>
      </c>
      <c r="C296" s="156" t="s">
        <v>3531</v>
      </c>
      <c r="D296" s="5" t="s">
        <v>108</v>
      </c>
      <c r="E296" s="134" t="s">
        <v>1947</v>
      </c>
      <c r="F296" s="247" t="s">
        <v>3526</v>
      </c>
      <c r="G296" s="135" t="s">
        <v>1860</v>
      </c>
      <c r="H296" s="136" t="s">
        <v>77</v>
      </c>
      <c r="I296" s="137" t="s">
        <v>3532</v>
      </c>
      <c r="J296" s="137" t="s">
        <v>3533</v>
      </c>
      <c r="K296" s="6">
        <v>2108</v>
      </c>
      <c r="L296" s="138">
        <v>45320</v>
      </c>
      <c r="M296" s="157">
        <v>44621</v>
      </c>
      <c r="N296" s="139" t="s">
        <v>2424</v>
      </c>
      <c r="O296" s="137" t="s">
        <v>767</v>
      </c>
      <c r="P296" s="9" t="s">
        <v>768</v>
      </c>
      <c r="Q296" s="238" t="s">
        <v>2425</v>
      </c>
      <c r="R296" s="140">
        <v>0</v>
      </c>
      <c r="S296" s="9" t="s">
        <v>767</v>
      </c>
      <c r="T296" s="9" t="s">
        <v>768</v>
      </c>
      <c r="U296" s="9" t="s">
        <v>769</v>
      </c>
      <c r="V296" s="191">
        <v>0</v>
      </c>
      <c r="W296" s="138"/>
      <c r="X296" s="142">
        <v>0</v>
      </c>
      <c r="Y296" s="143"/>
      <c r="Z296" s="142"/>
      <c r="AA296" s="145">
        <v>60</v>
      </c>
      <c r="AB296" s="146"/>
      <c r="AC296" s="147"/>
      <c r="AD296" s="7">
        <v>134</v>
      </c>
      <c r="AE296" s="145">
        <v>40</v>
      </c>
      <c r="AF296" s="148">
        <v>0.33333333333333331</v>
      </c>
      <c r="AG296" s="148">
        <v>0.95833333333333337</v>
      </c>
      <c r="AH296" s="148"/>
      <c r="AI296" s="148"/>
      <c r="AJ296" s="148" t="s">
        <v>571</v>
      </c>
      <c r="AK296" s="148"/>
      <c r="AL296" s="148" t="s">
        <v>571</v>
      </c>
      <c r="AM296" s="149" t="s">
        <v>274</v>
      </c>
      <c r="AN296" s="148"/>
      <c r="AO296" s="149" t="s">
        <v>3534</v>
      </c>
      <c r="AP296" s="151">
        <v>3262.29</v>
      </c>
      <c r="AQ296" s="152">
        <v>29022</v>
      </c>
      <c r="AR296" s="134" t="s">
        <v>142</v>
      </c>
      <c r="AS296" s="134" t="s">
        <v>142</v>
      </c>
      <c r="AT296" s="152">
        <v>42031</v>
      </c>
      <c r="AU296" s="134" t="s">
        <v>125</v>
      </c>
      <c r="AV296" s="134" t="s">
        <v>125</v>
      </c>
      <c r="AW296" s="133" t="s">
        <v>102</v>
      </c>
      <c r="AX296" s="133" t="s">
        <v>3531</v>
      </c>
      <c r="AY296" s="153" t="s">
        <v>3535</v>
      </c>
      <c r="AZ296" s="153" t="s">
        <v>3536</v>
      </c>
      <c r="BA296" s="153" t="s">
        <v>3537</v>
      </c>
      <c r="BB296" s="153" t="s">
        <v>3538</v>
      </c>
      <c r="BC296" s="153" t="s">
        <v>3539</v>
      </c>
      <c r="BD296" s="133"/>
      <c r="BE296" s="133"/>
      <c r="BF296" s="133"/>
      <c r="BG296" s="133"/>
      <c r="BH296" s="133"/>
      <c r="BI296" s="133"/>
      <c r="BJ296" s="133"/>
      <c r="BK296" s="133"/>
      <c r="BL296" s="133"/>
      <c r="BM296" s="133"/>
      <c r="BN296" s="133"/>
      <c r="BO296" s="133"/>
      <c r="BP296" s="133"/>
      <c r="BQ296" s="133"/>
      <c r="BR296" s="133"/>
      <c r="BS296" s="133"/>
      <c r="BT296" s="155"/>
    </row>
    <row r="297" spans="1:72" s="83" customFormat="1" ht="30" customHeight="1" x14ac:dyDescent="0.15">
      <c r="A297" s="167"/>
      <c r="B297" s="186" t="s">
        <v>3540</v>
      </c>
      <c r="C297" s="153" t="s">
        <v>3541</v>
      </c>
      <c r="D297" s="12" t="s">
        <v>108</v>
      </c>
      <c r="E297" s="134" t="s">
        <v>1947</v>
      </c>
      <c r="F297" s="135" t="s">
        <v>1261</v>
      </c>
      <c r="G297" s="135" t="s">
        <v>1838</v>
      </c>
      <c r="H297" s="136" t="s">
        <v>92</v>
      </c>
      <c r="I297" s="137" t="s">
        <v>3542</v>
      </c>
      <c r="J297" s="137" t="s">
        <v>3543</v>
      </c>
      <c r="K297" s="92">
        <v>1041</v>
      </c>
      <c r="L297" s="164">
        <v>43160</v>
      </c>
      <c r="M297" s="152">
        <v>42887</v>
      </c>
      <c r="N297" s="137" t="s">
        <v>1365</v>
      </c>
      <c r="O297" s="137" t="s">
        <v>3544</v>
      </c>
      <c r="P297" s="137" t="s">
        <v>3545</v>
      </c>
      <c r="Q297" s="137" t="s">
        <v>3546</v>
      </c>
      <c r="R297" s="172">
        <v>0</v>
      </c>
      <c r="S297" s="137" t="s">
        <v>3547</v>
      </c>
      <c r="T297" s="137" t="s">
        <v>3548</v>
      </c>
      <c r="U297" s="137" t="s">
        <v>3549</v>
      </c>
      <c r="V297" s="158">
        <v>1</v>
      </c>
      <c r="W297" s="152"/>
      <c r="X297" s="166">
        <v>41</v>
      </c>
      <c r="Y297" s="143"/>
      <c r="Z297" s="166"/>
      <c r="AA297" s="167">
        <v>64</v>
      </c>
      <c r="AB297" s="168"/>
      <c r="AC297" s="147"/>
      <c r="AD297" s="15">
        <v>40</v>
      </c>
      <c r="AE297" s="167">
        <v>70</v>
      </c>
      <c r="AF297" s="149" t="s">
        <v>3550</v>
      </c>
      <c r="AG297" s="173" t="s">
        <v>3551</v>
      </c>
      <c r="AH297" s="149">
        <v>0</v>
      </c>
      <c r="AI297" s="173" t="s">
        <v>192</v>
      </c>
      <c r="AJ297" s="149" t="s">
        <v>3552</v>
      </c>
      <c r="AK297" s="149"/>
      <c r="AL297" s="150">
        <v>1</v>
      </c>
      <c r="AM297" s="149" t="s">
        <v>3553</v>
      </c>
      <c r="AN297" s="149"/>
      <c r="AO297" s="149" t="s">
        <v>141</v>
      </c>
      <c r="AP297" s="169">
        <v>38253</v>
      </c>
      <c r="AQ297" s="152">
        <v>34271</v>
      </c>
      <c r="AR297" s="153"/>
      <c r="AS297" s="134" t="s">
        <v>125</v>
      </c>
      <c r="AT297" s="134" t="s">
        <v>125</v>
      </c>
      <c r="AU297" s="134" t="s">
        <v>125</v>
      </c>
      <c r="AV297" s="134" t="s">
        <v>125</v>
      </c>
      <c r="AW297" s="133" t="s">
        <v>102</v>
      </c>
      <c r="AX297" s="133" t="s">
        <v>3541</v>
      </c>
      <c r="AY297" s="132" t="s">
        <v>3554</v>
      </c>
      <c r="AZ297" s="186" t="s">
        <v>3540</v>
      </c>
      <c r="BA297" s="132"/>
      <c r="BB297" s="153"/>
      <c r="BC297" s="132"/>
      <c r="BD297" s="153"/>
      <c r="BE297" s="132"/>
      <c r="BF297" s="153"/>
      <c r="BG297" s="132"/>
      <c r="BH297" s="153"/>
      <c r="BI297" s="132"/>
      <c r="BJ297" s="153"/>
      <c r="BK297" s="132"/>
      <c r="BL297" s="153"/>
      <c r="BM297" s="132"/>
      <c r="BN297" s="153"/>
      <c r="BO297" s="132"/>
      <c r="BP297" s="153"/>
      <c r="BQ297" s="132"/>
      <c r="BR297" s="153"/>
      <c r="BS297" s="132"/>
      <c r="BT297" s="153"/>
    </row>
    <row r="298" spans="1:72" s="83" customFormat="1" ht="30" customHeight="1" x14ac:dyDescent="0.15">
      <c r="A298" s="132" t="s">
        <v>88</v>
      </c>
      <c r="B298" s="153" t="s">
        <v>3555</v>
      </c>
      <c r="C298" s="153" t="s">
        <v>3556</v>
      </c>
      <c r="D298" s="12" t="s">
        <v>108</v>
      </c>
      <c r="E298" s="134" t="s">
        <v>1947</v>
      </c>
      <c r="F298" s="135" t="s">
        <v>1261</v>
      </c>
      <c r="G298" s="135" t="s">
        <v>1860</v>
      </c>
      <c r="H298" s="136" t="s">
        <v>77</v>
      </c>
      <c r="I298" s="137" t="s">
        <v>3557</v>
      </c>
      <c r="J298" s="137" t="s">
        <v>3558</v>
      </c>
      <c r="K298" s="13">
        <v>1598</v>
      </c>
      <c r="L298" s="152">
        <v>43041</v>
      </c>
      <c r="M298" s="152">
        <v>42815</v>
      </c>
      <c r="N298" s="137" t="s">
        <v>366</v>
      </c>
      <c r="O298" s="16" t="s">
        <v>3559</v>
      </c>
      <c r="P298" s="16" t="s">
        <v>3560</v>
      </c>
      <c r="Q298" s="16" t="s">
        <v>3561</v>
      </c>
      <c r="R298" s="14">
        <v>0</v>
      </c>
      <c r="S298" s="137" t="s">
        <v>1809</v>
      </c>
      <c r="T298" s="137" t="s">
        <v>3422</v>
      </c>
      <c r="U298" s="137" t="s">
        <v>3562</v>
      </c>
      <c r="V298" s="158">
        <v>0</v>
      </c>
      <c r="W298" s="152">
        <v>36277</v>
      </c>
      <c r="X298" s="166">
        <v>62</v>
      </c>
      <c r="Y298" s="143"/>
      <c r="Z298" s="166"/>
      <c r="AA298" s="167">
        <v>80</v>
      </c>
      <c r="AB298" s="168"/>
      <c r="AC298" s="147"/>
      <c r="AD298" s="15">
        <v>118</v>
      </c>
      <c r="AE298" s="167">
        <v>23</v>
      </c>
      <c r="AF298" s="149">
        <v>0.29166666666666669</v>
      </c>
      <c r="AG298" s="173">
        <v>0.91666666666666663</v>
      </c>
      <c r="AH298" s="149"/>
      <c r="AI298" s="173"/>
      <c r="AJ298" s="149" t="s">
        <v>3563</v>
      </c>
      <c r="AK298" s="149"/>
      <c r="AL298" s="181">
        <v>1</v>
      </c>
      <c r="AM298" s="149" t="s">
        <v>3564</v>
      </c>
      <c r="AN298" s="149"/>
      <c r="AO298" s="149" t="s">
        <v>306</v>
      </c>
      <c r="AP298" s="169">
        <v>11284</v>
      </c>
      <c r="AQ298" s="152">
        <v>35544</v>
      </c>
      <c r="AR298" s="134" t="s">
        <v>142</v>
      </c>
      <c r="AS298" s="134" t="s">
        <v>125</v>
      </c>
      <c r="AT298" s="134" t="s">
        <v>125</v>
      </c>
      <c r="AU298" s="134" t="s">
        <v>125</v>
      </c>
      <c r="AV298" s="134" t="s">
        <v>125</v>
      </c>
      <c r="AW298" s="133" t="s">
        <v>102</v>
      </c>
      <c r="AX298" s="133" t="s">
        <v>3565</v>
      </c>
      <c r="AY298" s="133" t="s">
        <v>3566</v>
      </c>
      <c r="AZ298" s="133" t="s">
        <v>3567</v>
      </c>
      <c r="BA298" s="12" t="s">
        <v>3568</v>
      </c>
      <c r="BB298" s="153" t="s">
        <v>3555</v>
      </c>
      <c r="BC298" s="133"/>
      <c r="BD298" s="133"/>
      <c r="BE298" s="133"/>
      <c r="BF298" s="133"/>
      <c r="BG298" s="133"/>
      <c r="BH298" s="133"/>
      <c r="BI298" s="133"/>
      <c r="BJ298" s="133"/>
      <c r="BK298" s="133"/>
      <c r="BL298" s="133"/>
      <c r="BM298" s="133"/>
      <c r="BN298" s="133"/>
      <c r="BO298" s="133"/>
      <c r="BP298" s="133"/>
      <c r="BQ298" s="133"/>
      <c r="BR298" s="133"/>
      <c r="BS298" s="133"/>
      <c r="BT298" s="155"/>
    </row>
    <row r="299" spans="1:72" s="83" customFormat="1" ht="30" customHeight="1" x14ac:dyDescent="0.15">
      <c r="A299" s="40" t="s">
        <v>3396</v>
      </c>
      <c r="B299" s="77" t="s">
        <v>3569</v>
      </c>
      <c r="C299" s="77" t="s">
        <v>3569</v>
      </c>
      <c r="D299" s="20" t="s">
        <v>146</v>
      </c>
      <c r="E299" s="21" t="s">
        <v>1836</v>
      </c>
      <c r="F299" s="22" t="s">
        <v>1837</v>
      </c>
      <c r="G299" s="22" t="s">
        <v>1838</v>
      </c>
      <c r="H299" s="23" t="s">
        <v>77</v>
      </c>
      <c r="I299" s="18" t="s">
        <v>3570</v>
      </c>
      <c r="J299" s="18" t="s">
        <v>3571</v>
      </c>
      <c r="K299" s="24">
        <v>2705</v>
      </c>
      <c r="L299" s="26">
        <v>45744</v>
      </c>
      <c r="M299" s="26">
        <v>45990</v>
      </c>
      <c r="N299" s="27" t="s">
        <v>151</v>
      </c>
      <c r="O299" s="18" t="s">
        <v>3572</v>
      </c>
      <c r="P299" s="18" t="s">
        <v>3573</v>
      </c>
      <c r="Q299" s="18" t="s">
        <v>3574</v>
      </c>
      <c r="R299" s="28">
        <v>0</v>
      </c>
      <c r="S299" s="18" t="s">
        <v>3575</v>
      </c>
      <c r="T299" s="18" t="s">
        <v>3576</v>
      </c>
      <c r="U299" s="18" t="s">
        <v>2638</v>
      </c>
      <c r="V299" s="29">
        <v>1</v>
      </c>
      <c r="W299" s="26"/>
      <c r="X299" s="30">
        <v>94</v>
      </c>
      <c r="Y299" s="31"/>
      <c r="Z299" s="32"/>
      <c r="AA299" s="29">
        <v>108</v>
      </c>
      <c r="AB299" s="42">
        <v>5</v>
      </c>
      <c r="AC299" s="33"/>
      <c r="AD299" s="34">
        <v>120</v>
      </c>
      <c r="AE299" s="29">
        <v>34.200000000000003</v>
      </c>
      <c r="AF299" s="35">
        <v>0.375</v>
      </c>
      <c r="AG299" s="35">
        <v>0.91666666666666663</v>
      </c>
      <c r="AH299" s="35"/>
      <c r="AI299" s="35"/>
      <c r="AJ299" s="37" t="s">
        <v>1855</v>
      </c>
      <c r="AK299" s="35"/>
      <c r="AL299" s="38">
        <v>1</v>
      </c>
      <c r="AM299" s="35" t="s">
        <v>274</v>
      </c>
      <c r="AN299" s="35"/>
      <c r="AO299" s="37" t="s">
        <v>3577</v>
      </c>
      <c r="AP299" s="39">
        <v>3880</v>
      </c>
      <c r="AQ299" s="26">
        <v>45744</v>
      </c>
      <c r="AR299" s="134"/>
      <c r="AS299" s="134"/>
      <c r="AT299" s="134"/>
      <c r="AU299" s="134"/>
      <c r="AV299" s="134"/>
      <c r="AW299" s="133"/>
      <c r="AX299" s="133"/>
      <c r="AY299" s="133"/>
      <c r="AZ299" s="133"/>
      <c r="BA299" s="12"/>
      <c r="BB299" s="153"/>
      <c r="BC299" s="133"/>
      <c r="BD299" s="133"/>
      <c r="BE299" s="133"/>
      <c r="BF299" s="133"/>
      <c r="BG299" s="133"/>
      <c r="BH299" s="133"/>
      <c r="BI299" s="133"/>
      <c r="BJ299" s="133"/>
      <c r="BK299" s="133"/>
      <c r="BL299" s="133"/>
      <c r="BM299" s="133"/>
      <c r="BN299" s="133"/>
      <c r="BO299" s="133"/>
      <c r="BP299" s="133"/>
      <c r="BQ299" s="133"/>
      <c r="BR299" s="133"/>
      <c r="BS299" s="133"/>
      <c r="BT299" s="155"/>
    </row>
    <row r="300" spans="1:72" s="84" customFormat="1" ht="30" customHeight="1" x14ac:dyDescent="0.15">
      <c r="A300" s="132" t="s">
        <v>88</v>
      </c>
      <c r="B300" s="153" t="s">
        <v>3578</v>
      </c>
      <c r="C300" s="156" t="s">
        <v>3579</v>
      </c>
      <c r="D300" s="5" t="s">
        <v>108</v>
      </c>
      <c r="E300" s="134" t="s">
        <v>1959</v>
      </c>
      <c r="F300" s="135" t="s">
        <v>3580</v>
      </c>
      <c r="G300" s="135" t="s">
        <v>1961</v>
      </c>
      <c r="H300" s="136" t="s">
        <v>77</v>
      </c>
      <c r="I300" s="137" t="s">
        <v>3581</v>
      </c>
      <c r="J300" s="141" t="s">
        <v>3582</v>
      </c>
      <c r="K300" s="6">
        <v>6161</v>
      </c>
      <c r="L300" s="152">
        <v>45531</v>
      </c>
      <c r="M300" s="138">
        <v>45383</v>
      </c>
      <c r="N300" s="190" t="s">
        <v>1964</v>
      </c>
      <c r="O300" s="137" t="s">
        <v>1817</v>
      </c>
      <c r="P300" s="9" t="s">
        <v>609</v>
      </c>
      <c r="Q300" s="137" t="s">
        <v>3583</v>
      </c>
      <c r="R300" s="43">
        <v>0</v>
      </c>
      <c r="S300" s="137" t="s">
        <v>1817</v>
      </c>
      <c r="T300" s="9" t="s">
        <v>609</v>
      </c>
      <c r="U300" s="137" t="s">
        <v>3583</v>
      </c>
      <c r="V300" s="141">
        <v>6</v>
      </c>
      <c r="W300" s="138"/>
      <c r="X300" s="142">
        <v>71</v>
      </c>
      <c r="Y300" s="143"/>
      <c r="Z300" s="142"/>
      <c r="AA300" s="145">
        <v>163</v>
      </c>
      <c r="AB300" s="146"/>
      <c r="AC300" s="147"/>
      <c r="AD300" s="7">
        <v>138</v>
      </c>
      <c r="AE300" s="145">
        <v>35</v>
      </c>
      <c r="AF300" s="148">
        <v>0.29166666666666669</v>
      </c>
      <c r="AG300" s="193">
        <v>0.95833333333333337</v>
      </c>
      <c r="AH300" s="193"/>
      <c r="AI300" s="193"/>
      <c r="AJ300" s="149" t="s">
        <v>1819</v>
      </c>
      <c r="AK300" s="148"/>
      <c r="AL300" s="249">
        <v>1</v>
      </c>
      <c r="AM300" s="148" t="s">
        <v>3564</v>
      </c>
      <c r="AN300" s="148"/>
      <c r="AO300" s="149" t="s">
        <v>744</v>
      </c>
      <c r="AP300" s="151"/>
      <c r="AQ300" s="138">
        <v>34932</v>
      </c>
      <c r="AR300" s="134" t="s">
        <v>125</v>
      </c>
      <c r="AS300" s="134" t="s">
        <v>125</v>
      </c>
      <c r="AT300" s="134" t="s">
        <v>125</v>
      </c>
      <c r="AU300" s="134" t="s">
        <v>125</v>
      </c>
      <c r="AV300" s="134" t="s">
        <v>125</v>
      </c>
      <c r="AW300" s="197" t="s">
        <v>102</v>
      </c>
      <c r="AX300" s="197" t="s">
        <v>3579</v>
      </c>
      <c r="AY300" s="153" t="s">
        <v>3584</v>
      </c>
      <c r="AZ300" s="153" t="s">
        <v>3585</v>
      </c>
      <c r="BA300" s="153" t="s">
        <v>3586</v>
      </c>
      <c r="BB300" s="153" t="s">
        <v>3578</v>
      </c>
      <c r="BC300" s="133"/>
      <c r="BD300" s="133"/>
      <c r="BE300" s="133"/>
      <c r="BF300" s="133"/>
      <c r="BG300" s="133"/>
      <c r="BH300" s="133"/>
      <c r="BI300" s="133"/>
      <c r="BJ300" s="133"/>
      <c r="BK300" s="133"/>
      <c r="BL300" s="133"/>
      <c r="BM300" s="133"/>
      <c r="BN300" s="133"/>
      <c r="BO300" s="133"/>
      <c r="BP300" s="133"/>
      <c r="BQ300" s="133"/>
      <c r="BR300" s="133"/>
      <c r="BS300" s="133"/>
      <c r="BT300" s="155"/>
    </row>
    <row r="301" spans="1:72" ht="30" customHeight="1" x14ac:dyDescent="0.15">
      <c r="A301" s="132" t="s">
        <v>88</v>
      </c>
      <c r="B301" s="153" t="s">
        <v>3587</v>
      </c>
      <c r="C301" s="153" t="s">
        <v>3587</v>
      </c>
      <c r="D301" s="12" t="s">
        <v>2314</v>
      </c>
      <c r="E301" s="134" t="s">
        <v>3588</v>
      </c>
      <c r="F301" s="135" t="s">
        <v>3580</v>
      </c>
      <c r="G301" s="135" t="s">
        <v>1961</v>
      </c>
      <c r="H301" s="136" t="s">
        <v>77</v>
      </c>
      <c r="I301" s="137" t="s">
        <v>3589</v>
      </c>
      <c r="J301" s="137" t="s">
        <v>3590</v>
      </c>
      <c r="K301" s="13">
        <v>4241</v>
      </c>
      <c r="L301" s="152">
        <v>38413</v>
      </c>
      <c r="M301" s="152">
        <v>38443</v>
      </c>
      <c r="N301" s="137" t="s">
        <v>2520</v>
      </c>
      <c r="O301" s="16" t="s">
        <v>335</v>
      </c>
      <c r="P301" s="16"/>
      <c r="Q301" s="16" t="s">
        <v>3036</v>
      </c>
      <c r="R301" s="14"/>
      <c r="S301" s="137" t="s">
        <v>335</v>
      </c>
      <c r="T301" s="137"/>
      <c r="U301" s="137"/>
      <c r="V301" s="158"/>
      <c r="W301" s="152"/>
      <c r="X301" s="166">
        <v>0</v>
      </c>
      <c r="Y301" s="143"/>
      <c r="Z301" s="166"/>
      <c r="AA301" s="168">
        <v>220</v>
      </c>
      <c r="AB301" s="168"/>
      <c r="AC301" s="147"/>
      <c r="AD301" s="75">
        <v>63</v>
      </c>
      <c r="AE301" s="168">
        <v>45</v>
      </c>
      <c r="AF301" s="149">
        <v>0.375</v>
      </c>
      <c r="AG301" s="173">
        <v>0.95833333333333337</v>
      </c>
      <c r="AH301" s="149"/>
      <c r="AI301" s="173"/>
      <c r="AJ301" s="149" t="s">
        <v>572</v>
      </c>
      <c r="AK301" s="149"/>
      <c r="AL301" s="150" t="s">
        <v>572</v>
      </c>
      <c r="AM301" s="149" t="s">
        <v>291</v>
      </c>
      <c r="AN301" s="149"/>
      <c r="AO301" s="149" t="s">
        <v>141</v>
      </c>
      <c r="AP301" s="169">
        <v>6657.07</v>
      </c>
      <c r="AQ301" s="152">
        <v>27118</v>
      </c>
      <c r="AR301" s="134" t="s">
        <v>142</v>
      </c>
      <c r="AS301" s="152" t="s">
        <v>142</v>
      </c>
      <c r="AT301" s="152">
        <v>38646</v>
      </c>
      <c r="AU301" s="180" t="s">
        <v>125</v>
      </c>
      <c r="AV301" s="180" t="s">
        <v>125</v>
      </c>
      <c r="AW301" s="133" t="s">
        <v>102</v>
      </c>
      <c r="AX301" s="133" t="s">
        <v>3591</v>
      </c>
      <c r="AY301" s="133"/>
      <c r="AZ301" s="133"/>
      <c r="BA301" s="133"/>
      <c r="BB301" s="133"/>
      <c r="BC301" s="133"/>
      <c r="BD301" s="133"/>
      <c r="BE301" s="133"/>
      <c r="BF301" s="133"/>
      <c r="BG301" s="133"/>
      <c r="BH301" s="133"/>
      <c r="BI301" s="133"/>
      <c r="BJ301" s="133"/>
      <c r="BK301" s="133"/>
      <c r="BL301" s="133"/>
      <c r="BM301" s="133"/>
      <c r="BN301" s="133"/>
      <c r="BO301" s="133"/>
      <c r="BP301" s="133"/>
      <c r="BQ301" s="133"/>
      <c r="BR301" s="133"/>
      <c r="BS301" s="133"/>
      <c r="BT301" s="229"/>
    </row>
    <row r="302" spans="1:72" s="83" customFormat="1" ht="30" customHeight="1" x14ac:dyDescent="0.15">
      <c r="A302" s="132" t="s">
        <v>88</v>
      </c>
      <c r="B302" s="153" t="s">
        <v>3592</v>
      </c>
      <c r="C302" s="153" t="s">
        <v>3592</v>
      </c>
      <c r="D302" s="12" t="s">
        <v>2314</v>
      </c>
      <c r="E302" s="134" t="s">
        <v>3588</v>
      </c>
      <c r="F302" s="174" t="s">
        <v>3580</v>
      </c>
      <c r="G302" s="174" t="s">
        <v>1961</v>
      </c>
      <c r="H302" s="175" t="s">
        <v>77</v>
      </c>
      <c r="I302" s="137" t="s">
        <v>3593</v>
      </c>
      <c r="J302" s="137" t="s">
        <v>3594</v>
      </c>
      <c r="K302" s="13">
        <v>1800</v>
      </c>
      <c r="L302" s="152">
        <v>38412</v>
      </c>
      <c r="M302" s="152">
        <v>38443</v>
      </c>
      <c r="N302" s="137" t="s">
        <v>1925</v>
      </c>
      <c r="O302" s="16" t="s">
        <v>3595</v>
      </c>
      <c r="P302" s="16"/>
      <c r="Q302" s="16" t="s">
        <v>3596</v>
      </c>
      <c r="R302" s="14"/>
      <c r="S302" s="16" t="s">
        <v>302</v>
      </c>
      <c r="T302" s="16" t="s">
        <v>303</v>
      </c>
      <c r="U302" s="16" t="s">
        <v>660</v>
      </c>
      <c r="V302" s="137"/>
      <c r="W302" s="152">
        <v>35613</v>
      </c>
      <c r="X302" s="189">
        <v>22</v>
      </c>
      <c r="Y302" s="143"/>
      <c r="Z302" s="189"/>
      <c r="AA302" s="167">
        <v>150</v>
      </c>
      <c r="AB302" s="167"/>
      <c r="AC302" s="147"/>
      <c r="AD302" s="15">
        <v>34</v>
      </c>
      <c r="AE302" s="167">
        <v>10</v>
      </c>
      <c r="AF302" s="149">
        <v>0.375</v>
      </c>
      <c r="AG302" s="173" t="s">
        <v>192</v>
      </c>
      <c r="AH302" s="149"/>
      <c r="AI302" s="173"/>
      <c r="AJ302" s="149" t="s">
        <v>731</v>
      </c>
      <c r="AK302" s="149"/>
      <c r="AL302" s="150">
        <v>1</v>
      </c>
      <c r="AM302" s="149" t="s">
        <v>291</v>
      </c>
      <c r="AN302" s="149"/>
      <c r="AO302" s="149" t="s">
        <v>613</v>
      </c>
      <c r="AP302" s="169">
        <v>2961</v>
      </c>
      <c r="AQ302" s="152">
        <v>35081</v>
      </c>
      <c r="AR302" s="134" t="s">
        <v>142</v>
      </c>
      <c r="AS302" s="134" t="s">
        <v>142</v>
      </c>
      <c r="AT302" s="152">
        <v>38378</v>
      </c>
      <c r="AU302" s="134" t="s">
        <v>125</v>
      </c>
      <c r="AV302" s="134" t="s">
        <v>125</v>
      </c>
      <c r="AW302" s="133" t="s">
        <v>102</v>
      </c>
      <c r="AX302" s="133" t="s">
        <v>3597</v>
      </c>
      <c r="AY302" s="133"/>
      <c r="AZ302" s="133"/>
      <c r="BA302" s="133"/>
      <c r="BB302" s="133"/>
      <c r="BC302" s="133"/>
      <c r="BD302" s="133"/>
      <c r="BE302" s="133"/>
      <c r="BF302" s="133"/>
      <c r="BG302" s="133"/>
      <c r="BH302" s="133"/>
      <c r="BI302" s="133"/>
      <c r="BJ302" s="133"/>
      <c r="BK302" s="133"/>
      <c r="BL302" s="133"/>
      <c r="BM302" s="133"/>
      <c r="BN302" s="133"/>
      <c r="BO302" s="133"/>
      <c r="BP302" s="133"/>
      <c r="BQ302" s="133"/>
      <c r="BR302" s="133"/>
      <c r="BS302" s="133"/>
      <c r="BT302" s="229" t="s">
        <v>3598</v>
      </c>
    </row>
    <row r="303" spans="1:72" s="83" customFormat="1" ht="30" customHeight="1" x14ac:dyDescent="0.15">
      <c r="A303" s="132" t="s">
        <v>88</v>
      </c>
      <c r="B303" s="153" t="s">
        <v>3599</v>
      </c>
      <c r="C303" s="153" t="s">
        <v>3600</v>
      </c>
      <c r="D303" s="12" t="s">
        <v>108</v>
      </c>
      <c r="E303" s="134" t="s">
        <v>2076</v>
      </c>
      <c r="F303" s="135" t="s">
        <v>3601</v>
      </c>
      <c r="G303" s="135" t="s">
        <v>2095</v>
      </c>
      <c r="H303" s="136" t="s">
        <v>77</v>
      </c>
      <c r="I303" s="137" t="s">
        <v>3602</v>
      </c>
      <c r="J303" s="137" t="s">
        <v>3603</v>
      </c>
      <c r="K303" s="13">
        <v>1200</v>
      </c>
      <c r="L303" s="152">
        <v>40969</v>
      </c>
      <c r="M303" s="152">
        <v>40913</v>
      </c>
      <c r="N303" s="137" t="s">
        <v>352</v>
      </c>
      <c r="O303" s="16" t="s">
        <v>3604</v>
      </c>
      <c r="P303" s="12" t="s">
        <v>571</v>
      </c>
      <c r="Q303" s="16" t="s">
        <v>3605</v>
      </c>
      <c r="R303" s="14">
        <v>0</v>
      </c>
      <c r="S303" s="137" t="s">
        <v>302</v>
      </c>
      <c r="T303" s="16" t="s">
        <v>303</v>
      </c>
      <c r="U303" s="16" t="s">
        <v>304</v>
      </c>
      <c r="V303" s="158">
        <v>0</v>
      </c>
      <c r="W303" s="152">
        <v>35887</v>
      </c>
      <c r="X303" s="166">
        <v>0</v>
      </c>
      <c r="Y303" s="143"/>
      <c r="Z303" s="166"/>
      <c r="AA303" s="168">
        <v>60</v>
      </c>
      <c r="AB303" s="168"/>
      <c r="AC303" s="147"/>
      <c r="AD303" s="75">
        <v>37</v>
      </c>
      <c r="AE303" s="168">
        <v>9</v>
      </c>
      <c r="AF303" s="149">
        <v>0.375</v>
      </c>
      <c r="AG303" s="173">
        <v>0.91666666666666663</v>
      </c>
      <c r="AH303" s="149"/>
      <c r="AI303" s="173"/>
      <c r="AJ303" s="149" t="s">
        <v>572</v>
      </c>
      <c r="AK303" s="149"/>
      <c r="AL303" s="150" t="s">
        <v>572</v>
      </c>
      <c r="AM303" s="149" t="s">
        <v>291</v>
      </c>
      <c r="AN303" s="149"/>
      <c r="AO303" s="149" t="s">
        <v>2712</v>
      </c>
      <c r="AP303" s="169">
        <v>1798</v>
      </c>
      <c r="AQ303" s="152">
        <v>35305</v>
      </c>
      <c r="AR303" s="134" t="s">
        <v>142</v>
      </c>
      <c r="AS303" s="134" t="s">
        <v>125</v>
      </c>
      <c r="AT303" s="134" t="s">
        <v>125</v>
      </c>
      <c r="AU303" s="134" t="s">
        <v>125</v>
      </c>
      <c r="AV303" s="134" t="s">
        <v>125</v>
      </c>
      <c r="AW303" s="133" t="s">
        <v>102</v>
      </c>
      <c r="AX303" s="133" t="s">
        <v>3606</v>
      </c>
      <c r="AY303" s="133" t="s">
        <v>3607</v>
      </c>
      <c r="AZ303" s="133"/>
      <c r="BA303" s="133"/>
      <c r="BB303" s="133"/>
      <c r="BC303" s="133"/>
      <c r="BD303" s="133"/>
      <c r="BE303" s="133"/>
      <c r="BF303" s="133"/>
      <c r="BG303" s="133"/>
      <c r="BH303" s="133"/>
      <c r="BI303" s="133"/>
      <c r="BJ303" s="133"/>
      <c r="BK303" s="133"/>
      <c r="BL303" s="133"/>
      <c r="BM303" s="133"/>
      <c r="BN303" s="133"/>
      <c r="BO303" s="133"/>
      <c r="BP303" s="133"/>
      <c r="BQ303" s="133"/>
      <c r="BR303" s="133"/>
      <c r="BS303" s="133"/>
      <c r="BT303" s="155"/>
    </row>
    <row r="304" spans="1:72" s="83" customFormat="1" ht="30" customHeight="1" x14ac:dyDescent="0.15">
      <c r="A304" s="167"/>
      <c r="B304" s="153" t="s">
        <v>3608</v>
      </c>
      <c r="C304" s="153" t="s">
        <v>1556</v>
      </c>
      <c r="D304" s="12" t="s">
        <v>91</v>
      </c>
      <c r="E304" s="134" t="s">
        <v>2076</v>
      </c>
      <c r="F304" s="248" t="s">
        <v>3609</v>
      </c>
      <c r="G304" s="174" t="s">
        <v>2095</v>
      </c>
      <c r="H304" s="175" t="s">
        <v>77</v>
      </c>
      <c r="I304" s="137" t="s">
        <v>3610</v>
      </c>
      <c r="J304" s="137" t="s">
        <v>3611</v>
      </c>
      <c r="K304" s="13">
        <v>1932</v>
      </c>
      <c r="L304" s="152">
        <v>40266</v>
      </c>
      <c r="M304" s="152" t="s">
        <v>3612</v>
      </c>
      <c r="N304" s="137" t="s">
        <v>3613</v>
      </c>
      <c r="O304" s="16" t="s">
        <v>3614</v>
      </c>
      <c r="P304" s="16" t="s">
        <v>3615</v>
      </c>
      <c r="Q304" s="16" t="s">
        <v>3616</v>
      </c>
      <c r="R304" s="14">
        <v>0</v>
      </c>
      <c r="S304" s="137" t="s">
        <v>730</v>
      </c>
      <c r="T304" s="137" t="s">
        <v>3617</v>
      </c>
      <c r="U304" s="137" t="s">
        <v>3618</v>
      </c>
      <c r="V304" s="137">
        <v>1</v>
      </c>
      <c r="W304" s="152">
        <v>37753</v>
      </c>
      <c r="X304" s="166">
        <v>60</v>
      </c>
      <c r="Y304" s="143"/>
      <c r="Z304" s="166"/>
      <c r="AA304" s="167">
        <v>100</v>
      </c>
      <c r="AB304" s="167"/>
      <c r="AC304" s="147"/>
      <c r="AD304" s="15">
        <v>214</v>
      </c>
      <c r="AE304" s="167">
        <v>22</v>
      </c>
      <c r="AF304" s="149">
        <v>0.29166666666666669</v>
      </c>
      <c r="AG304" s="173" t="s">
        <v>192</v>
      </c>
      <c r="AH304" s="173"/>
      <c r="AI304" s="149"/>
      <c r="AJ304" s="149" t="s">
        <v>2085</v>
      </c>
      <c r="AK304" s="149"/>
      <c r="AL304" s="150">
        <v>1</v>
      </c>
      <c r="AM304" s="149" t="s">
        <v>1713</v>
      </c>
      <c r="AN304" s="149"/>
      <c r="AO304" s="149" t="s">
        <v>306</v>
      </c>
      <c r="AP304" s="169">
        <v>3522</v>
      </c>
      <c r="AQ304" s="155">
        <v>35849</v>
      </c>
      <c r="AR304" s="134" t="s">
        <v>142</v>
      </c>
      <c r="AS304" s="134" t="s">
        <v>125</v>
      </c>
      <c r="AT304" s="134" t="s">
        <v>125</v>
      </c>
      <c r="AU304" s="134" t="s">
        <v>125</v>
      </c>
      <c r="AV304" s="134" t="s">
        <v>125</v>
      </c>
      <c r="AW304" s="133" t="s">
        <v>102</v>
      </c>
      <c r="AX304" s="133" t="s">
        <v>3619</v>
      </c>
      <c r="AY304" s="133" t="s">
        <v>3620</v>
      </c>
      <c r="AZ304" s="133" t="s">
        <v>3608</v>
      </c>
      <c r="BA304" s="133"/>
      <c r="BB304" s="133"/>
      <c r="BC304" s="133"/>
      <c r="BD304" s="133"/>
      <c r="BE304" s="133"/>
      <c r="BF304" s="133"/>
      <c r="BG304" s="133"/>
      <c r="BH304" s="133"/>
      <c r="BI304" s="133"/>
      <c r="BJ304" s="133"/>
      <c r="BK304" s="133"/>
      <c r="BL304" s="133"/>
      <c r="BM304" s="133"/>
      <c r="BN304" s="133"/>
      <c r="BO304" s="133"/>
      <c r="BP304" s="133"/>
      <c r="BQ304" s="133"/>
      <c r="BR304" s="133"/>
      <c r="BS304" s="133"/>
      <c r="BT304" s="155"/>
    </row>
    <row r="305" spans="1:72" s="83" customFormat="1" ht="30" customHeight="1" x14ac:dyDescent="0.15">
      <c r="A305" s="132" t="s">
        <v>88</v>
      </c>
      <c r="B305" s="133" t="s">
        <v>3621</v>
      </c>
      <c r="C305" s="153" t="s">
        <v>3622</v>
      </c>
      <c r="D305" s="12" t="s">
        <v>130</v>
      </c>
      <c r="E305" s="134" t="s">
        <v>2076</v>
      </c>
      <c r="F305" s="248" t="s">
        <v>3609</v>
      </c>
      <c r="G305" s="174" t="s">
        <v>2095</v>
      </c>
      <c r="H305" s="175" t="s">
        <v>237</v>
      </c>
      <c r="I305" s="137" t="s">
        <v>3623</v>
      </c>
      <c r="J305" s="137" t="s">
        <v>3624</v>
      </c>
      <c r="K305" s="13">
        <v>2230</v>
      </c>
      <c r="L305" s="152">
        <v>39710</v>
      </c>
      <c r="M305" s="152">
        <v>37366</v>
      </c>
      <c r="N305" s="137" t="s">
        <v>133</v>
      </c>
      <c r="O305" s="16" t="s">
        <v>739</v>
      </c>
      <c r="P305" s="16" t="s">
        <v>3625</v>
      </c>
      <c r="Q305" s="16" t="s">
        <v>3626</v>
      </c>
      <c r="R305" s="14">
        <v>0</v>
      </c>
      <c r="S305" s="137" t="s">
        <v>739</v>
      </c>
      <c r="T305" s="137"/>
      <c r="U305" s="137"/>
      <c r="V305" s="137"/>
      <c r="W305" s="152"/>
      <c r="X305" s="189">
        <v>91</v>
      </c>
      <c r="Y305" s="143"/>
      <c r="Z305" s="189"/>
      <c r="AA305" s="167">
        <v>69</v>
      </c>
      <c r="AB305" s="167"/>
      <c r="AC305" s="147"/>
      <c r="AD305" s="15">
        <v>116</v>
      </c>
      <c r="AE305" s="167">
        <v>18</v>
      </c>
      <c r="AF305" s="149">
        <v>0.29166666666666669</v>
      </c>
      <c r="AG305" s="149">
        <v>0.875</v>
      </c>
      <c r="AH305" s="149"/>
      <c r="AI305" s="149"/>
      <c r="AJ305" s="149" t="s">
        <v>3627</v>
      </c>
      <c r="AK305" s="149"/>
      <c r="AL305" s="150">
        <v>4</v>
      </c>
      <c r="AM305" s="149" t="s">
        <v>2171</v>
      </c>
      <c r="AN305" s="149"/>
      <c r="AO305" s="149" t="s">
        <v>3628</v>
      </c>
      <c r="AP305" s="169">
        <v>3120</v>
      </c>
      <c r="AQ305" s="152">
        <v>33574</v>
      </c>
      <c r="AR305" s="134" t="s">
        <v>125</v>
      </c>
      <c r="AS305" s="134" t="s">
        <v>125</v>
      </c>
      <c r="AT305" s="134" t="s">
        <v>125</v>
      </c>
      <c r="AU305" s="152" t="s">
        <v>125</v>
      </c>
      <c r="AV305" s="152" t="s">
        <v>125</v>
      </c>
      <c r="AW305" s="133" t="s">
        <v>102</v>
      </c>
      <c r="AX305" s="133" t="s">
        <v>3629</v>
      </c>
      <c r="AY305" s="133" t="s">
        <v>3630</v>
      </c>
      <c r="AZ305" s="133" t="s">
        <v>3621</v>
      </c>
      <c r="BA305" s="133"/>
      <c r="BB305" s="133"/>
      <c r="BC305" s="133"/>
      <c r="BD305" s="133"/>
      <c r="BE305" s="133"/>
      <c r="BF305" s="133"/>
      <c r="BG305" s="133"/>
      <c r="BH305" s="133"/>
      <c r="BI305" s="133"/>
      <c r="BJ305" s="133"/>
      <c r="BK305" s="133"/>
      <c r="BL305" s="133"/>
      <c r="BM305" s="133"/>
      <c r="BN305" s="133"/>
      <c r="BO305" s="133"/>
      <c r="BP305" s="133"/>
      <c r="BQ305" s="133"/>
      <c r="BR305" s="133"/>
      <c r="BS305" s="133"/>
      <c r="BT305" s="133"/>
    </row>
    <row r="306" spans="1:72" s="83" customFormat="1" ht="30" customHeight="1" x14ac:dyDescent="0.15">
      <c r="A306" s="132" t="s">
        <v>88</v>
      </c>
      <c r="B306" s="153" t="s">
        <v>3631</v>
      </c>
      <c r="C306" s="153" t="s">
        <v>3632</v>
      </c>
      <c r="D306" s="12" t="s">
        <v>91</v>
      </c>
      <c r="E306" s="134" t="s">
        <v>2213</v>
      </c>
      <c r="F306" s="174" t="s">
        <v>3633</v>
      </c>
      <c r="G306" s="174" t="s">
        <v>2215</v>
      </c>
      <c r="H306" s="175" t="s">
        <v>77</v>
      </c>
      <c r="I306" s="137" t="s">
        <v>3634</v>
      </c>
      <c r="J306" s="137" t="s">
        <v>3635</v>
      </c>
      <c r="K306" s="13">
        <v>11250</v>
      </c>
      <c r="L306" s="152">
        <v>42265</v>
      </c>
      <c r="M306" s="252" t="s">
        <v>3636</v>
      </c>
      <c r="N306" s="137" t="s">
        <v>3637</v>
      </c>
      <c r="O306" s="16" t="s">
        <v>3638</v>
      </c>
      <c r="P306" s="16" t="s">
        <v>3639</v>
      </c>
      <c r="Q306" s="16" t="s">
        <v>3640</v>
      </c>
      <c r="R306" s="14"/>
      <c r="S306" s="137" t="s">
        <v>338</v>
      </c>
      <c r="T306" s="137" t="s">
        <v>336</v>
      </c>
      <c r="U306" s="137" t="s">
        <v>3641</v>
      </c>
      <c r="V306" s="137">
        <v>16</v>
      </c>
      <c r="W306" s="152">
        <v>27668</v>
      </c>
      <c r="X306" s="166">
        <v>354</v>
      </c>
      <c r="Y306" s="143"/>
      <c r="Z306" s="166"/>
      <c r="AA306" s="168">
        <v>574</v>
      </c>
      <c r="AB306" s="168"/>
      <c r="AC306" s="147"/>
      <c r="AD306" s="75">
        <v>72</v>
      </c>
      <c r="AE306" s="168">
        <v>67</v>
      </c>
      <c r="AF306" s="149">
        <v>0</v>
      </c>
      <c r="AG306" s="173" t="s">
        <v>192</v>
      </c>
      <c r="AH306" s="149"/>
      <c r="AI306" s="173"/>
      <c r="AJ306" s="149" t="s">
        <v>100</v>
      </c>
      <c r="AK306" s="149"/>
      <c r="AL306" s="150">
        <v>1</v>
      </c>
      <c r="AM306" s="149" t="s">
        <v>291</v>
      </c>
      <c r="AN306" s="149"/>
      <c r="AO306" s="149" t="s">
        <v>141</v>
      </c>
      <c r="AP306" s="169">
        <v>43249</v>
      </c>
      <c r="AQ306" s="152">
        <v>27241</v>
      </c>
      <c r="AR306" s="132" t="s">
        <v>247</v>
      </c>
      <c r="AS306" s="134" t="s">
        <v>142</v>
      </c>
      <c r="AT306" s="152">
        <v>42502</v>
      </c>
      <c r="AU306" s="134" t="s">
        <v>125</v>
      </c>
      <c r="AV306" s="134" t="s">
        <v>125</v>
      </c>
      <c r="AW306" s="133" t="s">
        <v>102</v>
      </c>
      <c r="AX306" s="133" t="s">
        <v>3642</v>
      </c>
      <c r="AY306" s="153" t="s">
        <v>3643</v>
      </c>
      <c r="AZ306" s="153" t="s">
        <v>3644</v>
      </c>
      <c r="BA306" s="133" t="s">
        <v>3645</v>
      </c>
      <c r="BB306" s="133" t="s">
        <v>3631</v>
      </c>
      <c r="BC306" s="133"/>
      <c r="BD306" s="133"/>
      <c r="BE306" s="133"/>
      <c r="BF306" s="133"/>
      <c r="BG306" s="133"/>
      <c r="BH306" s="133"/>
      <c r="BI306" s="133"/>
      <c r="BJ306" s="133"/>
      <c r="BK306" s="133"/>
      <c r="BL306" s="133"/>
      <c r="BM306" s="133"/>
      <c r="BN306" s="133"/>
      <c r="BO306" s="133"/>
      <c r="BP306" s="133"/>
      <c r="BQ306" s="133"/>
      <c r="BR306" s="133"/>
      <c r="BS306" s="133"/>
      <c r="BT306" s="155"/>
    </row>
    <row r="307" spans="1:72" s="83" customFormat="1" ht="30" customHeight="1" x14ac:dyDescent="0.15">
      <c r="A307" s="132" t="s">
        <v>88</v>
      </c>
      <c r="B307" s="153" t="s">
        <v>3646</v>
      </c>
      <c r="C307" s="153" t="s">
        <v>3646</v>
      </c>
      <c r="D307" s="12" t="s">
        <v>2314</v>
      </c>
      <c r="E307" s="134" t="s">
        <v>2213</v>
      </c>
      <c r="F307" s="135" t="s">
        <v>3633</v>
      </c>
      <c r="G307" s="135" t="s">
        <v>2215</v>
      </c>
      <c r="H307" s="136" t="s">
        <v>237</v>
      </c>
      <c r="I307" s="137" t="s">
        <v>3647</v>
      </c>
      <c r="J307" s="137" t="s">
        <v>3648</v>
      </c>
      <c r="K307" s="13">
        <v>1077</v>
      </c>
      <c r="L307" s="152">
        <v>38380</v>
      </c>
      <c r="M307" s="152">
        <v>38393</v>
      </c>
      <c r="N307" s="137" t="s">
        <v>3035</v>
      </c>
      <c r="O307" s="16" t="s">
        <v>3649</v>
      </c>
      <c r="P307" s="16"/>
      <c r="Q307" s="16" t="s">
        <v>3650</v>
      </c>
      <c r="R307" s="14"/>
      <c r="S307" s="137" t="s">
        <v>2730</v>
      </c>
      <c r="T307" s="137"/>
      <c r="U307" s="137"/>
      <c r="V307" s="158"/>
      <c r="W307" s="152"/>
      <c r="X307" s="166">
        <v>30</v>
      </c>
      <c r="Y307" s="143"/>
      <c r="Z307" s="166"/>
      <c r="AA307" s="168">
        <v>10</v>
      </c>
      <c r="AB307" s="168"/>
      <c r="AC307" s="147"/>
      <c r="AD307" s="75">
        <v>12</v>
      </c>
      <c r="AE307" s="168">
        <v>10</v>
      </c>
      <c r="AF307" s="149">
        <v>0.375</v>
      </c>
      <c r="AG307" s="173">
        <v>0.85416666666666663</v>
      </c>
      <c r="AH307" s="149"/>
      <c r="AI307" s="173"/>
      <c r="AJ307" s="149" t="s">
        <v>3651</v>
      </c>
      <c r="AK307" s="149"/>
      <c r="AL307" s="150">
        <v>1</v>
      </c>
      <c r="AM307" s="149" t="s">
        <v>291</v>
      </c>
      <c r="AN307" s="149"/>
      <c r="AO307" s="149"/>
      <c r="AP307" s="169">
        <v>2288</v>
      </c>
      <c r="AQ307" s="152">
        <v>34143</v>
      </c>
      <c r="AR307" s="134" t="s">
        <v>142</v>
      </c>
      <c r="AS307" s="134" t="s">
        <v>142</v>
      </c>
      <c r="AT307" s="152">
        <v>38548</v>
      </c>
      <c r="AU307" s="134" t="s">
        <v>125</v>
      </c>
      <c r="AV307" s="134" t="s">
        <v>125</v>
      </c>
      <c r="AW307" s="133" t="s">
        <v>102</v>
      </c>
      <c r="AX307" s="133" t="s">
        <v>3652</v>
      </c>
      <c r="AY307" s="133"/>
      <c r="AZ307" s="133"/>
      <c r="BA307" s="133"/>
      <c r="BB307" s="133"/>
      <c r="BC307" s="133"/>
      <c r="BD307" s="133"/>
      <c r="BE307" s="133"/>
      <c r="BF307" s="133"/>
      <c r="BG307" s="133"/>
      <c r="BH307" s="133"/>
      <c r="BI307" s="133"/>
      <c r="BJ307" s="133"/>
      <c r="BK307" s="133"/>
      <c r="BL307" s="133"/>
      <c r="BM307" s="133"/>
      <c r="BN307" s="133"/>
      <c r="BO307" s="133"/>
      <c r="BP307" s="133"/>
      <c r="BQ307" s="133"/>
      <c r="BR307" s="133"/>
      <c r="BS307" s="133"/>
      <c r="BT307" s="155"/>
    </row>
    <row r="308" spans="1:72" s="84" customFormat="1" ht="30" customHeight="1" x14ac:dyDescent="0.15">
      <c r="A308" s="132" t="s">
        <v>88</v>
      </c>
      <c r="B308" s="153" t="s">
        <v>3653</v>
      </c>
      <c r="C308" s="156" t="s">
        <v>1569</v>
      </c>
      <c r="D308" s="5" t="s">
        <v>108</v>
      </c>
      <c r="E308" s="134" t="s">
        <v>2213</v>
      </c>
      <c r="F308" s="247" t="s">
        <v>3654</v>
      </c>
      <c r="G308" s="135" t="s">
        <v>2215</v>
      </c>
      <c r="H308" s="136" t="s">
        <v>77</v>
      </c>
      <c r="I308" s="141" t="s">
        <v>3655</v>
      </c>
      <c r="J308" s="141" t="s">
        <v>3656</v>
      </c>
      <c r="K308" s="6">
        <v>1812</v>
      </c>
      <c r="L308" s="152">
        <v>45531</v>
      </c>
      <c r="M308" s="138">
        <v>45383</v>
      </c>
      <c r="N308" s="190" t="s">
        <v>604</v>
      </c>
      <c r="O308" s="9" t="s">
        <v>3657</v>
      </c>
      <c r="P308" s="9" t="s">
        <v>3658</v>
      </c>
      <c r="Q308" s="9" t="s">
        <v>3659</v>
      </c>
      <c r="R308" s="43">
        <v>0</v>
      </c>
      <c r="S308" s="141" t="s">
        <v>1817</v>
      </c>
      <c r="T308" s="137" t="s">
        <v>609</v>
      </c>
      <c r="U308" s="141" t="s">
        <v>610</v>
      </c>
      <c r="V308" s="253">
        <v>1</v>
      </c>
      <c r="W308" s="138"/>
      <c r="X308" s="142">
        <v>58</v>
      </c>
      <c r="Y308" s="143"/>
      <c r="Z308" s="142"/>
      <c r="AA308" s="145">
        <v>150</v>
      </c>
      <c r="AB308" s="146"/>
      <c r="AC308" s="147"/>
      <c r="AD308" s="7">
        <v>188</v>
      </c>
      <c r="AE308" s="145">
        <v>16</v>
      </c>
      <c r="AF308" s="148">
        <v>0.375</v>
      </c>
      <c r="AG308" s="148">
        <v>0.875</v>
      </c>
      <c r="AH308" s="148"/>
      <c r="AI308" s="148"/>
      <c r="AJ308" s="148" t="s">
        <v>1584</v>
      </c>
      <c r="AK308" s="148"/>
      <c r="AL308" s="159">
        <v>1</v>
      </c>
      <c r="AM308" s="148" t="s">
        <v>612</v>
      </c>
      <c r="AN308" s="148"/>
      <c r="AO308" s="148" t="s">
        <v>613</v>
      </c>
      <c r="AP308" s="151"/>
      <c r="AQ308" s="138">
        <v>34954</v>
      </c>
      <c r="AR308" s="134" t="s">
        <v>142</v>
      </c>
      <c r="AS308" s="134" t="s">
        <v>142</v>
      </c>
      <c r="AT308" s="152">
        <v>37313</v>
      </c>
      <c r="AU308" s="134" t="s">
        <v>125</v>
      </c>
      <c r="AV308" s="134" t="s">
        <v>125</v>
      </c>
      <c r="AW308" s="133" t="s">
        <v>102</v>
      </c>
      <c r="AX308" s="133" t="s">
        <v>3660</v>
      </c>
      <c r="AY308" s="133"/>
      <c r="AZ308" s="133"/>
      <c r="BA308" s="133"/>
      <c r="BB308" s="133"/>
      <c r="BC308" s="133"/>
      <c r="BD308" s="133"/>
      <c r="BE308" s="133"/>
      <c r="BF308" s="133"/>
      <c r="BG308" s="133"/>
      <c r="BH308" s="133"/>
      <c r="BI308" s="133"/>
      <c r="BJ308" s="133"/>
      <c r="BK308" s="133"/>
      <c r="BL308" s="133"/>
      <c r="BM308" s="133"/>
      <c r="BN308" s="133"/>
      <c r="BO308" s="133"/>
      <c r="BP308" s="133"/>
      <c r="BQ308" s="133"/>
      <c r="BR308" s="133"/>
      <c r="BS308" s="133"/>
      <c r="BT308" s="155"/>
    </row>
    <row r="309" spans="1:72" s="83" customFormat="1" ht="30" customHeight="1" x14ac:dyDescent="0.15">
      <c r="A309" s="132" t="s">
        <v>88</v>
      </c>
      <c r="B309" s="153" t="s">
        <v>3661</v>
      </c>
      <c r="C309" s="153" t="s">
        <v>3662</v>
      </c>
      <c r="D309" s="12" t="s">
        <v>108</v>
      </c>
      <c r="E309" s="134" t="s">
        <v>2321</v>
      </c>
      <c r="F309" s="135" t="s">
        <v>3663</v>
      </c>
      <c r="G309" s="135" t="s">
        <v>2323</v>
      </c>
      <c r="H309" s="136" t="s">
        <v>3664</v>
      </c>
      <c r="I309" s="137" t="s">
        <v>3665</v>
      </c>
      <c r="J309" s="137" t="s">
        <v>3666</v>
      </c>
      <c r="K309" s="13">
        <v>12707</v>
      </c>
      <c r="L309" s="152">
        <v>41130</v>
      </c>
      <c r="M309" s="152" t="s">
        <v>3667</v>
      </c>
      <c r="N309" s="137" t="s">
        <v>2922</v>
      </c>
      <c r="O309" s="16" t="s">
        <v>3668</v>
      </c>
      <c r="P309" s="137" t="s">
        <v>3669</v>
      </c>
      <c r="Q309" s="16" t="s">
        <v>3670</v>
      </c>
      <c r="R309" s="14">
        <v>1</v>
      </c>
      <c r="S309" s="137" t="s">
        <v>3671</v>
      </c>
      <c r="T309" s="137" t="s">
        <v>3672</v>
      </c>
      <c r="U309" s="137" t="s">
        <v>3673</v>
      </c>
      <c r="V309" s="158">
        <v>55</v>
      </c>
      <c r="W309" s="152"/>
      <c r="X309" s="166">
        <v>531</v>
      </c>
      <c r="Y309" s="143"/>
      <c r="Z309" s="166"/>
      <c r="AA309" s="167">
        <v>200</v>
      </c>
      <c r="AB309" s="168"/>
      <c r="AC309" s="147"/>
      <c r="AD309" s="15">
        <v>83</v>
      </c>
      <c r="AE309" s="167">
        <v>34</v>
      </c>
      <c r="AF309" s="149">
        <v>0.41666666666666669</v>
      </c>
      <c r="AG309" s="173">
        <v>0.89583333333333337</v>
      </c>
      <c r="AH309" s="149"/>
      <c r="AI309" s="173"/>
      <c r="AJ309" s="149" t="s">
        <v>3674</v>
      </c>
      <c r="AK309" s="149"/>
      <c r="AL309" s="150">
        <v>4</v>
      </c>
      <c r="AM309" s="149" t="s">
        <v>274</v>
      </c>
      <c r="AN309" s="149"/>
      <c r="AO309" s="149"/>
      <c r="AP309" s="169">
        <v>51537</v>
      </c>
      <c r="AQ309" s="152">
        <v>39062</v>
      </c>
      <c r="AR309" s="134" t="s">
        <v>142</v>
      </c>
      <c r="AS309" s="134" t="s">
        <v>125</v>
      </c>
      <c r="AT309" s="134" t="s">
        <v>125</v>
      </c>
      <c r="AU309" s="134" t="s">
        <v>125</v>
      </c>
      <c r="AV309" s="134" t="s">
        <v>125</v>
      </c>
      <c r="AW309" s="133" t="s">
        <v>102</v>
      </c>
      <c r="AX309" s="133" t="s">
        <v>3662</v>
      </c>
      <c r="AY309" s="153" t="s">
        <v>3661</v>
      </c>
      <c r="AZ309" s="133"/>
      <c r="BA309" s="133"/>
      <c r="BB309" s="133"/>
      <c r="BC309" s="133"/>
      <c r="BD309" s="133"/>
      <c r="BE309" s="133"/>
      <c r="BF309" s="133"/>
      <c r="BG309" s="133"/>
      <c r="BH309" s="133"/>
      <c r="BI309" s="133"/>
      <c r="BJ309" s="133"/>
      <c r="BK309" s="133"/>
      <c r="BL309" s="133"/>
      <c r="BM309" s="133"/>
      <c r="BN309" s="133"/>
      <c r="BO309" s="133"/>
      <c r="BP309" s="133"/>
      <c r="BQ309" s="133"/>
      <c r="BR309" s="133"/>
      <c r="BS309" s="133"/>
      <c r="BT309" s="155"/>
    </row>
    <row r="310" spans="1:72" s="83" customFormat="1" ht="30" customHeight="1" x14ac:dyDescent="0.15">
      <c r="A310" s="132" t="s">
        <v>88</v>
      </c>
      <c r="B310" s="153" t="s">
        <v>3675</v>
      </c>
      <c r="C310" s="153" t="s">
        <v>3675</v>
      </c>
      <c r="D310" s="12" t="s">
        <v>2314</v>
      </c>
      <c r="E310" s="134" t="s">
        <v>2321</v>
      </c>
      <c r="F310" s="248" t="s">
        <v>3676</v>
      </c>
      <c r="G310" s="174" t="s">
        <v>2323</v>
      </c>
      <c r="H310" s="175" t="s">
        <v>77</v>
      </c>
      <c r="I310" s="137" t="s">
        <v>3677</v>
      </c>
      <c r="J310" s="137" t="s">
        <v>3678</v>
      </c>
      <c r="K310" s="13">
        <v>3364</v>
      </c>
      <c r="L310" s="152">
        <v>38162</v>
      </c>
      <c r="M310" s="152">
        <v>38169</v>
      </c>
      <c r="N310" s="137" t="s">
        <v>1925</v>
      </c>
      <c r="O310" s="16" t="s">
        <v>2317</v>
      </c>
      <c r="P310" s="16"/>
      <c r="Q310" s="16" t="s">
        <v>2318</v>
      </c>
      <c r="R310" s="14"/>
      <c r="S310" s="137" t="s">
        <v>2317</v>
      </c>
      <c r="T310" s="137"/>
      <c r="U310" s="137"/>
      <c r="V310" s="137"/>
      <c r="W310" s="152">
        <v>25830</v>
      </c>
      <c r="X310" s="189">
        <v>0</v>
      </c>
      <c r="Y310" s="143"/>
      <c r="Z310" s="189"/>
      <c r="AA310" s="167">
        <v>110</v>
      </c>
      <c r="AB310" s="167"/>
      <c r="AC310" s="147"/>
      <c r="AD310" s="15">
        <v>121</v>
      </c>
      <c r="AE310" s="167">
        <v>58</v>
      </c>
      <c r="AF310" s="149">
        <v>0.375</v>
      </c>
      <c r="AG310" s="173" t="s">
        <v>192</v>
      </c>
      <c r="AH310" s="149"/>
      <c r="AI310" s="173"/>
      <c r="AJ310" s="149" t="s">
        <v>571</v>
      </c>
      <c r="AK310" s="149"/>
      <c r="AL310" s="150" t="s">
        <v>571</v>
      </c>
      <c r="AM310" s="149" t="s">
        <v>612</v>
      </c>
      <c r="AN310" s="149"/>
      <c r="AO310" s="149"/>
      <c r="AP310" s="169">
        <v>4983</v>
      </c>
      <c r="AQ310" s="152">
        <v>27494</v>
      </c>
      <c r="AR310" s="134" t="s">
        <v>142</v>
      </c>
      <c r="AS310" s="134" t="s">
        <v>142</v>
      </c>
      <c r="AT310" s="152">
        <v>38478</v>
      </c>
      <c r="AU310" s="134" t="s">
        <v>125</v>
      </c>
      <c r="AV310" s="134" t="s">
        <v>125</v>
      </c>
      <c r="AW310" s="133" t="s">
        <v>102</v>
      </c>
      <c r="AX310" s="133" t="s">
        <v>3675</v>
      </c>
      <c r="AY310" s="133"/>
      <c r="AZ310" s="133"/>
      <c r="BA310" s="133"/>
      <c r="BB310" s="133"/>
      <c r="BC310" s="133"/>
      <c r="BD310" s="133"/>
      <c r="BE310" s="133"/>
      <c r="BF310" s="133"/>
      <c r="BG310" s="133"/>
      <c r="BH310" s="133"/>
      <c r="BI310" s="133"/>
      <c r="BJ310" s="133"/>
      <c r="BK310" s="133"/>
      <c r="BL310" s="133"/>
      <c r="BM310" s="133"/>
      <c r="BN310" s="133"/>
      <c r="BO310" s="133"/>
      <c r="BP310" s="133"/>
      <c r="BQ310" s="133"/>
      <c r="BR310" s="133"/>
      <c r="BS310" s="133"/>
      <c r="BT310" s="155"/>
    </row>
    <row r="311" spans="1:72" s="83" customFormat="1" ht="30" customHeight="1" x14ac:dyDescent="0.15">
      <c r="A311" s="132" t="s">
        <v>88</v>
      </c>
      <c r="B311" s="153" t="s">
        <v>3679</v>
      </c>
      <c r="C311" s="153" t="s">
        <v>3679</v>
      </c>
      <c r="D311" s="12" t="s">
        <v>2314</v>
      </c>
      <c r="E311" s="134" t="s">
        <v>2321</v>
      </c>
      <c r="F311" s="248" t="s">
        <v>3676</v>
      </c>
      <c r="G311" s="174" t="s">
        <v>2323</v>
      </c>
      <c r="H311" s="175" t="s">
        <v>237</v>
      </c>
      <c r="I311" s="137" t="s">
        <v>3680</v>
      </c>
      <c r="J311" s="137" t="s">
        <v>3681</v>
      </c>
      <c r="K311" s="13">
        <v>1758</v>
      </c>
      <c r="L311" s="152">
        <v>37418</v>
      </c>
      <c r="M311" s="152">
        <v>37453</v>
      </c>
      <c r="N311" s="137" t="s">
        <v>3150</v>
      </c>
      <c r="O311" s="16" t="s">
        <v>3682</v>
      </c>
      <c r="P311" s="16" t="s">
        <v>3683</v>
      </c>
      <c r="Q311" s="16" t="s">
        <v>3684</v>
      </c>
      <c r="R311" s="14">
        <v>0</v>
      </c>
      <c r="S311" s="137" t="s">
        <v>739</v>
      </c>
      <c r="T311" s="137" t="s">
        <v>740</v>
      </c>
      <c r="U311" s="137" t="s">
        <v>2931</v>
      </c>
      <c r="V311" s="137">
        <v>0</v>
      </c>
      <c r="W311" s="152"/>
      <c r="X311" s="189">
        <v>45</v>
      </c>
      <c r="Y311" s="143"/>
      <c r="Z311" s="189"/>
      <c r="AA311" s="167">
        <v>90</v>
      </c>
      <c r="AB311" s="167"/>
      <c r="AC311" s="147"/>
      <c r="AD311" s="15">
        <v>128</v>
      </c>
      <c r="AE311" s="167">
        <v>13</v>
      </c>
      <c r="AF311" s="149">
        <v>0.375</v>
      </c>
      <c r="AG311" s="149">
        <v>0.875</v>
      </c>
      <c r="AH311" s="149"/>
      <c r="AI311" s="149"/>
      <c r="AJ311" s="149" t="s">
        <v>1584</v>
      </c>
      <c r="AK311" s="149"/>
      <c r="AL311" s="150">
        <v>2</v>
      </c>
      <c r="AM311" s="149" t="s">
        <v>2171</v>
      </c>
      <c r="AN311" s="149"/>
      <c r="AO311" s="149"/>
      <c r="AP311" s="169">
        <v>2997</v>
      </c>
      <c r="AQ311" s="152">
        <v>35809</v>
      </c>
      <c r="AR311" s="134" t="s">
        <v>142</v>
      </c>
      <c r="AS311" s="152" t="s">
        <v>142</v>
      </c>
      <c r="AT311" s="152">
        <v>38646</v>
      </c>
      <c r="AU311" s="180" t="s">
        <v>125</v>
      </c>
      <c r="AV311" s="180" t="s">
        <v>125</v>
      </c>
      <c r="AW311" s="133" t="s">
        <v>102</v>
      </c>
      <c r="AX311" s="133" t="s">
        <v>3685</v>
      </c>
      <c r="AY311" s="133"/>
      <c r="AZ311" s="133"/>
      <c r="BA311" s="133"/>
      <c r="BB311" s="133"/>
      <c r="BC311" s="133"/>
      <c r="BD311" s="133"/>
      <c r="BE311" s="133"/>
      <c r="BF311" s="133"/>
      <c r="BG311" s="133"/>
      <c r="BH311" s="133"/>
      <c r="BI311" s="133"/>
      <c r="BJ311" s="133"/>
      <c r="BK311" s="133"/>
      <c r="BL311" s="133"/>
      <c r="BM311" s="133"/>
      <c r="BN311" s="133"/>
      <c r="BO311" s="133"/>
      <c r="BP311" s="133"/>
      <c r="BQ311" s="133"/>
      <c r="BR311" s="133"/>
      <c r="BS311" s="133"/>
      <c r="BT311" s="155"/>
    </row>
    <row r="312" spans="1:72" s="83" customFormat="1" ht="30" customHeight="1" x14ac:dyDescent="0.15">
      <c r="A312" s="132" t="s">
        <v>88</v>
      </c>
      <c r="B312" s="153" t="s">
        <v>3686</v>
      </c>
      <c r="C312" s="156" t="s">
        <v>3687</v>
      </c>
      <c r="D312" s="5" t="s">
        <v>108</v>
      </c>
      <c r="E312" s="134" t="s">
        <v>2443</v>
      </c>
      <c r="F312" s="247" t="s">
        <v>3688</v>
      </c>
      <c r="G312" s="135" t="s">
        <v>2445</v>
      </c>
      <c r="H312" s="136" t="s">
        <v>92</v>
      </c>
      <c r="I312" s="137" t="s">
        <v>3689</v>
      </c>
      <c r="J312" s="141" t="s">
        <v>3690</v>
      </c>
      <c r="K312" s="6">
        <v>10110</v>
      </c>
      <c r="L312" s="138">
        <v>45209</v>
      </c>
      <c r="M312" s="157" t="s">
        <v>3691</v>
      </c>
      <c r="N312" s="139" t="s">
        <v>201</v>
      </c>
      <c r="O312" s="141" t="s">
        <v>3692</v>
      </c>
      <c r="P312" s="137" t="s">
        <v>3693</v>
      </c>
      <c r="Q312" s="141" t="s">
        <v>3694</v>
      </c>
      <c r="R312" s="140">
        <v>0</v>
      </c>
      <c r="S312" s="141" t="s">
        <v>3692</v>
      </c>
      <c r="T312" s="137" t="s">
        <v>3693</v>
      </c>
      <c r="U312" s="141" t="s">
        <v>3694</v>
      </c>
      <c r="V312" s="137">
        <v>33</v>
      </c>
      <c r="W312" s="138"/>
      <c r="X312" s="142">
        <v>322</v>
      </c>
      <c r="Y312" s="143"/>
      <c r="Z312" s="142"/>
      <c r="AA312" s="145">
        <v>249</v>
      </c>
      <c r="AB312" s="146"/>
      <c r="AC312" s="147"/>
      <c r="AD312" s="7">
        <v>546</v>
      </c>
      <c r="AE312" s="145">
        <v>46</v>
      </c>
      <c r="AF312" s="148">
        <v>0</v>
      </c>
      <c r="AG312" s="148" t="s">
        <v>121</v>
      </c>
      <c r="AH312" s="193"/>
      <c r="AI312" s="193"/>
      <c r="AJ312" s="149" t="s">
        <v>100</v>
      </c>
      <c r="AK312" s="148"/>
      <c r="AL312" s="159">
        <v>1</v>
      </c>
      <c r="AM312" s="149" t="s">
        <v>100</v>
      </c>
      <c r="AN312" s="148"/>
      <c r="AO312" s="148"/>
      <c r="AP312" s="151">
        <v>98964</v>
      </c>
      <c r="AQ312" s="198">
        <v>35761</v>
      </c>
      <c r="AR312" s="134"/>
      <c r="AS312" s="134" t="s">
        <v>125</v>
      </c>
      <c r="AT312" s="134" t="s">
        <v>125</v>
      </c>
      <c r="AU312" s="134" t="s">
        <v>125</v>
      </c>
      <c r="AV312" s="134" t="s">
        <v>125</v>
      </c>
      <c r="AW312" s="133" t="s">
        <v>102</v>
      </c>
      <c r="AX312" s="133" t="s">
        <v>3695</v>
      </c>
      <c r="AY312" s="133" t="s">
        <v>3696</v>
      </c>
      <c r="AZ312" s="133"/>
      <c r="BA312" s="133"/>
      <c r="BB312" s="133"/>
      <c r="BC312" s="133"/>
      <c r="BD312" s="133"/>
      <c r="BE312" s="133"/>
      <c r="BF312" s="133"/>
      <c r="BG312" s="133"/>
      <c r="BH312" s="133"/>
      <c r="BI312" s="133"/>
      <c r="BJ312" s="133"/>
      <c r="BK312" s="133"/>
      <c r="BL312" s="133"/>
      <c r="BM312" s="133"/>
      <c r="BN312" s="133"/>
      <c r="BO312" s="133"/>
      <c r="BP312" s="133"/>
      <c r="BQ312" s="133"/>
      <c r="BR312" s="133"/>
      <c r="BS312" s="133"/>
      <c r="BT312" s="155"/>
    </row>
    <row r="313" spans="1:72" s="83" customFormat="1" ht="30" customHeight="1" x14ac:dyDescent="0.15">
      <c r="A313" s="132"/>
      <c r="B313" s="153" t="s">
        <v>3697</v>
      </c>
      <c r="C313" s="153" t="s">
        <v>3697</v>
      </c>
      <c r="D313" s="12" t="s">
        <v>2314</v>
      </c>
      <c r="E313" s="134" t="s">
        <v>2443</v>
      </c>
      <c r="F313" s="135" t="s">
        <v>3180</v>
      </c>
      <c r="G313" s="135" t="s">
        <v>2479</v>
      </c>
      <c r="H313" s="136" t="s">
        <v>77</v>
      </c>
      <c r="I313" s="137" t="s">
        <v>3698</v>
      </c>
      <c r="J313" s="137" t="s">
        <v>3699</v>
      </c>
      <c r="K313" s="13">
        <v>14302</v>
      </c>
      <c r="L313" s="152">
        <v>41197</v>
      </c>
      <c r="M313" s="157">
        <v>41214</v>
      </c>
      <c r="N313" s="137" t="s">
        <v>3700</v>
      </c>
      <c r="O313" s="16" t="s">
        <v>3701</v>
      </c>
      <c r="P313" s="137" t="s">
        <v>3702</v>
      </c>
      <c r="Q313" s="16" t="s">
        <v>3703</v>
      </c>
      <c r="R313" s="14">
        <v>40</v>
      </c>
      <c r="S313" s="16" t="s">
        <v>3701</v>
      </c>
      <c r="T313" s="137" t="s">
        <v>3702</v>
      </c>
      <c r="U313" s="16" t="s">
        <v>3703</v>
      </c>
      <c r="V313" s="158">
        <v>35</v>
      </c>
      <c r="W313" s="152"/>
      <c r="X313" s="166">
        <v>88</v>
      </c>
      <c r="Y313" s="143"/>
      <c r="Z313" s="166">
        <v>0</v>
      </c>
      <c r="AA313" s="167">
        <v>84</v>
      </c>
      <c r="AB313" s="168">
        <v>0</v>
      </c>
      <c r="AC313" s="147"/>
      <c r="AD313" s="15">
        <v>348</v>
      </c>
      <c r="AE313" s="167">
        <v>71.599999999999994</v>
      </c>
      <c r="AF313" s="149">
        <v>0.375</v>
      </c>
      <c r="AG313" s="173">
        <v>0.91666666666666663</v>
      </c>
      <c r="AH313" s="149"/>
      <c r="AI313" s="173"/>
      <c r="AJ313" s="149" t="s">
        <v>3704</v>
      </c>
      <c r="AK313" s="149"/>
      <c r="AL313" s="150">
        <v>2</v>
      </c>
      <c r="AM313" s="149" t="s">
        <v>291</v>
      </c>
      <c r="AN313" s="149"/>
      <c r="AO313" s="149" t="s">
        <v>141</v>
      </c>
      <c r="AP313" s="169">
        <v>101244</v>
      </c>
      <c r="AQ313" s="152">
        <v>31768</v>
      </c>
      <c r="AR313" s="134" t="s">
        <v>142</v>
      </c>
      <c r="AS313" s="134" t="s">
        <v>142</v>
      </c>
      <c r="AT313" s="152">
        <v>41425</v>
      </c>
      <c r="AU313" s="134" t="s">
        <v>125</v>
      </c>
      <c r="AV313" s="134" t="s">
        <v>125</v>
      </c>
      <c r="AW313" s="133" t="s">
        <v>102</v>
      </c>
      <c r="AX313" s="153" t="s">
        <v>3705</v>
      </c>
      <c r="AY313" s="153"/>
      <c r="AZ313" s="133"/>
      <c r="BA313" s="133"/>
      <c r="BB313" s="133"/>
      <c r="BC313" s="133"/>
      <c r="BD313" s="133"/>
      <c r="BE313" s="133"/>
      <c r="BF313" s="133"/>
      <c r="BG313" s="133"/>
      <c r="BH313" s="133"/>
      <c r="BI313" s="133"/>
      <c r="BJ313" s="133"/>
      <c r="BK313" s="133"/>
      <c r="BL313" s="133"/>
      <c r="BM313" s="133"/>
      <c r="BN313" s="133"/>
      <c r="BO313" s="133"/>
      <c r="BP313" s="133"/>
      <c r="BQ313" s="133"/>
      <c r="BR313" s="133"/>
      <c r="BS313" s="133"/>
      <c r="BT313" s="155"/>
    </row>
    <row r="314" spans="1:72" s="83" customFormat="1" ht="30" customHeight="1" x14ac:dyDescent="0.15">
      <c r="A314" s="132"/>
      <c r="B314" s="133" t="s">
        <v>2641</v>
      </c>
      <c r="C314" s="133" t="s">
        <v>2641</v>
      </c>
      <c r="D314" s="10" t="s">
        <v>3066</v>
      </c>
      <c r="E314" s="134" t="s">
        <v>2599</v>
      </c>
      <c r="F314" s="135" t="s">
        <v>1142</v>
      </c>
      <c r="G314" s="135" t="s">
        <v>2613</v>
      </c>
      <c r="H314" s="136" t="s">
        <v>945</v>
      </c>
      <c r="I314" s="137" t="s">
        <v>3706</v>
      </c>
      <c r="J314" s="137" t="s">
        <v>3707</v>
      </c>
      <c r="K314" s="13">
        <v>1326</v>
      </c>
      <c r="L314" s="152">
        <v>44985</v>
      </c>
      <c r="M314" s="157">
        <v>44986</v>
      </c>
      <c r="N314" s="171" t="s">
        <v>3226</v>
      </c>
      <c r="O314" s="137" t="s">
        <v>3708</v>
      </c>
      <c r="P314" s="137" t="s">
        <v>3709</v>
      </c>
      <c r="Q314" s="137" t="s">
        <v>3710</v>
      </c>
      <c r="R314" s="172">
        <v>0</v>
      </c>
      <c r="S314" s="137" t="s">
        <v>3708</v>
      </c>
      <c r="T314" s="137" t="s">
        <v>3709</v>
      </c>
      <c r="U314" s="137" t="s">
        <v>3710</v>
      </c>
      <c r="V314" s="137">
        <v>0</v>
      </c>
      <c r="W314" s="152"/>
      <c r="X314" s="144">
        <v>40</v>
      </c>
      <c r="Y314" s="125"/>
      <c r="Z314" s="144">
        <v>0</v>
      </c>
      <c r="AA314" s="137">
        <v>38</v>
      </c>
      <c r="AB314" s="162">
        <v>3</v>
      </c>
      <c r="AC314" s="129"/>
      <c r="AD314" s="17">
        <v>0</v>
      </c>
      <c r="AE314" s="137">
        <v>6.3</v>
      </c>
      <c r="AF314" s="149">
        <v>0.375</v>
      </c>
      <c r="AG314" s="149">
        <v>1</v>
      </c>
      <c r="AH314" s="149"/>
      <c r="AI314" s="149"/>
      <c r="AJ314" s="149" t="s">
        <v>1991</v>
      </c>
      <c r="AK314" s="149"/>
      <c r="AL314" s="178">
        <v>2</v>
      </c>
      <c r="AM314" s="149" t="s">
        <v>572</v>
      </c>
      <c r="AN314" s="149"/>
      <c r="AO314" s="184" t="s">
        <v>1979</v>
      </c>
      <c r="AP314" s="185">
        <v>1493</v>
      </c>
      <c r="AQ314" s="152"/>
      <c r="AR314" s="137"/>
      <c r="AS314" s="137"/>
      <c r="AT314" s="137"/>
      <c r="AU314" s="137"/>
      <c r="AV314" s="137"/>
      <c r="AW314" s="133"/>
      <c r="AX314" s="133"/>
      <c r="AY314" s="133"/>
      <c r="AZ314" s="133"/>
      <c r="BA314" s="133"/>
      <c r="BB314" s="133"/>
      <c r="BC314" s="133"/>
      <c r="BD314" s="133"/>
      <c r="BE314" s="133"/>
      <c r="BF314" s="133"/>
      <c r="BG314" s="133"/>
      <c r="BH314" s="133"/>
      <c r="BI314" s="133"/>
      <c r="BJ314" s="133"/>
      <c r="BK314" s="133"/>
      <c r="BL314" s="133"/>
      <c r="BM314" s="133"/>
      <c r="BN314" s="133"/>
      <c r="BO314" s="133"/>
      <c r="BP314" s="133"/>
      <c r="BQ314" s="133"/>
      <c r="BR314" s="133"/>
      <c r="BS314" s="154"/>
      <c r="BT314" s="155"/>
    </row>
    <row r="315" spans="1:72" s="83" customFormat="1" ht="30" customHeight="1" x14ac:dyDescent="0.15">
      <c r="A315" s="132" t="s">
        <v>88</v>
      </c>
      <c r="B315" s="153" t="s">
        <v>3711</v>
      </c>
      <c r="C315" s="153" t="s">
        <v>3712</v>
      </c>
      <c r="D315" s="12" t="s">
        <v>91</v>
      </c>
      <c r="E315" s="134" t="s">
        <v>2599</v>
      </c>
      <c r="F315" s="135" t="s">
        <v>1142</v>
      </c>
      <c r="G315" s="135" t="s">
        <v>2613</v>
      </c>
      <c r="H315" s="136" t="s">
        <v>77</v>
      </c>
      <c r="I315" s="137" t="s">
        <v>3713</v>
      </c>
      <c r="J315" s="137" t="s">
        <v>3714</v>
      </c>
      <c r="K315" s="13">
        <v>11587</v>
      </c>
      <c r="L315" s="152">
        <v>41333</v>
      </c>
      <c r="M315" s="152">
        <v>41334</v>
      </c>
      <c r="N315" s="137" t="s">
        <v>3715</v>
      </c>
      <c r="O315" s="16" t="s">
        <v>3716</v>
      </c>
      <c r="P315" s="16" t="s">
        <v>3717</v>
      </c>
      <c r="Q315" s="16" t="s">
        <v>3718</v>
      </c>
      <c r="R315" s="172">
        <v>0</v>
      </c>
      <c r="S315" s="16" t="s">
        <v>3719</v>
      </c>
      <c r="T315" s="16" t="s">
        <v>3720</v>
      </c>
      <c r="U315" s="16" t="s">
        <v>3714</v>
      </c>
      <c r="V315" s="158">
        <v>30</v>
      </c>
      <c r="W315" s="152"/>
      <c r="X315" s="166">
        <v>90</v>
      </c>
      <c r="Y315" s="143"/>
      <c r="Z315" s="166"/>
      <c r="AA315" s="168">
        <v>300</v>
      </c>
      <c r="AB315" s="168"/>
      <c r="AC315" s="147"/>
      <c r="AD315" s="75">
        <v>565.79999999999995</v>
      </c>
      <c r="AE315" s="168">
        <v>20.6</v>
      </c>
      <c r="AF315" s="149">
        <v>0.33333333333333331</v>
      </c>
      <c r="AG315" s="149">
        <v>0.875</v>
      </c>
      <c r="AH315" s="149">
        <v>0.41666666666666669</v>
      </c>
      <c r="AI315" s="149">
        <v>0.83333333333333337</v>
      </c>
      <c r="AJ315" s="149" t="s">
        <v>3721</v>
      </c>
      <c r="AK315" s="149"/>
      <c r="AL315" s="150">
        <v>2</v>
      </c>
      <c r="AM315" s="149" t="s">
        <v>274</v>
      </c>
      <c r="AN315" s="149"/>
      <c r="AO315" s="149" t="s">
        <v>123</v>
      </c>
      <c r="AP315" s="169">
        <v>21571</v>
      </c>
      <c r="AQ315" s="152">
        <v>28768</v>
      </c>
      <c r="AR315" s="134" t="s">
        <v>142</v>
      </c>
      <c r="AS315" s="134" t="s">
        <v>142</v>
      </c>
      <c r="AT315" s="152">
        <v>41534</v>
      </c>
      <c r="AU315" s="134" t="s">
        <v>125</v>
      </c>
      <c r="AV315" s="134" t="s">
        <v>125</v>
      </c>
      <c r="AW315" s="133" t="s">
        <v>102</v>
      </c>
      <c r="AX315" s="133" t="s">
        <v>3712</v>
      </c>
      <c r="AY315" s="153" t="s">
        <v>3722</v>
      </c>
      <c r="AZ315" s="153" t="s">
        <v>3711</v>
      </c>
      <c r="BA315" s="133"/>
      <c r="BB315" s="133"/>
      <c r="BC315" s="133"/>
      <c r="BD315" s="133"/>
      <c r="BE315" s="133"/>
      <c r="BF315" s="133"/>
      <c r="BG315" s="133"/>
      <c r="BH315" s="133"/>
      <c r="BI315" s="133"/>
      <c r="BJ315" s="133"/>
      <c r="BK315" s="133"/>
      <c r="BL315" s="133"/>
      <c r="BM315" s="133"/>
      <c r="BN315" s="133"/>
      <c r="BO315" s="133"/>
      <c r="BP315" s="133"/>
      <c r="BQ315" s="133"/>
      <c r="BR315" s="133"/>
      <c r="BS315" s="133"/>
      <c r="BT315" s="229"/>
    </row>
    <row r="316" spans="1:72" s="83" customFormat="1" ht="30" customHeight="1" x14ac:dyDescent="0.15">
      <c r="A316" s="132" t="s">
        <v>88</v>
      </c>
      <c r="B316" s="153" t="s">
        <v>3723</v>
      </c>
      <c r="C316" s="153" t="s">
        <v>3724</v>
      </c>
      <c r="D316" s="12" t="s">
        <v>2314</v>
      </c>
      <c r="E316" s="134" t="s">
        <v>2599</v>
      </c>
      <c r="F316" s="248" t="s">
        <v>3725</v>
      </c>
      <c r="G316" s="174" t="s">
        <v>2601</v>
      </c>
      <c r="H316" s="175" t="s">
        <v>237</v>
      </c>
      <c r="I316" s="137" t="s">
        <v>3726</v>
      </c>
      <c r="J316" s="137" t="s">
        <v>3727</v>
      </c>
      <c r="K316" s="13">
        <v>13089</v>
      </c>
      <c r="L316" s="152">
        <v>41015</v>
      </c>
      <c r="M316" s="152">
        <v>40247</v>
      </c>
      <c r="N316" s="137" t="s">
        <v>133</v>
      </c>
      <c r="O316" s="16" t="s">
        <v>3728</v>
      </c>
      <c r="P316" s="16"/>
      <c r="Q316" s="16" t="s">
        <v>3729</v>
      </c>
      <c r="R316" s="14"/>
      <c r="S316" s="16" t="s">
        <v>3730</v>
      </c>
      <c r="T316" s="16"/>
      <c r="U316" s="16"/>
      <c r="V316" s="16"/>
      <c r="W316" s="152"/>
      <c r="X316" s="166">
        <v>1261</v>
      </c>
      <c r="Y316" s="143"/>
      <c r="Z316" s="166"/>
      <c r="AA316" s="167">
        <v>250</v>
      </c>
      <c r="AB316" s="168"/>
      <c r="AC316" s="147"/>
      <c r="AD316" s="15">
        <v>299</v>
      </c>
      <c r="AE316" s="167">
        <v>143</v>
      </c>
      <c r="AF316" s="149">
        <v>0.41666666666666669</v>
      </c>
      <c r="AG316" s="173" t="s">
        <v>2722</v>
      </c>
      <c r="AH316" s="149"/>
      <c r="AI316" s="173"/>
      <c r="AJ316" s="149" t="s">
        <v>2105</v>
      </c>
      <c r="AK316" s="149"/>
      <c r="AL316" s="181">
        <v>3</v>
      </c>
      <c r="AM316" s="149" t="s">
        <v>2171</v>
      </c>
      <c r="AN316" s="149"/>
      <c r="AO316" s="149"/>
      <c r="AP316" s="169">
        <v>52448.17</v>
      </c>
      <c r="AQ316" s="152">
        <v>34555</v>
      </c>
      <c r="AR316" s="134" t="s">
        <v>125</v>
      </c>
      <c r="AS316" s="134" t="s">
        <v>125</v>
      </c>
      <c r="AT316" s="134" t="s">
        <v>125</v>
      </c>
      <c r="AU316" s="134" t="s">
        <v>125</v>
      </c>
      <c r="AV316" s="134" t="s">
        <v>125</v>
      </c>
      <c r="AW316" s="133" t="s">
        <v>102</v>
      </c>
      <c r="AX316" s="133" t="s">
        <v>3731</v>
      </c>
      <c r="AY316" s="153" t="s">
        <v>3723</v>
      </c>
      <c r="AZ316" s="133"/>
      <c r="BA316" s="133"/>
      <c r="BB316" s="133"/>
      <c r="BC316" s="133"/>
      <c r="BD316" s="133"/>
      <c r="BE316" s="133"/>
      <c r="BF316" s="133"/>
      <c r="BG316" s="133"/>
      <c r="BH316" s="133"/>
      <c r="BI316" s="133"/>
      <c r="BJ316" s="133"/>
      <c r="BK316" s="133"/>
      <c r="BL316" s="133"/>
      <c r="BM316" s="133"/>
      <c r="BN316" s="133"/>
      <c r="BO316" s="133"/>
      <c r="BP316" s="133"/>
      <c r="BQ316" s="133"/>
      <c r="BR316" s="133"/>
      <c r="BS316" s="133"/>
      <c r="BT316" s="155"/>
    </row>
    <row r="317" spans="1:72" s="83" customFormat="1" ht="30" customHeight="1" x14ac:dyDescent="0.15">
      <c r="A317" s="132" t="s">
        <v>88</v>
      </c>
      <c r="B317" s="153" t="s">
        <v>3732</v>
      </c>
      <c r="C317" s="153" t="s">
        <v>3732</v>
      </c>
      <c r="D317" s="12" t="s">
        <v>2314</v>
      </c>
      <c r="E317" s="134" t="s">
        <v>2599</v>
      </c>
      <c r="F317" s="174" t="s">
        <v>1142</v>
      </c>
      <c r="G317" s="174" t="s">
        <v>2601</v>
      </c>
      <c r="H317" s="175" t="s">
        <v>77</v>
      </c>
      <c r="I317" s="137" t="s">
        <v>3733</v>
      </c>
      <c r="J317" s="137" t="s">
        <v>3734</v>
      </c>
      <c r="K317" s="13">
        <v>1218</v>
      </c>
      <c r="L317" s="152">
        <v>38107</v>
      </c>
      <c r="M317" s="152">
        <v>38154</v>
      </c>
      <c r="N317" s="137" t="s">
        <v>1925</v>
      </c>
      <c r="O317" s="16" t="s">
        <v>3735</v>
      </c>
      <c r="P317" s="16"/>
      <c r="Q317" s="16" t="s">
        <v>3736</v>
      </c>
      <c r="R317" s="14"/>
      <c r="S317" s="16" t="s">
        <v>302</v>
      </c>
      <c r="T317" s="16" t="s">
        <v>303</v>
      </c>
      <c r="U317" s="16" t="s">
        <v>660</v>
      </c>
      <c r="V317" s="137"/>
      <c r="W317" s="152">
        <v>33626</v>
      </c>
      <c r="X317" s="189">
        <v>50</v>
      </c>
      <c r="Y317" s="143"/>
      <c r="Z317" s="189"/>
      <c r="AA317" s="167">
        <v>112</v>
      </c>
      <c r="AB317" s="167"/>
      <c r="AC317" s="147"/>
      <c r="AD317" s="15">
        <v>49</v>
      </c>
      <c r="AE317" s="167">
        <v>19</v>
      </c>
      <c r="AF317" s="149">
        <v>0.375</v>
      </c>
      <c r="AG317" s="149">
        <v>0.91666666666666663</v>
      </c>
      <c r="AH317" s="149"/>
      <c r="AI317" s="149"/>
      <c r="AJ317" s="149" t="s">
        <v>572</v>
      </c>
      <c r="AK317" s="149"/>
      <c r="AL317" s="150">
        <v>2</v>
      </c>
      <c r="AM317" s="149" t="s">
        <v>291</v>
      </c>
      <c r="AN317" s="149"/>
      <c r="AO317" s="149" t="s">
        <v>2009</v>
      </c>
      <c r="AP317" s="169">
        <v>1492</v>
      </c>
      <c r="AQ317" s="152">
        <v>33225</v>
      </c>
      <c r="AR317" s="134" t="s">
        <v>142</v>
      </c>
      <c r="AS317" s="134" t="s">
        <v>142</v>
      </c>
      <c r="AT317" s="152">
        <v>38378</v>
      </c>
      <c r="AU317" s="134" t="s">
        <v>125</v>
      </c>
      <c r="AV317" s="134" t="s">
        <v>125</v>
      </c>
      <c r="AW317" s="133" t="s">
        <v>102</v>
      </c>
      <c r="AX317" s="133" t="s">
        <v>3732</v>
      </c>
      <c r="AY317" s="133"/>
      <c r="AZ317" s="133"/>
      <c r="BA317" s="133"/>
      <c r="BB317" s="133"/>
      <c r="BC317" s="133"/>
      <c r="BD317" s="133"/>
      <c r="BE317" s="133"/>
      <c r="BF317" s="133"/>
      <c r="BG317" s="133"/>
      <c r="BH317" s="133"/>
      <c r="BI317" s="133"/>
      <c r="BJ317" s="133"/>
      <c r="BK317" s="133"/>
      <c r="BL317" s="133"/>
      <c r="BM317" s="133"/>
      <c r="BN317" s="133"/>
      <c r="BO317" s="133"/>
      <c r="BP317" s="133"/>
      <c r="BQ317" s="133"/>
      <c r="BR317" s="133"/>
      <c r="BS317" s="133"/>
      <c r="BT317" s="155"/>
    </row>
    <row r="318" spans="1:72" s="83" customFormat="1" ht="30" customHeight="1" x14ac:dyDescent="0.15">
      <c r="A318" s="132" t="s">
        <v>88</v>
      </c>
      <c r="B318" s="153" t="s">
        <v>3737</v>
      </c>
      <c r="C318" s="153" t="s">
        <v>3737</v>
      </c>
      <c r="D318" s="12" t="s">
        <v>2314</v>
      </c>
      <c r="E318" s="134" t="s">
        <v>2599</v>
      </c>
      <c r="F318" s="247" t="s">
        <v>3725</v>
      </c>
      <c r="G318" s="135" t="s">
        <v>2601</v>
      </c>
      <c r="H318" s="136" t="s">
        <v>77</v>
      </c>
      <c r="I318" s="137" t="s">
        <v>3738</v>
      </c>
      <c r="J318" s="137" t="s">
        <v>3739</v>
      </c>
      <c r="K318" s="13">
        <v>2375</v>
      </c>
      <c r="L318" s="152">
        <v>37831</v>
      </c>
      <c r="M318" s="152">
        <v>37858</v>
      </c>
      <c r="N318" s="137" t="s">
        <v>3035</v>
      </c>
      <c r="O318" s="16" t="s">
        <v>3740</v>
      </c>
      <c r="P318" s="16"/>
      <c r="Q318" s="16" t="s">
        <v>3741</v>
      </c>
      <c r="R318" s="14"/>
      <c r="S318" s="137" t="s">
        <v>3037</v>
      </c>
      <c r="T318" s="137"/>
      <c r="U318" s="137"/>
      <c r="V318" s="158"/>
      <c r="W318" s="152">
        <v>27507</v>
      </c>
      <c r="X318" s="166">
        <v>72</v>
      </c>
      <c r="Y318" s="143"/>
      <c r="Z318" s="166"/>
      <c r="AA318" s="167">
        <v>200</v>
      </c>
      <c r="AB318" s="168"/>
      <c r="AC318" s="147"/>
      <c r="AD318" s="15">
        <v>75</v>
      </c>
      <c r="AE318" s="167">
        <v>28</v>
      </c>
      <c r="AF318" s="149">
        <v>0.375</v>
      </c>
      <c r="AG318" s="173" t="s">
        <v>192</v>
      </c>
      <c r="AH318" s="149"/>
      <c r="AI318" s="173"/>
      <c r="AJ318" s="149" t="s">
        <v>731</v>
      </c>
      <c r="AK318" s="149"/>
      <c r="AL318" s="181">
        <v>2</v>
      </c>
      <c r="AM318" s="149" t="s">
        <v>291</v>
      </c>
      <c r="AN318" s="149"/>
      <c r="AO318" s="149" t="s">
        <v>2376</v>
      </c>
      <c r="AP318" s="169">
        <v>4591.63</v>
      </c>
      <c r="AQ318" s="152">
        <v>29038</v>
      </c>
      <c r="AR318" s="134" t="s">
        <v>142</v>
      </c>
      <c r="AS318" s="134" t="s">
        <v>142</v>
      </c>
      <c r="AT318" s="152">
        <v>38058</v>
      </c>
      <c r="AU318" s="134" t="s">
        <v>125</v>
      </c>
      <c r="AV318" s="134" t="s">
        <v>125</v>
      </c>
      <c r="AW318" s="133" t="s">
        <v>102</v>
      </c>
      <c r="AX318" s="133" t="s">
        <v>3742</v>
      </c>
      <c r="AY318" s="133"/>
      <c r="AZ318" s="133"/>
      <c r="BA318" s="133"/>
      <c r="BB318" s="133"/>
      <c r="BC318" s="133"/>
      <c r="BD318" s="133"/>
      <c r="BE318" s="133"/>
      <c r="BF318" s="133"/>
      <c r="BG318" s="133"/>
      <c r="BH318" s="133"/>
      <c r="BI318" s="133"/>
      <c r="BJ318" s="133"/>
      <c r="BK318" s="133"/>
      <c r="BL318" s="133"/>
      <c r="BM318" s="133"/>
      <c r="BN318" s="133"/>
      <c r="BO318" s="133"/>
      <c r="BP318" s="133"/>
      <c r="BQ318" s="133"/>
      <c r="BR318" s="133"/>
      <c r="BS318" s="133"/>
      <c r="BT318" s="155"/>
    </row>
    <row r="319" spans="1:72" s="83" customFormat="1" ht="30" customHeight="1" x14ac:dyDescent="0.15">
      <c r="A319" s="132" t="s">
        <v>88</v>
      </c>
      <c r="B319" s="153" t="s">
        <v>3743</v>
      </c>
      <c r="C319" s="153" t="s">
        <v>3744</v>
      </c>
      <c r="D319" s="12" t="s">
        <v>108</v>
      </c>
      <c r="E319" s="134" t="s">
        <v>2767</v>
      </c>
      <c r="F319" s="247" t="s">
        <v>3745</v>
      </c>
      <c r="G319" s="135" t="s">
        <v>2769</v>
      </c>
      <c r="H319" s="136" t="s">
        <v>77</v>
      </c>
      <c r="I319" s="137" t="s">
        <v>3746</v>
      </c>
      <c r="J319" s="137" t="s">
        <v>3747</v>
      </c>
      <c r="K319" s="13">
        <v>3911</v>
      </c>
      <c r="L319" s="152">
        <v>40969</v>
      </c>
      <c r="M319" s="152">
        <v>40913</v>
      </c>
      <c r="N319" s="137" t="s">
        <v>352</v>
      </c>
      <c r="O319" s="16" t="s">
        <v>3748</v>
      </c>
      <c r="P319" s="16" t="s">
        <v>3749</v>
      </c>
      <c r="Q319" s="16" t="s">
        <v>3750</v>
      </c>
      <c r="R319" s="14">
        <v>0</v>
      </c>
      <c r="S319" s="137" t="s">
        <v>302</v>
      </c>
      <c r="T319" s="16" t="s">
        <v>303</v>
      </c>
      <c r="U319" s="16" t="s">
        <v>304</v>
      </c>
      <c r="V319" s="158">
        <v>0</v>
      </c>
      <c r="W319" s="152"/>
      <c r="X319" s="166">
        <v>59</v>
      </c>
      <c r="Y319" s="143"/>
      <c r="Z319" s="166"/>
      <c r="AA319" s="167">
        <v>135</v>
      </c>
      <c r="AB319" s="168"/>
      <c r="AC319" s="147"/>
      <c r="AD319" s="15">
        <v>41</v>
      </c>
      <c r="AE319" s="167">
        <v>35</v>
      </c>
      <c r="AF319" s="149">
        <v>0.375</v>
      </c>
      <c r="AG319" s="173" t="s">
        <v>192</v>
      </c>
      <c r="AH319" s="149"/>
      <c r="AI319" s="173"/>
      <c r="AJ319" s="149" t="s">
        <v>2000</v>
      </c>
      <c r="AK319" s="149"/>
      <c r="AL319" s="150">
        <v>2</v>
      </c>
      <c r="AM319" s="149" t="s">
        <v>1259</v>
      </c>
      <c r="AN319" s="149"/>
      <c r="AO319" s="149" t="s">
        <v>1928</v>
      </c>
      <c r="AP319" s="169">
        <v>6138</v>
      </c>
      <c r="AQ319" s="152">
        <v>35500</v>
      </c>
      <c r="AR319" s="134" t="s">
        <v>142</v>
      </c>
      <c r="AS319" s="134" t="s">
        <v>125</v>
      </c>
      <c r="AT319" s="134" t="s">
        <v>125</v>
      </c>
      <c r="AU319" s="134" t="s">
        <v>125</v>
      </c>
      <c r="AV319" s="134" t="s">
        <v>125</v>
      </c>
      <c r="AW319" s="133" t="s">
        <v>102</v>
      </c>
      <c r="AX319" s="133" t="s">
        <v>3744</v>
      </c>
      <c r="AY319" s="133" t="s">
        <v>3751</v>
      </c>
      <c r="AZ319" s="133"/>
      <c r="BA319" s="133"/>
      <c r="BB319" s="133"/>
      <c r="BC319" s="133"/>
      <c r="BD319" s="133"/>
      <c r="BE319" s="133"/>
      <c r="BF319" s="133"/>
      <c r="BG319" s="133"/>
      <c r="BH319" s="133"/>
      <c r="BI319" s="133"/>
      <c r="BJ319" s="133"/>
      <c r="BK319" s="133"/>
      <c r="BL319" s="133"/>
      <c r="BM319" s="133"/>
      <c r="BN319" s="133"/>
      <c r="BO319" s="133"/>
      <c r="BP319" s="133"/>
      <c r="BQ319" s="133"/>
      <c r="BR319" s="133"/>
      <c r="BS319" s="133"/>
      <c r="BT319" s="155"/>
    </row>
    <row r="320" spans="1:72" s="83" customFormat="1" ht="30" customHeight="1" x14ac:dyDescent="0.15">
      <c r="A320" s="132" t="s">
        <v>88</v>
      </c>
      <c r="B320" s="153" t="s">
        <v>3752</v>
      </c>
      <c r="C320" s="153" t="s">
        <v>3752</v>
      </c>
      <c r="D320" s="12" t="s">
        <v>2314</v>
      </c>
      <c r="E320" s="134" t="s">
        <v>2767</v>
      </c>
      <c r="F320" s="248" t="s">
        <v>3745</v>
      </c>
      <c r="G320" s="174" t="s">
        <v>2769</v>
      </c>
      <c r="H320" s="175" t="s">
        <v>77</v>
      </c>
      <c r="I320" s="137" t="s">
        <v>3753</v>
      </c>
      <c r="J320" s="137" t="s">
        <v>3754</v>
      </c>
      <c r="K320" s="13">
        <v>4002</v>
      </c>
      <c r="L320" s="152">
        <v>37839</v>
      </c>
      <c r="M320" s="152">
        <v>37865</v>
      </c>
      <c r="N320" s="137" t="s">
        <v>1925</v>
      </c>
      <c r="O320" s="16" t="s">
        <v>3755</v>
      </c>
      <c r="P320" s="16"/>
      <c r="Q320" s="16" t="s">
        <v>3756</v>
      </c>
      <c r="R320" s="14"/>
      <c r="S320" s="16" t="s">
        <v>302</v>
      </c>
      <c r="T320" s="16" t="s">
        <v>303</v>
      </c>
      <c r="U320" s="16" t="s">
        <v>660</v>
      </c>
      <c r="V320" s="137"/>
      <c r="W320" s="152">
        <v>35853</v>
      </c>
      <c r="X320" s="189">
        <v>90</v>
      </c>
      <c r="Y320" s="143"/>
      <c r="Z320" s="189"/>
      <c r="AA320" s="167">
        <v>102</v>
      </c>
      <c r="AB320" s="167"/>
      <c r="AC320" s="147"/>
      <c r="AD320" s="15">
        <v>55</v>
      </c>
      <c r="AE320" s="167">
        <v>22</v>
      </c>
      <c r="AF320" s="149">
        <v>0.375</v>
      </c>
      <c r="AG320" s="173" t="s">
        <v>192</v>
      </c>
      <c r="AH320" s="149"/>
      <c r="AI320" s="173"/>
      <c r="AJ320" s="149" t="s">
        <v>2000</v>
      </c>
      <c r="AK320" s="149"/>
      <c r="AL320" s="181">
        <v>3</v>
      </c>
      <c r="AM320" s="149" t="s">
        <v>291</v>
      </c>
      <c r="AN320" s="149"/>
      <c r="AO320" s="149" t="s">
        <v>1928</v>
      </c>
      <c r="AP320" s="169">
        <v>4486</v>
      </c>
      <c r="AQ320" s="152">
        <v>35151</v>
      </c>
      <c r="AR320" s="134" t="s">
        <v>142</v>
      </c>
      <c r="AS320" s="134" t="s">
        <v>142</v>
      </c>
      <c r="AT320" s="152">
        <v>37313</v>
      </c>
      <c r="AU320" s="134" t="s">
        <v>125</v>
      </c>
      <c r="AV320" s="134" t="s">
        <v>125</v>
      </c>
      <c r="AW320" s="133" t="s">
        <v>102</v>
      </c>
      <c r="AX320" s="133" t="s">
        <v>3752</v>
      </c>
      <c r="AY320" s="133"/>
      <c r="AZ320" s="133"/>
      <c r="BA320" s="133"/>
      <c r="BB320" s="133"/>
      <c r="BC320" s="133"/>
      <c r="BD320" s="133"/>
      <c r="BE320" s="133"/>
      <c r="BF320" s="133"/>
      <c r="BG320" s="133"/>
      <c r="BH320" s="133"/>
      <c r="BI320" s="133"/>
      <c r="BJ320" s="133"/>
      <c r="BK320" s="133"/>
      <c r="BL320" s="133"/>
      <c r="BM320" s="133"/>
      <c r="BN320" s="133"/>
      <c r="BO320" s="133"/>
      <c r="BP320" s="133"/>
      <c r="BQ320" s="133"/>
      <c r="BR320" s="133"/>
      <c r="BS320" s="133"/>
      <c r="BT320" s="155"/>
    </row>
    <row r="321" spans="1:72" s="83" customFormat="1" ht="30" customHeight="1" x14ac:dyDescent="0.15">
      <c r="A321" s="132" t="s">
        <v>88</v>
      </c>
      <c r="B321" s="153" t="s">
        <v>3757</v>
      </c>
      <c r="C321" s="153" t="s">
        <v>3757</v>
      </c>
      <c r="D321" s="12" t="s">
        <v>2314</v>
      </c>
      <c r="E321" s="134" t="s">
        <v>2828</v>
      </c>
      <c r="F321" s="248" t="s">
        <v>3161</v>
      </c>
      <c r="G321" s="174" t="s">
        <v>2830</v>
      </c>
      <c r="H321" s="175" t="s">
        <v>77</v>
      </c>
      <c r="I321" s="137" t="s">
        <v>3758</v>
      </c>
      <c r="J321" s="137" t="s">
        <v>3759</v>
      </c>
      <c r="K321" s="13">
        <v>3443</v>
      </c>
      <c r="L321" s="152">
        <v>37839</v>
      </c>
      <c r="M321" s="152">
        <v>37865</v>
      </c>
      <c r="N321" s="137" t="s">
        <v>1925</v>
      </c>
      <c r="O321" s="16" t="s">
        <v>3760</v>
      </c>
      <c r="P321" s="16"/>
      <c r="Q321" s="16" t="s">
        <v>3761</v>
      </c>
      <c r="R321" s="14"/>
      <c r="S321" s="16" t="s">
        <v>302</v>
      </c>
      <c r="T321" s="16" t="s">
        <v>303</v>
      </c>
      <c r="U321" s="16" t="s">
        <v>660</v>
      </c>
      <c r="V321" s="137"/>
      <c r="W321" s="152">
        <v>35048</v>
      </c>
      <c r="X321" s="189">
        <v>64</v>
      </c>
      <c r="Y321" s="143"/>
      <c r="Z321" s="189"/>
      <c r="AA321" s="167">
        <v>162</v>
      </c>
      <c r="AB321" s="167"/>
      <c r="AC321" s="147"/>
      <c r="AD321" s="15">
        <v>49</v>
      </c>
      <c r="AE321" s="167">
        <v>17</v>
      </c>
      <c r="AF321" s="149">
        <v>0.375</v>
      </c>
      <c r="AG321" s="173" t="s">
        <v>192</v>
      </c>
      <c r="AH321" s="149"/>
      <c r="AI321" s="173"/>
      <c r="AJ321" s="149" t="s">
        <v>2000</v>
      </c>
      <c r="AK321" s="149"/>
      <c r="AL321" s="181">
        <v>4</v>
      </c>
      <c r="AM321" s="149" t="s">
        <v>291</v>
      </c>
      <c r="AN321" s="149"/>
      <c r="AO321" s="149" t="s">
        <v>613</v>
      </c>
      <c r="AP321" s="169">
        <v>3990</v>
      </c>
      <c r="AQ321" s="152">
        <v>34675</v>
      </c>
      <c r="AR321" s="152" t="s">
        <v>142</v>
      </c>
      <c r="AS321" s="152" t="s">
        <v>142</v>
      </c>
      <c r="AT321" s="152">
        <v>39433</v>
      </c>
      <c r="AU321" s="134" t="s">
        <v>125</v>
      </c>
      <c r="AV321" s="134" t="s">
        <v>125</v>
      </c>
      <c r="AW321" s="133" t="s">
        <v>102</v>
      </c>
      <c r="AX321" s="133" t="s">
        <v>3757</v>
      </c>
      <c r="AY321" s="133"/>
      <c r="AZ321" s="133"/>
      <c r="BA321" s="133"/>
      <c r="BB321" s="133"/>
      <c r="BC321" s="133"/>
      <c r="BD321" s="133"/>
      <c r="BE321" s="133"/>
      <c r="BF321" s="133"/>
      <c r="BG321" s="133"/>
      <c r="BH321" s="133"/>
      <c r="BI321" s="133"/>
      <c r="BJ321" s="133"/>
      <c r="BK321" s="133"/>
      <c r="BL321" s="133"/>
      <c r="BM321" s="133"/>
      <c r="BN321" s="133"/>
      <c r="BO321" s="133"/>
      <c r="BP321" s="133"/>
      <c r="BQ321" s="133"/>
      <c r="BR321" s="133"/>
      <c r="BS321" s="133"/>
      <c r="BT321" s="155"/>
    </row>
    <row r="322" spans="1:72" ht="30" customHeight="1" x14ac:dyDescent="0.15">
      <c r="A322" s="132"/>
      <c r="B322" s="133" t="s">
        <v>3762</v>
      </c>
      <c r="C322" s="133" t="s">
        <v>3762</v>
      </c>
      <c r="D322" s="10" t="s">
        <v>146</v>
      </c>
      <c r="E322" s="134" t="s">
        <v>2865</v>
      </c>
      <c r="F322" s="135" t="s">
        <v>3763</v>
      </c>
      <c r="G322" s="135" t="s">
        <v>2874</v>
      </c>
      <c r="H322" s="136" t="s">
        <v>647</v>
      </c>
      <c r="I322" s="137" t="s">
        <v>3764</v>
      </c>
      <c r="J322" s="137" t="s">
        <v>3765</v>
      </c>
      <c r="K322" s="6">
        <v>2276</v>
      </c>
      <c r="L322" s="138">
        <v>45387</v>
      </c>
      <c r="M322" s="138">
        <v>45632</v>
      </c>
      <c r="N322" s="139" t="s">
        <v>151</v>
      </c>
      <c r="O322" s="137" t="s">
        <v>1414</v>
      </c>
      <c r="P322" s="137" t="s">
        <v>2363</v>
      </c>
      <c r="Q322" s="137" t="s">
        <v>2364</v>
      </c>
      <c r="R322" s="140">
        <v>0</v>
      </c>
      <c r="S322" s="137" t="s">
        <v>1414</v>
      </c>
      <c r="T322" s="137" t="s">
        <v>2363</v>
      </c>
      <c r="U322" s="137" t="s">
        <v>2364</v>
      </c>
      <c r="V322" s="182">
        <v>2</v>
      </c>
      <c r="W322" s="138"/>
      <c r="X322" s="161">
        <v>76</v>
      </c>
      <c r="Y322" s="125"/>
      <c r="Z322" s="144">
        <v>2</v>
      </c>
      <c r="AA322" s="141">
        <v>95</v>
      </c>
      <c r="AB322" s="162">
        <v>8</v>
      </c>
      <c r="AC322" s="129"/>
      <c r="AD322" s="11">
        <v>57</v>
      </c>
      <c r="AE322" s="141">
        <v>29.7</v>
      </c>
      <c r="AF322" s="148">
        <v>0.29166666666666669</v>
      </c>
      <c r="AG322" s="173" t="s">
        <v>2194</v>
      </c>
      <c r="AH322" s="148"/>
      <c r="AI322" s="148"/>
      <c r="AJ322" s="149" t="s">
        <v>3766</v>
      </c>
      <c r="AK322" s="148"/>
      <c r="AL322" s="163">
        <v>1</v>
      </c>
      <c r="AM322" s="149" t="s">
        <v>122</v>
      </c>
      <c r="AN322" s="148"/>
      <c r="AO322" s="149" t="s">
        <v>3767</v>
      </c>
      <c r="AP322" s="151">
        <v>4777</v>
      </c>
      <c r="AQ322" s="138">
        <v>45387</v>
      </c>
      <c r="AR322" s="134"/>
      <c r="AS322" s="134"/>
      <c r="AT322" s="134"/>
      <c r="AU322" s="134"/>
      <c r="AV322" s="134"/>
      <c r="AW322" s="133"/>
      <c r="AX322" s="133"/>
      <c r="AY322" s="133"/>
      <c r="AZ322" s="133"/>
      <c r="BA322" s="133"/>
      <c r="BB322" s="133"/>
      <c r="BC322" s="133"/>
      <c r="BD322" s="133"/>
      <c r="BE322" s="133"/>
      <c r="BF322" s="133"/>
      <c r="BG322" s="133"/>
      <c r="BH322" s="133"/>
      <c r="BI322" s="133"/>
      <c r="BJ322" s="133"/>
      <c r="BK322" s="133"/>
      <c r="BL322" s="133"/>
      <c r="BM322" s="133"/>
      <c r="BN322" s="133"/>
      <c r="BO322" s="133"/>
      <c r="BP322" s="133"/>
      <c r="BQ322" s="133"/>
      <c r="BR322" s="133"/>
      <c r="BS322" s="154"/>
      <c r="BT322" s="155"/>
    </row>
    <row r="323" spans="1:72" ht="30" customHeight="1" x14ac:dyDescent="0.15">
      <c r="A323" s="40" t="s">
        <v>105</v>
      </c>
      <c r="B323" s="19" t="s">
        <v>3768</v>
      </c>
      <c r="C323" s="19" t="s">
        <v>3769</v>
      </c>
      <c r="D323" s="20" t="s">
        <v>108</v>
      </c>
      <c r="E323" s="21" t="s">
        <v>2865</v>
      </c>
      <c r="F323" s="22" t="s">
        <v>2420</v>
      </c>
      <c r="G323" s="22" t="s">
        <v>2867</v>
      </c>
      <c r="H323" s="23" t="s">
        <v>77</v>
      </c>
      <c r="I323" s="18" t="s">
        <v>3770</v>
      </c>
      <c r="J323" s="18" t="s">
        <v>3771</v>
      </c>
      <c r="K323" s="24">
        <v>7500</v>
      </c>
      <c r="L323" s="26">
        <v>45673</v>
      </c>
      <c r="M323" s="41" t="s">
        <v>3772</v>
      </c>
      <c r="N323" s="27" t="s">
        <v>3773</v>
      </c>
      <c r="O323" s="18" t="s">
        <v>3774</v>
      </c>
      <c r="P323" s="18" t="s">
        <v>3775</v>
      </c>
      <c r="Q323" s="18" t="s">
        <v>3776</v>
      </c>
      <c r="R323" s="28">
        <v>1</v>
      </c>
      <c r="S323" s="18" t="s">
        <v>3777</v>
      </c>
      <c r="T323" s="18" t="s">
        <v>689</v>
      </c>
      <c r="U323" s="18" t="s">
        <v>690</v>
      </c>
      <c r="V323" s="116" t="s">
        <v>2453</v>
      </c>
      <c r="W323" s="26"/>
      <c r="X323" s="30">
        <v>43</v>
      </c>
      <c r="Y323" s="31"/>
      <c r="Z323" s="32">
        <v>5</v>
      </c>
      <c r="AA323" s="29">
        <v>154</v>
      </c>
      <c r="AB323" s="42">
        <v>8</v>
      </c>
      <c r="AC323" s="33"/>
      <c r="AD323" s="34">
        <v>60</v>
      </c>
      <c r="AE323" s="29">
        <v>46.7</v>
      </c>
      <c r="AF323" s="35">
        <v>0.29166666666666669</v>
      </c>
      <c r="AG323" s="90" t="s">
        <v>2017</v>
      </c>
      <c r="AH323" s="35"/>
      <c r="AI323" s="35"/>
      <c r="AJ323" s="37" t="s">
        <v>290</v>
      </c>
      <c r="AK323" s="35"/>
      <c r="AL323" s="38">
        <v>3</v>
      </c>
      <c r="AM323" s="37" t="s">
        <v>291</v>
      </c>
      <c r="AN323" s="35"/>
      <c r="AO323" s="37" t="s">
        <v>3778</v>
      </c>
      <c r="AP323" s="39">
        <v>12757</v>
      </c>
      <c r="AQ323" s="26">
        <v>45352</v>
      </c>
      <c r="AR323" s="134" t="s">
        <v>142</v>
      </c>
      <c r="AS323" s="134" t="s">
        <v>142</v>
      </c>
      <c r="AT323" s="152">
        <v>45596</v>
      </c>
      <c r="AU323" s="134"/>
      <c r="AV323" s="134"/>
      <c r="AW323" s="133"/>
      <c r="AX323" s="133"/>
      <c r="AY323" s="133"/>
      <c r="AZ323" s="133"/>
      <c r="BA323" s="133"/>
      <c r="BB323" s="133"/>
      <c r="BC323" s="133"/>
      <c r="BD323" s="133"/>
      <c r="BE323" s="133"/>
      <c r="BF323" s="133"/>
      <c r="BG323" s="133"/>
      <c r="BH323" s="133"/>
      <c r="BI323" s="133"/>
      <c r="BJ323" s="133"/>
      <c r="BK323" s="133"/>
      <c r="BL323" s="133"/>
      <c r="BM323" s="133"/>
      <c r="BN323" s="133"/>
      <c r="BO323" s="133"/>
      <c r="BP323" s="133"/>
      <c r="BQ323" s="133"/>
      <c r="BR323" s="133"/>
      <c r="BS323" s="154"/>
      <c r="BT323" s="155"/>
    </row>
    <row r="324" spans="1:72" s="83" customFormat="1" ht="30" customHeight="1" x14ac:dyDescent="0.15">
      <c r="A324" s="132" t="s">
        <v>88</v>
      </c>
      <c r="B324" s="153" t="s">
        <v>3779</v>
      </c>
      <c r="C324" s="153" t="s">
        <v>3779</v>
      </c>
      <c r="D324" s="12" t="s">
        <v>2314</v>
      </c>
      <c r="E324" s="134" t="s">
        <v>2865</v>
      </c>
      <c r="F324" s="248" t="s">
        <v>3763</v>
      </c>
      <c r="G324" s="174" t="s">
        <v>2874</v>
      </c>
      <c r="H324" s="175" t="s">
        <v>77</v>
      </c>
      <c r="I324" s="137" t="s">
        <v>3780</v>
      </c>
      <c r="J324" s="137" t="s">
        <v>3781</v>
      </c>
      <c r="K324" s="13">
        <v>2138</v>
      </c>
      <c r="L324" s="152">
        <v>38170</v>
      </c>
      <c r="M324" s="152">
        <v>38198</v>
      </c>
      <c r="N324" s="137" t="s">
        <v>1925</v>
      </c>
      <c r="O324" s="16" t="s">
        <v>3782</v>
      </c>
      <c r="P324" s="16"/>
      <c r="Q324" s="16" t="s">
        <v>3783</v>
      </c>
      <c r="R324" s="14"/>
      <c r="S324" s="137" t="s">
        <v>3784</v>
      </c>
      <c r="T324" s="137"/>
      <c r="U324" s="137"/>
      <c r="V324" s="137"/>
      <c r="W324" s="152"/>
      <c r="X324" s="189">
        <v>47</v>
      </c>
      <c r="Y324" s="143"/>
      <c r="Z324" s="189"/>
      <c r="AA324" s="167">
        <v>100</v>
      </c>
      <c r="AB324" s="167"/>
      <c r="AC324" s="147"/>
      <c r="AD324" s="15">
        <v>80</v>
      </c>
      <c r="AE324" s="167">
        <v>33</v>
      </c>
      <c r="AF324" s="149" t="s">
        <v>810</v>
      </c>
      <c r="AG324" s="173" t="s">
        <v>3195</v>
      </c>
      <c r="AH324" s="149"/>
      <c r="AI324" s="173"/>
      <c r="AJ324" s="149" t="s">
        <v>425</v>
      </c>
      <c r="AK324" s="149"/>
      <c r="AL324" s="150">
        <v>2</v>
      </c>
      <c r="AM324" s="149" t="s">
        <v>291</v>
      </c>
      <c r="AN324" s="149"/>
      <c r="AO324" s="149" t="s">
        <v>3145</v>
      </c>
      <c r="AP324" s="169">
        <v>3410</v>
      </c>
      <c r="AQ324" s="152">
        <v>34355</v>
      </c>
      <c r="AR324" s="134" t="s">
        <v>142</v>
      </c>
      <c r="AS324" s="134" t="s">
        <v>142</v>
      </c>
      <c r="AT324" s="152">
        <v>37791</v>
      </c>
      <c r="AU324" s="134" t="s">
        <v>125</v>
      </c>
      <c r="AV324" s="134" t="s">
        <v>125</v>
      </c>
      <c r="AW324" s="133" t="s">
        <v>102</v>
      </c>
      <c r="AX324" s="133" t="s">
        <v>3779</v>
      </c>
      <c r="AY324" s="133"/>
      <c r="AZ324" s="133"/>
      <c r="BA324" s="133"/>
      <c r="BB324" s="133"/>
      <c r="BC324" s="133"/>
      <c r="BD324" s="133"/>
      <c r="BE324" s="133"/>
      <c r="BF324" s="133"/>
      <c r="BG324" s="133"/>
      <c r="BH324" s="133"/>
      <c r="BI324" s="133"/>
      <c r="BJ324" s="133"/>
      <c r="BK324" s="133"/>
      <c r="BL324" s="133"/>
      <c r="BM324" s="133"/>
      <c r="BN324" s="133"/>
      <c r="BO324" s="133"/>
      <c r="BP324" s="133"/>
      <c r="BQ324" s="133"/>
      <c r="BR324" s="133"/>
      <c r="BS324" s="133"/>
      <c r="BT324" s="155"/>
    </row>
    <row r="325" spans="1:72" s="83" customFormat="1" ht="30" customHeight="1" x14ac:dyDescent="0.15">
      <c r="A325" s="132" t="s">
        <v>88</v>
      </c>
      <c r="B325" s="153" t="s">
        <v>3208</v>
      </c>
      <c r="C325" s="153" t="s">
        <v>3208</v>
      </c>
      <c r="D325" s="12" t="s">
        <v>2314</v>
      </c>
      <c r="E325" s="134" t="s">
        <v>2865</v>
      </c>
      <c r="F325" s="247" t="s">
        <v>3763</v>
      </c>
      <c r="G325" s="135" t="s">
        <v>2874</v>
      </c>
      <c r="H325" s="136" t="s">
        <v>237</v>
      </c>
      <c r="I325" s="137" t="s">
        <v>3785</v>
      </c>
      <c r="J325" s="137" t="s">
        <v>3786</v>
      </c>
      <c r="K325" s="13">
        <v>1363</v>
      </c>
      <c r="L325" s="152">
        <v>37358</v>
      </c>
      <c r="M325" s="152">
        <v>37392</v>
      </c>
      <c r="N325" s="137" t="s">
        <v>3014</v>
      </c>
      <c r="O325" s="16" t="s">
        <v>3787</v>
      </c>
      <c r="P325" s="16" t="s">
        <v>3788</v>
      </c>
      <c r="Q325" s="16" t="s">
        <v>3789</v>
      </c>
      <c r="R325" s="14">
        <v>2</v>
      </c>
      <c r="S325" s="137" t="s">
        <v>739</v>
      </c>
      <c r="T325" s="137" t="s">
        <v>740</v>
      </c>
      <c r="U325" s="137" t="s">
        <v>2931</v>
      </c>
      <c r="V325" s="158">
        <v>0</v>
      </c>
      <c r="W325" s="152"/>
      <c r="X325" s="166">
        <v>23</v>
      </c>
      <c r="Y325" s="143"/>
      <c r="Z325" s="166"/>
      <c r="AA325" s="167">
        <v>50</v>
      </c>
      <c r="AB325" s="168"/>
      <c r="AC325" s="147"/>
      <c r="AD325" s="15">
        <v>64</v>
      </c>
      <c r="AE325" s="167">
        <v>7</v>
      </c>
      <c r="AF325" s="149">
        <v>0.375</v>
      </c>
      <c r="AG325" s="149">
        <v>0.875</v>
      </c>
      <c r="AH325" s="149"/>
      <c r="AI325" s="149"/>
      <c r="AJ325" s="149" t="s">
        <v>1584</v>
      </c>
      <c r="AK325" s="149"/>
      <c r="AL325" s="150">
        <v>1</v>
      </c>
      <c r="AM325" s="149" t="s">
        <v>2171</v>
      </c>
      <c r="AN325" s="149"/>
      <c r="AO325" s="149"/>
      <c r="AP325" s="169">
        <v>1302</v>
      </c>
      <c r="AQ325" s="155">
        <v>33778</v>
      </c>
      <c r="AR325" s="134" t="s">
        <v>142</v>
      </c>
      <c r="AS325" s="134" t="s">
        <v>142</v>
      </c>
      <c r="AT325" s="152">
        <v>37550</v>
      </c>
      <c r="AU325" s="134" t="s">
        <v>125</v>
      </c>
      <c r="AV325" s="134" t="s">
        <v>125</v>
      </c>
      <c r="AW325" s="133" t="s">
        <v>102</v>
      </c>
      <c r="AX325" s="233" t="s">
        <v>3208</v>
      </c>
      <c r="AY325" s="133"/>
      <c r="AZ325" s="133"/>
      <c r="BA325" s="133"/>
      <c r="BB325" s="133"/>
      <c r="BC325" s="133"/>
      <c r="BD325" s="133"/>
      <c r="BE325" s="133"/>
      <c r="BF325" s="133"/>
      <c r="BG325" s="133"/>
      <c r="BH325" s="133"/>
      <c r="BI325" s="133"/>
      <c r="BJ325" s="133"/>
      <c r="BK325" s="133"/>
      <c r="BL325" s="133"/>
      <c r="BM325" s="133"/>
      <c r="BN325" s="133"/>
      <c r="BO325" s="133"/>
      <c r="BP325" s="133"/>
      <c r="BQ325" s="133"/>
      <c r="BR325" s="133"/>
      <c r="BS325" s="133"/>
      <c r="BT325" s="155"/>
    </row>
    <row r="326" spans="1:72" ht="30" customHeight="1" x14ac:dyDescent="0.15">
      <c r="A326" s="132"/>
      <c r="B326" s="153" t="s">
        <v>3705</v>
      </c>
      <c r="C326" s="153" t="s">
        <v>3705</v>
      </c>
      <c r="D326" s="12" t="s">
        <v>2314</v>
      </c>
      <c r="E326" s="134" t="s">
        <v>2974</v>
      </c>
      <c r="F326" s="135" t="s">
        <v>3186</v>
      </c>
      <c r="G326" s="135" t="s">
        <v>2975</v>
      </c>
      <c r="H326" s="136" t="s">
        <v>237</v>
      </c>
      <c r="I326" s="137" t="s">
        <v>3790</v>
      </c>
      <c r="J326" s="137" t="s">
        <v>3791</v>
      </c>
      <c r="K326" s="13">
        <v>18246</v>
      </c>
      <c r="L326" s="152">
        <v>43920</v>
      </c>
      <c r="M326" s="152" t="s">
        <v>3792</v>
      </c>
      <c r="N326" s="137" t="s">
        <v>2424</v>
      </c>
      <c r="O326" s="16" t="s">
        <v>2372</v>
      </c>
      <c r="P326" s="137" t="s">
        <v>2373</v>
      </c>
      <c r="Q326" s="16" t="s">
        <v>3793</v>
      </c>
      <c r="R326" s="172">
        <v>0</v>
      </c>
      <c r="S326" s="16" t="s">
        <v>3794</v>
      </c>
      <c r="T326" s="137" t="s">
        <v>2373</v>
      </c>
      <c r="U326" s="16" t="s">
        <v>3793</v>
      </c>
      <c r="V326" s="158">
        <v>2</v>
      </c>
      <c r="W326" s="152"/>
      <c r="X326" s="166">
        <v>426</v>
      </c>
      <c r="Y326" s="143" t="s">
        <v>323</v>
      </c>
      <c r="Z326" s="166">
        <v>3</v>
      </c>
      <c r="AA326" s="167">
        <v>242</v>
      </c>
      <c r="AB326" s="168">
        <v>9</v>
      </c>
      <c r="AC326" s="147" t="s">
        <v>323</v>
      </c>
      <c r="AD326" s="15">
        <v>238</v>
      </c>
      <c r="AE326" s="167">
        <v>69.5</v>
      </c>
      <c r="AF326" s="149">
        <v>0.29166666666666669</v>
      </c>
      <c r="AG326" s="173">
        <v>0.83333333333333337</v>
      </c>
      <c r="AH326" s="149">
        <v>0.375</v>
      </c>
      <c r="AI326" s="173" t="s">
        <v>1906</v>
      </c>
      <c r="AJ326" s="149" t="s">
        <v>2375</v>
      </c>
      <c r="AK326" s="149"/>
      <c r="AL326" s="150">
        <v>3</v>
      </c>
      <c r="AM326" s="149" t="s">
        <v>771</v>
      </c>
      <c r="AN326" s="149" t="s">
        <v>100</v>
      </c>
      <c r="AO326" s="149" t="s">
        <v>744</v>
      </c>
      <c r="AP326" s="169">
        <v>35414</v>
      </c>
      <c r="AQ326" s="152">
        <v>35975</v>
      </c>
      <c r="AR326" s="254" t="s">
        <v>142</v>
      </c>
      <c r="AS326" s="254" t="s">
        <v>142</v>
      </c>
      <c r="AT326" s="255">
        <v>41361</v>
      </c>
      <c r="AU326" s="254" t="s">
        <v>125</v>
      </c>
      <c r="AV326" s="254" t="s">
        <v>125</v>
      </c>
      <c r="AW326" s="256" t="s">
        <v>102</v>
      </c>
      <c r="AX326" s="257" t="s">
        <v>3705</v>
      </c>
      <c r="AY326" s="257"/>
      <c r="AZ326" s="256"/>
      <c r="BA326" s="256"/>
      <c r="BB326" s="256"/>
      <c r="BC326" s="256"/>
      <c r="BD326" s="256"/>
      <c r="BE326" s="256"/>
      <c r="BF326" s="256"/>
      <c r="BG326" s="256"/>
      <c r="BH326" s="256"/>
      <c r="BI326" s="256"/>
      <c r="BJ326" s="256"/>
      <c r="BK326" s="256"/>
      <c r="BL326" s="256"/>
      <c r="BM326" s="256"/>
      <c r="BN326" s="256"/>
      <c r="BO326" s="256"/>
      <c r="BP326" s="256"/>
      <c r="BQ326" s="256"/>
      <c r="BR326" s="256"/>
      <c r="BS326" s="256"/>
      <c r="BT326" s="258"/>
    </row>
    <row r="330" spans="1:72" ht="30" customHeight="1" x14ac:dyDescent="0.15">
      <c r="M330" s="102"/>
    </row>
  </sheetData>
  <autoFilter ref="A1:BT326" xr:uid="{C8B6582B-CECB-43C2-B810-37AAC00D4AA4}">
    <sortState xmlns:xlrd2="http://schemas.microsoft.com/office/spreadsheetml/2017/richdata2" ref="A2:BT326">
      <sortCondition ref="F1:F326"/>
    </sortState>
  </autoFilter>
  <phoneticPr fontId="2"/>
  <conditionalFormatting sqref="F137:H137">
    <cfRule type="duplicateValues" dxfId="2" priority="3" stopIfTrue="1"/>
  </conditionalFormatting>
  <conditionalFormatting sqref="F183:H183">
    <cfRule type="duplicateValues" dxfId="1" priority="2" stopIfTrue="1"/>
  </conditionalFormatting>
  <conditionalFormatting sqref="H284">
    <cfRule type="duplicateValues" dxfId="0" priority="1" stopIfTrue="1"/>
  </conditionalFormatting>
  <dataValidations count="1">
    <dataValidation type="list" allowBlank="1" showInputMessage="1" showErrorMessage="1" sqref="D174:D208 IZ174:IZ208 SV174:SV208 ACR174:ACR208 AMN174:AMN208 AWJ174:AWJ208 BGF174:BGF208 BQB174:BQB208 BZX174:BZX208 CJT174:CJT208 CTP174:CTP208 DDL174:DDL208 DNH174:DNH208 DXD174:DXD208 EGZ174:EGZ208 EQV174:EQV208 FAR174:FAR208 FKN174:FKN208 FUJ174:FUJ208 GEF174:GEF208 GOB174:GOB208 GXX174:GXX208 HHT174:HHT208 HRP174:HRP208 IBL174:IBL208 ILH174:ILH208 IVD174:IVD208 JEZ174:JEZ208 JOV174:JOV208 JYR174:JYR208 KIN174:KIN208 KSJ174:KSJ208 LCF174:LCF208 LMB174:LMB208 LVX174:LVX208 MFT174:MFT208 MPP174:MPP208 MZL174:MZL208 NJH174:NJH208 NTD174:NTD208 OCZ174:OCZ208 OMV174:OMV208 OWR174:OWR208 PGN174:PGN208 PQJ174:PQJ208 QAF174:QAF208 QKB174:QKB208 QTX174:QTX208 RDT174:RDT208 RNP174:RNP208 RXL174:RXL208 SHH174:SHH208 SRD174:SRD208 TAZ174:TAZ208 TKV174:TKV208 TUR174:TUR208 UEN174:UEN208 UOJ174:UOJ208 UYF174:UYF208 VIB174:VIB208 VRX174:VRX208 WBT174:WBT208 WLP174:WLP208 WVL174:WVL208 D65710:D65744 IZ65710:IZ65744 SV65710:SV65744 ACR65710:ACR65744 AMN65710:AMN65744 AWJ65710:AWJ65744 BGF65710:BGF65744 BQB65710:BQB65744 BZX65710:BZX65744 CJT65710:CJT65744 CTP65710:CTP65744 DDL65710:DDL65744 DNH65710:DNH65744 DXD65710:DXD65744 EGZ65710:EGZ65744 EQV65710:EQV65744 FAR65710:FAR65744 FKN65710:FKN65744 FUJ65710:FUJ65744 GEF65710:GEF65744 GOB65710:GOB65744 GXX65710:GXX65744 HHT65710:HHT65744 HRP65710:HRP65744 IBL65710:IBL65744 ILH65710:ILH65744 IVD65710:IVD65744 JEZ65710:JEZ65744 JOV65710:JOV65744 JYR65710:JYR65744 KIN65710:KIN65744 KSJ65710:KSJ65744 LCF65710:LCF65744 LMB65710:LMB65744 LVX65710:LVX65744 MFT65710:MFT65744 MPP65710:MPP65744 MZL65710:MZL65744 NJH65710:NJH65744 NTD65710:NTD65744 OCZ65710:OCZ65744 OMV65710:OMV65744 OWR65710:OWR65744 PGN65710:PGN65744 PQJ65710:PQJ65744 QAF65710:QAF65744 QKB65710:QKB65744 QTX65710:QTX65744 RDT65710:RDT65744 RNP65710:RNP65744 RXL65710:RXL65744 SHH65710:SHH65744 SRD65710:SRD65744 TAZ65710:TAZ65744 TKV65710:TKV65744 TUR65710:TUR65744 UEN65710:UEN65744 UOJ65710:UOJ65744 UYF65710:UYF65744 VIB65710:VIB65744 VRX65710:VRX65744 WBT65710:WBT65744 WLP65710:WLP65744 WVL65710:WVL65744 D131246:D131280 IZ131246:IZ131280 SV131246:SV131280 ACR131246:ACR131280 AMN131246:AMN131280 AWJ131246:AWJ131280 BGF131246:BGF131280 BQB131246:BQB131280 BZX131246:BZX131280 CJT131246:CJT131280 CTP131246:CTP131280 DDL131246:DDL131280 DNH131246:DNH131280 DXD131246:DXD131280 EGZ131246:EGZ131280 EQV131246:EQV131280 FAR131246:FAR131280 FKN131246:FKN131280 FUJ131246:FUJ131280 GEF131246:GEF131280 GOB131246:GOB131280 GXX131246:GXX131280 HHT131246:HHT131280 HRP131246:HRP131280 IBL131246:IBL131280 ILH131246:ILH131280 IVD131246:IVD131280 JEZ131246:JEZ131280 JOV131246:JOV131280 JYR131246:JYR131280 KIN131246:KIN131280 KSJ131246:KSJ131280 LCF131246:LCF131280 LMB131246:LMB131280 LVX131246:LVX131280 MFT131246:MFT131280 MPP131246:MPP131280 MZL131246:MZL131280 NJH131246:NJH131280 NTD131246:NTD131280 OCZ131246:OCZ131280 OMV131246:OMV131280 OWR131246:OWR131280 PGN131246:PGN131280 PQJ131246:PQJ131280 QAF131246:QAF131280 QKB131246:QKB131280 QTX131246:QTX131280 RDT131246:RDT131280 RNP131246:RNP131280 RXL131246:RXL131280 SHH131246:SHH131280 SRD131246:SRD131280 TAZ131246:TAZ131280 TKV131246:TKV131280 TUR131246:TUR131280 UEN131246:UEN131280 UOJ131246:UOJ131280 UYF131246:UYF131280 VIB131246:VIB131280 VRX131246:VRX131280 WBT131246:WBT131280 WLP131246:WLP131280 WVL131246:WVL131280 D196782:D196816 IZ196782:IZ196816 SV196782:SV196816 ACR196782:ACR196816 AMN196782:AMN196816 AWJ196782:AWJ196816 BGF196782:BGF196816 BQB196782:BQB196816 BZX196782:BZX196816 CJT196782:CJT196816 CTP196782:CTP196816 DDL196782:DDL196816 DNH196782:DNH196816 DXD196782:DXD196816 EGZ196782:EGZ196816 EQV196782:EQV196816 FAR196782:FAR196816 FKN196782:FKN196816 FUJ196782:FUJ196816 GEF196782:GEF196816 GOB196782:GOB196816 GXX196782:GXX196816 HHT196782:HHT196816 HRP196782:HRP196816 IBL196782:IBL196816 ILH196782:ILH196816 IVD196782:IVD196816 JEZ196782:JEZ196816 JOV196782:JOV196816 JYR196782:JYR196816 KIN196782:KIN196816 KSJ196782:KSJ196816 LCF196782:LCF196816 LMB196782:LMB196816 LVX196782:LVX196816 MFT196782:MFT196816 MPP196782:MPP196816 MZL196782:MZL196816 NJH196782:NJH196816 NTD196782:NTD196816 OCZ196782:OCZ196816 OMV196782:OMV196816 OWR196782:OWR196816 PGN196782:PGN196816 PQJ196782:PQJ196816 QAF196782:QAF196816 QKB196782:QKB196816 QTX196782:QTX196816 RDT196782:RDT196816 RNP196782:RNP196816 RXL196782:RXL196816 SHH196782:SHH196816 SRD196782:SRD196816 TAZ196782:TAZ196816 TKV196782:TKV196816 TUR196782:TUR196816 UEN196782:UEN196816 UOJ196782:UOJ196816 UYF196782:UYF196816 VIB196782:VIB196816 VRX196782:VRX196816 WBT196782:WBT196816 WLP196782:WLP196816 WVL196782:WVL196816 D262318:D262352 IZ262318:IZ262352 SV262318:SV262352 ACR262318:ACR262352 AMN262318:AMN262352 AWJ262318:AWJ262352 BGF262318:BGF262352 BQB262318:BQB262352 BZX262318:BZX262352 CJT262318:CJT262352 CTP262318:CTP262352 DDL262318:DDL262352 DNH262318:DNH262352 DXD262318:DXD262352 EGZ262318:EGZ262352 EQV262318:EQV262352 FAR262318:FAR262352 FKN262318:FKN262352 FUJ262318:FUJ262352 GEF262318:GEF262352 GOB262318:GOB262352 GXX262318:GXX262352 HHT262318:HHT262352 HRP262318:HRP262352 IBL262318:IBL262352 ILH262318:ILH262352 IVD262318:IVD262352 JEZ262318:JEZ262352 JOV262318:JOV262352 JYR262318:JYR262352 KIN262318:KIN262352 KSJ262318:KSJ262352 LCF262318:LCF262352 LMB262318:LMB262352 LVX262318:LVX262352 MFT262318:MFT262352 MPP262318:MPP262352 MZL262318:MZL262352 NJH262318:NJH262352 NTD262318:NTD262352 OCZ262318:OCZ262352 OMV262318:OMV262352 OWR262318:OWR262352 PGN262318:PGN262352 PQJ262318:PQJ262352 QAF262318:QAF262352 QKB262318:QKB262352 QTX262318:QTX262352 RDT262318:RDT262352 RNP262318:RNP262352 RXL262318:RXL262352 SHH262318:SHH262352 SRD262318:SRD262352 TAZ262318:TAZ262352 TKV262318:TKV262352 TUR262318:TUR262352 UEN262318:UEN262352 UOJ262318:UOJ262352 UYF262318:UYF262352 VIB262318:VIB262352 VRX262318:VRX262352 WBT262318:WBT262352 WLP262318:WLP262352 WVL262318:WVL262352 D327854:D327888 IZ327854:IZ327888 SV327854:SV327888 ACR327854:ACR327888 AMN327854:AMN327888 AWJ327854:AWJ327888 BGF327854:BGF327888 BQB327854:BQB327888 BZX327854:BZX327888 CJT327854:CJT327888 CTP327854:CTP327888 DDL327854:DDL327888 DNH327854:DNH327888 DXD327854:DXD327888 EGZ327854:EGZ327888 EQV327854:EQV327888 FAR327854:FAR327888 FKN327854:FKN327888 FUJ327854:FUJ327888 GEF327854:GEF327888 GOB327854:GOB327888 GXX327854:GXX327888 HHT327854:HHT327888 HRP327854:HRP327888 IBL327854:IBL327888 ILH327854:ILH327888 IVD327854:IVD327888 JEZ327854:JEZ327888 JOV327854:JOV327888 JYR327854:JYR327888 KIN327854:KIN327888 KSJ327854:KSJ327888 LCF327854:LCF327888 LMB327854:LMB327888 LVX327854:LVX327888 MFT327854:MFT327888 MPP327854:MPP327888 MZL327854:MZL327888 NJH327854:NJH327888 NTD327854:NTD327888 OCZ327854:OCZ327888 OMV327854:OMV327888 OWR327854:OWR327888 PGN327854:PGN327888 PQJ327854:PQJ327888 QAF327854:QAF327888 QKB327854:QKB327888 QTX327854:QTX327888 RDT327854:RDT327888 RNP327854:RNP327888 RXL327854:RXL327888 SHH327854:SHH327888 SRD327854:SRD327888 TAZ327854:TAZ327888 TKV327854:TKV327888 TUR327854:TUR327888 UEN327854:UEN327888 UOJ327854:UOJ327888 UYF327854:UYF327888 VIB327854:VIB327888 VRX327854:VRX327888 WBT327854:WBT327888 WLP327854:WLP327888 WVL327854:WVL327888 D393390:D393424 IZ393390:IZ393424 SV393390:SV393424 ACR393390:ACR393424 AMN393390:AMN393424 AWJ393390:AWJ393424 BGF393390:BGF393424 BQB393390:BQB393424 BZX393390:BZX393424 CJT393390:CJT393424 CTP393390:CTP393424 DDL393390:DDL393424 DNH393390:DNH393424 DXD393390:DXD393424 EGZ393390:EGZ393424 EQV393390:EQV393424 FAR393390:FAR393424 FKN393390:FKN393424 FUJ393390:FUJ393424 GEF393390:GEF393424 GOB393390:GOB393424 GXX393390:GXX393424 HHT393390:HHT393424 HRP393390:HRP393424 IBL393390:IBL393424 ILH393390:ILH393424 IVD393390:IVD393424 JEZ393390:JEZ393424 JOV393390:JOV393424 JYR393390:JYR393424 KIN393390:KIN393424 KSJ393390:KSJ393424 LCF393390:LCF393424 LMB393390:LMB393424 LVX393390:LVX393424 MFT393390:MFT393424 MPP393390:MPP393424 MZL393390:MZL393424 NJH393390:NJH393424 NTD393390:NTD393424 OCZ393390:OCZ393424 OMV393390:OMV393424 OWR393390:OWR393424 PGN393390:PGN393424 PQJ393390:PQJ393424 QAF393390:QAF393424 QKB393390:QKB393424 QTX393390:QTX393424 RDT393390:RDT393424 RNP393390:RNP393424 RXL393390:RXL393424 SHH393390:SHH393424 SRD393390:SRD393424 TAZ393390:TAZ393424 TKV393390:TKV393424 TUR393390:TUR393424 UEN393390:UEN393424 UOJ393390:UOJ393424 UYF393390:UYF393424 VIB393390:VIB393424 VRX393390:VRX393424 WBT393390:WBT393424 WLP393390:WLP393424 WVL393390:WVL393424 D458926:D458960 IZ458926:IZ458960 SV458926:SV458960 ACR458926:ACR458960 AMN458926:AMN458960 AWJ458926:AWJ458960 BGF458926:BGF458960 BQB458926:BQB458960 BZX458926:BZX458960 CJT458926:CJT458960 CTP458926:CTP458960 DDL458926:DDL458960 DNH458926:DNH458960 DXD458926:DXD458960 EGZ458926:EGZ458960 EQV458926:EQV458960 FAR458926:FAR458960 FKN458926:FKN458960 FUJ458926:FUJ458960 GEF458926:GEF458960 GOB458926:GOB458960 GXX458926:GXX458960 HHT458926:HHT458960 HRP458926:HRP458960 IBL458926:IBL458960 ILH458926:ILH458960 IVD458926:IVD458960 JEZ458926:JEZ458960 JOV458926:JOV458960 JYR458926:JYR458960 KIN458926:KIN458960 KSJ458926:KSJ458960 LCF458926:LCF458960 LMB458926:LMB458960 LVX458926:LVX458960 MFT458926:MFT458960 MPP458926:MPP458960 MZL458926:MZL458960 NJH458926:NJH458960 NTD458926:NTD458960 OCZ458926:OCZ458960 OMV458926:OMV458960 OWR458926:OWR458960 PGN458926:PGN458960 PQJ458926:PQJ458960 QAF458926:QAF458960 QKB458926:QKB458960 QTX458926:QTX458960 RDT458926:RDT458960 RNP458926:RNP458960 RXL458926:RXL458960 SHH458926:SHH458960 SRD458926:SRD458960 TAZ458926:TAZ458960 TKV458926:TKV458960 TUR458926:TUR458960 UEN458926:UEN458960 UOJ458926:UOJ458960 UYF458926:UYF458960 VIB458926:VIB458960 VRX458926:VRX458960 WBT458926:WBT458960 WLP458926:WLP458960 WVL458926:WVL458960 D524462:D524496 IZ524462:IZ524496 SV524462:SV524496 ACR524462:ACR524496 AMN524462:AMN524496 AWJ524462:AWJ524496 BGF524462:BGF524496 BQB524462:BQB524496 BZX524462:BZX524496 CJT524462:CJT524496 CTP524462:CTP524496 DDL524462:DDL524496 DNH524462:DNH524496 DXD524462:DXD524496 EGZ524462:EGZ524496 EQV524462:EQV524496 FAR524462:FAR524496 FKN524462:FKN524496 FUJ524462:FUJ524496 GEF524462:GEF524496 GOB524462:GOB524496 GXX524462:GXX524496 HHT524462:HHT524496 HRP524462:HRP524496 IBL524462:IBL524496 ILH524462:ILH524496 IVD524462:IVD524496 JEZ524462:JEZ524496 JOV524462:JOV524496 JYR524462:JYR524496 KIN524462:KIN524496 KSJ524462:KSJ524496 LCF524462:LCF524496 LMB524462:LMB524496 LVX524462:LVX524496 MFT524462:MFT524496 MPP524462:MPP524496 MZL524462:MZL524496 NJH524462:NJH524496 NTD524462:NTD524496 OCZ524462:OCZ524496 OMV524462:OMV524496 OWR524462:OWR524496 PGN524462:PGN524496 PQJ524462:PQJ524496 QAF524462:QAF524496 QKB524462:QKB524496 QTX524462:QTX524496 RDT524462:RDT524496 RNP524462:RNP524496 RXL524462:RXL524496 SHH524462:SHH524496 SRD524462:SRD524496 TAZ524462:TAZ524496 TKV524462:TKV524496 TUR524462:TUR524496 UEN524462:UEN524496 UOJ524462:UOJ524496 UYF524462:UYF524496 VIB524462:VIB524496 VRX524462:VRX524496 WBT524462:WBT524496 WLP524462:WLP524496 WVL524462:WVL524496 D589998:D590032 IZ589998:IZ590032 SV589998:SV590032 ACR589998:ACR590032 AMN589998:AMN590032 AWJ589998:AWJ590032 BGF589998:BGF590032 BQB589998:BQB590032 BZX589998:BZX590032 CJT589998:CJT590032 CTP589998:CTP590032 DDL589998:DDL590032 DNH589998:DNH590032 DXD589998:DXD590032 EGZ589998:EGZ590032 EQV589998:EQV590032 FAR589998:FAR590032 FKN589998:FKN590032 FUJ589998:FUJ590032 GEF589998:GEF590032 GOB589998:GOB590032 GXX589998:GXX590032 HHT589998:HHT590032 HRP589998:HRP590032 IBL589998:IBL590032 ILH589998:ILH590032 IVD589998:IVD590032 JEZ589998:JEZ590032 JOV589998:JOV590032 JYR589998:JYR590032 KIN589998:KIN590032 KSJ589998:KSJ590032 LCF589998:LCF590032 LMB589998:LMB590032 LVX589998:LVX590032 MFT589998:MFT590032 MPP589998:MPP590032 MZL589998:MZL590032 NJH589998:NJH590032 NTD589998:NTD590032 OCZ589998:OCZ590032 OMV589998:OMV590032 OWR589998:OWR590032 PGN589998:PGN590032 PQJ589998:PQJ590032 QAF589998:QAF590032 QKB589998:QKB590032 QTX589998:QTX590032 RDT589998:RDT590032 RNP589998:RNP590032 RXL589998:RXL590032 SHH589998:SHH590032 SRD589998:SRD590032 TAZ589998:TAZ590032 TKV589998:TKV590032 TUR589998:TUR590032 UEN589998:UEN590032 UOJ589998:UOJ590032 UYF589998:UYF590032 VIB589998:VIB590032 VRX589998:VRX590032 WBT589998:WBT590032 WLP589998:WLP590032 WVL589998:WVL590032 D655534:D655568 IZ655534:IZ655568 SV655534:SV655568 ACR655534:ACR655568 AMN655534:AMN655568 AWJ655534:AWJ655568 BGF655534:BGF655568 BQB655534:BQB655568 BZX655534:BZX655568 CJT655534:CJT655568 CTP655534:CTP655568 DDL655534:DDL655568 DNH655534:DNH655568 DXD655534:DXD655568 EGZ655534:EGZ655568 EQV655534:EQV655568 FAR655534:FAR655568 FKN655534:FKN655568 FUJ655534:FUJ655568 GEF655534:GEF655568 GOB655534:GOB655568 GXX655534:GXX655568 HHT655534:HHT655568 HRP655534:HRP655568 IBL655534:IBL655568 ILH655534:ILH655568 IVD655534:IVD655568 JEZ655534:JEZ655568 JOV655534:JOV655568 JYR655534:JYR655568 KIN655534:KIN655568 KSJ655534:KSJ655568 LCF655534:LCF655568 LMB655534:LMB655568 LVX655534:LVX655568 MFT655534:MFT655568 MPP655534:MPP655568 MZL655534:MZL655568 NJH655534:NJH655568 NTD655534:NTD655568 OCZ655534:OCZ655568 OMV655534:OMV655568 OWR655534:OWR655568 PGN655534:PGN655568 PQJ655534:PQJ655568 QAF655534:QAF655568 QKB655534:QKB655568 QTX655534:QTX655568 RDT655534:RDT655568 RNP655534:RNP655568 RXL655534:RXL655568 SHH655534:SHH655568 SRD655534:SRD655568 TAZ655534:TAZ655568 TKV655534:TKV655568 TUR655534:TUR655568 UEN655534:UEN655568 UOJ655534:UOJ655568 UYF655534:UYF655568 VIB655534:VIB655568 VRX655534:VRX655568 WBT655534:WBT655568 WLP655534:WLP655568 WVL655534:WVL655568 D721070:D721104 IZ721070:IZ721104 SV721070:SV721104 ACR721070:ACR721104 AMN721070:AMN721104 AWJ721070:AWJ721104 BGF721070:BGF721104 BQB721070:BQB721104 BZX721070:BZX721104 CJT721070:CJT721104 CTP721070:CTP721104 DDL721070:DDL721104 DNH721070:DNH721104 DXD721070:DXD721104 EGZ721070:EGZ721104 EQV721070:EQV721104 FAR721070:FAR721104 FKN721070:FKN721104 FUJ721070:FUJ721104 GEF721070:GEF721104 GOB721070:GOB721104 GXX721070:GXX721104 HHT721070:HHT721104 HRP721070:HRP721104 IBL721070:IBL721104 ILH721070:ILH721104 IVD721070:IVD721104 JEZ721070:JEZ721104 JOV721070:JOV721104 JYR721070:JYR721104 KIN721070:KIN721104 KSJ721070:KSJ721104 LCF721070:LCF721104 LMB721070:LMB721104 LVX721070:LVX721104 MFT721070:MFT721104 MPP721070:MPP721104 MZL721070:MZL721104 NJH721070:NJH721104 NTD721070:NTD721104 OCZ721070:OCZ721104 OMV721070:OMV721104 OWR721070:OWR721104 PGN721070:PGN721104 PQJ721070:PQJ721104 QAF721070:QAF721104 QKB721070:QKB721104 QTX721070:QTX721104 RDT721070:RDT721104 RNP721070:RNP721104 RXL721070:RXL721104 SHH721070:SHH721104 SRD721070:SRD721104 TAZ721070:TAZ721104 TKV721070:TKV721104 TUR721070:TUR721104 UEN721070:UEN721104 UOJ721070:UOJ721104 UYF721070:UYF721104 VIB721070:VIB721104 VRX721070:VRX721104 WBT721070:WBT721104 WLP721070:WLP721104 WVL721070:WVL721104 D786606:D786640 IZ786606:IZ786640 SV786606:SV786640 ACR786606:ACR786640 AMN786606:AMN786640 AWJ786606:AWJ786640 BGF786606:BGF786640 BQB786606:BQB786640 BZX786606:BZX786640 CJT786606:CJT786640 CTP786606:CTP786640 DDL786606:DDL786640 DNH786606:DNH786640 DXD786606:DXD786640 EGZ786606:EGZ786640 EQV786606:EQV786640 FAR786606:FAR786640 FKN786606:FKN786640 FUJ786606:FUJ786640 GEF786606:GEF786640 GOB786606:GOB786640 GXX786606:GXX786640 HHT786606:HHT786640 HRP786606:HRP786640 IBL786606:IBL786640 ILH786606:ILH786640 IVD786606:IVD786640 JEZ786606:JEZ786640 JOV786606:JOV786640 JYR786606:JYR786640 KIN786606:KIN786640 KSJ786606:KSJ786640 LCF786606:LCF786640 LMB786606:LMB786640 LVX786606:LVX786640 MFT786606:MFT786640 MPP786606:MPP786640 MZL786606:MZL786640 NJH786606:NJH786640 NTD786606:NTD786640 OCZ786606:OCZ786640 OMV786606:OMV786640 OWR786606:OWR786640 PGN786606:PGN786640 PQJ786606:PQJ786640 QAF786606:QAF786640 QKB786606:QKB786640 QTX786606:QTX786640 RDT786606:RDT786640 RNP786606:RNP786640 RXL786606:RXL786640 SHH786606:SHH786640 SRD786606:SRD786640 TAZ786606:TAZ786640 TKV786606:TKV786640 TUR786606:TUR786640 UEN786606:UEN786640 UOJ786606:UOJ786640 UYF786606:UYF786640 VIB786606:VIB786640 VRX786606:VRX786640 WBT786606:WBT786640 WLP786606:WLP786640 WVL786606:WVL786640 D852142:D852176 IZ852142:IZ852176 SV852142:SV852176 ACR852142:ACR852176 AMN852142:AMN852176 AWJ852142:AWJ852176 BGF852142:BGF852176 BQB852142:BQB852176 BZX852142:BZX852176 CJT852142:CJT852176 CTP852142:CTP852176 DDL852142:DDL852176 DNH852142:DNH852176 DXD852142:DXD852176 EGZ852142:EGZ852176 EQV852142:EQV852176 FAR852142:FAR852176 FKN852142:FKN852176 FUJ852142:FUJ852176 GEF852142:GEF852176 GOB852142:GOB852176 GXX852142:GXX852176 HHT852142:HHT852176 HRP852142:HRP852176 IBL852142:IBL852176 ILH852142:ILH852176 IVD852142:IVD852176 JEZ852142:JEZ852176 JOV852142:JOV852176 JYR852142:JYR852176 KIN852142:KIN852176 KSJ852142:KSJ852176 LCF852142:LCF852176 LMB852142:LMB852176 LVX852142:LVX852176 MFT852142:MFT852176 MPP852142:MPP852176 MZL852142:MZL852176 NJH852142:NJH852176 NTD852142:NTD852176 OCZ852142:OCZ852176 OMV852142:OMV852176 OWR852142:OWR852176 PGN852142:PGN852176 PQJ852142:PQJ852176 QAF852142:QAF852176 QKB852142:QKB852176 QTX852142:QTX852176 RDT852142:RDT852176 RNP852142:RNP852176 RXL852142:RXL852176 SHH852142:SHH852176 SRD852142:SRD852176 TAZ852142:TAZ852176 TKV852142:TKV852176 TUR852142:TUR852176 UEN852142:UEN852176 UOJ852142:UOJ852176 UYF852142:UYF852176 VIB852142:VIB852176 VRX852142:VRX852176 WBT852142:WBT852176 WLP852142:WLP852176 WVL852142:WVL852176 D917678:D917712 IZ917678:IZ917712 SV917678:SV917712 ACR917678:ACR917712 AMN917678:AMN917712 AWJ917678:AWJ917712 BGF917678:BGF917712 BQB917678:BQB917712 BZX917678:BZX917712 CJT917678:CJT917712 CTP917678:CTP917712 DDL917678:DDL917712 DNH917678:DNH917712 DXD917678:DXD917712 EGZ917678:EGZ917712 EQV917678:EQV917712 FAR917678:FAR917712 FKN917678:FKN917712 FUJ917678:FUJ917712 GEF917678:GEF917712 GOB917678:GOB917712 GXX917678:GXX917712 HHT917678:HHT917712 HRP917678:HRP917712 IBL917678:IBL917712 ILH917678:ILH917712 IVD917678:IVD917712 JEZ917678:JEZ917712 JOV917678:JOV917712 JYR917678:JYR917712 KIN917678:KIN917712 KSJ917678:KSJ917712 LCF917678:LCF917712 LMB917678:LMB917712 LVX917678:LVX917712 MFT917678:MFT917712 MPP917678:MPP917712 MZL917678:MZL917712 NJH917678:NJH917712 NTD917678:NTD917712 OCZ917678:OCZ917712 OMV917678:OMV917712 OWR917678:OWR917712 PGN917678:PGN917712 PQJ917678:PQJ917712 QAF917678:QAF917712 QKB917678:QKB917712 QTX917678:QTX917712 RDT917678:RDT917712 RNP917678:RNP917712 RXL917678:RXL917712 SHH917678:SHH917712 SRD917678:SRD917712 TAZ917678:TAZ917712 TKV917678:TKV917712 TUR917678:TUR917712 UEN917678:UEN917712 UOJ917678:UOJ917712 UYF917678:UYF917712 VIB917678:VIB917712 VRX917678:VRX917712 WBT917678:WBT917712 WLP917678:WLP917712 WVL917678:WVL917712 D983214:D983248 IZ983214:IZ983248 SV983214:SV983248 ACR983214:ACR983248 AMN983214:AMN983248 AWJ983214:AWJ983248 BGF983214:BGF983248 BQB983214:BQB983248 BZX983214:BZX983248 CJT983214:CJT983248 CTP983214:CTP983248 DDL983214:DDL983248 DNH983214:DNH983248 DXD983214:DXD983248 EGZ983214:EGZ983248 EQV983214:EQV983248 FAR983214:FAR983248 FKN983214:FKN983248 FUJ983214:FUJ983248 GEF983214:GEF983248 GOB983214:GOB983248 GXX983214:GXX983248 HHT983214:HHT983248 HRP983214:HRP983248 IBL983214:IBL983248 ILH983214:ILH983248 IVD983214:IVD983248 JEZ983214:JEZ983248 JOV983214:JOV983248 JYR983214:JYR983248 KIN983214:KIN983248 KSJ983214:KSJ983248 LCF983214:LCF983248 LMB983214:LMB983248 LVX983214:LVX983248 MFT983214:MFT983248 MPP983214:MPP983248 MZL983214:MZL983248 NJH983214:NJH983248 NTD983214:NTD983248 OCZ983214:OCZ983248 OMV983214:OMV983248 OWR983214:OWR983248 PGN983214:PGN983248 PQJ983214:PQJ983248 QAF983214:QAF983248 QKB983214:QKB983248 QTX983214:QTX983248 RDT983214:RDT983248 RNP983214:RNP983248 RXL983214:RXL983248 SHH983214:SHH983248 SRD983214:SRD983248 TAZ983214:TAZ983248 TKV983214:TKV983248 TUR983214:TUR983248 UEN983214:UEN983248 UOJ983214:UOJ983248 UYF983214:UYF983248 VIB983214:VIB983248 VRX983214:VRX983248 WBT983214:WBT983248 WLP983214:WLP983248 WVL983214:WVL983248 D98:D172 IZ98:IZ172 SV98:SV172 ACR98:ACR172 AMN98:AMN172 AWJ98:AWJ172 BGF98:BGF172 BQB98:BQB172 BZX98:BZX172 CJT98:CJT172 CTP98:CTP172 DDL98:DDL172 DNH98:DNH172 DXD98:DXD172 EGZ98:EGZ172 EQV98:EQV172 FAR98:FAR172 FKN98:FKN172 FUJ98:FUJ172 GEF98:GEF172 GOB98:GOB172 GXX98:GXX172 HHT98:HHT172 HRP98:HRP172 IBL98:IBL172 ILH98:ILH172 IVD98:IVD172 JEZ98:JEZ172 JOV98:JOV172 JYR98:JYR172 KIN98:KIN172 KSJ98:KSJ172 LCF98:LCF172 LMB98:LMB172 LVX98:LVX172 MFT98:MFT172 MPP98:MPP172 MZL98:MZL172 NJH98:NJH172 NTD98:NTD172 OCZ98:OCZ172 OMV98:OMV172 OWR98:OWR172 PGN98:PGN172 PQJ98:PQJ172 QAF98:QAF172 QKB98:QKB172 QTX98:QTX172 RDT98:RDT172 RNP98:RNP172 RXL98:RXL172 SHH98:SHH172 SRD98:SRD172 TAZ98:TAZ172 TKV98:TKV172 TUR98:TUR172 UEN98:UEN172 UOJ98:UOJ172 UYF98:UYF172 VIB98:VIB172 VRX98:VRX172 WBT98:WBT172 WLP98:WLP172 WVL98:WVL172 D65634:D65708 IZ65634:IZ65708 SV65634:SV65708 ACR65634:ACR65708 AMN65634:AMN65708 AWJ65634:AWJ65708 BGF65634:BGF65708 BQB65634:BQB65708 BZX65634:BZX65708 CJT65634:CJT65708 CTP65634:CTP65708 DDL65634:DDL65708 DNH65634:DNH65708 DXD65634:DXD65708 EGZ65634:EGZ65708 EQV65634:EQV65708 FAR65634:FAR65708 FKN65634:FKN65708 FUJ65634:FUJ65708 GEF65634:GEF65708 GOB65634:GOB65708 GXX65634:GXX65708 HHT65634:HHT65708 HRP65634:HRP65708 IBL65634:IBL65708 ILH65634:ILH65708 IVD65634:IVD65708 JEZ65634:JEZ65708 JOV65634:JOV65708 JYR65634:JYR65708 KIN65634:KIN65708 KSJ65634:KSJ65708 LCF65634:LCF65708 LMB65634:LMB65708 LVX65634:LVX65708 MFT65634:MFT65708 MPP65634:MPP65708 MZL65634:MZL65708 NJH65634:NJH65708 NTD65634:NTD65708 OCZ65634:OCZ65708 OMV65634:OMV65708 OWR65634:OWR65708 PGN65634:PGN65708 PQJ65634:PQJ65708 QAF65634:QAF65708 QKB65634:QKB65708 QTX65634:QTX65708 RDT65634:RDT65708 RNP65634:RNP65708 RXL65634:RXL65708 SHH65634:SHH65708 SRD65634:SRD65708 TAZ65634:TAZ65708 TKV65634:TKV65708 TUR65634:TUR65708 UEN65634:UEN65708 UOJ65634:UOJ65708 UYF65634:UYF65708 VIB65634:VIB65708 VRX65634:VRX65708 WBT65634:WBT65708 WLP65634:WLP65708 WVL65634:WVL65708 D131170:D131244 IZ131170:IZ131244 SV131170:SV131244 ACR131170:ACR131244 AMN131170:AMN131244 AWJ131170:AWJ131244 BGF131170:BGF131244 BQB131170:BQB131244 BZX131170:BZX131244 CJT131170:CJT131244 CTP131170:CTP131244 DDL131170:DDL131244 DNH131170:DNH131244 DXD131170:DXD131244 EGZ131170:EGZ131244 EQV131170:EQV131244 FAR131170:FAR131244 FKN131170:FKN131244 FUJ131170:FUJ131244 GEF131170:GEF131244 GOB131170:GOB131244 GXX131170:GXX131244 HHT131170:HHT131244 HRP131170:HRP131244 IBL131170:IBL131244 ILH131170:ILH131244 IVD131170:IVD131244 JEZ131170:JEZ131244 JOV131170:JOV131244 JYR131170:JYR131244 KIN131170:KIN131244 KSJ131170:KSJ131244 LCF131170:LCF131244 LMB131170:LMB131244 LVX131170:LVX131244 MFT131170:MFT131244 MPP131170:MPP131244 MZL131170:MZL131244 NJH131170:NJH131244 NTD131170:NTD131244 OCZ131170:OCZ131244 OMV131170:OMV131244 OWR131170:OWR131244 PGN131170:PGN131244 PQJ131170:PQJ131244 QAF131170:QAF131244 QKB131170:QKB131244 QTX131170:QTX131244 RDT131170:RDT131244 RNP131170:RNP131244 RXL131170:RXL131244 SHH131170:SHH131244 SRD131170:SRD131244 TAZ131170:TAZ131244 TKV131170:TKV131244 TUR131170:TUR131244 UEN131170:UEN131244 UOJ131170:UOJ131244 UYF131170:UYF131244 VIB131170:VIB131244 VRX131170:VRX131244 WBT131170:WBT131244 WLP131170:WLP131244 WVL131170:WVL131244 D196706:D196780 IZ196706:IZ196780 SV196706:SV196780 ACR196706:ACR196780 AMN196706:AMN196780 AWJ196706:AWJ196780 BGF196706:BGF196780 BQB196706:BQB196780 BZX196706:BZX196780 CJT196706:CJT196780 CTP196706:CTP196780 DDL196706:DDL196780 DNH196706:DNH196780 DXD196706:DXD196780 EGZ196706:EGZ196780 EQV196706:EQV196780 FAR196706:FAR196780 FKN196706:FKN196780 FUJ196706:FUJ196780 GEF196706:GEF196780 GOB196706:GOB196780 GXX196706:GXX196780 HHT196706:HHT196780 HRP196706:HRP196780 IBL196706:IBL196780 ILH196706:ILH196780 IVD196706:IVD196780 JEZ196706:JEZ196780 JOV196706:JOV196780 JYR196706:JYR196780 KIN196706:KIN196780 KSJ196706:KSJ196780 LCF196706:LCF196780 LMB196706:LMB196780 LVX196706:LVX196780 MFT196706:MFT196780 MPP196706:MPP196780 MZL196706:MZL196780 NJH196706:NJH196780 NTD196706:NTD196780 OCZ196706:OCZ196780 OMV196706:OMV196780 OWR196706:OWR196780 PGN196706:PGN196780 PQJ196706:PQJ196780 QAF196706:QAF196780 QKB196706:QKB196780 QTX196706:QTX196780 RDT196706:RDT196780 RNP196706:RNP196780 RXL196706:RXL196780 SHH196706:SHH196780 SRD196706:SRD196780 TAZ196706:TAZ196780 TKV196706:TKV196780 TUR196706:TUR196780 UEN196706:UEN196780 UOJ196706:UOJ196780 UYF196706:UYF196780 VIB196706:VIB196780 VRX196706:VRX196780 WBT196706:WBT196780 WLP196706:WLP196780 WVL196706:WVL196780 D262242:D262316 IZ262242:IZ262316 SV262242:SV262316 ACR262242:ACR262316 AMN262242:AMN262316 AWJ262242:AWJ262316 BGF262242:BGF262316 BQB262242:BQB262316 BZX262242:BZX262316 CJT262242:CJT262316 CTP262242:CTP262316 DDL262242:DDL262316 DNH262242:DNH262316 DXD262242:DXD262316 EGZ262242:EGZ262316 EQV262242:EQV262316 FAR262242:FAR262316 FKN262242:FKN262316 FUJ262242:FUJ262316 GEF262242:GEF262316 GOB262242:GOB262316 GXX262242:GXX262316 HHT262242:HHT262316 HRP262242:HRP262316 IBL262242:IBL262316 ILH262242:ILH262316 IVD262242:IVD262316 JEZ262242:JEZ262316 JOV262242:JOV262316 JYR262242:JYR262316 KIN262242:KIN262316 KSJ262242:KSJ262316 LCF262242:LCF262316 LMB262242:LMB262316 LVX262242:LVX262316 MFT262242:MFT262316 MPP262242:MPP262316 MZL262242:MZL262316 NJH262242:NJH262316 NTD262242:NTD262316 OCZ262242:OCZ262316 OMV262242:OMV262316 OWR262242:OWR262316 PGN262242:PGN262316 PQJ262242:PQJ262316 QAF262242:QAF262316 QKB262242:QKB262316 QTX262242:QTX262316 RDT262242:RDT262316 RNP262242:RNP262316 RXL262242:RXL262316 SHH262242:SHH262316 SRD262242:SRD262316 TAZ262242:TAZ262316 TKV262242:TKV262316 TUR262242:TUR262316 UEN262242:UEN262316 UOJ262242:UOJ262316 UYF262242:UYF262316 VIB262242:VIB262316 VRX262242:VRX262316 WBT262242:WBT262316 WLP262242:WLP262316 WVL262242:WVL262316 D327778:D327852 IZ327778:IZ327852 SV327778:SV327852 ACR327778:ACR327852 AMN327778:AMN327852 AWJ327778:AWJ327852 BGF327778:BGF327852 BQB327778:BQB327852 BZX327778:BZX327852 CJT327778:CJT327852 CTP327778:CTP327852 DDL327778:DDL327852 DNH327778:DNH327852 DXD327778:DXD327852 EGZ327778:EGZ327852 EQV327778:EQV327852 FAR327778:FAR327852 FKN327778:FKN327852 FUJ327778:FUJ327852 GEF327778:GEF327852 GOB327778:GOB327852 GXX327778:GXX327852 HHT327778:HHT327852 HRP327778:HRP327852 IBL327778:IBL327852 ILH327778:ILH327852 IVD327778:IVD327852 JEZ327778:JEZ327852 JOV327778:JOV327852 JYR327778:JYR327852 KIN327778:KIN327852 KSJ327778:KSJ327852 LCF327778:LCF327852 LMB327778:LMB327852 LVX327778:LVX327852 MFT327778:MFT327852 MPP327778:MPP327852 MZL327778:MZL327852 NJH327778:NJH327852 NTD327778:NTD327852 OCZ327778:OCZ327852 OMV327778:OMV327852 OWR327778:OWR327852 PGN327778:PGN327852 PQJ327778:PQJ327852 QAF327778:QAF327852 QKB327778:QKB327852 QTX327778:QTX327852 RDT327778:RDT327852 RNP327778:RNP327852 RXL327778:RXL327852 SHH327778:SHH327852 SRD327778:SRD327852 TAZ327778:TAZ327852 TKV327778:TKV327852 TUR327778:TUR327852 UEN327778:UEN327852 UOJ327778:UOJ327852 UYF327778:UYF327852 VIB327778:VIB327852 VRX327778:VRX327852 WBT327778:WBT327852 WLP327778:WLP327852 WVL327778:WVL327852 D393314:D393388 IZ393314:IZ393388 SV393314:SV393388 ACR393314:ACR393388 AMN393314:AMN393388 AWJ393314:AWJ393388 BGF393314:BGF393388 BQB393314:BQB393388 BZX393314:BZX393388 CJT393314:CJT393388 CTP393314:CTP393388 DDL393314:DDL393388 DNH393314:DNH393388 DXD393314:DXD393388 EGZ393314:EGZ393388 EQV393314:EQV393388 FAR393314:FAR393388 FKN393314:FKN393388 FUJ393314:FUJ393388 GEF393314:GEF393388 GOB393314:GOB393388 GXX393314:GXX393388 HHT393314:HHT393388 HRP393314:HRP393388 IBL393314:IBL393388 ILH393314:ILH393388 IVD393314:IVD393388 JEZ393314:JEZ393388 JOV393314:JOV393388 JYR393314:JYR393388 KIN393314:KIN393388 KSJ393314:KSJ393388 LCF393314:LCF393388 LMB393314:LMB393388 LVX393314:LVX393388 MFT393314:MFT393388 MPP393314:MPP393388 MZL393314:MZL393388 NJH393314:NJH393388 NTD393314:NTD393388 OCZ393314:OCZ393388 OMV393314:OMV393388 OWR393314:OWR393388 PGN393314:PGN393388 PQJ393314:PQJ393388 QAF393314:QAF393388 QKB393314:QKB393388 QTX393314:QTX393388 RDT393314:RDT393388 RNP393314:RNP393388 RXL393314:RXL393388 SHH393314:SHH393388 SRD393314:SRD393388 TAZ393314:TAZ393388 TKV393314:TKV393388 TUR393314:TUR393388 UEN393314:UEN393388 UOJ393314:UOJ393388 UYF393314:UYF393388 VIB393314:VIB393388 VRX393314:VRX393388 WBT393314:WBT393388 WLP393314:WLP393388 WVL393314:WVL393388 D458850:D458924 IZ458850:IZ458924 SV458850:SV458924 ACR458850:ACR458924 AMN458850:AMN458924 AWJ458850:AWJ458924 BGF458850:BGF458924 BQB458850:BQB458924 BZX458850:BZX458924 CJT458850:CJT458924 CTP458850:CTP458924 DDL458850:DDL458924 DNH458850:DNH458924 DXD458850:DXD458924 EGZ458850:EGZ458924 EQV458850:EQV458924 FAR458850:FAR458924 FKN458850:FKN458924 FUJ458850:FUJ458924 GEF458850:GEF458924 GOB458850:GOB458924 GXX458850:GXX458924 HHT458850:HHT458924 HRP458850:HRP458924 IBL458850:IBL458924 ILH458850:ILH458924 IVD458850:IVD458924 JEZ458850:JEZ458924 JOV458850:JOV458924 JYR458850:JYR458924 KIN458850:KIN458924 KSJ458850:KSJ458924 LCF458850:LCF458924 LMB458850:LMB458924 LVX458850:LVX458924 MFT458850:MFT458924 MPP458850:MPP458924 MZL458850:MZL458924 NJH458850:NJH458924 NTD458850:NTD458924 OCZ458850:OCZ458924 OMV458850:OMV458924 OWR458850:OWR458924 PGN458850:PGN458924 PQJ458850:PQJ458924 QAF458850:QAF458924 QKB458850:QKB458924 QTX458850:QTX458924 RDT458850:RDT458924 RNP458850:RNP458924 RXL458850:RXL458924 SHH458850:SHH458924 SRD458850:SRD458924 TAZ458850:TAZ458924 TKV458850:TKV458924 TUR458850:TUR458924 UEN458850:UEN458924 UOJ458850:UOJ458924 UYF458850:UYF458924 VIB458850:VIB458924 VRX458850:VRX458924 WBT458850:WBT458924 WLP458850:WLP458924 WVL458850:WVL458924 D524386:D524460 IZ524386:IZ524460 SV524386:SV524460 ACR524386:ACR524460 AMN524386:AMN524460 AWJ524386:AWJ524460 BGF524386:BGF524460 BQB524386:BQB524460 BZX524386:BZX524460 CJT524386:CJT524460 CTP524386:CTP524460 DDL524386:DDL524460 DNH524386:DNH524460 DXD524386:DXD524460 EGZ524386:EGZ524460 EQV524386:EQV524460 FAR524386:FAR524460 FKN524386:FKN524460 FUJ524386:FUJ524460 GEF524386:GEF524460 GOB524386:GOB524460 GXX524386:GXX524460 HHT524386:HHT524460 HRP524386:HRP524460 IBL524386:IBL524460 ILH524386:ILH524460 IVD524386:IVD524460 JEZ524386:JEZ524460 JOV524386:JOV524460 JYR524386:JYR524460 KIN524386:KIN524460 KSJ524386:KSJ524460 LCF524386:LCF524460 LMB524386:LMB524460 LVX524386:LVX524460 MFT524386:MFT524460 MPP524386:MPP524460 MZL524386:MZL524460 NJH524386:NJH524460 NTD524386:NTD524460 OCZ524386:OCZ524460 OMV524386:OMV524460 OWR524386:OWR524460 PGN524386:PGN524460 PQJ524386:PQJ524460 QAF524386:QAF524460 QKB524386:QKB524460 QTX524386:QTX524460 RDT524386:RDT524460 RNP524386:RNP524460 RXL524386:RXL524460 SHH524386:SHH524460 SRD524386:SRD524460 TAZ524386:TAZ524460 TKV524386:TKV524460 TUR524386:TUR524460 UEN524386:UEN524460 UOJ524386:UOJ524460 UYF524386:UYF524460 VIB524386:VIB524460 VRX524386:VRX524460 WBT524386:WBT524460 WLP524386:WLP524460 WVL524386:WVL524460 D589922:D589996 IZ589922:IZ589996 SV589922:SV589996 ACR589922:ACR589996 AMN589922:AMN589996 AWJ589922:AWJ589996 BGF589922:BGF589996 BQB589922:BQB589996 BZX589922:BZX589996 CJT589922:CJT589996 CTP589922:CTP589996 DDL589922:DDL589996 DNH589922:DNH589996 DXD589922:DXD589996 EGZ589922:EGZ589996 EQV589922:EQV589996 FAR589922:FAR589996 FKN589922:FKN589996 FUJ589922:FUJ589996 GEF589922:GEF589996 GOB589922:GOB589996 GXX589922:GXX589996 HHT589922:HHT589996 HRP589922:HRP589996 IBL589922:IBL589996 ILH589922:ILH589996 IVD589922:IVD589996 JEZ589922:JEZ589996 JOV589922:JOV589996 JYR589922:JYR589996 KIN589922:KIN589996 KSJ589922:KSJ589996 LCF589922:LCF589996 LMB589922:LMB589996 LVX589922:LVX589996 MFT589922:MFT589996 MPP589922:MPP589996 MZL589922:MZL589996 NJH589922:NJH589996 NTD589922:NTD589996 OCZ589922:OCZ589996 OMV589922:OMV589996 OWR589922:OWR589996 PGN589922:PGN589996 PQJ589922:PQJ589996 QAF589922:QAF589996 QKB589922:QKB589996 QTX589922:QTX589996 RDT589922:RDT589996 RNP589922:RNP589996 RXL589922:RXL589996 SHH589922:SHH589996 SRD589922:SRD589996 TAZ589922:TAZ589996 TKV589922:TKV589996 TUR589922:TUR589996 UEN589922:UEN589996 UOJ589922:UOJ589996 UYF589922:UYF589996 VIB589922:VIB589996 VRX589922:VRX589996 WBT589922:WBT589996 WLP589922:WLP589996 WVL589922:WVL589996 D655458:D655532 IZ655458:IZ655532 SV655458:SV655532 ACR655458:ACR655532 AMN655458:AMN655532 AWJ655458:AWJ655532 BGF655458:BGF655532 BQB655458:BQB655532 BZX655458:BZX655532 CJT655458:CJT655532 CTP655458:CTP655532 DDL655458:DDL655532 DNH655458:DNH655532 DXD655458:DXD655532 EGZ655458:EGZ655532 EQV655458:EQV655532 FAR655458:FAR655532 FKN655458:FKN655532 FUJ655458:FUJ655532 GEF655458:GEF655532 GOB655458:GOB655532 GXX655458:GXX655532 HHT655458:HHT655532 HRP655458:HRP655532 IBL655458:IBL655532 ILH655458:ILH655532 IVD655458:IVD655532 JEZ655458:JEZ655532 JOV655458:JOV655532 JYR655458:JYR655532 KIN655458:KIN655532 KSJ655458:KSJ655532 LCF655458:LCF655532 LMB655458:LMB655532 LVX655458:LVX655532 MFT655458:MFT655532 MPP655458:MPP655532 MZL655458:MZL655532 NJH655458:NJH655532 NTD655458:NTD655532 OCZ655458:OCZ655532 OMV655458:OMV655532 OWR655458:OWR655532 PGN655458:PGN655532 PQJ655458:PQJ655532 QAF655458:QAF655532 QKB655458:QKB655532 QTX655458:QTX655532 RDT655458:RDT655532 RNP655458:RNP655532 RXL655458:RXL655532 SHH655458:SHH655532 SRD655458:SRD655532 TAZ655458:TAZ655532 TKV655458:TKV655532 TUR655458:TUR655532 UEN655458:UEN655532 UOJ655458:UOJ655532 UYF655458:UYF655532 VIB655458:VIB655532 VRX655458:VRX655532 WBT655458:WBT655532 WLP655458:WLP655532 WVL655458:WVL655532 D720994:D721068 IZ720994:IZ721068 SV720994:SV721068 ACR720994:ACR721068 AMN720994:AMN721068 AWJ720994:AWJ721068 BGF720994:BGF721068 BQB720994:BQB721068 BZX720994:BZX721068 CJT720994:CJT721068 CTP720994:CTP721068 DDL720994:DDL721068 DNH720994:DNH721068 DXD720994:DXD721068 EGZ720994:EGZ721068 EQV720994:EQV721068 FAR720994:FAR721068 FKN720994:FKN721068 FUJ720994:FUJ721068 GEF720994:GEF721068 GOB720994:GOB721068 GXX720994:GXX721068 HHT720994:HHT721068 HRP720994:HRP721068 IBL720994:IBL721068 ILH720994:ILH721068 IVD720994:IVD721068 JEZ720994:JEZ721068 JOV720994:JOV721068 JYR720994:JYR721068 KIN720994:KIN721068 KSJ720994:KSJ721068 LCF720994:LCF721068 LMB720994:LMB721068 LVX720994:LVX721068 MFT720994:MFT721068 MPP720994:MPP721068 MZL720994:MZL721068 NJH720994:NJH721068 NTD720994:NTD721068 OCZ720994:OCZ721068 OMV720994:OMV721068 OWR720994:OWR721068 PGN720994:PGN721068 PQJ720994:PQJ721068 QAF720994:QAF721068 QKB720994:QKB721068 QTX720994:QTX721068 RDT720994:RDT721068 RNP720994:RNP721068 RXL720994:RXL721068 SHH720994:SHH721068 SRD720994:SRD721068 TAZ720994:TAZ721068 TKV720994:TKV721068 TUR720994:TUR721068 UEN720994:UEN721068 UOJ720994:UOJ721068 UYF720994:UYF721068 VIB720994:VIB721068 VRX720994:VRX721068 WBT720994:WBT721068 WLP720994:WLP721068 WVL720994:WVL721068 D786530:D786604 IZ786530:IZ786604 SV786530:SV786604 ACR786530:ACR786604 AMN786530:AMN786604 AWJ786530:AWJ786604 BGF786530:BGF786604 BQB786530:BQB786604 BZX786530:BZX786604 CJT786530:CJT786604 CTP786530:CTP786604 DDL786530:DDL786604 DNH786530:DNH786604 DXD786530:DXD786604 EGZ786530:EGZ786604 EQV786530:EQV786604 FAR786530:FAR786604 FKN786530:FKN786604 FUJ786530:FUJ786604 GEF786530:GEF786604 GOB786530:GOB786604 GXX786530:GXX786604 HHT786530:HHT786604 HRP786530:HRP786604 IBL786530:IBL786604 ILH786530:ILH786604 IVD786530:IVD786604 JEZ786530:JEZ786604 JOV786530:JOV786604 JYR786530:JYR786604 KIN786530:KIN786604 KSJ786530:KSJ786604 LCF786530:LCF786604 LMB786530:LMB786604 LVX786530:LVX786604 MFT786530:MFT786604 MPP786530:MPP786604 MZL786530:MZL786604 NJH786530:NJH786604 NTD786530:NTD786604 OCZ786530:OCZ786604 OMV786530:OMV786604 OWR786530:OWR786604 PGN786530:PGN786604 PQJ786530:PQJ786604 QAF786530:QAF786604 QKB786530:QKB786604 QTX786530:QTX786604 RDT786530:RDT786604 RNP786530:RNP786604 RXL786530:RXL786604 SHH786530:SHH786604 SRD786530:SRD786604 TAZ786530:TAZ786604 TKV786530:TKV786604 TUR786530:TUR786604 UEN786530:UEN786604 UOJ786530:UOJ786604 UYF786530:UYF786604 VIB786530:VIB786604 VRX786530:VRX786604 WBT786530:WBT786604 WLP786530:WLP786604 WVL786530:WVL786604 D852066:D852140 IZ852066:IZ852140 SV852066:SV852140 ACR852066:ACR852140 AMN852066:AMN852140 AWJ852066:AWJ852140 BGF852066:BGF852140 BQB852066:BQB852140 BZX852066:BZX852140 CJT852066:CJT852140 CTP852066:CTP852140 DDL852066:DDL852140 DNH852066:DNH852140 DXD852066:DXD852140 EGZ852066:EGZ852140 EQV852066:EQV852140 FAR852066:FAR852140 FKN852066:FKN852140 FUJ852066:FUJ852140 GEF852066:GEF852140 GOB852066:GOB852140 GXX852066:GXX852140 HHT852066:HHT852140 HRP852066:HRP852140 IBL852066:IBL852140 ILH852066:ILH852140 IVD852066:IVD852140 JEZ852066:JEZ852140 JOV852066:JOV852140 JYR852066:JYR852140 KIN852066:KIN852140 KSJ852066:KSJ852140 LCF852066:LCF852140 LMB852066:LMB852140 LVX852066:LVX852140 MFT852066:MFT852140 MPP852066:MPP852140 MZL852066:MZL852140 NJH852066:NJH852140 NTD852066:NTD852140 OCZ852066:OCZ852140 OMV852066:OMV852140 OWR852066:OWR852140 PGN852066:PGN852140 PQJ852066:PQJ852140 QAF852066:QAF852140 QKB852066:QKB852140 QTX852066:QTX852140 RDT852066:RDT852140 RNP852066:RNP852140 RXL852066:RXL852140 SHH852066:SHH852140 SRD852066:SRD852140 TAZ852066:TAZ852140 TKV852066:TKV852140 TUR852066:TUR852140 UEN852066:UEN852140 UOJ852066:UOJ852140 UYF852066:UYF852140 VIB852066:VIB852140 VRX852066:VRX852140 WBT852066:WBT852140 WLP852066:WLP852140 WVL852066:WVL852140 D917602:D917676 IZ917602:IZ917676 SV917602:SV917676 ACR917602:ACR917676 AMN917602:AMN917676 AWJ917602:AWJ917676 BGF917602:BGF917676 BQB917602:BQB917676 BZX917602:BZX917676 CJT917602:CJT917676 CTP917602:CTP917676 DDL917602:DDL917676 DNH917602:DNH917676 DXD917602:DXD917676 EGZ917602:EGZ917676 EQV917602:EQV917676 FAR917602:FAR917676 FKN917602:FKN917676 FUJ917602:FUJ917676 GEF917602:GEF917676 GOB917602:GOB917676 GXX917602:GXX917676 HHT917602:HHT917676 HRP917602:HRP917676 IBL917602:IBL917676 ILH917602:ILH917676 IVD917602:IVD917676 JEZ917602:JEZ917676 JOV917602:JOV917676 JYR917602:JYR917676 KIN917602:KIN917676 KSJ917602:KSJ917676 LCF917602:LCF917676 LMB917602:LMB917676 LVX917602:LVX917676 MFT917602:MFT917676 MPP917602:MPP917676 MZL917602:MZL917676 NJH917602:NJH917676 NTD917602:NTD917676 OCZ917602:OCZ917676 OMV917602:OMV917676 OWR917602:OWR917676 PGN917602:PGN917676 PQJ917602:PQJ917676 QAF917602:QAF917676 QKB917602:QKB917676 QTX917602:QTX917676 RDT917602:RDT917676 RNP917602:RNP917676 RXL917602:RXL917676 SHH917602:SHH917676 SRD917602:SRD917676 TAZ917602:TAZ917676 TKV917602:TKV917676 TUR917602:TUR917676 UEN917602:UEN917676 UOJ917602:UOJ917676 UYF917602:UYF917676 VIB917602:VIB917676 VRX917602:VRX917676 WBT917602:WBT917676 WLP917602:WLP917676 WVL917602:WVL917676 D983138:D983212 IZ983138:IZ983212 SV983138:SV983212 ACR983138:ACR983212 AMN983138:AMN983212 AWJ983138:AWJ983212 BGF983138:BGF983212 BQB983138:BQB983212 BZX983138:BZX983212 CJT983138:CJT983212 CTP983138:CTP983212 DDL983138:DDL983212 DNH983138:DNH983212 DXD983138:DXD983212 EGZ983138:EGZ983212 EQV983138:EQV983212 FAR983138:FAR983212 FKN983138:FKN983212 FUJ983138:FUJ983212 GEF983138:GEF983212 GOB983138:GOB983212 GXX983138:GXX983212 HHT983138:HHT983212 HRP983138:HRP983212 IBL983138:IBL983212 ILH983138:ILH983212 IVD983138:IVD983212 JEZ983138:JEZ983212 JOV983138:JOV983212 JYR983138:JYR983212 KIN983138:KIN983212 KSJ983138:KSJ983212 LCF983138:LCF983212 LMB983138:LMB983212 LVX983138:LVX983212 MFT983138:MFT983212 MPP983138:MPP983212 MZL983138:MZL983212 NJH983138:NJH983212 NTD983138:NTD983212 OCZ983138:OCZ983212 OMV983138:OMV983212 OWR983138:OWR983212 PGN983138:PGN983212 PQJ983138:PQJ983212 QAF983138:QAF983212 QKB983138:QKB983212 QTX983138:QTX983212 RDT983138:RDT983212 RNP983138:RNP983212 RXL983138:RXL983212 SHH983138:SHH983212 SRD983138:SRD983212 TAZ983138:TAZ983212 TKV983138:TKV983212 TUR983138:TUR983212 UEN983138:UEN983212 UOJ983138:UOJ983212 UYF983138:UYF983212 VIB983138:VIB983212 VRX983138:VRX983212 WBT983138:WBT983212 WLP983138:WLP983212 WVL983138:WVL983212 D78:D96 IZ78:IZ96 SV78:SV96 ACR78:ACR96 AMN78:AMN96 AWJ78:AWJ96 BGF78:BGF96 BQB78:BQB96 BZX78:BZX96 CJT78:CJT96 CTP78:CTP96 DDL78:DDL96 DNH78:DNH96 DXD78:DXD96 EGZ78:EGZ96 EQV78:EQV96 FAR78:FAR96 FKN78:FKN96 FUJ78:FUJ96 GEF78:GEF96 GOB78:GOB96 GXX78:GXX96 HHT78:HHT96 HRP78:HRP96 IBL78:IBL96 ILH78:ILH96 IVD78:IVD96 JEZ78:JEZ96 JOV78:JOV96 JYR78:JYR96 KIN78:KIN96 KSJ78:KSJ96 LCF78:LCF96 LMB78:LMB96 LVX78:LVX96 MFT78:MFT96 MPP78:MPP96 MZL78:MZL96 NJH78:NJH96 NTD78:NTD96 OCZ78:OCZ96 OMV78:OMV96 OWR78:OWR96 PGN78:PGN96 PQJ78:PQJ96 QAF78:QAF96 QKB78:QKB96 QTX78:QTX96 RDT78:RDT96 RNP78:RNP96 RXL78:RXL96 SHH78:SHH96 SRD78:SRD96 TAZ78:TAZ96 TKV78:TKV96 TUR78:TUR96 UEN78:UEN96 UOJ78:UOJ96 UYF78:UYF96 VIB78:VIB96 VRX78:VRX96 WBT78:WBT96 WLP78:WLP96 WVL78:WVL96 D65614:D65632 IZ65614:IZ65632 SV65614:SV65632 ACR65614:ACR65632 AMN65614:AMN65632 AWJ65614:AWJ65632 BGF65614:BGF65632 BQB65614:BQB65632 BZX65614:BZX65632 CJT65614:CJT65632 CTP65614:CTP65632 DDL65614:DDL65632 DNH65614:DNH65632 DXD65614:DXD65632 EGZ65614:EGZ65632 EQV65614:EQV65632 FAR65614:FAR65632 FKN65614:FKN65632 FUJ65614:FUJ65632 GEF65614:GEF65632 GOB65614:GOB65632 GXX65614:GXX65632 HHT65614:HHT65632 HRP65614:HRP65632 IBL65614:IBL65632 ILH65614:ILH65632 IVD65614:IVD65632 JEZ65614:JEZ65632 JOV65614:JOV65632 JYR65614:JYR65632 KIN65614:KIN65632 KSJ65614:KSJ65632 LCF65614:LCF65632 LMB65614:LMB65632 LVX65614:LVX65632 MFT65614:MFT65632 MPP65614:MPP65632 MZL65614:MZL65632 NJH65614:NJH65632 NTD65614:NTD65632 OCZ65614:OCZ65632 OMV65614:OMV65632 OWR65614:OWR65632 PGN65614:PGN65632 PQJ65614:PQJ65632 QAF65614:QAF65632 QKB65614:QKB65632 QTX65614:QTX65632 RDT65614:RDT65632 RNP65614:RNP65632 RXL65614:RXL65632 SHH65614:SHH65632 SRD65614:SRD65632 TAZ65614:TAZ65632 TKV65614:TKV65632 TUR65614:TUR65632 UEN65614:UEN65632 UOJ65614:UOJ65632 UYF65614:UYF65632 VIB65614:VIB65632 VRX65614:VRX65632 WBT65614:WBT65632 WLP65614:WLP65632 WVL65614:WVL65632 D131150:D131168 IZ131150:IZ131168 SV131150:SV131168 ACR131150:ACR131168 AMN131150:AMN131168 AWJ131150:AWJ131168 BGF131150:BGF131168 BQB131150:BQB131168 BZX131150:BZX131168 CJT131150:CJT131168 CTP131150:CTP131168 DDL131150:DDL131168 DNH131150:DNH131168 DXD131150:DXD131168 EGZ131150:EGZ131168 EQV131150:EQV131168 FAR131150:FAR131168 FKN131150:FKN131168 FUJ131150:FUJ131168 GEF131150:GEF131168 GOB131150:GOB131168 GXX131150:GXX131168 HHT131150:HHT131168 HRP131150:HRP131168 IBL131150:IBL131168 ILH131150:ILH131168 IVD131150:IVD131168 JEZ131150:JEZ131168 JOV131150:JOV131168 JYR131150:JYR131168 KIN131150:KIN131168 KSJ131150:KSJ131168 LCF131150:LCF131168 LMB131150:LMB131168 LVX131150:LVX131168 MFT131150:MFT131168 MPP131150:MPP131168 MZL131150:MZL131168 NJH131150:NJH131168 NTD131150:NTD131168 OCZ131150:OCZ131168 OMV131150:OMV131168 OWR131150:OWR131168 PGN131150:PGN131168 PQJ131150:PQJ131168 QAF131150:QAF131168 QKB131150:QKB131168 QTX131150:QTX131168 RDT131150:RDT131168 RNP131150:RNP131168 RXL131150:RXL131168 SHH131150:SHH131168 SRD131150:SRD131168 TAZ131150:TAZ131168 TKV131150:TKV131168 TUR131150:TUR131168 UEN131150:UEN131168 UOJ131150:UOJ131168 UYF131150:UYF131168 VIB131150:VIB131168 VRX131150:VRX131168 WBT131150:WBT131168 WLP131150:WLP131168 WVL131150:WVL131168 D196686:D196704 IZ196686:IZ196704 SV196686:SV196704 ACR196686:ACR196704 AMN196686:AMN196704 AWJ196686:AWJ196704 BGF196686:BGF196704 BQB196686:BQB196704 BZX196686:BZX196704 CJT196686:CJT196704 CTP196686:CTP196704 DDL196686:DDL196704 DNH196686:DNH196704 DXD196686:DXD196704 EGZ196686:EGZ196704 EQV196686:EQV196704 FAR196686:FAR196704 FKN196686:FKN196704 FUJ196686:FUJ196704 GEF196686:GEF196704 GOB196686:GOB196704 GXX196686:GXX196704 HHT196686:HHT196704 HRP196686:HRP196704 IBL196686:IBL196704 ILH196686:ILH196704 IVD196686:IVD196704 JEZ196686:JEZ196704 JOV196686:JOV196704 JYR196686:JYR196704 KIN196686:KIN196704 KSJ196686:KSJ196704 LCF196686:LCF196704 LMB196686:LMB196704 LVX196686:LVX196704 MFT196686:MFT196704 MPP196686:MPP196704 MZL196686:MZL196704 NJH196686:NJH196704 NTD196686:NTD196704 OCZ196686:OCZ196704 OMV196686:OMV196704 OWR196686:OWR196704 PGN196686:PGN196704 PQJ196686:PQJ196704 QAF196686:QAF196704 QKB196686:QKB196704 QTX196686:QTX196704 RDT196686:RDT196704 RNP196686:RNP196704 RXL196686:RXL196704 SHH196686:SHH196704 SRD196686:SRD196704 TAZ196686:TAZ196704 TKV196686:TKV196704 TUR196686:TUR196704 UEN196686:UEN196704 UOJ196686:UOJ196704 UYF196686:UYF196704 VIB196686:VIB196704 VRX196686:VRX196704 WBT196686:WBT196704 WLP196686:WLP196704 WVL196686:WVL196704 D262222:D262240 IZ262222:IZ262240 SV262222:SV262240 ACR262222:ACR262240 AMN262222:AMN262240 AWJ262222:AWJ262240 BGF262222:BGF262240 BQB262222:BQB262240 BZX262222:BZX262240 CJT262222:CJT262240 CTP262222:CTP262240 DDL262222:DDL262240 DNH262222:DNH262240 DXD262222:DXD262240 EGZ262222:EGZ262240 EQV262222:EQV262240 FAR262222:FAR262240 FKN262222:FKN262240 FUJ262222:FUJ262240 GEF262222:GEF262240 GOB262222:GOB262240 GXX262222:GXX262240 HHT262222:HHT262240 HRP262222:HRP262240 IBL262222:IBL262240 ILH262222:ILH262240 IVD262222:IVD262240 JEZ262222:JEZ262240 JOV262222:JOV262240 JYR262222:JYR262240 KIN262222:KIN262240 KSJ262222:KSJ262240 LCF262222:LCF262240 LMB262222:LMB262240 LVX262222:LVX262240 MFT262222:MFT262240 MPP262222:MPP262240 MZL262222:MZL262240 NJH262222:NJH262240 NTD262222:NTD262240 OCZ262222:OCZ262240 OMV262222:OMV262240 OWR262222:OWR262240 PGN262222:PGN262240 PQJ262222:PQJ262240 QAF262222:QAF262240 QKB262222:QKB262240 QTX262222:QTX262240 RDT262222:RDT262240 RNP262222:RNP262240 RXL262222:RXL262240 SHH262222:SHH262240 SRD262222:SRD262240 TAZ262222:TAZ262240 TKV262222:TKV262240 TUR262222:TUR262240 UEN262222:UEN262240 UOJ262222:UOJ262240 UYF262222:UYF262240 VIB262222:VIB262240 VRX262222:VRX262240 WBT262222:WBT262240 WLP262222:WLP262240 WVL262222:WVL262240 D327758:D327776 IZ327758:IZ327776 SV327758:SV327776 ACR327758:ACR327776 AMN327758:AMN327776 AWJ327758:AWJ327776 BGF327758:BGF327776 BQB327758:BQB327776 BZX327758:BZX327776 CJT327758:CJT327776 CTP327758:CTP327776 DDL327758:DDL327776 DNH327758:DNH327776 DXD327758:DXD327776 EGZ327758:EGZ327776 EQV327758:EQV327776 FAR327758:FAR327776 FKN327758:FKN327776 FUJ327758:FUJ327776 GEF327758:GEF327776 GOB327758:GOB327776 GXX327758:GXX327776 HHT327758:HHT327776 HRP327758:HRP327776 IBL327758:IBL327776 ILH327758:ILH327776 IVD327758:IVD327776 JEZ327758:JEZ327776 JOV327758:JOV327776 JYR327758:JYR327776 KIN327758:KIN327776 KSJ327758:KSJ327776 LCF327758:LCF327776 LMB327758:LMB327776 LVX327758:LVX327776 MFT327758:MFT327776 MPP327758:MPP327776 MZL327758:MZL327776 NJH327758:NJH327776 NTD327758:NTD327776 OCZ327758:OCZ327776 OMV327758:OMV327776 OWR327758:OWR327776 PGN327758:PGN327776 PQJ327758:PQJ327776 QAF327758:QAF327776 QKB327758:QKB327776 QTX327758:QTX327776 RDT327758:RDT327776 RNP327758:RNP327776 RXL327758:RXL327776 SHH327758:SHH327776 SRD327758:SRD327776 TAZ327758:TAZ327776 TKV327758:TKV327776 TUR327758:TUR327776 UEN327758:UEN327776 UOJ327758:UOJ327776 UYF327758:UYF327776 VIB327758:VIB327776 VRX327758:VRX327776 WBT327758:WBT327776 WLP327758:WLP327776 WVL327758:WVL327776 D393294:D393312 IZ393294:IZ393312 SV393294:SV393312 ACR393294:ACR393312 AMN393294:AMN393312 AWJ393294:AWJ393312 BGF393294:BGF393312 BQB393294:BQB393312 BZX393294:BZX393312 CJT393294:CJT393312 CTP393294:CTP393312 DDL393294:DDL393312 DNH393294:DNH393312 DXD393294:DXD393312 EGZ393294:EGZ393312 EQV393294:EQV393312 FAR393294:FAR393312 FKN393294:FKN393312 FUJ393294:FUJ393312 GEF393294:GEF393312 GOB393294:GOB393312 GXX393294:GXX393312 HHT393294:HHT393312 HRP393294:HRP393312 IBL393294:IBL393312 ILH393294:ILH393312 IVD393294:IVD393312 JEZ393294:JEZ393312 JOV393294:JOV393312 JYR393294:JYR393312 KIN393294:KIN393312 KSJ393294:KSJ393312 LCF393294:LCF393312 LMB393294:LMB393312 LVX393294:LVX393312 MFT393294:MFT393312 MPP393294:MPP393312 MZL393294:MZL393312 NJH393294:NJH393312 NTD393294:NTD393312 OCZ393294:OCZ393312 OMV393294:OMV393312 OWR393294:OWR393312 PGN393294:PGN393312 PQJ393294:PQJ393312 QAF393294:QAF393312 QKB393294:QKB393312 QTX393294:QTX393312 RDT393294:RDT393312 RNP393294:RNP393312 RXL393294:RXL393312 SHH393294:SHH393312 SRD393294:SRD393312 TAZ393294:TAZ393312 TKV393294:TKV393312 TUR393294:TUR393312 UEN393294:UEN393312 UOJ393294:UOJ393312 UYF393294:UYF393312 VIB393294:VIB393312 VRX393294:VRX393312 WBT393294:WBT393312 WLP393294:WLP393312 WVL393294:WVL393312 D458830:D458848 IZ458830:IZ458848 SV458830:SV458848 ACR458830:ACR458848 AMN458830:AMN458848 AWJ458830:AWJ458848 BGF458830:BGF458848 BQB458830:BQB458848 BZX458830:BZX458848 CJT458830:CJT458848 CTP458830:CTP458848 DDL458830:DDL458848 DNH458830:DNH458848 DXD458830:DXD458848 EGZ458830:EGZ458848 EQV458830:EQV458848 FAR458830:FAR458848 FKN458830:FKN458848 FUJ458830:FUJ458848 GEF458830:GEF458848 GOB458830:GOB458848 GXX458830:GXX458848 HHT458830:HHT458848 HRP458830:HRP458848 IBL458830:IBL458848 ILH458830:ILH458848 IVD458830:IVD458848 JEZ458830:JEZ458848 JOV458830:JOV458848 JYR458830:JYR458848 KIN458830:KIN458848 KSJ458830:KSJ458848 LCF458830:LCF458848 LMB458830:LMB458848 LVX458830:LVX458848 MFT458830:MFT458848 MPP458830:MPP458848 MZL458830:MZL458848 NJH458830:NJH458848 NTD458830:NTD458848 OCZ458830:OCZ458848 OMV458830:OMV458848 OWR458830:OWR458848 PGN458830:PGN458848 PQJ458830:PQJ458848 QAF458830:QAF458848 QKB458830:QKB458848 QTX458830:QTX458848 RDT458830:RDT458848 RNP458830:RNP458848 RXL458830:RXL458848 SHH458830:SHH458848 SRD458830:SRD458848 TAZ458830:TAZ458848 TKV458830:TKV458848 TUR458830:TUR458848 UEN458830:UEN458848 UOJ458830:UOJ458848 UYF458830:UYF458848 VIB458830:VIB458848 VRX458830:VRX458848 WBT458830:WBT458848 WLP458830:WLP458848 WVL458830:WVL458848 D524366:D524384 IZ524366:IZ524384 SV524366:SV524384 ACR524366:ACR524384 AMN524366:AMN524384 AWJ524366:AWJ524384 BGF524366:BGF524384 BQB524366:BQB524384 BZX524366:BZX524384 CJT524366:CJT524384 CTP524366:CTP524384 DDL524366:DDL524384 DNH524366:DNH524384 DXD524366:DXD524384 EGZ524366:EGZ524384 EQV524366:EQV524384 FAR524366:FAR524384 FKN524366:FKN524384 FUJ524366:FUJ524384 GEF524366:GEF524384 GOB524366:GOB524384 GXX524366:GXX524384 HHT524366:HHT524384 HRP524366:HRP524384 IBL524366:IBL524384 ILH524366:ILH524384 IVD524366:IVD524384 JEZ524366:JEZ524384 JOV524366:JOV524384 JYR524366:JYR524384 KIN524366:KIN524384 KSJ524366:KSJ524384 LCF524366:LCF524384 LMB524366:LMB524384 LVX524366:LVX524384 MFT524366:MFT524384 MPP524366:MPP524384 MZL524366:MZL524384 NJH524366:NJH524384 NTD524366:NTD524384 OCZ524366:OCZ524384 OMV524366:OMV524384 OWR524366:OWR524384 PGN524366:PGN524384 PQJ524366:PQJ524384 QAF524366:QAF524384 QKB524366:QKB524384 QTX524366:QTX524384 RDT524366:RDT524384 RNP524366:RNP524384 RXL524366:RXL524384 SHH524366:SHH524384 SRD524366:SRD524384 TAZ524366:TAZ524384 TKV524366:TKV524384 TUR524366:TUR524384 UEN524366:UEN524384 UOJ524366:UOJ524384 UYF524366:UYF524384 VIB524366:VIB524384 VRX524366:VRX524384 WBT524366:WBT524384 WLP524366:WLP524384 WVL524366:WVL524384 D589902:D589920 IZ589902:IZ589920 SV589902:SV589920 ACR589902:ACR589920 AMN589902:AMN589920 AWJ589902:AWJ589920 BGF589902:BGF589920 BQB589902:BQB589920 BZX589902:BZX589920 CJT589902:CJT589920 CTP589902:CTP589920 DDL589902:DDL589920 DNH589902:DNH589920 DXD589902:DXD589920 EGZ589902:EGZ589920 EQV589902:EQV589920 FAR589902:FAR589920 FKN589902:FKN589920 FUJ589902:FUJ589920 GEF589902:GEF589920 GOB589902:GOB589920 GXX589902:GXX589920 HHT589902:HHT589920 HRP589902:HRP589920 IBL589902:IBL589920 ILH589902:ILH589920 IVD589902:IVD589920 JEZ589902:JEZ589920 JOV589902:JOV589920 JYR589902:JYR589920 KIN589902:KIN589920 KSJ589902:KSJ589920 LCF589902:LCF589920 LMB589902:LMB589920 LVX589902:LVX589920 MFT589902:MFT589920 MPP589902:MPP589920 MZL589902:MZL589920 NJH589902:NJH589920 NTD589902:NTD589920 OCZ589902:OCZ589920 OMV589902:OMV589920 OWR589902:OWR589920 PGN589902:PGN589920 PQJ589902:PQJ589920 QAF589902:QAF589920 QKB589902:QKB589920 QTX589902:QTX589920 RDT589902:RDT589920 RNP589902:RNP589920 RXL589902:RXL589920 SHH589902:SHH589920 SRD589902:SRD589920 TAZ589902:TAZ589920 TKV589902:TKV589920 TUR589902:TUR589920 UEN589902:UEN589920 UOJ589902:UOJ589920 UYF589902:UYF589920 VIB589902:VIB589920 VRX589902:VRX589920 WBT589902:WBT589920 WLP589902:WLP589920 WVL589902:WVL589920 D655438:D655456 IZ655438:IZ655456 SV655438:SV655456 ACR655438:ACR655456 AMN655438:AMN655456 AWJ655438:AWJ655456 BGF655438:BGF655456 BQB655438:BQB655456 BZX655438:BZX655456 CJT655438:CJT655456 CTP655438:CTP655456 DDL655438:DDL655456 DNH655438:DNH655456 DXD655438:DXD655456 EGZ655438:EGZ655456 EQV655438:EQV655456 FAR655438:FAR655456 FKN655438:FKN655456 FUJ655438:FUJ655456 GEF655438:GEF655456 GOB655438:GOB655456 GXX655438:GXX655456 HHT655438:HHT655456 HRP655438:HRP655456 IBL655438:IBL655456 ILH655438:ILH655456 IVD655438:IVD655456 JEZ655438:JEZ655456 JOV655438:JOV655456 JYR655438:JYR655456 KIN655438:KIN655456 KSJ655438:KSJ655456 LCF655438:LCF655456 LMB655438:LMB655456 LVX655438:LVX655456 MFT655438:MFT655456 MPP655438:MPP655456 MZL655438:MZL655456 NJH655438:NJH655456 NTD655438:NTD655456 OCZ655438:OCZ655456 OMV655438:OMV655456 OWR655438:OWR655456 PGN655438:PGN655456 PQJ655438:PQJ655456 QAF655438:QAF655456 QKB655438:QKB655456 QTX655438:QTX655456 RDT655438:RDT655456 RNP655438:RNP655456 RXL655438:RXL655456 SHH655438:SHH655456 SRD655438:SRD655456 TAZ655438:TAZ655456 TKV655438:TKV655456 TUR655438:TUR655456 UEN655438:UEN655456 UOJ655438:UOJ655456 UYF655438:UYF655456 VIB655438:VIB655456 VRX655438:VRX655456 WBT655438:WBT655456 WLP655438:WLP655456 WVL655438:WVL655456 D720974:D720992 IZ720974:IZ720992 SV720974:SV720992 ACR720974:ACR720992 AMN720974:AMN720992 AWJ720974:AWJ720992 BGF720974:BGF720992 BQB720974:BQB720992 BZX720974:BZX720992 CJT720974:CJT720992 CTP720974:CTP720992 DDL720974:DDL720992 DNH720974:DNH720992 DXD720974:DXD720992 EGZ720974:EGZ720992 EQV720974:EQV720992 FAR720974:FAR720992 FKN720974:FKN720992 FUJ720974:FUJ720992 GEF720974:GEF720992 GOB720974:GOB720992 GXX720974:GXX720992 HHT720974:HHT720992 HRP720974:HRP720992 IBL720974:IBL720992 ILH720974:ILH720992 IVD720974:IVD720992 JEZ720974:JEZ720992 JOV720974:JOV720992 JYR720974:JYR720992 KIN720974:KIN720992 KSJ720974:KSJ720992 LCF720974:LCF720992 LMB720974:LMB720992 LVX720974:LVX720992 MFT720974:MFT720992 MPP720974:MPP720992 MZL720974:MZL720992 NJH720974:NJH720992 NTD720974:NTD720992 OCZ720974:OCZ720992 OMV720974:OMV720992 OWR720974:OWR720992 PGN720974:PGN720992 PQJ720974:PQJ720992 QAF720974:QAF720992 QKB720974:QKB720992 QTX720974:QTX720992 RDT720974:RDT720992 RNP720974:RNP720992 RXL720974:RXL720992 SHH720974:SHH720992 SRD720974:SRD720992 TAZ720974:TAZ720992 TKV720974:TKV720992 TUR720974:TUR720992 UEN720974:UEN720992 UOJ720974:UOJ720992 UYF720974:UYF720992 VIB720974:VIB720992 VRX720974:VRX720992 WBT720974:WBT720992 WLP720974:WLP720992 WVL720974:WVL720992 D786510:D786528 IZ786510:IZ786528 SV786510:SV786528 ACR786510:ACR786528 AMN786510:AMN786528 AWJ786510:AWJ786528 BGF786510:BGF786528 BQB786510:BQB786528 BZX786510:BZX786528 CJT786510:CJT786528 CTP786510:CTP786528 DDL786510:DDL786528 DNH786510:DNH786528 DXD786510:DXD786528 EGZ786510:EGZ786528 EQV786510:EQV786528 FAR786510:FAR786528 FKN786510:FKN786528 FUJ786510:FUJ786528 GEF786510:GEF786528 GOB786510:GOB786528 GXX786510:GXX786528 HHT786510:HHT786528 HRP786510:HRP786528 IBL786510:IBL786528 ILH786510:ILH786528 IVD786510:IVD786528 JEZ786510:JEZ786528 JOV786510:JOV786528 JYR786510:JYR786528 KIN786510:KIN786528 KSJ786510:KSJ786528 LCF786510:LCF786528 LMB786510:LMB786528 LVX786510:LVX786528 MFT786510:MFT786528 MPP786510:MPP786528 MZL786510:MZL786528 NJH786510:NJH786528 NTD786510:NTD786528 OCZ786510:OCZ786528 OMV786510:OMV786528 OWR786510:OWR786528 PGN786510:PGN786528 PQJ786510:PQJ786528 QAF786510:QAF786528 QKB786510:QKB786528 QTX786510:QTX786528 RDT786510:RDT786528 RNP786510:RNP786528 RXL786510:RXL786528 SHH786510:SHH786528 SRD786510:SRD786528 TAZ786510:TAZ786528 TKV786510:TKV786528 TUR786510:TUR786528 UEN786510:UEN786528 UOJ786510:UOJ786528 UYF786510:UYF786528 VIB786510:VIB786528 VRX786510:VRX786528 WBT786510:WBT786528 WLP786510:WLP786528 WVL786510:WVL786528 D852046:D852064 IZ852046:IZ852064 SV852046:SV852064 ACR852046:ACR852064 AMN852046:AMN852064 AWJ852046:AWJ852064 BGF852046:BGF852064 BQB852046:BQB852064 BZX852046:BZX852064 CJT852046:CJT852064 CTP852046:CTP852064 DDL852046:DDL852064 DNH852046:DNH852064 DXD852046:DXD852064 EGZ852046:EGZ852064 EQV852046:EQV852064 FAR852046:FAR852064 FKN852046:FKN852064 FUJ852046:FUJ852064 GEF852046:GEF852064 GOB852046:GOB852064 GXX852046:GXX852064 HHT852046:HHT852064 HRP852046:HRP852064 IBL852046:IBL852064 ILH852046:ILH852064 IVD852046:IVD852064 JEZ852046:JEZ852064 JOV852046:JOV852064 JYR852046:JYR852064 KIN852046:KIN852064 KSJ852046:KSJ852064 LCF852046:LCF852064 LMB852046:LMB852064 LVX852046:LVX852064 MFT852046:MFT852064 MPP852046:MPP852064 MZL852046:MZL852064 NJH852046:NJH852064 NTD852046:NTD852064 OCZ852046:OCZ852064 OMV852046:OMV852064 OWR852046:OWR852064 PGN852046:PGN852064 PQJ852046:PQJ852064 QAF852046:QAF852064 QKB852046:QKB852064 QTX852046:QTX852064 RDT852046:RDT852064 RNP852046:RNP852064 RXL852046:RXL852064 SHH852046:SHH852064 SRD852046:SRD852064 TAZ852046:TAZ852064 TKV852046:TKV852064 TUR852046:TUR852064 UEN852046:UEN852064 UOJ852046:UOJ852064 UYF852046:UYF852064 VIB852046:VIB852064 VRX852046:VRX852064 WBT852046:WBT852064 WLP852046:WLP852064 WVL852046:WVL852064 D917582:D917600 IZ917582:IZ917600 SV917582:SV917600 ACR917582:ACR917600 AMN917582:AMN917600 AWJ917582:AWJ917600 BGF917582:BGF917600 BQB917582:BQB917600 BZX917582:BZX917600 CJT917582:CJT917600 CTP917582:CTP917600 DDL917582:DDL917600 DNH917582:DNH917600 DXD917582:DXD917600 EGZ917582:EGZ917600 EQV917582:EQV917600 FAR917582:FAR917600 FKN917582:FKN917600 FUJ917582:FUJ917600 GEF917582:GEF917600 GOB917582:GOB917600 GXX917582:GXX917600 HHT917582:HHT917600 HRP917582:HRP917600 IBL917582:IBL917600 ILH917582:ILH917600 IVD917582:IVD917600 JEZ917582:JEZ917600 JOV917582:JOV917600 JYR917582:JYR917600 KIN917582:KIN917600 KSJ917582:KSJ917600 LCF917582:LCF917600 LMB917582:LMB917600 LVX917582:LVX917600 MFT917582:MFT917600 MPP917582:MPP917600 MZL917582:MZL917600 NJH917582:NJH917600 NTD917582:NTD917600 OCZ917582:OCZ917600 OMV917582:OMV917600 OWR917582:OWR917600 PGN917582:PGN917600 PQJ917582:PQJ917600 QAF917582:QAF917600 QKB917582:QKB917600 QTX917582:QTX917600 RDT917582:RDT917600 RNP917582:RNP917600 RXL917582:RXL917600 SHH917582:SHH917600 SRD917582:SRD917600 TAZ917582:TAZ917600 TKV917582:TKV917600 TUR917582:TUR917600 UEN917582:UEN917600 UOJ917582:UOJ917600 UYF917582:UYF917600 VIB917582:VIB917600 VRX917582:VRX917600 WBT917582:WBT917600 WLP917582:WLP917600 WVL917582:WVL917600 D983118:D983136 IZ983118:IZ983136 SV983118:SV983136 ACR983118:ACR983136 AMN983118:AMN983136 AWJ983118:AWJ983136 BGF983118:BGF983136 BQB983118:BQB983136 BZX983118:BZX983136 CJT983118:CJT983136 CTP983118:CTP983136 DDL983118:DDL983136 DNH983118:DNH983136 DXD983118:DXD983136 EGZ983118:EGZ983136 EQV983118:EQV983136 FAR983118:FAR983136 FKN983118:FKN983136 FUJ983118:FUJ983136 GEF983118:GEF983136 GOB983118:GOB983136 GXX983118:GXX983136 HHT983118:HHT983136 HRP983118:HRP983136 IBL983118:IBL983136 ILH983118:ILH983136 IVD983118:IVD983136 JEZ983118:JEZ983136 JOV983118:JOV983136 JYR983118:JYR983136 KIN983118:KIN983136 KSJ983118:KSJ983136 LCF983118:LCF983136 LMB983118:LMB983136 LVX983118:LVX983136 MFT983118:MFT983136 MPP983118:MPP983136 MZL983118:MZL983136 NJH983118:NJH983136 NTD983118:NTD983136 OCZ983118:OCZ983136 OMV983118:OMV983136 OWR983118:OWR983136 PGN983118:PGN983136 PQJ983118:PQJ983136 QAF983118:QAF983136 QKB983118:QKB983136 QTX983118:QTX983136 RDT983118:RDT983136 RNP983118:RNP983136 RXL983118:RXL983136 SHH983118:SHH983136 SRD983118:SRD983136 TAZ983118:TAZ983136 TKV983118:TKV983136 TUR983118:TUR983136 UEN983118:UEN983136 UOJ983118:UOJ983136 UYF983118:UYF983136 VIB983118:VIB983136 VRX983118:VRX983136 WBT983118:WBT983136 WLP983118:WLP983136 WVL983118:WVL983136 D2:D76 IZ2:IZ76 SV2:SV76 ACR2:ACR76 AMN2:AMN76 AWJ2:AWJ76 BGF2:BGF76 BQB2:BQB76 BZX2:BZX76 CJT2:CJT76 CTP2:CTP76 DDL2:DDL76 DNH2:DNH76 DXD2:DXD76 EGZ2:EGZ76 EQV2:EQV76 FAR2:FAR76 FKN2:FKN76 FUJ2:FUJ76 GEF2:GEF76 GOB2:GOB76 GXX2:GXX76 HHT2:HHT76 HRP2:HRP76 IBL2:IBL76 ILH2:ILH76 IVD2:IVD76 JEZ2:JEZ76 JOV2:JOV76 JYR2:JYR76 KIN2:KIN76 KSJ2:KSJ76 LCF2:LCF76 LMB2:LMB76 LVX2:LVX76 MFT2:MFT76 MPP2:MPP76 MZL2:MZL76 NJH2:NJH76 NTD2:NTD76 OCZ2:OCZ76 OMV2:OMV76 OWR2:OWR76 PGN2:PGN76 PQJ2:PQJ76 QAF2:QAF76 QKB2:QKB76 QTX2:QTX76 RDT2:RDT76 RNP2:RNP76 RXL2:RXL76 SHH2:SHH76 SRD2:SRD76 TAZ2:TAZ76 TKV2:TKV76 TUR2:TUR76 UEN2:UEN76 UOJ2:UOJ76 UYF2:UYF76 VIB2:VIB76 VRX2:VRX76 WBT2:WBT76 WLP2:WLP76 WVL2:WVL76 D65538:D65612 IZ65538:IZ65612 SV65538:SV65612 ACR65538:ACR65612 AMN65538:AMN65612 AWJ65538:AWJ65612 BGF65538:BGF65612 BQB65538:BQB65612 BZX65538:BZX65612 CJT65538:CJT65612 CTP65538:CTP65612 DDL65538:DDL65612 DNH65538:DNH65612 DXD65538:DXD65612 EGZ65538:EGZ65612 EQV65538:EQV65612 FAR65538:FAR65612 FKN65538:FKN65612 FUJ65538:FUJ65612 GEF65538:GEF65612 GOB65538:GOB65612 GXX65538:GXX65612 HHT65538:HHT65612 HRP65538:HRP65612 IBL65538:IBL65612 ILH65538:ILH65612 IVD65538:IVD65612 JEZ65538:JEZ65612 JOV65538:JOV65612 JYR65538:JYR65612 KIN65538:KIN65612 KSJ65538:KSJ65612 LCF65538:LCF65612 LMB65538:LMB65612 LVX65538:LVX65612 MFT65538:MFT65612 MPP65538:MPP65612 MZL65538:MZL65612 NJH65538:NJH65612 NTD65538:NTD65612 OCZ65538:OCZ65612 OMV65538:OMV65612 OWR65538:OWR65612 PGN65538:PGN65612 PQJ65538:PQJ65612 QAF65538:QAF65612 QKB65538:QKB65612 QTX65538:QTX65612 RDT65538:RDT65612 RNP65538:RNP65612 RXL65538:RXL65612 SHH65538:SHH65612 SRD65538:SRD65612 TAZ65538:TAZ65612 TKV65538:TKV65612 TUR65538:TUR65612 UEN65538:UEN65612 UOJ65538:UOJ65612 UYF65538:UYF65612 VIB65538:VIB65612 VRX65538:VRX65612 WBT65538:WBT65612 WLP65538:WLP65612 WVL65538:WVL65612 D131074:D131148 IZ131074:IZ131148 SV131074:SV131148 ACR131074:ACR131148 AMN131074:AMN131148 AWJ131074:AWJ131148 BGF131074:BGF131148 BQB131074:BQB131148 BZX131074:BZX131148 CJT131074:CJT131148 CTP131074:CTP131148 DDL131074:DDL131148 DNH131074:DNH131148 DXD131074:DXD131148 EGZ131074:EGZ131148 EQV131074:EQV131148 FAR131074:FAR131148 FKN131074:FKN131148 FUJ131074:FUJ131148 GEF131074:GEF131148 GOB131074:GOB131148 GXX131074:GXX131148 HHT131074:HHT131148 HRP131074:HRP131148 IBL131074:IBL131148 ILH131074:ILH131148 IVD131074:IVD131148 JEZ131074:JEZ131148 JOV131074:JOV131148 JYR131074:JYR131148 KIN131074:KIN131148 KSJ131074:KSJ131148 LCF131074:LCF131148 LMB131074:LMB131148 LVX131074:LVX131148 MFT131074:MFT131148 MPP131074:MPP131148 MZL131074:MZL131148 NJH131074:NJH131148 NTD131074:NTD131148 OCZ131074:OCZ131148 OMV131074:OMV131148 OWR131074:OWR131148 PGN131074:PGN131148 PQJ131074:PQJ131148 QAF131074:QAF131148 QKB131074:QKB131148 QTX131074:QTX131148 RDT131074:RDT131148 RNP131074:RNP131148 RXL131074:RXL131148 SHH131074:SHH131148 SRD131074:SRD131148 TAZ131074:TAZ131148 TKV131074:TKV131148 TUR131074:TUR131148 UEN131074:UEN131148 UOJ131074:UOJ131148 UYF131074:UYF131148 VIB131074:VIB131148 VRX131074:VRX131148 WBT131074:WBT131148 WLP131074:WLP131148 WVL131074:WVL131148 D196610:D196684 IZ196610:IZ196684 SV196610:SV196684 ACR196610:ACR196684 AMN196610:AMN196684 AWJ196610:AWJ196684 BGF196610:BGF196684 BQB196610:BQB196684 BZX196610:BZX196684 CJT196610:CJT196684 CTP196610:CTP196684 DDL196610:DDL196684 DNH196610:DNH196684 DXD196610:DXD196684 EGZ196610:EGZ196684 EQV196610:EQV196684 FAR196610:FAR196684 FKN196610:FKN196684 FUJ196610:FUJ196684 GEF196610:GEF196684 GOB196610:GOB196684 GXX196610:GXX196684 HHT196610:HHT196684 HRP196610:HRP196684 IBL196610:IBL196684 ILH196610:ILH196684 IVD196610:IVD196684 JEZ196610:JEZ196684 JOV196610:JOV196684 JYR196610:JYR196684 KIN196610:KIN196684 KSJ196610:KSJ196684 LCF196610:LCF196684 LMB196610:LMB196684 LVX196610:LVX196684 MFT196610:MFT196684 MPP196610:MPP196684 MZL196610:MZL196684 NJH196610:NJH196684 NTD196610:NTD196684 OCZ196610:OCZ196684 OMV196610:OMV196684 OWR196610:OWR196684 PGN196610:PGN196684 PQJ196610:PQJ196684 QAF196610:QAF196684 QKB196610:QKB196684 QTX196610:QTX196684 RDT196610:RDT196684 RNP196610:RNP196684 RXL196610:RXL196684 SHH196610:SHH196684 SRD196610:SRD196684 TAZ196610:TAZ196684 TKV196610:TKV196684 TUR196610:TUR196684 UEN196610:UEN196684 UOJ196610:UOJ196684 UYF196610:UYF196684 VIB196610:VIB196684 VRX196610:VRX196684 WBT196610:WBT196684 WLP196610:WLP196684 WVL196610:WVL196684 D262146:D262220 IZ262146:IZ262220 SV262146:SV262220 ACR262146:ACR262220 AMN262146:AMN262220 AWJ262146:AWJ262220 BGF262146:BGF262220 BQB262146:BQB262220 BZX262146:BZX262220 CJT262146:CJT262220 CTP262146:CTP262220 DDL262146:DDL262220 DNH262146:DNH262220 DXD262146:DXD262220 EGZ262146:EGZ262220 EQV262146:EQV262220 FAR262146:FAR262220 FKN262146:FKN262220 FUJ262146:FUJ262220 GEF262146:GEF262220 GOB262146:GOB262220 GXX262146:GXX262220 HHT262146:HHT262220 HRP262146:HRP262220 IBL262146:IBL262220 ILH262146:ILH262220 IVD262146:IVD262220 JEZ262146:JEZ262220 JOV262146:JOV262220 JYR262146:JYR262220 KIN262146:KIN262220 KSJ262146:KSJ262220 LCF262146:LCF262220 LMB262146:LMB262220 LVX262146:LVX262220 MFT262146:MFT262220 MPP262146:MPP262220 MZL262146:MZL262220 NJH262146:NJH262220 NTD262146:NTD262220 OCZ262146:OCZ262220 OMV262146:OMV262220 OWR262146:OWR262220 PGN262146:PGN262220 PQJ262146:PQJ262220 QAF262146:QAF262220 QKB262146:QKB262220 QTX262146:QTX262220 RDT262146:RDT262220 RNP262146:RNP262220 RXL262146:RXL262220 SHH262146:SHH262220 SRD262146:SRD262220 TAZ262146:TAZ262220 TKV262146:TKV262220 TUR262146:TUR262220 UEN262146:UEN262220 UOJ262146:UOJ262220 UYF262146:UYF262220 VIB262146:VIB262220 VRX262146:VRX262220 WBT262146:WBT262220 WLP262146:WLP262220 WVL262146:WVL262220 D327682:D327756 IZ327682:IZ327756 SV327682:SV327756 ACR327682:ACR327756 AMN327682:AMN327756 AWJ327682:AWJ327756 BGF327682:BGF327756 BQB327682:BQB327756 BZX327682:BZX327756 CJT327682:CJT327756 CTP327682:CTP327756 DDL327682:DDL327756 DNH327682:DNH327756 DXD327682:DXD327756 EGZ327682:EGZ327756 EQV327682:EQV327756 FAR327682:FAR327756 FKN327682:FKN327756 FUJ327682:FUJ327756 GEF327682:GEF327756 GOB327682:GOB327756 GXX327682:GXX327756 HHT327682:HHT327756 HRP327682:HRP327756 IBL327682:IBL327756 ILH327682:ILH327756 IVD327682:IVD327756 JEZ327682:JEZ327756 JOV327682:JOV327756 JYR327682:JYR327756 KIN327682:KIN327756 KSJ327682:KSJ327756 LCF327682:LCF327756 LMB327682:LMB327756 LVX327682:LVX327756 MFT327682:MFT327756 MPP327682:MPP327756 MZL327682:MZL327756 NJH327682:NJH327756 NTD327682:NTD327756 OCZ327682:OCZ327756 OMV327682:OMV327756 OWR327682:OWR327756 PGN327682:PGN327756 PQJ327682:PQJ327756 QAF327682:QAF327756 QKB327682:QKB327756 QTX327682:QTX327756 RDT327682:RDT327756 RNP327682:RNP327756 RXL327682:RXL327756 SHH327682:SHH327756 SRD327682:SRD327756 TAZ327682:TAZ327756 TKV327682:TKV327756 TUR327682:TUR327756 UEN327682:UEN327756 UOJ327682:UOJ327756 UYF327682:UYF327756 VIB327682:VIB327756 VRX327682:VRX327756 WBT327682:WBT327756 WLP327682:WLP327756 WVL327682:WVL327756 D393218:D393292 IZ393218:IZ393292 SV393218:SV393292 ACR393218:ACR393292 AMN393218:AMN393292 AWJ393218:AWJ393292 BGF393218:BGF393292 BQB393218:BQB393292 BZX393218:BZX393292 CJT393218:CJT393292 CTP393218:CTP393292 DDL393218:DDL393292 DNH393218:DNH393292 DXD393218:DXD393292 EGZ393218:EGZ393292 EQV393218:EQV393292 FAR393218:FAR393292 FKN393218:FKN393292 FUJ393218:FUJ393292 GEF393218:GEF393292 GOB393218:GOB393292 GXX393218:GXX393292 HHT393218:HHT393292 HRP393218:HRP393292 IBL393218:IBL393292 ILH393218:ILH393292 IVD393218:IVD393292 JEZ393218:JEZ393292 JOV393218:JOV393292 JYR393218:JYR393292 KIN393218:KIN393292 KSJ393218:KSJ393292 LCF393218:LCF393292 LMB393218:LMB393292 LVX393218:LVX393292 MFT393218:MFT393292 MPP393218:MPP393292 MZL393218:MZL393292 NJH393218:NJH393292 NTD393218:NTD393292 OCZ393218:OCZ393292 OMV393218:OMV393292 OWR393218:OWR393292 PGN393218:PGN393292 PQJ393218:PQJ393292 QAF393218:QAF393292 QKB393218:QKB393292 QTX393218:QTX393292 RDT393218:RDT393292 RNP393218:RNP393292 RXL393218:RXL393292 SHH393218:SHH393292 SRD393218:SRD393292 TAZ393218:TAZ393292 TKV393218:TKV393292 TUR393218:TUR393292 UEN393218:UEN393292 UOJ393218:UOJ393292 UYF393218:UYF393292 VIB393218:VIB393292 VRX393218:VRX393292 WBT393218:WBT393292 WLP393218:WLP393292 WVL393218:WVL393292 D458754:D458828 IZ458754:IZ458828 SV458754:SV458828 ACR458754:ACR458828 AMN458754:AMN458828 AWJ458754:AWJ458828 BGF458754:BGF458828 BQB458754:BQB458828 BZX458754:BZX458828 CJT458754:CJT458828 CTP458754:CTP458828 DDL458754:DDL458828 DNH458754:DNH458828 DXD458754:DXD458828 EGZ458754:EGZ458828 EQV458754:EQV458828 FAR458754:FAR458828 FKN458754:FKN458828 FUJ458754:FUJ458828 GEF458754:GEF458828 GOB458754:GOB458828 GXX458754:GXX458828 HHT458754:HHT458828 HRP458754:HRP458828 IBL458754:IBL458828 ILH458754:ILH458828 IVD458754:IVD458828 JEZ458754:JEZ458828 JOV458754:JOV458828 JYR458754:JYR458828 KIN458754:KIN458828 KSJ458754:KSJ458828 LCF458754:LCF458828 LMB458754:LMB458828 LVX458754:LVX458828 MFT458754:MFT458828 MPP458754:MPP458828 MZL458754:MZL458828 NJH458754:NJH458828 NTD458754:NTD458828 OCZ458754:OCZ458828 OMV458754:OMV458828 OWR458754:OWR458828 PGN458754:PGN458828 PQJ458754:PQJ458828 QAF458754:QAF458828 QKB458754:QKB458828 QTX458754:QTX458828 RDT458754:RDT458828 RNP458754:RNP458828 RXL458754:RXL458828 SHH458754:SHH458828 SRD458754:SRD458828 TAZ458754:TAZ458828 TKV458754:TKV458828 TUR458754:TUR458828 UEN458754:UEN458828 UOJ458754:UOJ458828 UYF458754:UYF458828 VIB458754:VIB458828 VRX458754:VRX458828 WBT458754:WBT458828 WLP458754:WLP458828 WVL458754:WVL458828 D524290:D524364 IZ524290:IZ524364 SV524290:SV524364 ACR524290:ACR524364 AMN524290:AMN524364 AWJ524290:AWJ524364 BGF524290:BGF524364 BQB524290:BQB524364 BZX524290:BZX524364 CJT524290:CJT524364 CTP524290:CTP524364 DDL524290:DDL524364 DNH524290:DNH524364 DXD524290:DXD524364 EGZ524290:EGZ524364 EQV524290:EQV524364 FAR524290:FAR524364 FKN524290:FKN524364 FUJ524290:FUJ524364 GEF524290:GEF524364 GOB524290:GOB524364 GXX524290:GXX524364 HHT524290:HHT524364 HRP524290:HRP524364 IBL524290:IBL524364 ILH524290:ILH524364 IVD524290:IVD524364 JEZ524290:JEZ524364 JOV524290:JOV524364 JYR524290:JYR524364 KIN524290:KIN524364 KSJ524290:KSJ524364 LCF524290:LCF524364 LMB524290:LMB524364 LVX524290:LVX524364 MFT524290:MFT524364 MPP524290:MPP524364 MZL524290:MZL524364 NJH524290:NJH524364 NTD524290:NTD524364 OCZ524290:OCZ524364 OMV524290:OMV524364 OWR524290:OWR524364 PGN524290:PGN524364 PQJ524290:PQJ524364 QAF524290:QAF524364 QKB524290:QKB524364 QTX524290:QTX524364 RDT524290:RDT524364 RNP524290:RNP524364 RXL524290:RXL524364 SHH524290:SHH524364 SRD524290:SRD524364 TAZ524290:TAZ524364 TKV524290:TKV524364 TUR524290:TUR524364 UEN524290:UEN524364 UOJ524290:UOJ524364 UYF524290:UYF524364 VIB524290:VIB524364 VRX524290:VRX524364 WBT524290:WBT524364 WLP524290:WLP524364 WVL524290:WVL524364 D589826:D589900 IZ589826:IZ589900 SV589826:SV589900 ACR589826:ACR589900 AMN589826:AMN589900 AWJ589826:AWJ589900 BGF589826:BGF589900 BQB589826:BQB589900 BZX589826:BZX589900 CJT589826:CJT589900 CTP589826:CTP589900 DDL589826:DDL589900 DNH589826:DNH589900 DXD589826:DXD589900 EGZ589826:EGZ589900 EQV589826:EQV589900 FAR589826:FAR589900 FKN589826:FKN589900 FUJ589826:FUJ589900 GEF589826:GEF589900 GOB589826:GOB589900 GXX589826:GXX589900 HHT589826:HHT589900 HRP589826:HRP589900 IBL589826:IBL589900 ILH589826:ILH589900 IVD589826:IVD589900 JEZ589826:JEZ589900 JOV589826:JOV589900 JYR589826:JYR589900 KIN589826:KIN589900 KSJ589826:KSJ589900 LCF589826:LCF589900 LMB589826:LMB589900 LVX589826:LVX589900 MFT589826:MFT589900 MPP589826:MPP589900 MZL589826:MZL589900 NJH589826:NJH589900 NTD589826:NTD589900 OCZ589826:OCZ589900 OMV589826:OMV589900 OWR589826:OWR589900 PGN589826:PGN589900 PQJ589826:PQJ589900 QAF589826:QAF589900 QKB589826:QKB589900 QTX589826:QTX589900 RDT589826:RDT589900 RNP589826:RNP589900 RXL589826:RXL589900 SHH589826:SHH589900 SRD589826:SRD589900 TAZ589826:TAZ589900 TKV589826:TKV589900 TUR589826:TUR589900 UEN589826:UEN589900 UOJ589826:UOJ589900 UYF589826:UYF589900 VIB589826:VIB589900 VRX589826:VRX589900 WBT589826:WBT589900 WLP589826:WLP589900 WVL589826:WVL589900 D655362:D655436 IZ655362:IZ655436 SV655362:SV655436 ACR655362:ACR655436 AMN655362:AMN655436 AWJ655362:AWJ655436 BGF655362:BGF655436 BQB655362:BQB655436 BZX655362:BZX655436 CJT655362:CJT655436 CTP655362:CTP655436 DDL655362:DDL655436 DNH655362:DNH655436 DXD655362:DXD655436 EGZ655362:EGZ655436 EQV655362:EQV655436 FAR655362:FAR655436 FKN655362:FKN655436 FUJ655362:FUJ655436 GEF655362:GEF655436 GOB655362:GOB655436 GXX655362:GXX655436 HHT655362:HHT655436 HRP655362:HRP655436 IBL655362:IBL655436 ILH655362:ILH655436 IVD655362:IVD655436 JEZ655362:JEZ655436 JOV655362:JOV655436 JYR655362:JYR655436 KIN655362:KIN655436 KSJ655362:KSJ655436 LCF655362:LCF655436 LMB655362:LMB655436 LVX655362:LVX655436 MFT655362:MFT655436 MPP655362:MPP655436 MZL655362:MZL655436 NJH655362:NJH655436 NTD655362:NTD655436 OCZ655362:OCZ655436 OMV655362:OMV655436 OWR655362:OWR655436 PGN655362:PGN655436 PQJ655362:PQJ655436 QAF655362:QAF655436 QKB655362:QKB655436 QTX655362:QTX655436 RDT655362:RDT655436 RNP655362:RNP655436 RXL655362:RXL655436 SHH655362:SHH655436 SRD655362:SRD655436 TAZ655362:TAZ655436 TKV655362:TKV655436 TUR655362:TUR655436 UEN655362:UEN655436 UOJ655362:UOJ655436 UYF655362:UYF655436 VIB655362:VIB655436 VRX655362:VRX655436 WBT655362:WBT655436 WLP655362:WLP655436 WVL655362:WVL655436 D720898:D720972 IZ720898:IZ720972 SV720898:SV720972 ACR720898:ACR720972 AMN720898:AMN720972 AWJ720898:AWJ720972 BGF720898:BGF720972 BQB720898:BQB720972 BZX720898:BZX720972 CJT720898:CJT720972 CTP720898:CTP720972 DDL720898:DDL720972 DNH720898:DNH720972 DXD720898:DXD720972 EGZ720898:EGZ720972 EQV720898:EQV720972 FAR720898:FAR720972 FKN720898:FKN720972 FUJ720898:FUJ720972 GEF720898:GEF720972 GOB720898:GOB720972 GXX720898:GXX720972 HHT720898:HHT720972 HRP720898:HRP720972 IBL720898:IBL720972 ILH720898:ILH720972 IVD720898:IVD720972 JEZ720898:JEZ720972 JOV720898:JOV720972 JYR720898:JYR720972 KIN720898:KIN720972 KSJ720898:KSJ720972 LCF720898:LCF720972 LMB720898:LMB720972 LVX720898:LVX720972 MFT720898:MFT720972 MPP720898:MPP720972 MZL720898:MZL720972 NJH720898:NJH720972 NTD720898:NTD720972 OCZ720898:OCZ720972 OMV720898:OMV720972 OWR720898:OWR720972 PGN720898:PGN720972 PQJ720898:PQJ720972 QAF720898:QAF720972 QKB720898:QKB720972 QTX720898:QTX720972 RDT720898:RDT720972 RNP720898:RNP720972 RXL720898:RXL720972 SHH720898:SHH720972 SRD720898:SRD720972 TAZ720898:TAZ720972 TKV720898:TKV720972 TUR720898:TUR720972 UEN720898:UEN720972 UOJ720898:UOJ720972 UYF720898:UYF720972 VIB720898:VIB720972 VRX720898:VRX720972 WBT720898:WBT720972 WLP720898:WLP720972 WVL720898:WVL720972 D786434:D786508 IZ786434:IZ786508 SV786434:SV786508 ACR786434:ACR786508 AMN786434:AMN786508 AWJ786434:AWJ786508 BGF786434:BGF786508 BQB786434:BQB786508 BZX786434:BZX786508 CJT786434:CJT786508 CTP786434:CTP786508 DDL786434:DDL786508 DNH786434:DNH786508 DXD786434:DXD786508 EGZ786434:EGZ786508 EQV786434:EQV786508 FAR786434:FAR786508 FKN786434:FKN786508 FUJ786434:FUJ786508 GEF786434:GEF786508 GOB786434:GOB786508 GXX786434:GXX786508 HHT786434:HHT786508 HRP786434:HRP786508 IBL786434:IBL786508 ILH786434:ILH786508 IVD786434:IVD786508 JEZ786434:JEZ786508 JOV786434:JOV786508 JYR786434:JYR786508 KIN786434:KIN786508 KSJ786434:KSJ786508 LCF786434:LCF786508 LMB786434:LMB786508 LVX786434:LVX786508 MFT786434:MFT786508 MPP786434:MPP786508 MZL786434:MZL786508 NJH786434:NJH786508 NTD786434:NTD786508 OCZ786434:OCZ786508 OMV786434:OMV786508 OWR786434:OWR786508 PGN786434:PGN786508 PQJ786434:PQJ786508 QAF786434:QAF786508 QKB786434:QKB786508 QTX786434:QTX786508 RDT786434:RDT786508 RNP786434:RNP786508 RXL786434:RXL786508 SHH786434:SHH786508 SRD786434:SRD786508 TAZ786434:TAZ786508 TKV786434:TKV786508 TUR786434:TUR786508 UEN786434:UEN786508 UOJ786434:UOJ786508 UYF786434:UYF786508 VIB786434:VIB786508 VRX786434:VRX786508 WBT786434:WBT786508 WLP786434:WLP786508 WVL786434:WVL786508 D851970:D852044 IZ851970:IZ852044 SV851970:SV852044 ACR851970:ACR852044 AMN851970:AMN852044 AWJ851970:AWJ852044 BGF851970:BGF852044 BQB851970:BQB852044 BZX851970:BZX852044 CJT851970:CJT852044 CTP851970:CTP852044 DDL851970:DDL852044 DNH851970:DNH852044 DXD851970:DXD852044 EGZ851970:EGZ852044 EQV851970:EQV852044 FAR851970:FAR852044 FKN851970:FKN852044 FUJ851970:FUJ852044 GEF851970:GEF852044 GOB851970:GOB852044 GXX851970:GXX852044 HHT851970:HHT852044 HRP851970:HRP852044 IBL851970:IBL852044 ILH851970:ILH852044 IVD851970:IVD852044 JEZ851970:JEZ852044 JOV851970:JOV852044 JYR851970:JYR852044 KIN851970:KIN852044 KSJ851970:KSJ852044 LCF851970:LCF852044 LMB851970:LMB852044 LVX851970:LVX852044 MFT851970:MFT852044 MPP851970:MPP852044 MZL851970:MZL852044 NJH851970:NJH852044 NTD851970:NTD852044 OCZ851970:OCZ852044 OMV851970:OMV852044 OWR851970:OWR852044 PGN851970:PGN852044 PQJ851970:PQJ852044 QAF851970:QAF852044 QKB851970:QKB852044 QTX851970:QTX852044 RDT851970:RDT852044 RNP851970:RNP852044 RXL851970:RXL852044 SHH851970:SHH852044 SRD851970:SRD852044 TAZ851970:TAZ852044 TKV851970:TKV852044 TUR851970:TUR852044 UEN851970:UEN852044 UOJ851970:UOJ852044 UYF851970:UYF852044 VIB851970:VIB852044 VRX851970:VRX852044 WBT851970:WBT852044 WLP851970:WLP852044 WVL851970:WVL852044 D917506:D917580 IZ917506:IZ917580 SV917506:SV917580 ACR917506:ACR917580 AMN917506:AMN917580 AWJ917506:AWJ917580 BGF917506:BGF917580 BQB917506:BQB917580 BZX917506:BZX917580 CJT917506:CJT917580 CTP917506:CTP917580 DDL917506:DDL917580 DNH917506:DNH917580 DXD917506:DXD917580 EGZ917506:EGZ917580 EQV917506:EQV917580 FAR917506:FAR917580 FKN917506:FKN917580 FUJ917506:FUJ917580 GEF917506:GEF917580 GOB917506:GOB917580 GXX917506:GXX917580 HHT917506:HHT917580 HRP917506:HRP917580 IBL917506:IBL917580 ILH917506:ILH917580 IVD917506:IVD917580 JEZ917506:JEZ917580 JOV917506:JOV917580 JYR917506:JYR917580 KIN917506:KIN917580 KSJ917506:KSJ917580 LCF917506:LCF917580 LMB917506:LMB917580 LVX917506:LVX917580 MFT917506:MFT917580 MPP917506:MPP917580 MZL917506:MZL917580 NJH917506:NJH917580 NTD917506:NTD917580 OCZ917506:OCZ917580 OMV917506:OMV917580 OWR917506:OWR917580 PGN917506:PGN917580 PQJ917506:PQJ917580 QAF917506:QAF917580 QKB917506:QKB917580 QTX917506:QTX917580 RDT917506:RDT917580 RNP917506:RNP917580 RXL917506:RXL917580 SHH917506:SHH917580 SRD917506:SRD917580 TAZ917506:TAZ917580 TKV917506:TKV917580 TUR917506:TUR917580 UEN917506:UEN917580 UOJ917506:UOJ917580 UYF917506:UYF917580 VIB917506:VIB917580 VRX917506:VRX917580 WBT917506:WBT917580 WLP917506:WLP917580 WVL917506:WVL917580 D983042:D983116 IZ983042:IZ983116 SV983042:SV983116 ACR983042:ACR983116 AMN983042:AMN983116 AWJ983042:AWJ983116 BGF983042:BGF983116 BQB983042:BQB983116 BZX983042:BZX983116 CJT983042:CJT983116 CTP983042:CTP983116 DDL983042:DDL983116 DNH983042:DNH983116 DXD983042:DXD983116 EGZ983042:EGZ983116 EQV983042:EQV983116 FAR983042:FAR983116 FKN983042:FKN983116 FUJ983042:FUJ983116 GEF983042:GEF983116 GOB983042:GOB983116 GXX983042:GXX983116 HHT983042:HHT983116 HRP983042:HRP983116 IBL983042:IBL983116 ILH983042:ILH983116 IVD983042:IVD983116 JEZ983042:JEZ983116 JOV983042:JOV983116 JYR983042:JYR983116 KIN983042:KIN983116 KSJ983042:KSJ983116 LCF983042:LCF983116 LMB983042:LMB983116 LVX983042:LVX983116 MFT983042:MFT983116 MPP983042:MPP983116 MZL983042:MZL983116 NJH983042:NJH983116 NTD983042:NTD983116 OCZ983042:OCZ983116 OMV983042:OMV983116 OWR983042:OWR983116 PGN983042:PGN983116 PQJ983042:PQJ983116 QAF983042:QAF983116 QKB983042:QKB983116 QTX983042:QTX983116 RDT983042:RDT983116 RNP983042:RNP983116 RXL983042:RXL983116 SHH983042:SHH983116 SRD983042:SRD983116 TAZ983042:TAZ983116 TKV983042:TKV983116 TUR983042:TUR983116 UEN983042:UEN983116 UOJ983042:UOJ983116 UYF983042:UYF983116 VIB983042:VIB983116 VRX983042:VRX983116 WBT983042:WBT983116 WLP983042:WLP983116 WVL983042:WVL983116 D210:D326 IZ210:IZ326 SV210:SV326 ACR210:ACR326 AMN210:AMN326 AWJ210:AWJ326 BGF210:BGF326 BQB210:BQB326 BZX210:BZX326 CJT210:CJT326 CTP210:CTP326 DDL210:DDL326 DNH210:DNH326 DXD210:DXD326 EGZ210:EGZ326 EQV210:EQV326 FAR210:FAR326 FKN210:FKN326 FUJ210:FUJ326 GEF210:GEF326 GOB210:GOB326 GXX210:GXX326 HHT210:HHT326 HRP210:HRP326 IBL210:IBL326 ILH210:ILH326 IVD210:IVD326 JEZ210:JEZ326 JOV210:JOV326 JYR210:JYR326 KIN210:KIN326 KSJ210:KSJ326 LCF210:LCF326 LMB210:LMB326 LVX210:LVX326 MFT210:MFT326 MPP210:MPP326 MZL210:MZL326 NJH210:NJH326 NTD210:NTD326 OCZ210:OCZ326 OMV210:OMV326 OWR210:OWR326 PGN210:PGN326 PQJ210:PQJ326 QAF210:QAF326 QKB210:QKB326 QTX210:QTX326 RDT210:RDT326 RNP210:RNP326 RXL210:RXL326 SHH210:SHH326 SRD210:SRD326 TAZ210:TAZ326 TKV210:TKV326 TUR210:TUR326 UEN210:UEN326 UOJ210:UOJ326 UYF210:UYF326 VIB210:VIB326 VRX210:VRX326 WBT210:WBT326 WLP210:WLP326 WVL210:WVL326 D65746:D65862 IZ65746:IZ65862 SV65746:SV65862 ACR65746:ACR65862 AMN65746:AMN65862 AWJ65746:AWJ65862 BGF65746:BGF65862 BQB65746:BQB65862 BZX65746:BZX65862 CJT65746:CJT65862 CTP65746:CTP65862 DDL65746:DDL65862 DNH65746:DNH65862 DXD65746:DXD65862 EGZ65746:EGZ65862 EQV65746:EQV65862 FAR65746:FAR65862 FKN65746:FKN65862 FUJ65746:FUJ65862 GEF65746:GEF65862 GOB65746:GOB65862 GXX65746:GXX65862 HHT65746:HHT65862 HRP65746:HRP65862 IBL65746:IBL65862 ILH65746:ILH65862 IVD65746:IVD65862 JEZ65746:JEZ65862 JOV65746:JOV65862 JYR65746:JYR65862 KIN65746:KIN65862 KSJ65746:KSJ65862 LCF65746:LCF65862 LMB65746:LMB65862 LVX65746:LVX65862 MFT65746:MFT65862 MPP65746:MPP65862 MZL65746:MZL65862 NJH65746:NJH65862 NTD65746:NTD65862 OCZ65746:OCZ65862 OMV65746:OMV65862 OWR65746:OWR65862 PGN65746:PGN65862 PQJ65746:PQJ65862 QAF65746:QAF65862 QKB65746:QKB65862 QTX65746:QTX65862 RDT65746:RDT65862 RNP65746:RNP65862 RXL65746:RXL65862 SHH65746:SHH65862 SRD65746:SRD65862 TAZ65746:TAZ65862 TKV65746:TKV65862 TUR65746:TUR65862 UEN65746:UEN65862 UOJ65746:UOJ65862 UYF65746:UYF65862 VIB65746:VIB65862 VRX65746:VRX65862 WBT65746:WBT65862 WLP65746:WLP65862 WVL65746:WVL65862 D131282:D131398 IZ131282:IZ131398 SV131282:SV131398 ACR131282:ACR131398 AMN131282:AMN131398 AWJ131282:AWJ131398 BGF131282:BGF131398 BQB131282:BQB131398 BZX131282:BZX131398 CJT131282:CJT131398 CTP131282:CTP131398 DDL131282:DDL131398 DNH131282:DNH131398 DXD131282:DXD131398 EGZ131282:EGZ131398 EQV131282:EQV131398 FAR131282:FAR131398 FKN131282:FKN131398 FUJ131282:FUJ131398 GEF131282:GEF131398 GOB131282:GOB131398 GXX131282:GXX131398 HHT131282:HHT131398 HRP131282:HRP131398 IBL131282:IBL131398 ILH131282:ILH131398 IVD131282:IVD131398 JEZ131282:JEZ131398 JOV131282:JOV131398 JYR131282:JYR131398 KIN131282:KIN131398 KSJ131282:KSJ131398 LCF131282:LCF131398 LMB131282:LMB131398 LVX131282:LVX131398 MFT131282:MFT131398 MPP131282:MPP131398 MZL131282:MZL131398 NJH131282:NJH131398 NTD131282:NTD131398 OCZ131282:OCZ131398 OMV131282:OMV131398 OWR131282:OWR131398 PGN131282:PGN131398 PQJ131282:PQJ131398 QAF131282:QAF131398 QKB131282:QKB131398 QTX131282:QTX131398 RDT131282:RDT131398 RNP131282:RNP131398 RXL131282:RXL131398 SHH131282:SHH131398 SRD131282:SRD131398 TAZ131282:TAZ131398 TKV131282:TKV131398 TUR131282:TUR131398 UEN131282:UEN131398 UOJ131282:UOJ131398 UYF131282:UYF131398 VIB131282:VIB131398 VRX131282:VRX131398 WBT131282:WBT131398 WLP131282:WLP131398 WVL131282:WVL131398 D196818:D196934 IZ196818:IZ196934 SV196818:SV196934 ACR196818:ACR196934 AMN196818:AMN196934 AWJ196818:AWJ196934 BGF196818:BGF196934 BQB196818:BQB196934 BZX196818:BZX196934 CJT196818:CJT196934 CTP196818:CTP196934 DDL196818:DDL196934 DNH196818:DNH196934 DXD196818:DXD196934 EGZ196818:EGZ196934 EQV196818:EQV196934 FAR196818:FAR196934 FKN196818:FKN196934 FUJ196818:FUJ196934 GEF196818:GEF196934 GOB196818:GOB196934 GXX196818:GXX196934 HHT196818:HHT196934 HRP196818:HRP196934 IBL196818:IBL196934 ILH196818:ILH196934 IVD196818:IVD196934 JEZ196818:JEZ196934 JOV196818:JOV196934 JYR196818:JYR196934 KIN196818:KIN196934 KSJ196818:KSJ196934 LCF196818:LCF196934 LMB196818:LMB196934 LVX196818:LVX196934 MFT196818:MFT196934 MPP196818:MPP196934 MZL196818:MZL196934 NJH196818:NJH196934 NTD196818:NTD196934 OCZ196818:OCZ196934 OMV196818:OMV196934 OWR196818:OWR196934 PGN196818:PGN196934 PQJ196818:PQJ196934 QAF196818:QAF196934 QKB196818:QKB196934 QTX196818:QTX196934 RDT196818:RDT196934 RNP196818:RNP196934 RXL196818:RXL196934 SHH196818:SHH196934 SRD196818:SRD196934 TAZ196818:TAZ196934 TKV196818:TKV196934 TUR196818:TUR196934 UEN196818:UEN196934 UOJ196818:UOJ196934 UYF196818:UYF196934 VIB196818:VIB196934 VRX196818:VRX196934 WBT196818:WBT196934 WLP196818:WLP196934 WVL196818:WVL196934 D262354:D262470 IZ262354:IZ262470 SV262354:SV262470 ACR262354:ACR262470 AMN262354:AMN262470 AWJ262354:AWJ262470 BGF262354:BGF262470 BQB262354:BQB262470 BZX262354:BZX262470 CJT262354:CJT262470 CTP262354:CTP262470 DDL262354:DDL262470 DNH262354:DNH262470 DXD262354:DXD262470 EGZ262354:EGZ262470 EQV262354:EQV262470 FAR262354:FAR262470 FKN262354:FKN262470 FUJ262354:FUJ262470 GEF262354:GEF262470 GOB262354:GOB262470 GXX262354:GXX262470 HHT262354:HHT262470 HRP262354:HRP262470 IBL262354:IBL262470 ILH262354:ILH262470 IVD262354:IVD262470 JEZ262354:JEZ262470 JOV262354:JOV262470 JYR262354:JYR262470 KIN262354:KIN262470 KSJ262354:KSJ262470 LCF262354:LCF262470 LMB262354:LMB262470 LVX262354:LVX262470 MFT262354:MFT262470 MPP262354:MPP262470 MZL262354:MZL262470 NJH262354:NJH262470 NTD262354:NTD262470 OCZ262354:OCZ262470 OMV262354:OMV262470 OWR262354:OWR262470 PGN262354:PGN262470 PQJ262354:PQJ262470 QAF262354:QAF262470 QKB262354:QKB262470 QTX262354:QTX262470 RDT262354:RDT262470 RNP262354:RNP262470 RXL262354:RXL262470 SHH262354:SHH262470 SRD262354:SRD262470 TAZ262354:TAZ262470 TKV262354:TKV262470 TUR262354:TUR262470 UEN262354:UEN262470 UOJ262354:UOJ262470 UYF262354:UYF262470 VIB262354:VIB262470 VRX262354:VRX262470 WBT262354:WBT262470 WLP262354:WLP262470 WVL262354:WVL262470 D327890:D328006 IZ327890:IZ328006 SV327890:SV328006 ACR327890:ACR328006 AMN327890:AMN328006 AWJ327890:AWJ328006 BGF327890:BGF328006 BQB327890:BQB328006 BZX327890:BZX328006 CJT327890:CJT328006 CTP327890:CTP328006 DDL327890:DDL328006 DNH327890:DNH328006 DXD327890:DXD328006 EGZ327890:EGZ328006 EQV327890:EQV328006 FAR327890:FAR328006 FKN327890:FKN328006 FUJ327890:FUJ328006 GEF327890:GEF328006 GOB327890:GOB328006 GXX327890:GXX328006 HHT327890:HHT328006 HRP327890:HRP328006 IBL327890:IBL328006 ILH327890:ILH328006 IVD327890:IVD328006 JEZ327890:JEZ328006 JOV327890:JOV328006 JYR327890:JYR328006 KIN327890:KIN328006 KSJ327890:KSJ328006 LCF327890:LCF328006 LMB327890:LMB328006 LVX327890:LVX328006 MFT327890:MFT328006 MPP327890:MPP328006 MZL327890:MZL328006 NJH327890:NJH328006 NTD327890:NTD328006 OCZ327890:OCZ328006 OMV327890:OMV328006 OWR327890:OWR328006 PGN327890:PGN328006 PQJ327890:PQJ328006 QAF327890:QAF328006 QKB327890:QKB328006 QTX327890:QTX328006 RDT327890:RDT328006 RNP327890:RNP328006 RXL327890:RXL328006 SHH327890:SHH328006 SRD327890:SRD328006 TAZ327890:TAZ328006 TKV327890:TKV328006 TUR327890:TUR328006 UEN327890:UEN328006 UOJ327890:UOJ328006 UYF327890:UYF328006 VIB327890:VIB328006 VRX327890:VRX328006 WBT327890:WBT328006 WLP327890:WLP328006 WVL327890:WVL328006 D393426:D393542 IZ393426:IZ393542 SV393426:SV393542 ACR393426:ACR393542 AMN393426:AMN393542 AWJ393426:AWJ393542 BGF393426:BGF393542 BQB393426:BQB393542 BZX393426:BZX393542 CJT393426:CJT393542 CTP393426:CTP393542 DDL393426:DDL393542 DNH393426:DNH393542 DXD393426:DXD393542 EGZ393426:EGZ393542 EQV393426:EQV393542 FAR393426:FAR393542 FKN393426:FKN393542 FUJ393426:FUJ393542 GEF393426:GEF393542 GOB393426:GOB393542 GXX393426:GXX393542 HHT393426:HHT393542 HRP393426:HRP393542 IBL393426:IBL393542 ILH393426:ILH393542 IVD393426:IVD393542 JEZ393426:JEZ393542 JOV393426:JOV393542 JYR393426:JYR393542 KIN393426:KIN393542 KSJ393426:KSJ393542 LCF393426:LCF393542 LMB393426:LMB393542 LVX393426:LVX393542 MFT393426:MFT393542 MPP393426:MPP393542 MZL393426:MZL393542 NJH393426:NJH393542 NTD393426:NTD393542 OCZ393426:OCZ393542 OMV393426:OMV393542 OWR393426:OWR393542 PGN393426:PGN393542 PQJ393426:PQJ393542 QAF393426:QAF393542 QKB393426:QKB393542 QTX393426:QTX393542 RDT393426:RDT393542 RNP393426:RNP393542 RXL393426:RXL393542 SHH393426:SHH393542 SRD393426:SRD393542 TAZ393426:TAZ393542 TKV393426:TKV393542 TUR393426:TUR393542 UEN393426:UEN393542 UOJ393426:UOJ393542 UYF393426:UYF393542 VIB393426:VIB393542 VRX393426:VRX393542 WBT393426:WBT393542 WLP393426:WLP393542 WVL393426:WVL393542 D458962:D459078 IZ458962:IZ459078 SV458962:SV459078 ACR458962:ACR459078 AMN458962:AMN459078 AWJ458962:AWJ459078 BGF458962:BGF459078 BQB458962:BQB459078 BZX458962:BZX459078 CJT458962:CJT459078 CTP458962:CTP459078 DDL458962:DDL459078 DNH458962:DNH459078 DXD458962:DXD459078 EGZ458962:EGZ459078 EQV458962:EQV459078 FAR458962:FAR459078 FKN458962:FKN459078 FUJ458962:FUJ459078 GEF458962:GEF459078 GOB458962:GOB459078 GXX458962:GXX459078 HHT458962:HHT459078 HRP458962:HRP459078 IBL458962:IBL459078 ILH458962:ILH459078 IVD458962:IVD459078 JEZ458962:JEZ459078 JOV458962:JOV459078 JYR458962:JYR459078 KIN458962:KIN459078 KSJ458962:KSJ459078 LCF458962:LCF459078 LMB458962:LMB459078 LVX458962:LVX459078 MFT458962:MFT459078 MPP458962:MPP459078 MZL458962:MZL459078 NJH458962:NJH459078 NTD458962:NTD459078 OCZ458962:OCZ459078 OMV458962:OMV459078 OWR458962:OWR459078 PGN458962:PGN459078 PQJ458962:PQJ459078 QAF458962:QAF459078 QKB458962:QKB459078 QTX458962:QTX459078 RDT458962:RDT459078 RNP458962:RNP459078 RXL458962:RXL459078 SHH458962:SHH459078 SRD458962:SRD459078 TAZ458962:TAZ459078 TKV458962:TKV459078 TUR458962:TUR459078 UEN458962:UEN459078 UOJ458962:UOJ459078 UYF458962:UYF459078 VIB458962:VIB459078 VRX458962:VRX459078 WBT458962:WBT459078 WLP458962:WLP459078 WVL458962:WVL459078 D524498:D524614 IZ524498:IZ524614 SV524498:SV524614 ACR524498:ACR524614 AMN524498:AMN524614 AWJ524498:AWJ524614 BGF524498:BGF524614 BQB524498:BQB524614 BZX524498:BZX524614 CJT524498:CJT524614 CTP524498:CTP524614 DDL524498:DDL524614 DNH524498:DNH524614 DXD524498:DXD524614 EGZ524498:EGZ524614 EQV524498:EQV524614 FAR524498:FAR524614 FKN524498:FKN524614 FUJ524498:FUJ524614 GEF524498:GEF524614 GOB524498:GOB524614 GXX524498:GXX524614 HHT524498:HHT524614 HRP524498:HRP524614 IBL524498:IBL524614 ILH524498:ILH524614 IVD524498:IVD524614 JEZ524498:JEZ524614 JOV524498:JOV524614 JYR524498:JYR524614 KIN524498:KIN524614 KSJ524498:KSJ524614 LCF524498:LCF524614 LMB524498:LMB524614 LVX524498:LVX524614 MFT524498:MFT524614 MPP524498:MPP524614 MZL524498:MZL524614 NJH524498:NJH524614 NTD524498:NTD524614 OCZ524498:OCZ524614 OMV524498:OMV524614 OWR524498:OWR524614 PGN524498:PGN524614 PQJ524498:PQJ524614 QAF524498:QAF524614 QKB524498:QKB524614 QTX524498:QTX524614 RDT524498:RDT524614 RNP524498:RNP524614 RXL524498:RXL524614 SHH524498:SHH524614 SRD524498:SRD524614 TAZ524498:TAZ524614 TKV524498:TKV524614 TUR524498:TUR524614 UEN524498:UEN524614 UOJ524498:UOJ524614 UYF524498:UYF524614 VIB524498:VIB524614 VRX524498:VRX524614 WBT524498:WBT524614 WLP524498:WLP524614 WVL524498:WVL524614 D590034:D590150 IZ590034:IZ590150 SV590034:SV590150 ACR590034:ACR590150 AMN590034:AMN590150 AWJ590034:AWJ590150 BGF590034:BGF590150 BQB590034:BQB590150 BZX590034:BZX590150 CJT590034:CJT590150 CTP590034:CTP590150 DDL590034:DDL590150 DNH590034:DNH590150 DXD590034:DXD590150 EGZ590034:EGZ590150 EQV590034:EQV590150 FAR590034:FAR590150 FKN590034:FKN590150 FUJ590034:FUJ590150 GEF590034:GEF590150 GOB590034:GOB590150 GXX590034:GXX590150 HHT590034:HHT590150 HRP590034:HRP590150 IBL590034:IBL590150 ILH590034:ILH590150 IVD590034:IVD590150 JEZ590034:JEZ590150 JOV590034:JOV590150 JYR590034:JYR590150 KIN590034:KIN590150 KSJ590034:KSJ590150 LCF590034:LCF590150 LMB590034:LMB590150 LVX590034:LVX590150 MFT590034:MFT590150 MPP590034:MPP590150 MZL590034:MZL590150 NJH590034:NJH590150 NTD590034:NTD590150 OCZ590034:OCZ590150 OMV590034:OMV590150 OWR590034:OWR590150 PGN590034:PGN590150 PQJ590034:PQJ590150 QAF590034:QAF590150 QKB590034:QKB590150 QTX590034:QTX590150 RDT590034:RDT590150 RNP590034:RNP590150 RXL590034:RXL590150 SHH590034:SHH590150 SRD590034:SRD590150 TAZ590034:TAZ590150 TKV590034:TKV590150 TUR590034:TUR590150 UEN590034:UEN590150 UOJ590034:UOJ590150 UYF590034:UYF590150 VIB590034:VIB590150 VRX590034:VRX590150 WBT590034:WBT590150 WLP590034:WLP590150 WVL590034:WVL590150 D655570:D655686 IZ655570:IZ655686 SV655570:SV655686 ACR655570:ACR655686 AMN655570:AMN655686 AWJ655570:AWJ655686 BGF655570:BGF655686 BQB655570:BQB655686 BZX655570:BZX655686 CJT655570:CJT655686 CTP655570:CTP655686 DDL655570:DDL655686 DNH655570:DNH655686 DXD655570:DXD655686 EGZ655570:EGZ655686 EQV655570:EQV655686 FAR655570:FAR655686 FKN655570:FKN655686 FUJ655570:FUJ655686 GEF655570:GEF655686 GOB655570:GOB655686 GXX655570:GXX655686 HHT655570:HHT655686 HRP655570:HRP655686 IBL655570:IBL655686 ILH655570:ILH655686 IVD655570:IVD655686 JEZ655570:JEZ655686 JOV655570:JOV655686 JYR655570:JYR655686 KIN655570:KIN655686 KSJ655570:KSJ655686 LCF655570:LCF655686 LMB655570:LMB655686 LVX655570:LVX655686 MFT655570:MFT655686 MPP655570:MPP655686 MZL655570:MZL655686 NJH655570:NJH655686 NTD655570:NTD655686 OCZ655570:OCZ655686 OMV655570:OMV655686 OWR655570:OWR655686 PGN655570:PGN655686 PQJ655570:PQJ655686 QAF655570:QAF655686 QKB655570:QKB655686 QTX655570:QTX655686 RDT655570:RDT655686 RNP655570:RNP655686 RXL655570:RXL655686 SHH655570:SHH655686 SRD655570:SRD655686 TAZ655570:TAZ655686 TKV655570:TKV655686 TUR655570:TUR655686 UEN655570:UEN655686 UOJ655570:UOJ655686 UYF655570:UYF655686 VIB655570:VIB655686 VRX655570:VRX655686 WBT655570:WBT655686 WLP655570:WLP655686 WVL655570:WVL655686 D721106:D721222 IZ721106:IZ721222 SV721106:SV721222 ACR721106:ACR721222 AMN721106:AMN721222 AWJ721106:AWJ721222 BGF721106:BGF721222 BQB721106:BQB721222 BZX721106:BZX721222 CJT721106:CJT721222 CTP721106:CTP721222 DDL721106:DDL721222 DNH721106:DNH721222 DXD721106:DXD721222 EGZ721106:EGZ721222 EQV721106:EQV721222 FAR721106:FAR721222 FKN721106:FKN721222 FUJ721106:FUJ721222 GEF721106:GEF721222 GOB721106:GOB721222 GXX721106:GXX721222 HHT721106:HHT721222 HRP721106:HRP721222 IBL721106:IBL721222 ILH721106:ILH721222 IVD721106:IVD721222 JEZ721106:JEZ721222 JOV721106:JOV721222 JYR721106:JYR721222 KIN721106:KIN721222 KSJ721106:KSJ721222 LCF721106:LCF721222 LMB721106:LMB721222 LVX721106:LVX721222 MFT721106:MFT721222 MPP721106:MPP721222 MZL721106:MZL721222 NJH721106:NJH721222 NTD721106:NTD721222 OCZ721106:OCZ721222 OMV721106:OMV721222 OWR721106:OWR721222 PGN721106:PGN721222 PQJ721106:PQJ721222 QAF721106:QAF721222 QKB721106:QKB721222 QTX721106:QTX721222 RDT721106:RDT721222 RNP721106:RNP721222 RXL721106:RXL721222 SHH721106:SHH721222 SRD721106:SRD721222 TAZ721106:TAZ721222 TKV721106:TKV721222 TUR721106:TUR721222 UEN721106:UEN721222 UOJ721106:UOJ721222 UYF721106:UYF721222 VIB721106:VIB721222 VRX721106:VRX721222 WBT721106:WBT721222 WLP721106:WLP721222 WVL721106:WVL721222 D786642:D786758 IZ786642:IZ786758 SV786642:SV786758 ACR786642:ACR786758 AMN786642:AMN786758 AWJ786642:AWJ786758 BGF786642:BGF786758 BQB786642:BQB786758 BZX786642:BZX786758 CJT786642:CJT786758 CTP786642:CTP786758 DDL786642:DDL786758 DNH786642:DNH786758 DXD786642:DXD786758 EGZ786642:EGZ786758 EQV786642:EQV786758 FAR786642:FAR786758 FKN786642:FKN786758 FUJ786642:FUJ786758 GEF786642:GEF786758 GOB786642:GOB786758 GXX786642:GXX786758 HHT786642:HHT786758 HRP786642:HRP786758 IBL786642:IBL786758 ILH786642:ILH786758 IVD786642:IVD786758 JEZ786642:JEZ786758 JOV786642:JOV786758 JYR786642:JYR786758 KIN786642:KIN786758 KSJ786642:KSJ786758 LCF786642:LCF786758 LMB786642:LMB786758 LVX786642:LVX786758 MFT786642:MFT786758 MPP786642:MPP786758 MZL786642:MZL786758 NJH786642:NJH786758 NTD786642:NTD786758 OCZ786642:OCZ786758 OMV786642:OMV786758 OWR786642:OWR786758 PGN786642:PGN786758 PQJ786642:PQJ786758 QAF786642:QAF786758 QKB786642:QKB786758 QTX786642:QTX786758 RDT786642:RDT786758 RNP786642:RNP786758 RXL786642:RXL786758 SHH786642:SHH786758 SRD786642:SRD786758 TAZ786642:TAZ786758 TKV786642:TKV786758 TUR786642:TUR786758 UEN786642:UEN786758 UOJ786642:UOJ786758 UYF786642:UYF786758 VIB786642:VIB786758 VRX786642:VRX786758 WBT786642:WBT786758 WLP786642:WLP786758 WVL786642:WVL786758 D852178:D852294 IZ852178:IZ852294 SV852178:SV852294 ACR852178:ACR852294 AMN852178:AMN852294 AWJ852178:AWJ852294 BGF852178:BGF852294 BQB852178:BQB852294 BZX852178:BZX852294 CJT852178:CJT852294 CTP852178:CTP852294 DDL852178:DDL852294 DNH852178:DNH852294 DXD852178:DXD852294 EGZ852178:EGZ852294 EQV852178:EQV852294 FAR852178:FAR852294 FKN852178:FKN852294 FUJ852178:FUJ852294 GEF852178:GEF852294 GOB852178:GOB852294 GXX852178:GXX852294 HHT852178:HHT852294 HRP852178:HRP852294 IBL852178:IBL852294 ILH852178:ILH852294 IVD852178:IVD852294 JEZ852178:JEZ852294 JOV852178:JOV852294 JYR852178:JYR852294 KIN852178:KIN852294 KSJ852178:KSJ852294 LCF852178:LCF852294 LMB852178:LMB852294 LVX852178:LVX852294 MFT852178:MFT852294 MPP852178:MPP852294 MZL852178:MZL852294 NJH852178:NJH852294 NTD852178:NTD852294 OCZ852178:OCZ852294 OMV852178:OMV852294 OWR852178:OWR852294 PGN852178:PGN852294 PQJ852178:PQJ852294 QAF852178:QAF852294 QKB852178:QKB852294 QTX852178:QTX852294 RDT852178:RDT852294 RNP852178:RNP852294 RXL852178:RXL852294 SHH852178:SHH852294 SRD852178:SRD852294 TAZ852178:TAZ852294 TKV852178:TKV852294 TUR852178:TUR852294 UEN852178:UEN852294 UOJ852178:UOJ852294 UYF852178:UYF852294 VIB852178:VIB852294 VRX852178:VRX852294 WBT852178:WBT852294 WLP852178:WLP852294 WVL852178:WVL852294 D917714:D917830 IZ917714:IZ917830 SV917714:SV917830 ACR917714:ACR917830 AMN917714:AMN917830 AWJ917714:AWJ917830 BGF917714:BGF917830 BQB917714:BQB917830 BZX917714:BZX917830 CJT917714:CJT917830 CTP917714:CTP917830 DDL917714:DDL917830 DNH917714:DNH917830 DXD917714:DXD917830 EGZ917714:EGZ917830 EQV917714:EQV917830 FAR917714:FAR917830 FKN917714:FKN917830 FUJ917714:FUJ917830 GEF917714:GEF917830 GOB917714:GOB917830 GXX917714:GXX917830 HHT917714:HHT917830 HRP917714:HRP917830 IBL917714:IBL917830 ILH917714:ILH917830 IVD917714:IVD917830 JEZ917714:JEZ917830 JOV917714:JOV917830 JYR917714:JYR917830 KIN917714:KIN917830 KSJ917714:KSJ917830 LCF917714:LCF917830 LMB917714:LMB917830 LVX917714:LVX917830 MFT917714:MFT917830 MPP917714:MPP917830 MZL917714:MZL917830 NJH917714:NJH917830 NTD917714:NTD917830 OCZ917714:OCZ917830 OMV917714:OMV917830 OWR917714:OWR917830 PGN917714:PGN917830 PQJ917714:PQJ917830 QAF917714:QAF917830 QKB917714:QKB917830 QTX917714:QTX917830 RDT917714:RDT917830 RNP917714:RNP917830 RXL917714:RXL917830 SHH917714:SHH917830 SRD917714:SRD917830 TAZ917714:TAZ917830 TKV917714:TKV917830 TUR917714:TUR917830 UEN917714:UEN917830 UOJ917714:UOJ917830 UYF917714:UYF917830 VIB917714:VIB917830 VRX917714:VRX917830 WBT917714:WBT917830 WLP917714:WLP917830 WVL917714:WVL917830 D983250:D983366 IZ983250:IZ983366 SV983250:SV983366 ACR983250:ACR983366 AMN983250:AMN983366 AWJ983250:AWJ983366 BGF983250:BGF983366 BQB983250:BQB983366 BZX983250:BZX983366 CJT983250:CJT983366 CTP983250:CTP983366 DDL983250:DDL983366 DNH983250:DNH983366 DXD983250:DXD983366 EGZ983250:EGZ983366 EQV983250:EQV983366 FAR983250:FAR983366 FKN983250:FKN983366 FUJ983250:FUJ983366 GEF983250:GEF983366 GOB983250:GOB983366 GXX983250:GXX983366 HHT983250:HHT983366 HRP983250:HRP983366 IBL983250:IBL983366 ILH983250:ILH983366 IVD983250:IVD983366 JEZ983250:JEZ983366 JOV983250:JOV983366 JYR983250:JYR983366 KIN983250:KIN983366 KSJ983250:KSJ983366 LCF983250:LCF983366 LMB983250:LMB983366 LVX983250:LVX983366 MFT983250:MFT983366 MPP983250:MPP983366 MZL983250:MZL983366 NJH983250:NJH983366 NTD983250:NTD983366 OCZ983250:OCZ983366 OMV983250:OMV983366 OWR983250:OWR983366 PGN983250:PGN983366 PQJ983250:PQJ983366 QAF983250:QAF983366 QKB983250:QKB983366 QTX983250:QTX983366 RDT983250:RDT983366 RNP983250:RNP983366 RXL983250:RXL983366 SHH983250:SHH983366 SRD983250:SRD983366 TAZ983250:TAZ983366 TKV983250:TKV983366 TUR983250:TUR983366 UEN983250:UEN983366 UOJ983250:UOJ983366 UYF983250:UYF983366 VIB983250:VIB983366 VRX983250:VRX983366 WBT983250:WBT983366 WLP983250:WLP983366 WVL983250:WVL983366" xr:uid="{DC1B2421-44E3-4843-979F-2E1278336548}">
      <formula1>"新5-1,附5-1,変6-1,変6-2,承11-3,廃止"</formula1>
    </dataValidation>
  </dataValidations>
  <pageMargins left="0.78740157480314965" right="0.78740157480314965" top="0.59055118110236227" bottom="0.98425196850393704" header="0.39370078740157483" footer="0.39370078740157483"/>
  <pageSetup paperSize="8" scale="42" fitToHeight="0" orientation="landscape" r:id="rId1"/>
  <headerFooter alignWithMargins="0">
    <oddHeader>&amp;C　&amp;"HG丸ｺﾞｼｯｸM-PRO,標準"&amp;20　&amp;A</oddHeader>
    <oddFooter>&amp;L※1　「新」：立地法第5条第1項の届出により、新設された店舗を表す
　　　「それ以外」：既存店舗において、立地法附則第5条第1項の届出により、立地法へ移行した店舗を表す
※2　店舗面積は小数点切り上げ、荷さばき施設面積・廃棄物等保管施設容量は小数点以下切捨て
※3　一部店舗の営業時間が異なる場合はかっこ書きで表す</oddFooter>
  </headerFooter>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F5D7097D-80BF-4300-A5F7-536F4E0739AE}">
          <xm:sqref>AQ129 KM129 UI129 AEE129 AOA129 AXW129 BHS129 BRO129 CBK129 CLG129 CVC129 DEY129 DOU129 DYQ129 EIM129 ESI129 FCE129 FMA129 FVW129 GFS129 GPO129 GZK129 HJG129 HTC129 ICY129 IMU129 IWQ129 JGM129 JQI129 KAE129 KKA129 KTW129 LDS129 LNO129 LXK129 MHG129 MRC129 NAY129 NKU129 NUQ129 OEM129 OOI129 OYE129 PIA129 PRW129 QBS129 QLO129 QVK129 RFG129 RPC129 RYY129 SIU129 SSQ129 TCM129 TMI129 TWE129 UGA129 UPW129 UZS129 VJO129 VTK129 WDG129 WNC129 WWY129 AQ65665 KM65665 UI65665 AEE65665 AOA65665 AXW65665 BHS65665 BRO65665 CBK65665 CLG65665 CVC65665 DEY65665 DOU65665 DYQ65665 EIM65665 ESI65665 FCE65665 FMA65665 FVW65665 GFS65665 GPO65665 GZK65665 HJG65665 HTC65665 ICY65665 IMU65665 IWQ65665 JGM65665 JQI65665 KAE65665 KKA65665 KTW65665 LDS65665 LNO65665 LXK65665 MHG65665 MRC65665 NAY65665 NKU65665 NUQ65665 OEM65665 OOI65665 OYE65665 PIA65665 PRW65665 QBS65665 QLO65665 QVK65665 RFG65665 RPC65665 RYY65665 SIU65665 SSQ65665 TCM65665 TMI65665 TWE65665 UGA65665 UPW65665 UZS65665 VJO65665 VTK65665 WDG65665 WNC65665 WWY65665 AQ131201 KM131201 UI131201 AEE131201 AOA131201 AXW131201 BHS131201 BRO131201 CBK131201 CLG131201 CVC131201 DEY131201 DOU131201 DYQ131201 EIM131201 ESI131201 FCE131201 FMA131201 FVW131201 GFS131201 GPO131201 GZK131201 HJG131201 HTC131201 ICY131201 IMU131201 IWQ131201 JGM131201 JQI131201 KAE131201 KKA131201 KTW131201 LDS131201 LNO131201 LXK131201 MHG131201 MRC131201 NAY131201 NKU131201 NUQ131201 OEM131201 OOI131201 OYE131201 PIA131201 PRW131201 QBS131201 QLO131201 QVK131201 RFG131201 RPC131201 RYY131201 SIU131201 SSQ131201 TCM131201 TMI131201 TWE131201 UGA131201 UPW131201 UZS131201 VJO131201 VTK131201 WDG131201 WNC131201 WWY131201 AQ196737 KM196737 UI196737 AEE196737 AOA196737 AXW196737 BHS196737 BRO196737 CBK196737 CLG196737 CVC196737 DEY196737 DOU196737 DYQ196737 EIM196737 ESI196737 FCE196737 FMA196737 FVW196737 GFS196737 GPO196737 GZK196737 HJG196737 HTC196737 ICY196737 IMU196737 IWQ196737 JGM196737 JQI196737 KAE196737 KKA196737 KTW196737 LDS196737 LNO196737 LXK196737 MHG196737 MRC196737 NAY196737 NKU196737 NUQ196737 OEM196737 OOI196737 OYE196737 PIA196737 PRW196737 QBS196737 QLO196737 QVK196737 RFG196737 RPC196737 RYY196737 SIU196737 SSQ196737 TCM196737 TMI196737 TWE196737 UGA196737 UPW196737 UZS196737 VJO196737 VTK196737 WDG196737 WNC196737 WWY196737 AQ262273 KM262273 UI262273 AEE262273 AOA262273 AXW262273 BHS262273 BRO262273 CBK262273 CLG262273 CVC262273 DEY262273 DOU262273 DYQ262273 EIM262273 ESI262273 FCE262273 FMA262273 FVW262273 GFS262273 GPO262273 GZK262273 HJG262273 HTC262273 ICY262273 IMU262273 IWQ262273 JGM262273 JQI262273 KAE262273 KKA262273 KTW262273 LDS262273 LNO262273 LXK262273 MHG262273 MRC262273 NAY262273 NKU262273 NUQ262273 OEM262273 OOI262273 OYE262273 PIA262273 PRW262273 QBS262273 QLO262273 QVK262273 RFG262273 RPC262273 RYY262273 SIU262273 SSQ262273 TCM262273 TMI262273 TWE262273 UGA262273 UPW262273 UZS262273 VJO262273 VTK262273 WDG262273 WNC262273 WWY262273 AQ327809 KM327809 UI327809 AEE327809 AOA327809 AXW327809 BHS327809 BRO327809 CBK327809 CLG327809 CVC327809 DEY327809 DOU327809 DYQ327809 EIM327809 ESI327809 FCE327809 FMA327809 FVW327809 GFS327809 GPO327809 GZK327809 HJG327809 HTC327809 ICY327809 IMU327809 IWQ327809 JGM327809 JQI327809 KAE327809 KKA327809 KTW327809 LDS327809 LNO327809 LXK327809 MHG327809 MRC327809 NAY327809 NKU327809 NUQ327809 OEM327809 OOI327809 OYE327809 PIA327809 PRW327809 QBS327809 QLO327809 QVK327809 RFG327809 RPC327809 RYY327809 SIU327809 SSQ327809 TCM327809 TMI327809 TWE327809 UGA327809 UPW327809 UZS327809 VJO327809 VTK327809 WDG327809 WNC327809 WWY327809 AQ393345 KM393345 UI393345 AEE393345 AOA393345 AXW393345 BHS393345 BRO393345 CBK393345 CLG393345 CVC393345 DEY393345 DOU393345 DYQ393345 EIM393345 ESI393345 FCE393345 FMA393345 FVW393345 GFS393345 GPO393345 GZK393345 HJG393345 HTC393345 ICY393345 IMU393345 IWQ393345 JGM393345 JQI393345 KAE393345 KKA393345 KTW393345 LDS393345 LNO393345 LXK393345 MHG393345 MRC393345 NAY393345 NKU393345 NUQ393345 OEM393345 OOI393345 OYE393345 PIA393345 PRW393345 QBS393345 QLO393345 QVK393345 RFG393345 RPC393345 RYY393345 SIU393345 SSQ393345 TCM393345 TMI393345 TWE393345 UGA393345 UPW393345 UZS393345 VJO393345 VTK393345 WDG393345 WNC393345 WWY393345 AQ458881 KM458881 UI458881 AEE458881 AOA458881 AXW458881 BHS458881 BRO458881 CBK458881 CLG458881 CVC458881 DEY458881 DOU458881 DYQ458881 EIM458881 ESI458881 FCE458881 FMA458881 FVW458881 GFS458881 GPO458881 GZK458881 HJG458881 HTC458881 ICY458881 IMU458881 IWQ458881 JGM458881 JQI458881 KAE458881 KKA458881 KTW458881 LDS458881 LNO458881 LXK458881 MHG458881 MRC458881 NAY458881 NKU458881 NUQ458881 OEM458881 OOI458881 OYE458881 PIA458881 PRW458881 QBS458881 QLO458881 QVK458881 RFG458881 RPC458881 RYY458881 SIU458881 SSQ458881 TCM458881 TMI458881 TWE458881 UGA458881 UPW458881 UZS458881 VJO458881 VTK458881 WDG458881 WNC458881 WWY458881 AQ524417 KM524417 UI524417 AEE524417 AOA524417 AXW524417 BHS524417 BRO524417 CBK524417 CLG524417 CVC524417 DEY524417 DOU524417 DYQ524417 EIM524417 ESI524417 FCE524417 FMA524417 FVW524417 GFS524417 GPO524417 GZK524417 HJG524417 HTC524417 ICY524417 IMU524417 IWQ524417 JGM524417 JQI524417 KAE524417 KKA524417 KTW524417 LDS524417 LNO524417 LXK524417 MHG524417 MRC524417 NAY524417 NKU524417 NUQ524417 OEM524417 OOI524417 OYE524417 PIA524417 PRW524417 QBS524417 QLO524417 QVK524417 RFG524417 RPC524417 RYY524417 SIU524417 SSQ524417 TCM524417 TMI524417 TWE524417 UGA524417 UPW524417 UZS524417 VJO524417 VTK524417 WDG524417 WNC524417 WWY524417 AQ589953 KM589953 UI589953 AEE589953 AOA589953 AXW589953 BHS589953 BRO589953 CBK589953 CLG589953 CVC589953 DEY589953 DOU589953 DYQ589953 EIM589953 ESI589953 FCE589953 FMA589953 FVW589953 GFS589953 GPO589953 GZK589953 HJG589953 HTC589953 ICY589953 IMU589953 IWQ589953 JGM589953 JQI589953 KAE589953 KKA589953 KTW589953 LDS589953 LNO589953 LXK589953 MHG589953 MRC589953 NAY589953 NKU589953 NUQ589953 OEM589953 OOI589953 OYE589953 PIA589953 PRW589953 QBS589953 QLO589953 QVK589953 RFG589953 RPC589953 RYY589953 SIU589953 SSQ589953 TCM589953 TMI589953 TWE589953 UGA589953 UPW589953 UZS589953 VJO589953 VTK589953 WDG589953 WNC589953 WWY589953 AQ655489 KM655489 UI655489 AEE655489 AOA655489 AXW655489 BHS655489 BRO655489 CBK655489 CLG655489 CVC655489 DEY655489 DOU655489 DYQ655489 EIM655489 ESI655489 FCE655489 FMA655489 FVW655489 GFS655489 GPO655489 GZK655489 HJG655489 HTC655489 ICY655489 IMU655489 IWQ655489 JGM655489 JQI655489 KAE655489 KKA655489 KTW655489 LDS655489 LNO655489 LXK655489 MHG655489 MRC655489 NAY655489 NKU655489 NUQ655489 OEM655489 OOI655489 OYE655489 PIA655489 PRW655489 QBS655489 QLO655489 QVK655489 RFG655489 RPC655489 RYY655489 SIU655489 SSQ655489 TCM655489 TMI655489 TWE655489 UGA655489 UPW655489 UZS655489 VJO655489 VTK655489 WDG655489 WNC655489 WWY655489 AQ721025 KM721025 UI721025 AEE721025 AOA721025 AXW721025 BHS721025 BRO721025 CBK721025 CLG721025 CVC721025 DEY721025 DOU721025 DYQ721025 EIM721025 ESI721025 FCE721025 FMA721025 FVW721025 GFS721025 GPO721025 GZK721025 HJG721025 HTC721025 ICY721025 IMU721025 IWQ721025 JGM721025 JQI721025 KAE721025 KKA721025 KTW721025 LDS721025 LNO721025 LXK721025 MHG721025 MRC721025 NAY721025 NKU721025 NUQ721025 OEM721025 OOI721025 OYE721025 PIA721025 PRW721025 QBS721025 QLO721025 QVK721025 RFG721025 RPC721025 RYY721025 SIU721025 SSQ721025 TCM721025 TMI721025 TWE721025 UGA721025 UPW721025 UZS721025 VJO721025 VTK721025 WDG721025 WNC721025 WWY721025 AQ786561 KM786561 UI786561 AEE786561 AOA786561 AXW786561 BHS786561 BRO786561 CBK786561 CLG786561 CVC786561 DEY786561 DOU786561 DYQ786561 EIM786561 ESI786561 FCE786561 FMA786561 FVW786561 GFS786561 GPO786561 GZK786561 HJG786561 HTC786561 ICY786561 IMU786561 IWQ786561 JGM786561 JQI786561 KAE786561 KKA786561 KTW786561 LDS786561 LNO786561 LXK786561 MHG786561 MRC786561 NAY786561 NKU786561 NUQ786561 OEM786561 OOI786561 OYE786561 PIA786561 PRW786561 QBS786561 QLO786561 QVK786561 RFG786561 RPC786561 RYY786561 SIU786561 SSQ786561 TCM786561 TMI786561 TWE786561 UGA786561 UPW786561 UZS786561 VJO786561 VTK786561 WDG786561 WNC786561 WWY786561 AQ852097 KM852097 UI852097 AEE852097 AOA852097 AXW852097 BHS852097 BRO852097 CBK852097 CLG852097 CVC852097 DEY852097 DOU852097 DYQ852097 EIM852097 ESI852097 FCE852097 FMA852097 FVW852097 GFS852097 GPO852097 GZK852097 HJG852097 HTC852097 ICY852097 IMU852097 IWQ852097 JGM852097 JQI852097 KAE852097 KKA852097 KTW852097 LDS852097 LNO852097 LXK852097 MHG852097 MRC852097 NAY852097 NKU852097 NUQ852097 OEM852097 OOI852097 OYE852097 PIA852097 PRW852097 QBS852097 QLO852097 QVK852097 RFG852097 RPC852097 RYY852097 SIU852097 SSQ852097 TCM852097 TMI852097 TWE852097 UGA852097 UPW852097 UZS852097 VJO852097 VTK852097 WDG852097 WNC852097 WWY852097 AQ917633 KM917633 UI917633 AEE917633 AOA917633 AXW917633 BHS917633 BRO917633 CBK917633 CLG917633 CVC917633 DEY917633 DOU917633 DYQ917633 EIM917633 ESI917633 FCE917633 FMA917633 FVW917633 GFS917633 GPO917633 GZK917633 HJG917633 HTC917633 ICY917633 IMU917633 IWQ917633 JGM917633 JQI917633 KAE917633 KKA917633 KTW917633 LDS917633 LNO917633 LXK917633 MHG917633 MRC917633 NAY917633 NKU917633 NUQ917633 OEM917633 OOI917633 OYE917633 PIA917633 PRW917633 QBS917633 QLO917633 QVK917633 RFG917633 RPC917633 RYY917633 SIU917633 SSQ917633 TCM917633 TMI917633 TWE917633 UGA917633 UPW917633 UZS917633 VJO917633 VTK917633 WDG917633 WNC917633 WWY917633 AQ983169 KM983169 UI983169 AEE983169 AOA983169 AXW983169 BHS983169 BRO983169 CBK983169 CLG983169 CVC983169 DEY983169 DOU983169 DYQ983169 EIM983169 ESI983169 FCE983169 FMA983169 FVW983169 GFS983169 GPO983169 GZK983169 HJG983169 HTC983169 ICY983169 IMU983169 IWQ983169 JGM983169 JQI983169 KAE983169 KKA983169 KTW983169 LDS983169 LNO983169 LXK983169 MHG983169 MRC983169 NAY983169 NKU983169 NUQ983169 OEM983169 OOI983169 OYE983169 PIA983169 PRW983169 QBS983169 QLO983169 QVK983169 RFG983169 RPC983169 RYY983169 SIU983169 SSQ983169 TCM983169 TMI983169 TWE983169 UGA983169 UPW983169 UZS983169 VJO983169 VTK983169 WDG983169 WNC983169 WWY983169 AQ193 KM193 UI193 AEE193 AOA193 AXW193 BHS193 BRO193 CBK193 CLG193 CVC193 DEY193 DOU193 DYQ193 EIM193 ESI193 FCE193 FMA193 FVW193 GFS193 GPO193 GZK193 HJG193 HTC193 ICY193 IMU193 IWQ193 JGM193 JQI193 KAE193 KKA193 KTW193 LDS193 LNO193 LXK193 MHG193 MRC193 NAY193 NKU193 NUQ193 OEM193 OOI193 OYE193 PIA193 PRW193 QBS193 QLO193 QVK193 RFG193 RPC193 RYY193 SIU193 SSQ193 TCM193 TMI193 TWE193 UGA193 UPW193 UZS193 VJO193 VTK193 WDG193 WNC193 WWY193 AQ65729 KM65729 UI65729 AEE65729 AOA65729 AXW65729 BHS65729 BRO65729 CBK65729 CLG65729 CVC65729 DEY65729 DOU65729 DYQ65729 EIM65729 ESI65729 FCE65729 FMA65729 FVW65729 GFS65729 GPO65729 GZK65729 HJG65729 HTC65729 ICY65729 IMU65729 IWQ65729 JGM65729 JQI65729 KAE65729 KKA65729 KTW65729 LDS65729 LNO65729 LXK65729 MHG65729 MRC65729 NAY65729 NKU65729 NUQ65729 OEM65729 OOI65729 OYE65729 PIA65729 PRW65729 QBS65729 QLO65729 QVK65729 RFG65729 RPC65729 RYY65729 SIU65729 SSQ65729 TCM65729 TMI65729 TWE65729 UGA65729 UPW65729 UZS65729 VJO65729 VTK65729 WDG65729 WNC65729 WWY65729 AQ131265 KM131265 UI131265 AEE131265 AOA131265 AXW131265 BHS131265 BRO131265 CBK131265 CLG131265 CVC131265 DEY131265 DOU131265 DYQ131265 EIM131265 ESI131265 FCE131265 FMA131265 FVW131265 GFS131265 GPO131265 GZK131265 HJG131265 HTC131265 ICY131265 IMU131265 IWQ131265 JGM131265 JQI131265 KAE131265 KKA131265 KTW131265 LDS131265 LNO131265 LXK131265 MHG131265 MRC131265 NAY131265 NKU131265 NUQ131265 OEM131265 OOI131265 OYE131265 PIA131265 PRW131265 QBS131265 QLO131265 QVK131265 RFG131265 RPC131265 RYY131265 SIU131265 SSQ131265 TCM131265 TMI131265 TWE131265 UGA131265 UPW131265 UZS131265 VJO131265 VTK131265 WDG131265 WNC131265 WWY131265 AQ196801 KM196801 UI196801 AEE196801 AOA196801 AXW196801 BHS196801 BRO196801 CBK196801 CLG196801 CVC196801 DEY196801 DOU196801 DYQ196801 EIM196801 ESI196801 FCE196801 FMA196801 FVW196801 GFS196801 GPO196801 GZK196801 HJG196801 HTC196801 ICY196801 IMU196801 IWQ196801 JGM196801 JQI196801 KAE196801 KKA196801 KTW196801 LDS196801 LNO196801 LXK196801 MHG196801 MRC196801 NAY196801 NKU196801 NUQ196801 OEM196801 OOI196801 OYE196801 PIA196801 PRW196801 QBS196801 QLO196801 QVK196801 RFG196801 RPC196801 RYY196801 SIU196801 SSQ196801 TCM196801 TMI196801 TWE196801 UGA196801 UPW196801 UZS196801 VJO196801 VTK196801 WDG196801 WNC196801 WWY196801 AQ262337 KM262337 UI262337 AEE262337 AOA262337 AXW262337 BHS262337 BRO262337 CBK262337 CLG262337 CVC262337 DEY262337 DOU262337 DYQ262337 EIM262337 ESI262337 FCE262337 FMA262337 FVW262337 GFS262337 GPO262337 GZK262337 HJG262337 HTC262337 ICY262337 IMU262337 IWQ262337 JGM262337 JQI262337 KAE262337 KKA262337 KTW262337 LDS262337 LNO262337 LXK262337 MHG262337 MRC262337 NAY262337 NKU262337 NUQ262337 OEM262337 OOI262337 OYE262337 PIA262337 PRW262337 QBS262337 QLO262337 QVK262337 RFG262337 RPC262337 RYY262337 SIU262337 SSQ262337 TCM262337 TMI262337 TWE262337 UGA262337 UPW262337 UZS262337 VJO262337 VTK262337 WDG262337 WNC262337 WWY262337 AQ327873 KM327873 UI327873 AEE327873 AOA327873 AXW327873 BHS327873 BRO327873 CBK327873 CLG327873 CVC327873 DEY327873 DOU327873 DYQ327873 EIM327873 ESI327873 FCE327873 FMA327873 FVW327873 GFS327873 GPO327873 GZK327873 HJG327873 HTC327873 ICY327873 IMU327873 IWQ327873 JGM327873 JQI327873 KAE327873 KKA327873 KTW327873 LDS327873 LNO327873 LXK327873 MHG327873 MRC327873 NAY327873 NKU327873 NUQ327873 OEM327873 OOI327873 OYE327873 PIA327873 PRW327873 QBS327873 QLO327873 QVK327873 RFG327873 RPC327873 RYY327873 SIU327873 SSQ327873 TCM327873 TMI327873 TWE327873 UGA327873 UPW327873 UZS327873 VJO327873 VTK327873 WDG327873 WNC327873 WWY327873 AQ393409 KM393409 UI393409 AEE393409 AOA393409 AXW393409 BHS393409 BRO393409 CBK393409 CLG393409 CVC393409 DEY393409 DOU393409 DYQ393409 EIM393409 ESI393409 FCE393409 FMA393409 FVW393409 GFS393409 GPO393409 GZK393409 HJG393409 HTC393409 ICY393409 IMU393409 IWQ393409 JGM393409 JQI393409 KAE393409 KKA393409 KTW393409 LDS393409 LNO393409 LXK393409 MHG393409 MRC393409 NAY393409 NKU393409 NUQ393409 OEM393409 OOI393409 OYE393409 PIA393409 PRW393409 QBS393409 QLO393409 QVK393409 RFG393409 RPC393409 RYY393409 SIU393409 SSQ393409 TCM393409 TMI393409 TWE393409 UGA393409 UPW393409 UZS393409 VJO393409 VTK393409 WDG393409 WNC393409 WWY393409 AQ458945 KM458945 UI458945 AEE458945 AOA458945 AXW458945 BHS458945 BRO458945 CBK458945 CLG458945 CVC458945 DEY458945 DOU458945 DYQ458945 EIM458945 ESI458945 FCE458945 FMA458945 FVW458945 GFS458945 GPO458945 GZK458945 HJG458945 HTC458945 ICY458945 IMU458945 IWQ458945 JGM458945 JQI458945 KAE458945 KKA458945 KTW458945 LDS458945 LNO458945 LXK458945 MHG458945 MRC458945 NAY458945 NKU458945 NUQ458945 OEM458945 OOI458945 OYE458945 PIA458945 PRW458945 QBS458945 QLO458945 QVK458945 RFG458945 RPC458945 RYY458945 SIU458945 SSQ458945 TCM458945 TMI458945 TWE458945 UGA458945 UPW458945 UZS458945 VJO458945 VTK458945 WDG458945 WNC458945 WWY458945 AQ524481 KM524481 UI524481 AEE524481 AOA524481 AXW524481 BHS524481 BRO524481 CBK524481 CLG524481 CVC524481 DEY524481 DOU524481 DYQ524481 EIM524481 ESI524481 FCE524481 FMA524481 FVW524481 GFS524481 GPO524481 GZK524481 HJG524481 HTC524481 ICY524481 IMU524481 IWQ524481 JGM524481 JQI524481 KAE524481 KKA524481 KTW524481 LDS524481 LNO524481 LXK524481 MHG524481 MRC524481 NAY524481 NKU524481 NUQ524481 OEM524481 OOI524481 OYE524481 PIA524481 PRW524481 QBS524481 QLO524481 QVK524481 RFG524481 RPC524481 RYY524481 SIU524481 SSQ524481 TCM524481 TMI524481 TWE524481 UGA524481 UPW524481 UZS524481 VJO524481 VTK524481 WDG524481 WNC524481 WWY524481 AQ590017 KM590017 UI590017 AEE590017 AOA590017 AXW590017 BHS590017 BRO590017 CBK590017 CLG590017 CVC590017 DEY590017 DOU590017 DYQ590017 EIM590017 ESI590017 FCE590017 FMA590017 FVW590017 GFS590017 GPO590017 GZK590017 HJG590017 HTC590017 ICY590017 IMU590017 IWQ590017 JGM590017 JQI590017 KAE590017 KKA590017 KTW590017 LDS590017 LNO590017 LXK590017 MHG590017 MRC590017 NAY590017 NKU590017 NUQ590017 OEM590017 OOI590017 OYE590017 PIA590017 PRW590017 QBS590017 QLO590017 QVK590017 RFG590017 RPC590017 RYY590017 SIU590017 SSQ590017 TCM590017 TMI590017 TWE590017 UGA590017 UPW590017 UZS590017 VJO590017 VTK590017 WDG590017 WNC590017 WWY590017 AQ655553 KM655553 UI655553 AEE655553 AOA655553 AXW655553 BHS655553 BRO655553 CBK655553 CLG655553 CVC655553 DEY655553 DOU655553 DYQ655553 EIM655553 ESI655553 FCE655553 FMA655553 FVW655553 GFS655553 GPO655553 GZK655553 HJG655553 HTC655553 ICY655553 IMU655553 IWQ655553 JGM655553 JQI655553 KAE655553 KKA655553 KTW655553 LDS655553 LNO655553 LXK655553 MHG655553 MRC655553 NAY655553 NKU655553 NUQ655553 OEM655553 OOI655553 OYE655553 PIA655553 PRW655553 QBS655553 QLO655553 QVK655553 RFG655553 RPC655553 RYY655553 SIU655553 SSQ655553 TCM655553 TMI655553 TWE655553 UGA655553 UPW655553 UZS655553 VJO655553 VTK655553 WDG655553 WNC655553 WWY655553 AQ721089 KM721089 UI721089 AEE721089 AOA721089 AXW721089 BHS721089 BRO721089 CBK721089 CLG721089 CVC721089 DEY721089 DOU721089 DYQ721089 EIM721089 ESI721089 FCE721089 FMA721089 FVW721089 GFS721089 GPO721089 GZK721089 HJG721089 HTC721089 ICY721089 IMU721089 IWQ721089 JGM721089 JQI721089 KAE721089 KKA721089 KTW721089 LDS721089 LNO721089 LXK721089 MHG721089 MRC721089 NAY721089 NKU721089 NUQ721089 OEM721089 OOI721089 OYE721089 PIA721089 PRW721089 QBS721089 QLO721089 QVK721089 RFG721089 RPC721089 RYY721089 SIU721089 SSQ721089 TCM721089 TMI721089 TWE721089 UGA721089 UPW721089 UZS721089 VJO721089 VTK721089 WDG721089 WNC721089 WWY721089 AQ786625 KM786625 UI786625 AEE786625 AOA786625 AXW786625 BHS786625 BRO786625 CBK786625 CLG786625 CVC786625 DEY786625 DOU786625 DYQ786625 EIM786625 ESI786625 FCE786625 FMA786625 FVW786625 GFS786625 GPO786625 GZK786625 HJG786625 HTC786625 ICY786625 IMU786625 IWQ786625 JGM786625 JQI786625 KAE786625 KKA786625 KTW786625 LDS786625 LNO786625 LXK786625 MHG786625 MRC786625 NAY786625 NKU786625 NUQ786625 OEM786625 OOI786625 OYE786625 PIA786625 PRW786625 QBS786625 QLO786625 QVK786625 RFG786625 RPC786625 RYY786625 SIU786625 SSQ786625 TCM786625 TMI786625 TWE786625 UGA786625 UPW786625 UZS786625 VJO786625 VTK786625 WDG786625 WNC786625 WWY786625 AQ852161 KM852161 UI852161 AEE852161 AOA852161 AXW852161 BHS852161 BRO852161 CBK852161 CLG852161 CVC852161 DEY852161 DOU852161 DYQ852161 EIM852161 ESI852161 FCE852161 FMA852161 FVW852161 GFS852161 GPO852161 GZK852161 HJG852161 HTC852161 ICY852161 IMU852161 IWQ852161 JGM852161 JQI852161 KAE852161 KKA852161 KTW852161 LDS852161 LNO852161 LXK852161 MHG852161 MRC852161 NAY852161 NKU852161 NUQ852161 OEM852161 OOI852161 OYE852161 PIA852161 PRW852161 QBS852161 QLO852161 QVK852161 RFG852161 RPC852161 RYY852161 SIU852161 SSQ852161 TCM852161 TMI852161 TWE852161 UGA852161 UPW852161 UZS852161 VJO852161 VTK852161 WDG852161 WNC852161 WWY852161 AQ917697 KM917697 UI917697 AEE917697 AOA917697 AXW917697 BHS917697 BRO917697 CBK917697 CLG917697 CVC917697 DEY917697 DOU917697 DYQ917697 EIM917697 ESI917697 FCE917697 FMA917697 FVW917697 GFS917697 GPO917697 GZK917697 HJG917697 HTC917697 ICY917697 IMU917697 IWQ917697 JGM917697 JQI917697 KAE917697 KKA917697 KTW917697 LDS917697 LNO917697 LXK917697 MHG917697 MRC917697 NAY917697 NKU917697 NUQ917697 OEM917697 OOI917697 OYE917697 PIA917697 PRW917697 QBS917697 QLO917697 QVK917697 RFG917697 RPC917697 RYY917697 SIU917697 SSQ917697 TCM917697 TMI917697 TWE917697 UGA917697 UPW917697 UZS917697 VJO917697 VTK917697 WDG917697 WNC917697 WWY917697 AQ983233 KM983233 UI983233 AEE983233 AOA983233 AXW983233 BHS983233 BRO983233 CBK983233 CLG983233 CVC983233 DEY983233 DOU983233 DYQ983233 EIM983233 ESI983233 FCE983233 FMA983233 FVW983233 GFS983233 GPO983233 GZK983233 HJG983233 HTC983233 ICY983233 IMU983233 IWQ983233 JGM983233 JQI983233 KAE983233 KKA983233 KTW983233 LDS983233 LNO983233 LXK983233 MHG983233 MRC983233 NAY983233 NKU983233 NUQ983233 OEM983233 OOI983233 OYE983233 PIA983233 PRW983233 QBS983233 QLO983233 QVK983233 RFG983233 RPC983233 RYY983233 SIU983233 SSQ983233 TCM983233 TMI983233 TWE983233 UGA983233 UPW983233 UZS983233 VJO983233 VTK983233 WDG983233 WNC983233 WWY983233 AQ235 KM235 UI235 AEE235 AOA235 AXW235 BHS235 BRO235 CBK235 CLG235 CVC235 DEY235 DOU235 DYQ235 EIM235 ESI235 FCE235 FMA235 FVW235 GFS235 GPO235 GZK235 HJG235 HTC235 ICY235 IMU235 IWQ235 JGM235 JQI235 KAE235 KKA235 KTW235 LDS235 LNO235 LXK235 MHG235 MRC235 NAY235 NKU235 NUQ235 OEM235 OOI235 OYE235 PIA235 PRW235 QBS235 QLO235 QVK235 RFG235 RPC235 RYY235 SIU235 SSQ235 TCM235 TMI235 TWE235 UGA235 UPW235 UZS235 VJO235 VTK235 WDG235 WNC235 WWY235 AQ65771 KM65771 UI65771 AEE65771 AOA65771 AXW65771 BHS65771 BRO65771 CBK65771 CLG65771 CVC65771 DEY65771 DOU65771 DYQ65771 EIM65771 ESI65771 FCE65771 FMA65771 FVW65771 GFS65771 GPO65771 GZK65771 HJG65771 HTC65771 ICY65771 IMU65771 IWQ65771 JGM65771 JQI65771 KAE65771 KKA65771 KTW65771 LDS65771 LNO65771 LXK65771 MHG65771 MRC65771 NAY65771 NKU65771 NUQ65771 OEM65771 OOI65771 OYE65771 PIA65771 PRW65771 QBS65771 QLO65771 QVK65771 RFG65771 RPC65771 RYY65771 SIU65771 SSQ65771 TCM65771 TMI65771 TWE65771 UGA65771 UPW65771 UZS65771 VJO65771 VTK65771 WDG65771 WNC65771 WWY65771 AQ131307 KM131307 UI131307 AEE131307 AOA131307 AXW131307 BHS131307 BRO131307 CBK131307 CLG131307 CVC131307 DEY131307 DOU131307 DYQ131307 EIM131307 ESI131307 FCE131307 FMA131307 FVW131307 GFS131307 GPO131307 GZK131307 HJG131307 HTC131307 ICY131307 IMU131307 IWQ131307 JGM131307 JQI131307 KAE131307 KKA131307 KTW131307 LDS131307 LNO131307 LXK131307 MHG131307 MRC131307 NAY131307 NKU131307 NUQ131307 OEM131307 OOI131307 OYE131307 PIA131307 PRW131307 QBS131307 QLO131307 QVK131307 RFG131307 RPC131307 RYY131307 SIU131307 SSQ131307 TCM131307 TMI131307 TWE131307 UGA131307 UPW131307 UZS131307 VJO131307 VTK131307 WDG131307 WNC131307 WWY131307 AQ196843 KM196843 UI196843 AEE196843 AOA196843 AXW196843 BHS196843 BRO196843 CBK196843 CLG196843 CVC196843 DEY196843 DOU196843 DYQ196843 EIM196843 ESI196843 FCE196843 FMA196843 FVW196843 GFS196843 GPO196843 GZK196843 HJG196843 HTC196843 ICY196843 IMU196843 IWQ196843 JGM196843 JQI196843 KAE196843 KKA196843 KTW196843 LDS196843 LNO196843 LXK196843 MHG196843 MRC196843 NAY196843 NKU196843 NUQ196843 OEM196843 OOI196843 OYE196843 PIA196843 PRW196843 QBS196843 QLO196843 QVK196843 RFG196843 RPC196843 RYY196843 SIU196843 SSQ196843 TCM196843 TMI196843 TWE196843 UGA196843 UPW196843 UZS196843 VJO196843 VTK196843 WDG196843 WNC196843 WWY196843 AQ262379 KM262379 UI262379 AEE262379 AOA262379 AXW262379 BHS262379 BRO262379 CBK262379 CLG262379 CVC262379 DEY262379 DOU262379 DYQ262379 EIM262379 ESI262379 FCE262379 FMA262379 FVW262379 GFS262379 GPO262379 GZK262379 HJG262379 HTC262379 ICY262379 IMU262379 IWQ262379 JGM262379 JQI262379 KAE262379 KKA262379 KTW262379 LDS262379 LNO262379 LXK262379 MHG262379 MRC262379 NAY262379 NKU262379 NUQ262379 OEM262379 OOI262379 OYE262379 PIA262379 PRW262379 QBS262379 QLO262379 QVK262379 RFG262379 RPC262379 RYY262379 SIU262379 SSQ262379 TCM262379 TMI262379 TWE262379 UGA262379 UPW262379 UZS262379 VJO262379 VTK262379 WDG262379 WNC262379 WWY262379 AQ327915 KM327915 UI327915 AEE327915 AOA327915 AXW327915 BHS327915 BRO327915 CBK327915 CLG327915 CVC327915 DEY327915 DOU327915 DYQ327915 EIM327915 ESI327915 FCE327915 FMA327915 FVW327915 GFS327915 GPO327915 GZK327915 HJG327915 HTC327915 ICY327915 IMU327915 IWQ327915 JGM327915 JQI327915 KAE327915 KKA327915 KTW327915 LDS327915 LNO327915 LXK327915 MHG327915 MRC327915 NAY327915 NKU327915 NUQ327915 OEM327915 OOI327915 OYE327915 PIA327915 PRW327915 QBS327915 QLO327915 QVK327915 RFG327915 RPC327915 RYY327915 SIU327915 SSQ327915 TCM327915 TMI327915 TWE327915 UGA327915 UPW327915 UZS327915 VJO327915 VTK327915 WDG327915 WNC327915 WWY327915 AQ393451 KM393451 UI393451 AEE393451 AOA393451 AXW393451 BHS393451 BRO393451 CBK393451 CLG393451 CVC393451 DEY393451 DOU393451 DYQ393451 EIM393451 ESI393451 FCE393451 FMA393451 FVW393451 GFS393451 GPO393451 GZK393451 HJG393451 HTC393451 ICY393451 IMU393451 IWQ393451 JGM393451 JQI393451 KAE393451 KKA393451 KTW393451 LDS393451 LNO393451 LXK393451 MHG393451 MRC393451 NAY393451 NKU393451 NUQ393451 OEM393451 OOI393451 OYE393451 PIA393451 PRW393451 QBS393451 QLO393451 QVK393451 RFG393451 RPC393451 RYY393451 SIU393451 SSQ393451 TCM393451 TMI393451 TWE393451 UGA393451 UPW393451 UZS393451 VJO393451 VTK393451 WDG393451 WNC393451 WWY393451 AQ458987 KM458987 UI458987 AEE458987 AOA458987 AXW458987 BHS458987 BRO458987 CBK458987 CLG458987 CVC458987 DEY458987 DOU458987 DYQ458987 EIM458987 ESI458987 FCE458987 FMA458987 FVW458987 GFS458987 GPO458987 GZK458987 HJG458987 HTC458987 ICY458987 IMU458987 IWQ458987 JGM458987 JQI458987 KAE458987 KKA458987 KTW458987 LDS458987 LNO458987 LXK458987 MHG458987 MRC458987 NAY458987 NKU458987 NUQ458987 OEM458987 OOI458987 OYE458987 PIA458987 PRW458987 QBS458987 QLO458987 QVK458987 RFG458987 RPC458987 RYY458987 SIU458987 SSQ458987 TCM458987 TMI458987 TWE458987 UGA458987 UPW458987 UZS458987 VJO458987 VTK458987 WDG458987 WNC458987 WWY458987 AQ524523 KM524523 UI524523 AEE524523 AOA524523 AXW524523 BHS524523 BRO524523 CBK524523 CLG524523 CVC524523 DEY524523 DOU524523 DYQ524523 EIM524523 ESI524523 FCE524523 FMA524523 FVW524523 GFS524523 GPO524523 GZK524523 HJG524523 HTC524523 ICY524523 IMU524523 IWQ524523 JGM524523 JQI524523 KAE524523 KKA524523 KTW524523 LDS524523 LNO524523 LXK524523 MHG524523 MRC524523 NAY524523 NKU524523 NUQ524523 OEM524523 OOI524523 OYE524523 PIA524523 PRW524523 QBS524523 QLO524523 QVK524523 RFG524523 RPC524523 RYY524523 SIU524523 SSQ524523 TCM524523 TMI524523 TWE524523 UGA524523 UPW524523 UZS524523 VJO524523 VTK524523 WDG524523 WNC524523 WWY524523 AQ590059 KM590059 UI590059 AEE590059 AOA590059 AXW590059 BHS590059 BRO590059 CBK590059 CLG590059 CVC590059 DEY590059 DOU590059 DYQ590059 EIM590059 ESI590059 FCE590059 FMA590059 FVW590059 GFS590059 GPO590059 GZK590059 HJG590059 HTC590059 ICY590059 IMU590059 IWQ590059 JGM590059 JQI590059 KAE590059 KKA590059 KTW590059 LDS590059 LNO590059 LXK590059 MHG590059 MRC590059 NAY590059 NKU590059 NUQ590059 OEM590059 OOI590059 OYE590059 PIA590059 PRW590059 QBS590059 QLO590059 QVK590059 RFG590059 RPC590059 RYY590059 SIU590059 SSQ590059 TCM590059 TMI590059 TWE590059 UGA590059 UPW590059 UZS590059 VJO590059 VTK590059 WDG590059 WNC590059 WWY590059 AQ655595 KM655595 UI655595 AEE655595 AOA655595 AXW655595 BHS655595 BRO655595 CBK655595 CLG655595 CVC655595 DEY655595 DOU655595 DYQ655595 EIM655595 ESI655595 FCE655595 FMA655595 FVW655595 GFS655595 GPO655595 GZK655595 HJG655595 HTC655595 ICY655595 IMU655595 IWQ655595 JGM655595 JQI655595 KAE655595 KKA655595 KTW655595 LDS655595 LNO655595 LXK655595 MHG655595 MRC655595 NAY655595 NKU655595 NUQ655595 OEM655595 OOI655595 OYE655595 PIA655595 PRW655595 QBS655595 QLO655595 QVK655595 RFG655595 RPC655595 RYY655595 SIU655595 SSQ655595 TCM655595 TMI655595 TWE655595 UGA655595 UPW655595 UZS655595 VJO655595 VTK655595 WDG655595 WNC655595 WWY655595 AQ721131 KM721131 UI721131 AEE721131 AOA721131 AXW721131 BHS721131 BRO721131 CBK721131 CLG721131 CVC721131 DEY721131 DOU721131 DYQ721131 EIM721131 ESI721131 FCE721131 FMA721131 FVW721131 GFS721131 GPO721131 GZK721131 HJG721131 HTC721131 ICY721131 IMU721131 IWQ721131 JGM721131 JQI721131 KAE721131 KKA721131 KTW721131 LDS721131 LNO721131 LXK721131 MHG721131 MRC721131 NAY721131 NKU721131 NUQ721131 OEM721131 OOI721131 OYE721131 PIA721131 PRW721131 QBS721131 QLO721131 QVK721131 RFG721131 RPC721131 RYY721131 SIU721131 SSQ721131 TCM721131 TMI721131 TWE721131 UGA721131 UPW721131 UZS721131 VJO721131 VTK721131 WDG721131 WNC721131 WWY721131 AQ786667 KM786667 UI786667 AEE786667 AOA786667 AXW786667 BHS786667 BRO786667 CBK786667 CLG786667 CVC786667 DEY786667 DOU786667 DYQ786667 EIM786667 ESI786667 FCE786667 FMA786667 FVW786667 GFS786667 GPO786667 GZK786667 HJG786667 HTC786667 ICY786667 IMU786667 IWQ786667 JGM786667 JQI786667 KAE786667 KKA786667 KTW786667 LDS786667 LNO786667 LXK786667 MHG786667 MRC786667 NAY786667 NKU786667 NUQ786667 OEM786667 OOI786667 OYE786667 PIA786667 PRW786667 QBS786667 QLO786667 QVK786667 RFG786667 RPC786667 RYY786667 SIU786667 SSQ786667 TCM786667 TMI786667 TWE786667 UGA786667 UPW786667 UZS786667 VJO786667 VTK786667 WDG786667 WNC786667 WWY786667 AQ852203 KM852203 UI852203 AEE852203 AOA852203 AXW852203 BHS852203 BRO852203 CBK852203 CLG852203 CVC852203 DEY852203 DOU852203 DYQ852203 EIM852203 ESI852203 FCE852203 FMA852203 FVW852203 GFS852203 GPO852203 GZK852203 HJG852203 HTC852203 ICY852203 IMU852203 IWQ852203 JGM852203 JQI852203 KAE852203 KKA852203 KTW852203 LDS852203 LNO852203 LXK852203 MHG852203 MRC852203 NAY852203 NKU852203 NUQ852203 OEM852203 OOI852203 OYE852203 PIA852203 PRW852203 QBS852203 QLO852203 QVK852203 RFG852203 RPC852203 RYY852203 SIU852203 SSQ852203 TCM852203 TMI852203 TWE852203 UGA852203 UPW852203 UZS852203 VJO852203 VTK852203 WDG852203 WNC852203 WWY852203 AQ917739 KM917739 UI917739 AEE917739 AOA917739 AXW917739 BHS917739 BRO917739 CBK917739 CLG917739 CVC917739 DEY917739 DOU917739 DYQ917739 EIM917739 ESI917739 FCE917739 FMA917739 FVW917739 GFS917739 GPO917739 GZK917739 HJG917739 HTC917739 ICY917739 IMU917739 IWQ917739 JGM917739 JQI917739 KAE917739 KKA917739 KTW917739 LDS917739 LNO917739 LXK917739 MHG917739 MRC917739 NAY917739 NKU917739 NUQ917739 OEM917739 OOI917739 OYE917739 PIA917739 PRW917739 QBS917739 QLO917739 QVK917739 RFG917739 RPC917739 RYY917739 SIU917739 SSQ917739 TCM917739 TMI917739 TWE917739 UGA917739 UPW917739 UZS917739 VJO917739 VTK917739 WDG917739 WNC917739 WWY917739 AQ983275 KM983275 UI983275 AEE983275 AOA983275 AXW983275 BHS983275 BRO983275 CBK983275 CLG983275 CVC983275 DEY983275 DOU983275 DYQ983275 EIM983275 ESI983275 FCE983275 FMA983275 FVW983275 GFS983275 GPO983275 GZK983275 HJG983275 HTC983275 ICY983275 IMU983275 IWQ983275 JGM983275 JQI983275 KAE983275 KKA983275 KTW983275 LDS983275 LNO983275 LXK983275 MHG983275 MRC983275 NAY983275 NKU983275 NUQ983275 OEM983275 OOI983275 OYE983275 PIA983275 PRW983275 QBS983275 QLO983275 QVK983275 RFG983275 RPC983275 RYY983275 SIU983275 SSQ983275 TCM983275 TMI983275 TWE983275 UGA983275 UPW983275 UZS983275 VJO983275 VTK983275 WDG983275 WNC983275 WWY983275 AQ257 KM257 UI257 AEE257 AOA257 AXW257 BHS257 BRO257 CBK257 CLG257 CVC257 DEY257 DOU257 DYQ257 EIM257 ESI257 FCE257 FMA257 FVW257 GFS257 GPO257 GZK257 HJG257 HTC257 ICY257 IMU257 IWQ257 JGM257 JQI257 KAE257 KKA257 KTW257 LDS257 LNO257 LXK257 MHG257 MRC257 NAY257 NKU257 NUQ257 OEM257 OOI257 OYE257 PIA257 PRW257 QBS257 QLO257 QVK257 RFG257 RPC257 RYY257 SIU257 SSQ257 TCM257 TMI257 TWE257 UGA257 UPW257 UZS257 VJO257 VTK257 WDG257 WNC257 WWY257 AQ65793 KM65793 UI65793 AEE65793 AOA65793 AXW65793 BHS65793 BRO65793 CBK65793 CLG65793 CVC65793 DEY65793 DOU65793 DYQ65793 EIM65793 ESI65793 FCE65793 FMA65793 FVW65793 GFS65793 GPO65793 GZK65793 HJG65793 HTC65793 ICY65793 IMU65793 IWQ65793 JGM65793 JQI65793 KAE65793 KKA65793 KTW65793 LDS65793 LNO65793 LXK65793 MHG65793 MRC65793 NAY65793 NKU65793 NUQ65793 OEM65793 OOI65793 OYE65793 PIA65793 PRW65793 QBS65793 QLO65793 QVK65793 RFG65793 RPC65793 RYY65793 SIU65793 SSQ65793 TCM65793 TMI65793 TWE65793 UGA65793 UPW65793 UZS65793 VJO65793 VTK65793 WDG65793 WNC65793 WWY65793 AQ131329 KM131329 UI131329 AEE131329 AOA131329 AXW131329 BHS131329 BRO131329 CBK131329 CLG131329 CVC131329 DEY131329 DOU131329 DYQ131329 EIM131329 ESI131329 FCE131329 FMA131329 FVW131329 GFS131329 GPO131329 GZK131329 HJG131329 HTC131329 ICY131329 IMU131329 IWQ131329 JGM131329 JQI131329 KAE131329 KKA131329 KTW131329 LDS131329 LNO131329 LXK131329 MHG131329 MRC131329 NAY131329 NKU131329 NUQ131329 OEM131329 OOI131329 OYE131329 PIA131329 PRW131329 QBS131329 QLO131329 QVK131329 RFG131329 RPC131329 RYY131329 SIU131329 SSQ131329 TCM131329 TMI131329 TWE131329 UGA131329 UPW131329 UZS131329 VJO131329 VTK131329 WDG131329 WNC131329 WWY131329 AQ196865 KM196865 UI196865 AEE196865 AOA196865 AXW196865 BHS196865 BRO196865 CBK196865 CLG196865 CVC196865 DEY196865 DOU196865 DYQ196865 EIM196865 ESI196865 FCE196865 FMA196865 FVW196865 GFS196865 GPO196865 GZK196865 HJG196865 HTC196865 ICY196865 IMU196865 IWQ196865 JGM196865 JQI196865 KAE196865 KKA196865 KTW196865 LDS196865 LNO196865 LXK196865 MHG196865 MRC196865 NAY196865 NKU196865 NUQ196865 OEM196865 OOI196865 OYE196865 PIA196865 PRW196865 QBS196865 QLO196865 QVK196865 RFG196865 RPC196865 RYY196865 SIU196865 SSQ196865 TCM196865 TMI196865 TWE196865 UGA196865 UPW196865 UZS196865 VJO196865 VTK196865 WDG196865 WNC196865 WWY196865 AQ262401 KM262401 UI262401 AEE262401 AOA262401 AXW262401 BHS262401 BRO262401 CBK262401 CLG262401 CVC262401 DEY262401 DOU262401 DYQ262401 EIM262401 ESI262401 FCE262401 FMA262401 FVW262401 GFS262401 GPO262401 GZK262401 HJG262401 HTC262401 ICY262401 IMU262401 IWQ262401 JGM262401 JQI262401 KAE262401 KKA262401 KTW262401 LDS262401 LNO262401 LXK262401 MHG262401 MRC262401 NAY262401 NKU262401 NUQ262401 OEM262401 OOI262401 OYE262401 PIA262401 PRW262401 QBS262401 QLO262401 QVK262401 RFG262401 RPC262401 RYY262401 SIU262401 SSQ262401 TCM262401 TMI262401 TWE262401 UGA262401 UPW262401 UZS262401 VJO262401 VTK262401 WDG262401 WNC262401 WWY262401 AQ327937 KM327937 UI327937 AEE327937 AOA327937 AXW327937 BHS327937 BRO327937 CBK327937 CLG327937 CVC327937 DEY327937 DOU327937 DYQ327937 EIM327937 ESI327937 FCE327937 FMA327937 FVW327937 GFS327937 GPO327937 GZK327937 HJG327937 HTC327937 ICY327937 IMU327937 IWQ327937 JGM327937 JQI327937 KAE327937 KKA327937 KTW327937 LDS327937 LNO327937 LXK327937 MHG327937 MRC327937 NAY327937 NKU327937 NUQ327937 OEM327937 OOI327937 OYE327937 PIA327937 PRW327937 QBS327937 QLO327937 QVK327937 RFG327937 RPC327937 RYY327937 SIU327937 SSQ327937 TCM327937 TMI327937 TWE327937 UGA327937 UPW327937 UZS327937 VJO327937 VTK327937 WDG327937 WNC327937 WWY327937 AQ393473 KM393473 UI393473 AEE393473 AOA393473 AXW393473 BHS393473 BRO393473 CBK393473 CLG393473 CVC393473 DEY393473 DOU393473 DYQ393473 EIM393473 ESI393473 FCE393473 FMA393473 FVW393473 GFS393473 GPO393473 GZK393473 HJG393473 HTC393473 ICY393473 IMU393473 IWQ393473 JGM393473 JQI393473 KAE393473 KKA393473 KTW393473 LDS393473 LNO393473 LXK393473 MHG393473 MRC393473 NAY393473 NKU393473 NUQ393473 OEM393473 OOI393473 OYE393473 PIA393473 PRW393473 QBS393473 QLO393473 QVK393473 RFG393473 RPC393473 RYY393473 SIU393473 SSQ393473 TCM393473 TMI393473 TWE393473 UGA393473 UPW393473 UZS393473 VJO393473 VTK393473 WDG393473 WNC393473 WWY393473 AQ459009 KM459009 UI459009 AEE459009 AOA459009 AXW459009 BHS459009 BRO459009 CBK459009 CLG459009 CVC459009 DEY459009 DOU459009 DYQ459009 EIM459009 ESI459009 FCE459009 FMA459009 FVW459009 GFS459009 GPO459009 GZK459009 HJG459009 HTC459009 ICY459009 IMU459009 IWQ459009 JGM459009 JQI459009 KAE459009 KKA459009 KTW459009 LDS459009 LNO459009 LXK459009 MHG459009 MRC459009 NAY459009 NKU459009 NUQ459009 OEM459009 OOI459009 OYE459009 PIA459009 PRW459009 QBS459009 QLO459009 QVK459009 RFG459009 RPC459009 RYY459009 SIU459009 SSQ459009 TCM459009 TMI459009 TWE459009 UGA459009 UPW459009 UZS459009 VJO459009 VTK459009 WDG459009 WNC459009 WWY459009 AQ524545 KM524545 UI524545 AEE524545 AOA524545 AXW524545 BHS524545 BRO524545 CBK524545 CLG524545 CVC524545 DEY524545 DOU524545 DYQ524545 EIM524545 ESI524545 FCE524545 FMA524545 FVW524545 GFS524545 GPO524545 GZK524545 HJG524545 HTC524545 ICY524545 IMU524545 IWQ524545 JGM524545 JQI524545 KAE524545 KKA524545 KTW524545 LDS524545 LNO524545 LXK524545 MHG524545 MRC524545 NAY524545 NKU524545 NUQ524545 OEM524545 OOI524545 OYE524545 PIA524545 PRW524545 QBS524545 QLO524545 QVK524545 RFG524545 RPC524545 RYY524545 SIU524545 SSQ524545 TCM524545 TMI524545 TWE524545 UGA524545 UPW524545 UZS524545 VJO524545 VTK524545 WDG524545 WNC524545 WWY524545 AQ590081 KM590081 UI590081 AEE590081 AOA590081 AXW590081 BHS590081 BRO590081 CBK590081 CLG590081 CVC590081 DEY590081 DOU590081 DYQ590081 EIM590081 ESI590081 FCE590081 FMA590081 FVW590081 GFS590081 GPO590081 GZK590081 HJG590081 HTC590081 ICY590081 IMU590081 IWQ590081 JGM590081 JQI590081 KAE590081 KKA590081 KTW590081 LDS590081 LNO590081 LXK590081 MHG590081 MRC590081 NAY590081 NKU590081 NUQ590081 OEM590081 OOI590081 OYE590081 PIA590081 PRW590081 QBS590081 QLO590081 QVK590081 RFG590081 RPC590081 RYY590081 SIU590081 SSQ590081 TCM590081 TMI590081 TWE590081 UGA590081 UPW590081 UZS590081 VJO590081 VTK590081 WDG590081 WNC590081 WWY590081 AQ655617 KM655617 UI655617 AEE655617 AOA655617 AXW655617 BHS655617 BRO655617 CBK655617 CLG655617 CVC655617 DEY655617 DOU655617 DYQ655617 EIM655617 ESI655617 FCE655617 FMA655617 FVW655617 GFS655617 GPO655617 GZK655617 HJG655617 HTC655617 ICY655617 IMU655617 IWQ655617 JGM655617 JQI655617 KAE655617 KKA655617 KTW655617 LDS655617 LNO655617 LXK655617 MHG655617 MRC655617 NAY655617 NKU655617 NUQ655617 OEM655617 OOI655617 OYE655617 PIA655617 PRW655617 QBS655617 QLO655617 QVK655617 RFG655617 RPC655617 RYY655617 SIU655617 SSQ655617 TCM655617 TMI655617 TWE655617 UGA655617 UPW655617 UZS655617 VJO655617 VTK655617 WDG655617 WNC655617 WWY655617 AQ721153 KM721153 UI721153 AEE721153 AOA721153 AXW721153 BHS721153 BRO721153 CBK721153 CLG721153 CVC721153 DEY721153 DOU721153 DYQ721153 EIM721153 ESI721153 FCE721153 FMA721153 FVW721153 GFS721153 GPO721153 GZK721153 HJG721153 HTC721153 ICY721153 IMU721153 IWQ721153 JGM721153 JQI721153 KAE721153 KKA721153 KTW721153 LDS721153 LNO721153 LXK721153 MHG721153 MRC721153 NAY721153 NKU721153 NUQ721153 OEM721153 OOI721153 OYE721153 PIA721153 PRW721153 QBS721153 QLO721153 QVK721153 RFG721153 RPC721153 RYY721153 SIU721153 SSQ721153 TCM721153 TMI721153 TWE721153 UGA721153 UPW721153 UZS721153 VJO721153 VTK721153 WDG721153 WNC721153 WWY721153 AQ786689 KM786689 UI786689 AEE786689 AOA786689 AXW786689 BHS786689 BRO786689 CBK786689 CLG786689 CVC786689 DEY786689 DOU786689 DYQ786689 EIM786689 ESI786689 FCE786689 FMA786689 FVW786689 GFS786689 GPO786689 GZK786689 HJG786689 HTC786689 ICY786689 IMU786689 IWQ786689 JGM786689 JQI786689 KAE786689 KKA786689 KTW786689 LDS786689 LNO786689 LXK786689 MHG786689 MRC786689 NAY786689 NKU786689 NUQ786689 OEM786689 OOI786689 OYE786689 PIA786689 PRW786689 QBS786689 QLO786689 QVK786689 RFG786689 RPC786689 RYY786689 SIU786689 SSQ786689 TCM786689 TMI786689 TWE786689 UGA786689 UPW786689 UZS786689 VJO786689 VTK786689 WDG786689 WNC786689 WWY786689 AQ852225 KM852225 UI852225 AEE852225 AOA852225 AXW852225 BHS852225 BRO852225 CBK852225 CLG852225 CVC852225 DEY852225 DOU852225 DYQ852225 EIM852225 ESI852225 FCE852225 FMA852225 FVW852225 GFS852225 GPO852225 GZK852225 HJG852225 HTC852225 ICY852225 IMU852225 IWQ852225 JGM852225 JQI852225 KAE852225 KKA852225 KTW852225 LDS852225 LNO852225 LXK852225 MHG852225 MRC852225 NAY852225 NKU852225 NUQ852225 OEM852225 OOI852225 OYE852225 PIA852225 PRW852225 QBS852225 QLO852225 QVK852225 RFG852225 RPC852225 RYY852225 SIU852225 SSQ852225 TCM852225 TMI852225 TWE852225 UGA852225 UPW852225 UZS852225 VJO852225 VTK852225 WDG852225 WNC852225 WWY852225 AQ917761 KM917761 UI917761 AEE917761 AOA917761 AXW917761 BHS917761 BRO917761 CBK917761 CLG917761 CVC917761 DEY917761 DOU917761 DYQ917761 EIM917761 ESI917761 FCE917761 FMA917761 FVW917761 GFS917761 GPO917761 GZK917761 HJG917761 HTC917761 ICY917761 IMU917761 IWQ917761 JGM917761 JQI917761 KAE917761 KKA917761 KTW917761 LDS917761 LNO917761 LXK917761 MHG917761 MRC917761 NAY917761 NKU917761 NUQ917761 OEM917761 OOI917761 OYE917761 PIA917761 PRW917761 QBS917761 QLO917761 QVK917761 RFG917761 RPC917761 RYY917761 SIU917761 SSQ917761 TCM917761 TMI917761 TWE917761 UGA917761 UPW917761 UZS917761 VJO917761 VTK917761 WDG917761 WNC917761 WWY917761 AQ983297 KM983297 UI983297 AEE983297 AOA983297 AXW983297 BHS983297 BRO983297 CBK983297 CLG983297 CVC983297 DEY983297 DOU983297 DYQ983297 EIM983297 ESI983297 FCE983297 FMA983297 FVW983297 GFS983297 GPO983297 GZK983297 HJG983297 HTC983297 ICY983297 IMU983297 IWQ983297 JGM983297 JQI983297 KAE983297 KKA983297 KTW983297 LDS983297 LNO983297 LXK983297 MHG983297 MRC983297 NAY983297 NKU983297 NUQ983297 OEM983297 OOI983297 OYE983297 PIA983297 PRW983297 QBS983297 QLO983297 QVK983297 RFG983297 RPC983297 RYY983297 SIU983297 SSQ983297 TCM983297 TMI983297 TWE983297 UGA983297 UPW983297 UZS983297 VJO983297 VTK983297 WDG983297 WNC983297 WWY983297 AQ306 KM306 UI306 AEE306 AOA306 AXW306 BHS306 BRO306 CBK306 CLG306 CVC306 DEY306 DOU306 DYQ306 EIM306 ESI306 FCE306 FMA306 FVW306 GFS306 GPO306 GZK306 HJG306 HTC306 ICY306 IMU306 IWQ306 JGM306 JQI306 KAE306 KKA306 KTW306 LDS306 LNO306 LXK306 MHG306 MRC306 NAY306 NKU306 NUQ306 OEM306 OOI306 OYE306 PIA306 PRW306 QBS306 QLO306 QVK306 RFG306 RPC306 RYY306 SIU306 SSQ306 TCM306 TMI306 TWE306 UGA306 UPW306 UZS306 VJO306 VTK306 WDG306 WNC306 WWY306 AQ65842 KM65842 UI65842 AEE65842 AOA65842 AXW65842 BHS65842 BRO65842 CBK65842 CLG65842 CVC65842 DEY65842 DOU65842 DYQ65842 EIM65842 ESI65842 FCE65842 FMA65842 FVW65842 GFS65842 GPO65842 GZK65842 HJG65842 HTC65842 ICY65842 IMU65842 IWQ65842 JGM65842 JQI65842 KAE65842 KKA65842 KTW65842 LDS65842 LNO65842 LXK65842 MHG65842 MRC65842 NAY65842 NKU65842 NUQ65842 OEM65842 OOI65842 OYE65842 PIA65842 PRW65842 QBS65842 QLO65842 QVK65842 RFG65842 RPC65842 RYY65842 SIU65842 SSQ65842 TCM65842 TMI65842 TWE65842 UGA65842 UPW65842 UZS65842 VJO65842 VTK65842 WDG65842 WNC65842 WWY65842 AQ131378 KM131378 UI131378 AEE131378 AOA131378 AXW131378 BHS131378 BRO131378 CBK131378 CLG131378 CVC131378 DEY131378 DOU131378 DYQ131378 EIM131378 ESI131378 FCE131378 FMA131378 FVW131378 GFS131378 GPO131378 GZK131378 HJG131378 HTC131378 ICY131378 IMU131378 IWQ131378 JGM131378 JQI131378 KAE131378 KKA131378 KTW131378 LDS131378 LNO131378 LXK131378 MHG131378 MRC131378 NAY131378 NKU131378 NUQ131378 OEM131378 OOI131378 OYE131378 PIA131378 PRW131378 QBS131378 QLO131378 QVK131378 RFG131378 RPC131378 RYY131378 SIU131378 SSQ131378 TCM131378 TMI131378 TWE131378 UGA131378 UPW131378 UZS131378 VJO131378 VTK131378 WDG131378 WNC131378 WWY131378 AQ196914 KM196914 UI196914 AEE196914 AOA196914 AXW196914 BHS196914 BRO196914 CBK196914 CLG196914 CVC196914 DEY196914 DOU196914 DYQ196914 EIM196914 ESI196914 FCE196914 FMA196914 FVW196914 GFS196914 GPO196914 GZK196914 HJG196914 HTC196914 ICY196914 IMU196914 IWQ196914 JGM196914 JQI196914 KAE196914 KKA196914 KTW196914 LDS196914 LNO196914 LXK196914 MHG196914 MRC196914 NAY196914 NKU196914 NUQ196914 OEM196914 OOI196914 OYE196914 PIA196914 PRW196914 QBS196914 QLO196914 QVK196914 RFG196914 RPC196914 RYY196914 SIU196914 SSQ196914 TCM196914 TMI196914 TWE196914 UGA196914 UPW196914 UZS196914 VJO196914 VTK196914 WDG196914 WNC196914 WWY196914 AQ262450 KM262450 UI262450 AEE262450 AOA262450 AXW262450 BHS262450 BRO262450 CBK262450 CLG262450 CVC262450 DEY262450 DOU262450 DYQ262450 EIM262450 ESI262450 FCE262450 FMA262450 FVW262450 GFS262450 GPO262450 GZK262450 HJG262450 HTC262450 ICY262450 IMU262450 IWQ262450 JGM262450 JQI262450 KAE262450 KKA262450 KTW262450 LDS262450 LNO262450 LXK262450 MHG262450 MRC262450 NAY262450 NKU262450 NUQ262450 OEM262450 OOI262450 OYE262450 PIA262450 PRW262450 QBS262450 QLO262450 QVK262450 RFG262450 RPC262450 RYY262450 SIU262450 SSQ262450 TCM262450 TMI262450 TWE262450 UGA262450 UPW262450 UZS262450 VJO262450 VTK262450 WDG262450 WNC262450 WWY262450 AQ327986 KM327986 UI327986 AEE327986 AOA327986 AXW327986 BHS327986 BRO327986 CBK327986 CLG327986 CVC327986 DEY327986 DOU327986 DYQ327986 EIM327986 ESI327986 FCE327986 FMA327986 FVW327986 GFS327986 GPO327986 GZK327986 HJG327986 HTC327986 ICY327986 IMU327986 IWQ327986 JGM327986 JQI327986 KAE327986 KKA327986 KTW327986 LDS327986 LNO327986 LXK327986 MHG327986 MRC327986 NAY327986 NKU327986 NUQ327986 OEM327986 OOI327986 OYE327986 PIA327986 PRW327986 QBS327986 QLO327986 QVK327986 RFG327986 RPC327986 RYY327986 SIU327986 SSQ327986 TCM327986 TMI327986 TWE327986 UGA327986 UPW327986 UZS327986 VJO327986 VTK327986 WDG327986 WNC327986 WWY327986 AQ393522 KM393522 UI393522 AEE393522 AOA393522 AXW393522 BHS393522 BRO393522 CBK393522 CLG393522 CVC393522 DEY393522 DOU393522 DYQ393522 EIM393522 ESI393522 FCE393522 FMA393522 FVW393522 GFS393522 GPO393522 GZK393522 HJG393522 HTC393522 ICY393522 IMU393522 IWQ393522 JGM393522 JQI393522 KAE393522 KKA393522 KTW393522 LDS393522 LNO393522 LXK393522 MHG393522 MRC393522 NAY393522 NKU393522 NUQ393522 OEM393522 OOI393522 OYE393522 PIA393522 PRW393522 QBS393522 QLO393522 QVK393522 RFG393522 RPC393522 RYY393522 SIU393522 SSQ393522 TCM393522 TMI393522 TWE393522 UGA393522 UPW393522 UZS393522 VJO393522 VTK393522 WDG393522 WNC393522 WWY393522 AQ459058 KM459058 UI459058 AEE459058 AOA459058 AXW459058 BHS459058 BRO459058 CBK459058 CLG459058 CVC459058 DEY459058 DOU459058 DYQ459058 EIM459058 ESI459058 FCE459058 FMA459058 FVW459058 GFS459058 GPO459058 GZK459058 HJG459058 HTC459058 ICY459058 IMU459058 IWQ459058 JGM459058 JQI459058 KAE459058 KKA459058 KTW459058 LDS459058 LNO459058 LXK459058 MHG459058 MRC459058 NAY459058 NKU459058 NUQ459058 OEM459058 OOI459058 OYE459058 PIA459058 PRW459058 QBS459058 QLO459058 QVK459058 RFG459058 RPC459058 RYY459058 SIU459058 SSQ459058 TCM459058 TMI459058 TWE459058 UGA459058 UPW459058 UZS459058 VJO459058 VTK459058 WDG459058 WNC459058 WWY459058 AQ524594 KM524594 UI524594 AEE524594 AOA524594 AXW524594 BHS524594 BRO524594 CBK524594 CLG524594 CVC524594 DEY524594 DOU524594 DYQ524594 EIM524594 ESI524594 FCE524594 FMA524594 FVW524594 GFS524594 GPO524594 GZK524594 HJG524594 HTC524594 ICY524594 IMU524594 IWQ524594 JGM524594 JQI524594 KAE524594 KKA524594 KTW524594 LDS524594 LNO524594 LXK524594 MHG524594 MRC524594 NAY524594 NKU524594 NUQ524594 OEM524594 OOI524594 OYE524594 PIA524594 PRW524594 QBS524594 QLO524594 QVK524594 RFG524594 RPC524594 RYY524594 SIU524594 SSQ524594 TCM524594 TMI524594 TWE524594 UGA524594 UPW524594 UZS524594 VJO524594 VTK524594 WDG524594 WNC524594 WWY524594 AQ590130 KM590130 UI590130 AEE590130 AOA590130 AXW590130 BHS590130 BRO590130 CBK590130 CLG590130 CVC590130 DEY590130 DOU590130 DYQ590130 EIM590130 ESI590130 FCE590130 FMA590130 FVW590130 GFS590130 GPO590130 GZK590130 HJG590130 HTC590130 ICY590130 IMU590130 IWQ590130 JGM590130 JQI590130 KAE590130 KKA590130 KTW590130 LDS590130 LNO590130 LXK590130 MHG590130 MRC590130 NAY590130 NKU590130 NUQ590130 OEM590130 OOI590130 OYE590130 PIA590130 PRW590130 QBS590130 QLO590130 QVK590130 RFG590130 RPC590130 RYY590130 SIU590130 SSQ590130 TCM590130 TMI590130 TWE590130 UGA590130 UPW590130 UZS590130 VJO590130 VTK590130 WDG590130 WNC590130 WWY590130 AQ655666 KM655666 UI655666 AEE655666 AOA655666 AXW655666 BHS655666 BRO655666 CBK655666 CLG655666 CVC655666 DEY655666 DOU655666 DYQ655666 EIM655666 ESI655666 FCE655666 FMA655666 FVW655666 GFS655666 GPO655666 GZK655666 HJG655666 HTC655666 ICY655666 IMU655666 IWQ655666 JGM655666 JQI655666 KAE655666 KKA655666 KTW655666 LDS655666 LNO655666 LXK655666 MHG655666 MRC655666 NAY655666 NKU655666 NUQ655666 OEM655666 OOI655666 OYE655666 PIA655666 PRW655666 QBS655666 QLO655666 QVK655666 RFG655666 RPC655666 RYY655666 SIU655666 SSQ655666 TCM655666 TMI655666 TWE655666 UGA655666 UPW655666 UZS655666 VJO655666 VTK655666 WDG655666 WNC655666 WWY655666 AQ721202 KM721202 UI721202 AEE721202 AOA721202 AXW721202 BHS721202 BRO721202 CBK721202 CLG721202 CVC721202 DEY721202 DOU721202 DYQ721202 EIM721202 ESI721202 FCE721202 FMA721202 FVW721202 GFS721202 GPO721202 GZK721202 HJG721202 HTC721202 ICY721202 IMU721202 IWQ721202 JGM721202 JQI721202 KAE721202 KKA721202 KTW721202 LDS721202 LNO721202 LXK721202 MHG721202 MRC721202 NAY721202 NKU721202 NUQ721202 OEM721202 OOI721202 OYE721202 PIA721202 PRW721202 QBS721202 QLO721202 QVK721202 RFG721202 RPC721202 RYY721202 SIU721202 SSQ721202 TCM721202 TMI721202 TWE721202 UGA721202 UPW721202 UZS721202 VJO721202 VTK721202 WDG721202 WNC721202 WWY721202 AQ786738 KM786738 UI786738 AEE786738 AOA786738 AXW786738 BHS786738 BRO786738 CBK786738 CLG786738 CVC786738 DEY786738 DOU786738 DYQ786738 EIM786738 ESI786738 FCE786738 FMA786738 FVW786738 GFS786738 GPO786738 GZK786738 HJG786738 HTC786738 ICY786738 IMU786738 IWQ786738 JGM786738 JQI786738 KAE786738 KKA786738 KTW786738 LDS786738 LNO786738 LXK786738 MHG786738 MRC786738 NAY786738 NKU786738 NUQ786738 OEM786738 OOI786738 OYE786738 PIA786738 PRW786738 QBS786738 QLO786738 QVK786738 RFG786738 RPC786738 RYY786738 SIU786738 SSQ786738 TCM786738 TMI786738 TWE786738 UGA786738 UPW786738 UZS786738 VJO786738 VTK786738 WDG786738 WNC786738 WWY786738 AQ852274 KM852274 UI852274 AEE852274 AOA852274 AXW852274 BHS852274 BRO852274 CBK852274 CLG852274 CVC852274 DEY852274 DOU852274 DYQ852274 EIM852274 ESI852274 FCE852274 FMA852274 FVW852274 GFS852274 GPO852274 GZK852274 HJG852274 HTC852274 ICY852274 IMU852274 IWQ852274 JGM852274 JQI852274 KAE852274 KKA852274 KTW852274 LDS852274 LNO852274 LXK852274 MHG852274 MRC852274 NAY852274 NKU852274 NUQ852274 OEM852274 OOI852274 OYE852274 PIA852274 PRW852274 QBS852274 QLO852274 QVK852274 RFG852274 RPC852274 RYY852274 SIU852274 SSQ852274 TCM852274 TMI852274 TWE852274 UGA852274 UPW852274 UZS852274 VJO852274 VTK852274 WDG852274 WNC852274 WWY852274 AQ917810 KM917810 UI917810 AEE917810 AOA917810 AXW917810 BHS917810 BRO917810 CBK917810 CLG917810 CVC917810 DEY917810 DOU917810 DYQ917810 EIM917810 ESI917810 FCE917810 FMA917810 FVW917810 GFS917810 GPO917810 GZK917810 HJG917810 HTC917810 ICY917810 IMU917810 IWQ917810 JGM917810 JQI917810 KAE917810 KKA917810 KTW917810 LDS917810 LNO917810 LXK917810 MHG917810 MRC917810 NAY917810 NKU917810 NUQ917810 OEM917810 OOI917810 OYE917810 PIA917810 PRW917810 QBS917810 QLO917810 QVK917810 RFG917810 RPC917810 RYY917810 SIU917810 SSQ917810 TCM917810 TMI917810 TWE917810 UGA917810 UPW917810 UZS917810 VJO917810 VTK917810 WDG917810 WNC917810 WWY917810 AQ983346 KM983346 UI983346 AEE983346 AOA983346 AXW983346 BHS983346 BRO983346 CBK983346 CLG983346 CVC983346 DEY983346 DOU983346 DYQ983346 EIM983346 ESI983346 FCE983346 FMA983346 FVW983346 GFS983346 GPO983346 GZK983346 HJG983346 HTC983346 ICY983346 IMU983346 IWQ983346 JGM983346 JQI983346 KAE983346 KKA983346 KTW983346 LDS983346 LNO983346 LXK983346 MHG983346 MRC983346 NAY983346 NKU983346 NUQ983346 OEM983346 OOI983346 OYE983346 PIA983346 PRW983346 QBS983346 QLO983346 QVK983346 RFG983346 RPC983346 RYY983346 SIU983346 SSQ983346 TCM983346 TMI983346 TWE983346 UGA983346 UPW983346 UZS983346 VJO983346 VTK983346 WDG983346 WNC983346 WWY983346 AQ135 KM135 UI135 AEE135 AOA135 AXW135 BHS135 BRO135 CBK135 CLG135 CVC135 DEY135 DOU135 DYQ135 EIM135 ESI135 FCE135 FMA135 FVW135 GFS135 GPO135 GZK135 HJG135 HTC135 ICY135 IMU135 IWQ135 JGM135 JQI135 KAE135 KKA135 KTW135 LDS135 LNO135 LXK135 MHG135 MRC135 NAY135 NKU135 NUQ135 OEM135 OOI135 OYE135 PIA135 PRW135 QBS135 QLO135 QVK135 RFG135 RPC135 RYY135 SIU135 SSQ135 TCM135 TMI135 TWE135 UGA135 UPW135 UZS135 VJO135 VTK135 WDG135 WNC135 WWY135 AQ65671 KM65671 UI65671 AEE65671 AOA65671 AXW65671 BHS65671 BRO65671 CBK65671 CLG65671 CVC65671 DEY65671 DOU65671 DYQ65671 EIM65671 ESI65671 FCE65671 FMA65671 FVW65671 GFS65671 GPO65671 GZK65671 HJG65671 HTC65671 ICY65671 IMU65671 IWQ65671 JGM65671 JQI65671 KAE65671 KKA65671 KTW65671 LDS65671 LNO65671 LXK65671 MHG65671 MRC65671 NAY65671 NKU65671 NUQ65671 OEM65671 OOI65671 OYE65671 PIA65671 PRW65671 QBS65671 QLO65671 QVK65671 RFG65671 RPC65671 RYY65671 SIU65671 SSQ65671 TCM65671 TMI65671 TWE65671 UGA65671 UPW65671 UZS65671 VJO65671 VTK65671 WDG65671 WNC65671 WWY65671 AQ131207 KM131207 UI131207 AEE131207 AOA131207 AXW131207 BHS131207 BRO131207 CBK131207 CLG131207 CVC131207 DEY131207 DOU131207 DYQ131207 EIM131207 ESI131207 FCE131207 FMA131207 FVW131207 GFS131207 GPO131207 GZK131207 HJG131207 HTC131207 ICY131207 IMU131207 IWQ131207 JGM131207 JQI131207 KAE131207 KKA131207 KTW131207 LDS131207 LNO131207 LXK131207 MHG131207 MRC131207 NAY131207 NKU131207 NUQ131207 OEM131207 OOI131207 OYE131207 PIA131207 PRW131207 QBS131207 QLO131207 QVK131207 RFG131207 RPC131207 RYY131207 SIU131207 SSQ131207 TCM131207 TMI131207 TWE131207 UGA131207 UPW131207 UZS131207 VJO131207 VTK131207 WDG131207 WNC131207 WWY131207 AQ196743 KM196743 UI196743 AEE196743 AOA196743 AXW196743 BHS196743 BRO196743 CBK196743 CLG196743 CVC196743 DEY196743 DOU196743 DYQ196743 EIM196743 ESI196743 FCE196743 FMA196743 FVW196743 GFS196743 GPO196743 GZK196743 HJG196743 HTC196743 ICY196743 IMU196743 IWQ196743 JGM196743 JQI196743 KAE196743 KKA196743 KTW196743 LDS196743 LNO196743 LXK196743 MHG196743 MRC196743 NAY196743 NKU196743 NUQ196743 OEM196743 OOI196743 OYE196743 PIA196743 PRW196743 QBS196743 QLO196743 QVK196743 RFG196743 RPC196743 RYY196743 SIU196743 SSQ196743 TCM196743 TMI196743 TWE196743 UGA196743 UPW196743 UZS196743 VJO196743 VTK196743 WDG196743 WNC196743 WWY196743 AQ262279 KM262279 UI262279 AEE262279 AOA262279 AXW262279 BHS262279 BRO262279 CBK262279 CLG262279 CVC262279 DEY262279 DOU262279 DYQ262279 EIM262279 ESI262279 FCE262279 FMA262279 FVW262279 GFS262279 GPO262279 GZK262279 HJG262279 HTC262279 ICY262279 IMU262279 IWQ262279 JGM262279 JQI262279 KAE262279 KKA262279 KTW262279 LDS262279 LNO262279 LXK262279 MHG262279 MRC262279 NAY262279 NKU262279 NUQ262279 OEM262279 OOI262279 OYE262279 PIA262279 PRW262279 QBS262279 QLO262279 QVK262279 RFG262279 RPC262279 RYY262279 SIU262279 SSQ262279 TCM262279 TMI262279 TWE262279 UGA262279 UPW262279 UZS262279 VJO262279 VTK262279 WDG262279 WNC262279 WWY262279 AQ327815 KM327815 UI327815 AEE327815 AOA327815 AXW327815 BHS327815 BRO327815 CBK327815 CLG327815 CVC327815 DEY327815 DOU327815 DYQ327815 EIM327815 ESI327815 FCE327815 FMA327815 FVW327815 GFS327815 GPO327815 GZK327815 HJG327815 HTC327815 ICY327815 IMU327815 IWQ327815 JGM327815 JQI327815 KAE327815 KKA327815 KTW327815 LDS327815 LNO327815 LXK327815 MHG327815 MRC327815 NAY327815 NKU327815 NUQ327815 OEM327815 OOI327815 OYE327815 PIA327815 PRW327815 QBS327815 QLO327815 QVK327815 RFG327815 RPC327815 RYY327815 SIU327815 SSQ327815 TCM327815 TMI327815 TWE327815 UGA327815 UPW327815 UZS327815 VJO327815 VTK327815 WDG327815 WNC327815 WWY327815 AQ393351 KM393351 UI393351 AEE393351 AOA393351 AXW393351 BHS393351 BRO393351 CBK393351 CLG393351 CVC393351 DEY393351 DOU393351 DYQ393351 EIM393351 ESI393351 FCE393351 FMA393351 FVW393351 GFS393351 GPO393351 GZK393351 HJG393351 HTC393351 ICY393351 IMU393351 IWQ393351 JGM393351 JQI393351 KAE393351 KKA393351 KTW393351 LDS393351 LNO393351 LXK393351 MHG393351 MRC393351 NAY393351 NKU393351 NUQ393351 OEM393351 OOI393351 OYE393351 PIA393351 PRW393351 QBS393351 QLO393351 QVK393351 RFG393351 RPC393351 RYY393351 SIU393351 SSQ393351 TCM393351 TMI393351 TWE393351 UGA393351 UPW393351 UZS393351 VJO393351 VTK393351 WDG393351 WNC393351 WWY393351 AQ458887 KM458887 UI458887 AEE458887 AOA458887 AXW458887 BHS458887 BRO458887 CBK458887 CLG458887 CVC458887 DEY458887 DOU458887 DYQ458887 EIM458887 ESI458887 FCE458887 FMA458887 FVW458887 GFS458887 GPO458887 GZK458887 HJG458887 HTC458887 ICY458887 IMU458887 IWQ458887 JGM458887 JQI458887 KAE458887 KKA458887 KTW458887 LDS458887 LNO458887 LXK458887 MHG458887 MRC458887 NAY458887 NKU458887 NUQ458887 OEM458887 OOI458887 OYE458887 PIA458887 PRW458887 QBS458887 QLO458887 QVK458887 RFG458887 RPC458887 RYY458887 SIU458887 SSQ458887 TCM458887 TMI458887 TWE458887 UGA458887 UPW458887 UZS458887 VJO458887 VTK458887 WDG458887 WNC458887 WWY458887 AQ524423 KM524423 UI524423 AEE524423 AOA524423 AXW524423 BHS524423 BRO524423 CBK524423 CLG524423 CVC524423 DEY524423 DOU524423 DYQ524423 EIM524423 ESI524423 FCE524423 FMA524423 FVW524423 GFS524423 GPO524423 GZK524423 HJG524423 HTC524423 ICY524423 IMU524423 IWQ524423 JGM524423 JQI524423 KAE524423 KKA524423 KTW524423 LDS524423 LNO524423 LXK524423 MHG524423 MRC524423 NAY524423 NKU524423 NUQ524423 OEM524423 OOI524423 OYE524423 PIA524423 PRW524423 QBS524423 QLO524423 QVK524423 RFG524423 RPC524423 RYY524423 SIU524423 SSQ524423 TCM524423 TMI524423 TWE524423 UGA524423 UPW524423 UZS524423 VJO524423 VTK524423 WDG524423 WNC524423 WWY524423 AQ589959 KM589959 UI589959 AEE589959 AOA589959 AXW589959 BHS589959 BRO589959 CBK589959 CLG589959 CVC589959 DEY589959 DOU589959 DYQ589959 EIM589959 ESI589959 FCE589959 FMA589959 FVW589959 GFS589959 GPO589959 GZK589959 HJG589959 HTC589959 ICY589959 IMU589959 IWQ589959 JGM589959 JQI589959 KAE589959 KKA589959 KTW589959 LDS589959 LNO589959 LXK589959 MHG589959 MRC589959 NAY589959 NKU589959 NUQ589959 OEM589959 OOI589959 OYE589959 PIA589959 PRW589959 QBS589959 QLO589959 QVK589959 RFG589959 RPC589959 RYY589959 SIU589959 SSQ589959 TCM589959 TMI589959 TWE589959 UGA589959 UPW589959 UZS589959 VJO589959 VTK589959 WDG589959 WNC589959 WWY589959 AQ655495 KM655495 UI655495 AEE655495 AOA655495 AXW655495 BHS655495 BRO655495 CBK655495 CLG655495 CVC655495 DEY655495 DOU655495 DYQ655495 EIM655495 ESI655495 FCE655495 FMA655495 FVW655495 GFS655495 GPO655495 GZK655495 HJG655495 HTC655495 ICY655495 IMU655495 IWQ655495 JGM655495 JQI655495 KAE655495 KKA655495 KTW655495 LDS655495 LNO655495 LXK655495 MHG655495 MRC655495 NAY655495 NKU655495 NUQ655495 OEM655495 OOI655495 OYE655495 PIA655495 PRW655495 QBS655495 QLO655495 QVK655495 RFG655495 RPC655495 RYY655495 SIU655495 SSQ655495 TCM655495 TMI655495 TWE655495 UGA655495 UPW655495 UZS655495 VJO655495 VTK655495 WDG655495 WNC655495 WWY655495 AQ721031 KM721031 UI721031 AEE721031 AOA721031 AXW721031 BHS721031 BRO721031 CBK721031 CLG721031 CVC721031 DEY721031 DOU721031 DYQ721031 EIM721031 ESI721031 FCE721031 FMA721031 FVW721031 GFS721031 GPO721031 GZK721031 HJG721031 HTC721031 ICY721031 IMU721031 IWQ721031 JGM721031 JQI721031 KAE721031 KKA721031 KTW721031 LDS721031 LNO721031 LXK721031 MHG721031 MRC721031 NAY721031 NKU721031 NUQ721031 OEM721031 OOI721031 OYE721031 PIA721031 PRW721031 QBS721031 QLO721031 QVK721031 RFG721031 RPC721031 RYY721031 SIU721031 SSQ721031 TCM721031 TMI721031 TWE721031 UGA721031 UPW721031 UZS721031 VJO721031 VTK721031 WDG721031 WNC721031 WWY721031 AQ786567 KM786567 UI786567 AEE786567 AOA786567 AXW786567 BHS786567 BRO786567 CBK786567 CLG786567 CVC786567 DEY786567 DOU786567 DYQ786567 EIM786567 ESI786567 FCE786567 FMA786567 FVW786567 GFS786567 GPO786567 GZK786567 HJG786567 HTC786567 ICY786567 IMU786567 IWQ786567 JGM786567 JQI786567 KAE786567 KKA786567 KTW786567 LDS786567 LNO786567 LXK786567 MHG786567 MRC786567 NAY786567 NKU786567 NUQ786567 OEM786567 OOI786567 OYE786567 PIA786567 PRW786567 QBS786567 QLO786567 QVK786567 RFG786567 RPC786567 RYY786567 SIU786567 SSQ786567 TCM786567 TMI786567 TWE786567 UGA786567 UPW786567 UZS786567 VJO786567 VTK786567 WDG786567 WNC786567 WWY786567 AQ852103 KM852103 UI852103 AEE852103 AOA852103 AXW852103 BHS852103 BRO852103 CBK852103 CLG852103 CVC852103 DEY852103 DOU852103 DYQ852103 EIM852103 ESI852103 FCE852103 FMA852103 FVW852103 GFS852103 GPO852103 GZK852103 HJG852103 HTC852103 ICY852103 IMU852103 IWQ852103 JGM852103 JQI852103 KAE852103 KKA852103 KTW852103 LDS852103 LNO852103 LXK852103 MHG852103 MRC852103 NAY852103 NKU852103 NUQ852103 OEM852103 OOI852103 OYE852103 PIA852103 PRW852103 QBS852103 QLO852103 QVK852103 RFG852103 RPC852103 RYY852103 SIU852103 SSQ852103 TCM852103 TMI852103 TWE852103 UGA852103 UPW852103 UZS852103 VJO852103 VTK852103 WDG852103 WNC852103 WWY852103 AQ917639 KM917639 UI917639 AEE917639 AOA917639 AXW917639 BHS917639 BRO917639 CBK917639 CLG917639 CVC917639 DEY917639 DOU917639 DYQ917639 EIM917639 ESI917639 FCE917639 FMA917639 FVW917639 GFS917639 GPO917639 GZK917639 HJG917639 HTC917639 ICY917639 IMU917639 IWQ917639 JGM917639 JQI917639 KAE917639 KKA917639 KTW917639 LDS917639 LNO917639 LXK917639 MHG917639 MRC917639 NAY917639 NKU917639 NUQ917639 OEM917639 OOI917639 OYE917639 PIA917639 PRW917639 QBS917639 QLO917639 QVK917639 RFG917639 RPC917639 RYY917639 SIU917639 SSQ917639 TCM917639 TMI917639 TWE917639 UGA917639 UPW917639 UZS917639 VJO917639 VTK917639 WDG917639 WNC917639 WWY917639 AQ983175 KM983175 UI983175 AEE983175 AOA983175 AXW983175 BHS983175 BRO983175 CBK983175 CLG983175 CVC983175 DEY983175 DOU983175 DYQ983175 EIM983175 ESI983175 FCE983175 FMA983175 FVW983175 GFS983175 GPO983175 GZK983175 HJG983175 HTC983175 ICY983175 IMU983175 IWQ983175 JGM983175 JQI983175 KAE983175 KKA983175 KTW983175 LDS983175 LNO983175 LXK983175 MHG983175 MRC983175 NAY983175 NKU983175 NUQ983175 OEM983175 OOI983175 OYE983175 PIA983175 PRW983175 QBS983175 QLO983175 QVK983175 RFG983175 RPC983175 RYY983175 SIU983175 SSQ983175 TCM983175 TMI983175 TWE983175 UGA983175 UPW983175 UZS983175 VJO983175 VTK983175 WDG983175 WNC983175 WWY983175 AQ310 KM310 UI310 AEE310 AOA310 AXW310 BHS310 BRO310 CBK310 CLG310 CVC310 DEY310 DOU310 DYQ310 EIM310 ESI310 FCE310 FMA310 FVW310 GFS310 GPO310 GZK310 HJG310 HTC310 ICY310 IMU310 IWQ310 JGM310 JQI310 KAE310 KKA310 KTW310 LDS310 LNO310 LXK310 MHG310 MRC310 NAY310 NKU310 NUQ310 OEM310 OOI310 OYE310 PIA310 PRW310 QBS310 QLO310 QVK310 RFG310 RPC310 RYY310 SIU310 SSQ310 TCM310 TMI310 TWE310 UGA310 UPW310 UZS310 VJO310 VTK310 WDG310 WNC310 WWY310 AQ65846 KM65846 UI65846 AEE65846 AOA65846 AXW65846 BHS65846 BRO65846 CBK65846 CLG65846 CVC65846 DEY65846 DOU65846 DYQ65846 EIM65846 ESI65846 FCE65846 FMA65846 FVW65846 GFS65846 GPO65846 GZK65846 HJG65846 HTC65846 ICY65846 IMU65846 IWQ65846 JGM65846 JQI65846 KAE65846 KKA65846 KTW65846 LDS65846 LNO65846 LXK65846 MHG65846 MRC65846 NAY65846 NKU65846 NUQ65846 OEM65846 OOI65846 OYE65846 PIA65846 PRW65846 QBS65846 QLO65846 QVK65846 RFG65846 RPC65846 RYY65846 SIU65846 SSQ65846 TCM65846 TMI65846 TWE65846 UGA65846 UPW65846 UZS65846 VJO65846 VTK65846 WDG65846 WNC65846 WWY65846 AQ131382 KM131382 UI131382 AEE131382 AOA131382 AXW131382 BHS131382 BRO131382 CBK131382 CLG131382 CVC131382 DEY131382 DOU131382 DYQ131382 EIM131382 ESI131382 FCE131382 FMA131382 FVW131382 GFS131382 GPO131382 GZK131382 HJG131382 HTC131382 ICY131382 IMU131382 IWQ131382 JGM131382 JQI131382 KAE131382 KKA131382 KTW131382 LDS131382 LNO131382 LXK131382 MHG131382 MRC131382 NAY131382 NKU131382 NUQ131382 OEM131382 OOI131382 OYE131382 PIA131382 PRW131382 QBS131382 QLO131382 QVK131382 RFG131382 RPC131382 RYY131382 SIU131382 SSQ131382 TCM131382 TMI131382 TWE131382 UGA131382 UPW131382 UZS131382 VJO131382 VTK131382 WDG131382 WNC131382 WWY131382 AQ196918 KM196918 UI196918 AEE196918 AOA196918 AXW196918 BHS196918 BRO196918 CBK196918 CLG196918 CVC196918 DEY196918 DOU196918 DYQ196918 EIM196918 ESI196918 FCE196918 FMA196918 FVW196918 GFS196918 GPO196918 GZK196918 HJG196918 HTC196918 ICY196918 IMU196918 IWQ196918 JGM196918 JQI196918 KAE196918 KKA196918 KTW196918 LDS196918 LNO196918 LXK196918 MHG196918 MRC196918 NAY196918 NKU196918 NUQ196918 OEM196918 OOI196918 OYE196918 PIA196918 PRW196918 QBS196918 QLO196918 QVK196918 RFG196918 RPC196918 RYY196918 SIU196918 SSQ196918 TCM196918 TMI196918 TWE196918 UGA196918 UPW196918 UZS196918 VJO196918 VTK196918 WDG196918 WNC196918 WWY196918 AQ262454 KM262454 UI262454 AEE262454 AOA262454 AXW262454 BHS262454 BRO262454 CBK262454 CLG262454 CVC262454 DEY262454 DOU262454 DYQ262454 EIM262454 ESI262454 FCE262454 FMA262454 FVW262454 GFS262454 GPO262454 GZK262454 HJG262454 HTC262454 ICY262454 IMU262454 IWQ262454 JGM262454 JQI262454 KAE262454 KKA262454 KTW262454 LDS262454 LNO262454 LXK262454 MHG262454 MRC262454 NAY262454 NKU262454 NUQ262454 OEM262454 OOI262454 OYE262454 PIA262454 PRW262454 QBS262454 QLO262454 QVK262454 RFG262454 RPC262454 RYY262454 SIU262454 SSQ262454 TCM262454 TMI262454 TWE262454 UGA262454 UPW262454 UZS262454 VJO262454 VTK262454 WDG262454 WNC262454 WWY262454 AQ327990 KM327990 UI327990 AEE327990 AOA327990 AXW327990 BHS327990 BRO327990 CBK327990 CLG327990 CVC327990 DEY327990 DOU327990 DYQ327990 EIM327990 ESI327990 FCE327990 FMA327990 FVW327990 GFS327990 GPO327990 GZK327990 HJG327990 HTC327990 ICY327990 IMU327990 IWQ327990 JGM327990 JQI327990 KAE327990 KKA327990 KTW327990 LDS327990 LNO327990 LXK327990 MHG327990 MRC327990 NAY327990 NKU327990 NUQ327990 OEM327990 OOI327990 OYE327990 PIA327990 PRW327990 QBS327990 QLO327990 QVK327990 RFG327990 RPC327990 RYY327990 SIU327990 SSQ327990 TCM327990 TMI327990 TWE327990 UGA327990 UPW327990 UZS327990 VJO327990 VTK327990 WDG327990 WNC327990 WWY327990 AQ393526 KM393526 UI393526 AEE393526 AOA393526 AXW393526 BHS393526 BRO393526 CBK393526 CLG393526 CVC393526 DEY393526 DOU393526 DYQ393526 EIM393526 ESI393526 FCE393526 FMA393526 FVW393526 GFS393526 GPO393526 GZK393526 HJG393526 HTC393526 ICY393526 IMU393526 IWQ393526 JGM393526 JQI393526 KAE393526 KKA393526 KTW393526 LDS393526 LNO393526 LXK393526 MHG393526 MRC393526 NAY393526 NKU393526 NUQ393526 OEM393526 OOI393526 OYE393526 PIA393526 PRW393526 QBS393526 QLO393526 QVK393526 RFG393526 RPC393526 RYY393526 SIU393526 SSQ393526 TCM393526 TMI393526 TWE393526 UGA393526 UPW393526 UZS393526 VJO393526 VTK393526 WDG393526 WNC393526 WWY393526 AQ459062 KM459062 UI459062 AEE459062 AOA459062 AXW459062 BHS459062 BRO459062 CBK459062 CLG459062 CVC459062 DEY459062 DOU459062 DYQ459062 EIM459062 ESI459062 FCE459062 FMA459062 FVW459062 GFS459062 GPO459062 GZK459062 HJG459062 HTC459062 ICY459062 IMU459062 IWQ459062 JGM459062 JQI459062 KAE459062 KKA459062 KTW459062 LDS459062 LNO459062 LXK459062 MHG459062 MRC459062 NAY459062 NKU459062 NUQ459062 OEM459062 OOI459062 OYE459062 PIA459062 PRW459062 QBS459062 QLO459062 QVK459062 RFG459062 RPC459062 RYY459062 SIU459062 SSQ459062 TCM459062 TMI459062 TWE459062 UGA459062 UPW459062 UZS459062 VJO459062 VTK459062 WDG459062 WNC459062 WWY459062 AQ524598 KM524598 UI524598 AEE524598 AOA524598 AXW524598 BHS524598 BRO524598 CBK524598 CLG524598 CVC524598 DEY524598 DOU524598 DYQ524598 EIM524598 ESI524598 FCE524598 FMA524598 FVW524598 GFS524598 GPO524598 GZK524598 HJG524598 HTC524598 ICY524598 IMU524598 IWQ524598 JGM524598 JQI524598 KAE524598 KKA524598 KTW524598 LDS524598 LNO524598 LXK524598 MHG524598 MRC524598 NAY524598 NKU524598 NUQ524598 OEM524598 OOI524598 OYE524598 PIA524598 PRW524598 QBS524598 QLO524598 QVK524598 RFG524598 RPC524598 RYY524598 SIU524598 SSQ524598 TCM524598 TMI524598 TWE524598 UGA524598 UPW524598 UZS524598 VJO524598 VTK524598 WDG524598 WNC524598 WWY524598 AQ590134 KM590134 UI590134 AEE590134 AOA590134 AXW590134 BHS590134 BRO590134 CBK590134 CLG590134 CVC590134 DEY590134 DOU590134 DYQ590134 EIM590134 ESI590134 FCE590134 FMA590134 FVW590134 GFS590134 GPO590134 GZK590134 HJG590134 HTC590134 ICY590134 IMU590134 IWQ590134 JGM590134 JQI590134 KAE590134 KKA590134 KTW590134 LDS590134 LNO590134 LXK590134 MHG590134 MRC590134 NAY590134 NKU590134 NUQ590134 OEM590134 OOI590134 OYE590134 PIA590134 PRW590134 QBS590134 QLO590134 QVK590134 RFG590134 RPC590134 RYY590134 SIU590134 SSQ590134 TCM590134 TMI590134 TWE590134 UGA590134 UPW590134 UZS590134 VJO590134 VTK590134 WDG590134 WNC590134 WWY590134 AQ655670 KM655670 UI655670 AEE655670 AOA655670 AXW655670 BHS655670 BRO655670 CBK655670 CLG655670 CVC655670 DEY655670 DOU655670 DYQ655670 EIM655670 ESI655670 FCE655670 FMA655670 FVW655670 GFS655670 GPO655670 GZK655670 HJG655670 HTC655670 ICY655670 IMU655670 IWQ655670 JGM655670 JQI655670 KAE655670 KKA655670 KTW655670 LDS655670 LNO655670 LXK655670 MHG655670 MRC655670 NAY655670 NKU655670 NUQ655670 OEM655670 OOI655670 OYE655670 PIA655670 PRW655670 QBS655670 QLO655670 QVK655670 RFG655670 RPC655670 RYY655670 SIU655670 SSQ655670 TCM655670 TMI655670 TWE655670 UGA655670 UPW655670 UZS655670 VJO655670 VTK655670 WDG655670 WNC655670 WWY655670 AQ721206 KM721206 UI721206 AEE721206 AOA721206 AXW721206 BHS721206 BRO721206 CBK721206 CLG721206 CVC721206 DEY721206 DOU721206 DYQ721206 EIM721206 ESI721206 FCE721206 FMA721206 FVW721206 GFS721206 GPO721206 GZK721206 HJG721206 HTC721206 ICY721206 IMU721206 IWQ721206 JGM721206 JQI721206 KAE721206 KKA721206 KTW721206 LDS721206 LNO721206 LXK721206 MHG721206 MRC721206 NAY721206 NKU721206 NUQ721206 OEM721206 OOI721206 OYE721206 PIA721206 PRW721206 QBS721206 QLO721206 QVK721206 RFG721206 RPC721206 RYY721206 SIU721206 SSQ721206 TCM721206 TMI721206 TWE721206 UGA721206 UPW721206 UZS721206 VJO721206 VTK721206 WDG721206 WNC721206 WWY721206 AQ786742 KM786742 UI786742 AEE786742 AOA786742 AXW786742 BHS786742 BRO786742 CBK786742 CLG786742 CVC786742 DEY786742 DOU786742 DYQ786742 EIM786742 ESI786742 FCE786742 FMA786742 FVW786742 GFS786742 GPO786742 GZK786742 HJG786742 HTC786742 ICY786742 IMU786742 IWQ786742 JGM786742 JQI786742 KAE786742 KKA786742 KTW786742 LDS786742 LNO786742 LXK786742 MHG786742 MRC786742 NAY786742 NKU786742 NUQ786742 OEM786742 OOI786742 OYE786742 PIA786742 PRW786742 QBS786742 QLO786742 QVK786742 RFG786742 RPC786742 RYY786742 SIU786742 SSQ786742 TCM786742 TMI786742 TWE786742 UGA786742 UPW786742 UZS786742 VJO786742 VTK786742 WDG786742 WNC786742 WWY786742 AQ852278 KM852278 UI852278 AEE852278 AOA852278 AXW852278 BHS852278 BRO852278 CBK852278 CLG852278 CVC852278 DEY852278 DOU852278 DYQ852278 EIM852278 ESI852278 FCE852278 FMA852278 FVW852278 GFS852278 GPO852278 GZK852278 HJG852278 HTC852278 ICY852278 IMU852278 IWQ852278 JGM852278 JQI852278 KAE852278 KKA852278 KTW852278 LDS852278 LNO852278 LXK852278 MHG852278 MRC852278 NAY852278 NKU852278 NUQ852278 OEM852278 OOI852278 OYE852278 PIA852278 PRW852278 QBS852278 QLO852278 QVK852278 RFG852278 RPC852278 RYY852278 SIU852278 SSQ852278 TCM852278 TMI852278 TWE852278 UGA852278 UPW852278 UZS852278 VJO852278 VTK852278 WDG852278 WNC852278 WWY852278 AQ917814 KM917814 UI917814 AEE917814 AOA917814 AXW917814 BHS917814 BRO917814 CBK917814 CLG917814 CVC917814 DEY917814 DOU917814 DYQ917814 EIM917814 ESI917814 FCE917814 FMA917814 FVW917814 GFS917814 GPO917814 GZK917814 HJG917814 HTC917814 ICY917814 IMU917814 IWQ917814 JGM917814 JQI917814 KAE917814 KKA917814 KTW917814 LDS917814 LNO917814 LXK917814 MHG917814 MRC917814 NAY917814 NKU917814 NUQ917814 OEM917814 OOI917814 OYE917814 PIA917814 PRW917814 QBS917814 QLO917814 QVK917814 RFG917814 RPC917814 RYY917814 SIU917814 SSQ917814 TCM917814 TMI917814 TWE917814 UGA917814 UPW917814 UZS917814 VJO917814 VTK917814 WDG917814 WNC917814 WWY917814 AQ983350 KM983350 UI983350 AEE983350 AOA983350 AXW983350 BHS983350 BRO983350 CBK983350 CLG983350 CVC983350 DEY983350 DOU983350 DYQ983350 EIM983350 ESI983350 FCE983350 FMA983350 FVW983350 GFS983350 GPO983350 GZK983350 HJG983350 HTC983350 ICY983350 IMU983350 IWQ983350 JGM983350 JQI983350 KAE983350 KKA983350 KTW983350 LDS983350 LNO983350 LXK983350 MHG983350 MRC983350 NAY983350 NKU983350 NUQ983350 OEM983350 OOI983350 OYE983350 PIA983350 PRW983350 QBS983350 QLO983350 QVK983350 RFG983350 RPC983350 RYY983350 SIU983350 SSQ983350 TCM983350 TMI983350 TWE983350 UGA983350 UPW983350 UZS983350 VJO983350 VTK983350 WDG983350 WNC983350 WWY983350 AQ180 KM180 UI180 AEE180 AOA180 AXW180 BHS180 BRO180 CBK180 CLG180 CVC180 DEY180 DOU180 DYQ180 EIM180 ESI180 FCE180 FMA180 FVW180 GFS180 GPO180 GZK180 HJG180 HTC180 ICY180 IMU180 IWQ180 JGM180 JQI180 KAE180 KKA180 KTW180 LDS180 LNO180 LXK180 MHG180 MRC180 NAY180 NKU180 NUQ180 OEM180 OOI180 OYE180 PIA180 PRW180 QBS180 QLO180 QVK180 RFG180 RPC180 RYY180 SIU180 SSQ180 TCM180 TMI180 TWE180 UGA180 UPW180 UZS180 VJO180 VTK180 WDG180 WNC180 WWY180 AQ65716 KM65716 UI65716 AEE65716 AOA65716 AXW65716 BHS65716 BRO65716 CBK65716 CLG65716 CVC65716 DEY65716 DOU65716 DYQ65716 EIM65716 ESI65716 FCE65716 FMA65716 FVW65716 GFS65716 GPO65716 GZK65716 HJG65716 HTC65716 ICY65716 IMU65716 IWQ65716 JGM65716 JQI65716 KAE65716 KKA65716 KTW65716 LDS65716 LNO65716 LXK65716 MHG65716 MRC65716 NAY65716 NKU65716 NUQ65716 OEM65716 OOI65716 OYE65716 PIA65716 PRW65716 QBS65716 QLO65716 QVK65716 RFG65716 RPC65716 RYY65716 SIU65716 SSQ65716 TCM65716 TMI65716 TWE65716 UGA65716 UPW65716 UZS65716 VJO65716 VTK65716 WDG65716 WNC65716 WWY65716 AQ131252 KM131252 UI131252 AEE131252 AOA131252 AXW131252 BHS131252 BRO131252 CBK131252 CLG131252 CVC131252 DEY131252 DOU131252 DYQ131252 EIM131252 ESI131252 FCE131252 FMA131252 FVW131252 GFS131252 GPO131252 GZK131252 HJG131252 HTC131252 ICY131252 IMU131252 IWQ131252 JGM131252 JQI131252 KAE131252 KKA131252 KTW131252 LDS131252 LNO131252 LXK131252 MHG131252 MRC131252 NAY131252 NKU131252 NUQ131252 OEM131252 OOI131252 OYE131252 PIA131252 PRW131252 QBS131252 QLO131252 QVK131252 RFG131252 RPC131252 RYY131252 SIU131252 SSQ131252 TCM131252 TMI131252 TWE131252 UGA131252 UPW131252 UZS131252 VJO131252 VTK131252 WDG131252 WNC131252 WWY131252 AQ196788 KM196788 UI196788 AEE196788 AOA196788 AXW196788 BHS196788 BRO196788 CBK196788 CLG196788 CVC196788 DEY196788 DOU196788 DYQ196788 EIM196788 ESI196788 FCE196788 FMA196788 FVW196788 GFS196788 GPO196788 GZK196788 HJG196788 HTC196788 ICY196788 IMU196788 IWQ196788 JGM196788 JQI196788 KAE196788 KKA196788 KTW196788 LDS196788 LNO196788 LXK196788 MHG196788 MRC196788 NAY196788 NKU196788 NUQ196788 OEM196788 OOI196788 OYE196788 PIA196788 PRW196788 QBS196788 QLO196788 QVK196788 RFG196788 RPC196788 RYY196788 SIU196788 SSQ196788 TCM196788 TMI196788 TWE196788 UGA196788 UPW196788 UZS196788 VJO196788 VTK196788 WDG196788 WNC196788 WWY196788 AQ262324 KM262324 UI262324 AEE262324 AOA262324 AXW262324 BHS262324 BRO262324 CBK262324 CLG262324 CVC262324 DEY262324 DOU262324 DYQ262324 EIM262324 ESI262324 FCE262324 FMA262324 FVW262324 GFS262324 GPO262324 GZK262324 HJG262324 HTC262324 ICY262324 IMU262324 IWQ262324 JGM262324 JQI262324 KAE262324 KKA262324 KTW262324 LDS262324 LNO262324 LXK262324 MHG262324 MRC262324 NAY262324 NKU262324 NUQ262324 OEM262324 OOI262324 OYE262324 PIA262324 PRW262324 QBS262324 QLO262324 QVK262324 RFG262324 RPC262324 RYY262324 SIU262324 SSQ262324 TCM262324 TMI262324 TWE262324 UGA262324 UPW262324 UZS262324 VJO262324 VTK262324 WDG262324 WNC262324 WWY262324 AQ327860 KM327860 UI327860 AEE327860 AOA327860 AXW327860 BHS327860 BRO327860 CBK327860 CLG327860 CVC327860 DEY327860 DOU327860 DYQ327860 EIM327860 ESI327860 FCE327860 FMA327860 FVW327860 GFS327860 GPO327860 GZK327860 HJG327860 HTC327860 ICY327860 IMU327860 IWQ327860 JGM327860 JQI327860 KAE327860 KKA327860 KTW327860 LDS327860 LNO327860 LXK327860 MHG327860 MRC327860 NAY327860 NKU327860 NUQ327860 OEM327860 OOI327860 OYE327860 PIA327860 PRW327860 QBS327860 QLO327860 QVK327860 RFG327860 RPC327860 RYY327860 SIU327860 SSQ327860 TCM327860 TMI327860 TWE327860 UGA327860 UPW327860 UZS327860 VJO327860 VTK327860 WDG327860 WNC327860 WWY327860 AQ393396 KM393396 UI393396 AEE393396 AOA393396 AXW393396 BHS393396 BRO393396 CBK393396 CLG393396 CVC393396 DEY393396 DOU393396 DYQ393396 EIM393396 ESI393396 FCE393396 FMA393396 FVW393396 GFS393396 GPO393396 GZK393396 HJG393396 HTC393396 ICY393396 IMU393396 IWQ393396 JGM393396 JQI393396 KAE393396 KKA393396 KTW393396 LDS393396 LNO393396 LXK393396 MHG393396 MRC393396 NAY393396 NKU393396 NUQ393396 OEM393396 OOI393396 OYE393396 PIA393396 PRW393396 QBS393396 QLO393396 QVK393396 RFG393396 RPC393396 RYY393396 SIU393396 SSQ393396 TCM393396 TMI393396 TWE393396 UGA393396 UPW393396 UZS393396 VJO393396 VTK393396 WDG393396 WNC393396 WWY393396 AQ458932 KM458932 UI458932 AEE458932 AOA458932 AXW458932 BHS458932 BRO458932 CBK458932 CLG458932 CVC458932 DEY458932 DOU458932 DYQ458932 EIM458932 ESI458932 FCE458932 FMA458932 FVW458932 GFS458932 GPO458932 GZK458932 HJG458932 HTC458932 ICY458932 IMU458932 IWQ458932 JGM458932 JQI458932 KAE458932 KKA458932 KTW458932 LDS458932 LNO458932 LXK458932 MHG458932 MRC458932 NAY458932 NKU458932 NUQ458932 OEM458932 OOI458932 OYE458932 PIA458932 PRW458932 QBS458932 QLO458932 QVK458932 RFG458932 RPC458932 RYY458932 SIU458932 SSQ458932 TCM458932 TMI458932 TWE458932 UGA458932 UPW458932 UZS458932 VJO458932 VTK458932 WDG458932 WNC458932 WWY458932 AQ524468 KM524468 UI524468 AEE524468 AOA524468 AXW524468 BHS524468 BRO524468 CBK524468 CLG524468 CVC524468 DEY524468 DOU524468 DYQ524468 EIM524468 ESI524468 FCE524468 FMA524468 FVW524468 GFS524468 GPO524468 GZK524468 HJG524468 HTC524468 ICY524468 IMU524468 IWQ524468 JGM524468 JQI524468 KAE524468 KKA524468 KTW524468 LDS524468 LNO524468 LXK524468 MHG524468 MRC524468 NAY524468 NKU524468 NUQ524468 OEM524468 OOI524468 OYE524468 PIA524468 PRW524468 QBS524468 QLO524468 QVK524468 RFG524468 RPC524468 RYY524468 SIU524468 SSQ524468 TCM524468 TMI524468 TWE524468 UGA524468 UPW524468 UZS524468 VJO524468 VTK524468 WDG524468 WNC524468 WWY524468 AQ590004 KM590004 UI590004 AEE590004 AOA590004 AXW590004 BHS590004 BRO590004 CBK590004 CLG590004 CVC590004 DEY590004 DOU590004 DYQ590004 EIM590004 ESI590004 FCE590004 FMA590004 FVW590004 GFS590004 GPO590004 GZK590004 HJG590004 HTC590004 ICY590004 IMU590004 IWQ590004 JGM590004 JQI590004 KAE590004 KKA590004 KTW590004 LDS590004 LNO590004 LXK590004 MHG590004 MRC590004 NAY590004 NKU590004 NUQ590004 OEM590004 OOI590004 OYE590004 PIA590004 PRW590004 QBS590004 QLO590004 QVK590004 RFG590004 RPC590004 RYY590004 SIU590004 SSQ590004 TCM590004 TMI590004 TWE590004 UGA590004 UPW590004 UZS590004 VJO590004 VTK590004 WDG590004 WNC590004 WWY590004 AQ655540 KM655540 UI655540 AEE655540 AOA655540 AXW655540 BHS655540 BRO655540 CBK655540 CLG655540 CVC655540 DEY655540 DOU655540 DYQ655540 EIM655540 ESI655540 FCE655540 FMA655540 FVW655540 GFS655540 GPO655540 GZK655540 HJG655540 HTC655540 ICY655540 IMU655540 IWQ655540 JGM655540 JQI655540 KAE655540 KKA655540 KTW655540 LDS655540 LNO655540 LXK655540 MHG655540 MRC655540 NAY655540 NKU655540 NUQ655540 OEM655540 OOI655540 OYE655540 PIA655540 PRW655540 QBS655540 QLO655540 QVK655540 RFG655540 RPC655540 RYY655540 SIU655540 SSQ655540 TCM655540 TMI655540 TWE655540 UGA655540 UPW655540 UZS655540 VJO655540 VTK655540 WDG655540 WNC655540 WWY655540 AQ721076 KM721076 UI721076 AEE721076 AOA721076 AXW721076 BHS721076 BRO721076 CBK721076 CLG721076 CVC721076 DEY721076 DOU721076 DYQ721076 EIM721076 ESI721076 FCE721076 FMA721076 FVW721076 GFS721076 GPO721076 GZK721076 HJG721076 HTC721076 ICY721076 IMU721076 IWQ721076 JGM721076 JQI721076 KAE721076 KKA721076 KTW721076 LDS721076 LNO721076 LXK721076 MHG721076 MRC721076 NAY721076 NKU721076 NUQ721076 OEM721076 OOI721076 OYE721076 PIA721076 PRW721076 QBS721076 QLO721076 QVK721076 RFG721076 RPC721076 RYY721076 SIU721076 SSQ721076 TCM721076 TMI721076 TWE721076 UGA721076 UPW721076 UZS721076 VJO721076 VTK721076 WDG721076 WNC721076 WWY721076 AQ786612 KM786612 UI786612 AEE786612 AOA786612 AXW786612 BHS786612 BRO786612 CBK786612 CLG786612 CVC786612 DEY786612 DOU786612 DYQ786612 EIM786612 ESI786612 FCE786612 FMA786612 FVW786612 GFS786612 GPO786612 GZK786612 HJG786612 HTC786612 ICY786612 IMU786612 IWQ786612 JGM786612 JQI786612 KAE786612 KKA786612 KTW786612 LDS786612 LNO786612 LXK786612 MHG786612 MRC786612 NAY786612 NKU786612 NUQ786612 OEM786612 OOI786612 OYE786612 PIA786612 PRW786612 QBS786612 QLO786612 QVK786612 RFG786612 RPC786612 RYY786612 SIU786612 SSQ786612 TCM786612 TMI786612 TWE786612 UGA786612 UPW786612 UZS786612 VJO786612 VTK786612 WDG786612 WNC786612 WWY786612 AQ852148 KM852148 UI852148 AEE852148 AOA852148 AXW852148 BHS852148 BRO852148 CBK852148 CLG852148 CVC852148 DEY852148 DOU852148 DYQ852148 EIM852148 ESI852148 FCE852148 FMA852148 FVW852148 GFS852148 GPO852148 GZK852148 HJG852148 HTC852148 ICY852148 IMU852148 IWQ852148 JGM852148 JQI852148 KAE852148 KKA852148 KTW852148 LDS852148 LNO852148 LXK852148 MHG852148 MRC852148 NAY852148 NKU852148 NUQ852148 OEM852148 OOI852148 OYE852148 PIA852148 PRW852148 QBS852148 QLO852148 QVK852148 RFG852148 RPC852148 RYY852148 SIU852148 SSQ852148 TCM852148 TMI852148 TWE852148 UGA852148 UPW852148 UZS852148 VJO852148 VTK852148 WDG852148 WNC852148 WWY852148 AQ917684 KM917684 UI917684 AEE917684 AOA917684 AXW917684 BHS917684 BRO917684 CBK917684 CLG917684 CVC917684 DEY917684 DOU917684 DYQ917684 EIM917684 ESI917684 FCE917684 FMA917684 FVW917684 GFS917684 GPO917684 GZK917684 HJG917684 HTC917684 ICY917684 IMU917684 IWQ917684 JGM917684 JQI917684 KAE917684 KKA917684 KTW917684 LDS917684 LNO917684 LXK917684 MHG917684 MRC917684 NAY917684 NKU917684 NUQ917684 OEM917684 OOI917684 OYE917684 PIA917684 PRW917684 QBS917684 QLO917684 QVK917684 RFG917684 RPC917684 RYY917684 SIU917684 SSQ917684 TCM917684 TMI917684 TWE917684 UGA917684 UPW917684 UZS917684 VJO917684 VTK917684 WDG917684 WNC917684 WWY917684 AQ983220 KM983220 UI983220 AEE983220 AOA983220 AXW983220 BHS983220 BRO983220 CBK983220 CLG983220 CVC983220 DEY983220 DOU983220 DYQ983220 EIM983220 ESI983220 FCE983220 FMA983220 FVW983220 GFS983220 GPO983220 GZK983220 HJG983220 HTC983220 ICY983220 IMU983220 IWQ983220 JGM983220 JQI983220 KAE983220 KKA983220 KTW983220 LDS983220 LNO983220 LXK983220 MHG983220 MRC983220 NAY983220 NKU983220 NUQ983220 OEM983220 OOI983220 OYE983220 PIA983220 PRW983220 QBS983220 QLO983220 QVK983220 RFG983220 RPC983220 RYY983220 SIU983220 SSQ983220 TCM983220 TMI983220 TWE983220 UGA983220 UPW983220 UZS983220 VJO983220 VTK983220 WDG983220 WNC983220 WWY983220 AQ127 KM127 UI127 AEE127 AOA127 AXW127 BHS127 BRO127 CBK127 CLG127 CVC127 DEY127 DOU127 DYQ127 EIM127 ESI127 FCE127 FMA127 FVW127 GFS127 GPO127 GZK127 HJG127 HTC127 ICY127 IMU127 IWQ127 JGM127 JQI127 KAE127 KKA127 KTW127 LDS127 LNO127 LXK127 MHG127 MRC127 NAY127 NKU127 NUQ127 OEM127 OOI127 OYE127 PIA127 PRW127 QBS127 QLO127 QVK127 RFG127 RPC127 RYY127 SIU127 SSQ127 TCM127 TMI127 TWE127 UGA127 UPW127 UZS127 VJO127 VTK127 WDG127 WNC127 WWY127 AQ65663 KM65663 UI65663 AEE65663 AOA65663 AXW65663 BHS65663 BRO65663 CBK65663 CLG65663 CVC65663 DEY65663 DOU65663 DYQ65663 EIM65663 ESI65663 FCE65663 FMA65663 FVW65663 GFS65663 GPO65663 GZK65663 HJG65663 HTC65663 ICY65663 IMU65663 IWQ65663 JGM65663 JQI65663 KAE65663 KKA65663 KTW65663 LDS65663 LNO65663 LXK65663 MHG65663 MRC65663 NAY65663 NKU65663 NUQ65663 OEM65663 OOI65663 OYE65663 PIA65663 PRW65663 QBS65663 QLO65663 QVK65663 RFG65663 RPC65663 RYY65663 SIU65663 SSQ65663 TCM65663 TMI65663 TWE65663 UGA65663 UPW65663 UZS65663 VJO65663 VTK65663 WDG65663 WNC65663 WWY65663 AQ131199 KM131199 UI131199 AEE131199 AOA131199 AXW131199 BHS131199 BRO131199 CBK131199 CLG131199 CVC131199 DEY131199 DOU131199 DYQ131199 EIM131199 ESI131199 FCE131199 FMA131199 FVW131199 GFS131199 GPO131199 GZK131199 HJG131199 HTC131199 ICY131199 IMU131199 IWQ131199 JGM131199 JQI131199 KAE131199 KKA131199 KTW131199 LDS131199 LNO131199 LXK131199 MHG131199 MRC131199 NAY131199 NKU131199 NUQ131199 OEM131199 OOI131199 OYE131199 PIA131199 PRW131199 QBS131199 QLO131199 QVK131199 RFG131199 RPC131199 RYY131199 SIU131199 SSQ131199 TCM131199 TMI131199 TWE131199 UGA131199 UPW131199 UZS131199 VJO131199 VTK131199 WDG131199 WNC131199 WWY131199 AQ196735 KM196735 UI196735 AEE196735 AOA196735 AXW196735 BHS196735 BRO196735 CBK196735 CLG196735 CVC196735 DEY196735 DOU196735 DYQ196735 EIM196735 ESI196735 FCE196735 FMA196735 FVW196735 GFS196735 GPO196735 GZK196735 HJG196735 HTC196735 ICY196735 IMU196735 IWQ196735 JGM196735 JQI196735 KAE196735 KKA196735 KTW196735 LDS196735 LNO196735 LXK196735 MHG196735 MRC196735 NAY196735 NKU196735 NUQ196735 OEM196735 OOI196735 OYE196735 PIA196735 PRW196735 QBS196735 QLO196735 QVK196735 RFG196735 RPC196735 RYY196735 SIU196735 SSQ196735 TCM196735 TMI196735 TWE196735 UGA196735 UPW196735 UZS196735 VJO196735 VTK196735 WDG196735 WNC196735 WWY196735 AQ262271 KM262271 UI262271 AEE262271 AOA262271 AXW262271 BHS262271 BRO262271 CBK262271 CLG262271 CVC262271 DEY262271 DOU262271 DYQ262271 EIM262271 ESI262271 FCE262271 FMA262271 FVW262271 GFS262271 GPO262271 GZK262271 HJG262271 HTC262271 ICY262271 IMU262271 IWQ262271 JGM262271 JQI262271 KAE262271 KKA262271 KTW262271 LDS262271 LNO262271 LXK262271 MHG262271 MRC262271 NAY262271 NKU262271 NUQ262271 OEM262271 OOI262271 OYE262271 PIA262271 PRW262271 QBS262271 QLO262271 QVK262271 RFG262271 RPC262271 RYY262271 SIU262271 SSQ262271 TCM262271 TMI262271 TWE262271 UGA262271 UPW262271 UZS262271 VJO262271 VTK262271 WDG262271 WNC262271 WWY262271 AQ327807 KM327807 UI327807 AEE327807 AOA327807 AXW327807 BHS327807 BRO327807 CBK327807 CLG327807 CVC327807 DEY327807 DOU327807 DYQ327807 EIM327807 ESI327807 FCE327807 FMA327807 FVW327807 GFS327807 GPO327807 GZK327807 HJG327807 HTC327807 ICY327807 IMU327807 IWQ327807 JGM327807 JQI327807 KAE327807 KKA327807 KTW327807 LDS327807 LNO327807 LXK327807 MHG327807 MRC327807 NAY327807 NKU327807 NUQ327807 OEM327807 OOI327807 OYE327807 PIA327807 PRW327807 QBS327807 QLO327807 QVK327807 RFG327807 RPC327807 RYY327807 SIU327807 SSQ327807 TCM327807 TMI327807 TWE327807 UGA327807 UPW327807 UZS327807 VJO327807 VTK327807 WDG327807 WNC327807 WWY327807 AQ393343 KM393343 UI393343 AEE393343 AOA393343 AXW393343 BHS393343 BRO393343 CBK393343 CLG393343 CVC393343 DEY393343 DOU393343 DYQ393343 EIM393343 ESI393343 FCE393343 FMA393343 FVW393343 GFS393343 GPO393343 GZK393343 HJG393343 HTC393343 ICY393343 IMU393343 IWQ393343 JGM393343 JQI393343 KAE393343 KKA393343 KTW393343 LDS393343 LNO393343 LXK393343 MHG393343 MRC393343 NAY393343 NKU393343 NUQ393343 OEM393343 OOI393343 OYE393343 PIA393343 PRW393343 QBS393343 QLO393343 QVK393343 RFG393343 RPC393343 RYY393343 SIU393343 SSQ393343 TCM393343 TMI393343 TWE393343 UGA393343 UPW393343 UZS393343 VJO393343 VTK393343 WDG393343 WNC393343 WWY393343 AQ458879 KM458879 UI458879 AEE458879 AOA458879 AXW458879 BHS458879 BRO458879 CBK458879 CLG458879 CVC458879 DEY458879 DOU458879 DYQ458879 EIM458879 ESI458879 FCE458879 FMA458879 FVW458879 GFS458879 GPO458879 GZK458879 HJG458879 HTC458879 ICY458879 IMU458879 IWQ458879 JGM458879 JQI458879 KAE458879 KKA458879 KTW458879 LDS458879 LNO458879 LXK458879 MHG458879 MRC458879 NAY458879 NKU458879 NUQ458879 OEM458879 OOI458879 OYE458879 PIA458879 PRW458879 QBS458879 QLO458879 QVK458879 RFG458879 RPC458879 RYY458879 SIU458879 SSQ458879 TCM458879 TMI458879 TWE458879 UGA458879 UPW458879 UZS458879 VJO458879 VTK458879 WDG458879 WNC458879 WWY458879 AQ524415 KM524415 UI524415 AEE524415 AOA524415 AXW524415 BHS524415 BRO524415 CBK524415 CLG524415 CVC524415 DEY524415 DOU524415 DYQ524415 EIM524415 ESI524415 FCE524415 FMA524415 FVW524415 GFS524415 GPO524415 GZK524415 HJG524415 HTC524415 ICY524415 IMU524415 IWQ524415 JGM524415 JQI524415 KAE524415 KKA524415 KTW524415 LDS524415 LNO524415 LXK524415 MHG524415 MRC524415 NAY524415 NKU524415 NUQ524415 OEM524415 OOI524415 OYE524415 PIA524415 PRW524415 QBS524415 QLO524415 QVK524415 RFG524415 RPC524415 RYY524415 SIU524415 SSQ524415 TCM524415 TMI524415 TWE524415 UGA524415 UPW524415 UZS524415 VJO524415 VTK524415 WDG524415 WNC524415 WWY524415 AQ589951 KM589951 UI589951 AEE589951 AOA589951 AXW589951 BHS589951 BRO589951 CBK589951 CLG589951 CVC589951 DEY589951 DOU589951 DYQ589951 EIM589951 ESI589951 FCE589951 FMA589951 FVW589951 GFS589951 GPO589951 GZK589951 HJG589951 HTC589951 ICY589951 IMU589951 IWQ589951 JGM589951 JQI589951 KAE589951 KKA589951 KTW589951 LDS589951 LNO589951 LXK589951 MHG589951 MRC589951 NAY589951 NKU589951 NUQ589951 OEM589951 OOI589951 OYE589951 PIA589951 PRW589951 QBS589951 QLO589951 QVK589951 RFG589951 RPC589951 RYY589951 SIU589951 SSQ589951 TCM589951 TMI589951 TWE589951 UGA589951 UPW589951 UZS589951 VJO589951 VTK589951 WDG589951 WNC589951 WWY589951 AQ655487 KM655487 UI655487 AEE655487 AOA655487 AXW655487 BHS655487 BRO655487 CBK655487 CLG655487 CVC655487 DEY655487 DOU655487 DYQ655487 EIM655487 ESI655487 FCE655487 FMA655487 FVW655487 GFS655487 GPO655487 GZK655487 HJG655487 HTC655487 ICY655487 IMU655487 IWQ655487 JGM655487 JQI655487 KAE655487 KKA655487 KTW655487 LDS655487 LNO655487 LXK655487 MHG655487 MRC655487 NAY655487 NKU655487 NUQ655487 OEM655487 OOI655487 OYE655487 PIA655487 PRW655487 QBS655487 QLO655487 QVK655487 RFG655487 RPC655487 RYY655487 SIU655487 SSQ655487 TCM655487 TMI655487 TWE655487 UGA655487 UPW655487 UZS655487 VJO655487 VTK655487 WDG655487 WNC655487 WWY655487 AQ721023 KM721023 UI721023 AEE721023 AOA721023 AXW721023 BHS721023 BRO721023 CBK721023 CLG721023 CVC721023 DEY721023 DOU721023 DYQ721023 EIM721023 ESI721023 FCE721023 FMA721023 FVW721023 GFS721023 GPO721023 GZK721023 HJG721023 HTC721023 ICY721023 IMU721023 IWQ721023 JGM721023 JQI721023 KAE721023 KKA721023 KTW721023 LDS721023 LNO721023 LXK721023 MHG721023 MRC721023 NAY721023 NKU721023 NUQ721023 OEM721023 OOI721023 OYE721023 PIA721023 PRW721023 QBS721023 QLO721023 QVK721023 RFG721023 RPC721023 RYY721023 SIU721023 SSQ721023 TCM721023 TMI721023 TWE721023 UGA721023 UPW721023 UZS721023 VJO721023 VTK721023 WDG721023 WNC721023 WWY721023 AQ786559 KM786559 UI786559 AEE786559 AOA786559 AXW786559 BHS786559 BRO786559 CBK786559 CLG786559 CVC786559 DEY786559 DOU786559 DYQ786559 EIM786559 ESI786559 FCE786559 FMA786559 FVW786559 GFS786559 GPO786559 GZK786559 HJG786559 HTC786559 ICY786559 IMU786559 IWQ786559 JGM786559 JQI786559 KAE786559 KKA786559 KTW786559 LDS786559 LNO786559 LXK786559 MHG786559 MRC786559 NAY786559 NKU786559 NUQ786559 OEM786559 OOI786559 OYE786559 PIA786559 PRW786559 QBS786559 QLO786559 QVK786559 RFG786559 RPC786559 RYY786559 SIU786559 SSQ786559 TCM786559 TMI786559 TWE786559 UGA786559 UPW786559 UZS786559 VJO786559 VTK786559 WDG786559 WNC786559 WWY786559 AQ852095 KM852095 UI852095 AEE852095 AOA852095 AXW852095 BHS852095 BRO852095 CBK852095 CLG852095 CVC852095 DEY852095 DOU852095 DYQ852095 EIM852095 ESI852095 FCE852095 FMA852095 FVW852095 GFS852095 GPO852095 GZK852095 HJG852095 HTC852095 ICY852095 IMU852095 IWQ852095 JGM852095 JQI852095 KAE852095 KKA852095 KTW852095 LDS852095 LNO852095 LXK852095 MHG852095 MRC852095 NAY852095 NKU852095 NUQ852095 OEM852095 OOI852095 OYE852095 PIA852095 PRW852095 QBS852095 QLO852095 QVK852095 RFG852095 RPC852095 RYY852095 SIU852095 SSQ852095 TCM852095 TMI852095 TWE852095 UGA852095 UPW852095 UZS852095 VJO852095 VTK852095 WDG852095 WNC852095 WWY852095 AQ917631 KM917631 UI917631 AEE917631 AOA917631 AXW917631 BHS917631 BRO917631 CBK917631 CLG917631 CVC917631 DEY917631 DOU917631 DYQ917631 EIM917631 ESI917631 FCE917631 FMA917631 FVW917631 GFS917631 GPO917631 GZK917631 HJG917631 HTC917631 ICY917631 IMU917631 IWQ917631 JGM917631 JQI917631 KAE917631 KKA917631 KTW917631 LDS917631 LNO917631 LXK917631 MHG917631 MRC917631 NAY917631 NKU917631 NUQ917631 OEM917631 OOI917631 OYE917631 PIA917631 PRW917631 QBS917631 QLO917631 QVK917631 RFG917631 RPC917631 RYY917631 SIU917631 SSQ917631 TCM917631 TMI917631 TWE917631 UGA917631 UPW917631 UZS917631 VJO917631 VTK917631 WDG917631 WNC917631 WWY917631 AQ983167 KM983167 UI983167 AEE983167 AOA983167 AXW983167 BHS983167 BRO983167 CBK983167 CLG983167 CVC983167 DEY983167 DOU983167 DYQ983167 EIM983167 ESI983167 FCE983167 FMA983167 FVW983167 GFS983167 GPO983167 GZK983167 HJG983167 HTC983167 ICY983167 IMU983167 IWQ983167 JGM983167 JQI983167 KAE983167 KKA983167 KTW983167 LDS983167 LNO983167 LXK983167 MHG983167 MRC983167 NAY983167 NKU983167 NUQ983167 OEM983167 OOI983167 OYE983167 PIA983167 PRW983167 QBS983167 QLO983167 QVK983167 RFG983167 RPC983167 RYY983167 SIU983167 SSQ983167 TCM983167 TMI983167 TWE983167 UGA983167 UPW983167 UZS983167 VJO983167 VTK983167 WDG983167 WNC983167 WWY983167 AQ39 KM39 UI39 AEE39 AOA39 AXW39 BHS39 BRO39 CBK39 CLG39 CVC39 DEY39 DOU39 DYQ39 EIM39 ESI39 FCE39 FMA39 FVW39 GFS39 GPO39 GZK39 HJG39 HTC39 ICY39 IMU39 IWQ39 JGM39 JQI39 KAE39 KKA39 KTW39 LDS39 LNO39 LXK39 MHG39 MRC39 NAY39 NKU39 NUQ39 OEM39 OOI39 OYE39 PIA39 PRW39 QBS39 QLO39 QVK39 RFG39 RPC39 RYY39 SIU39 SSQ39 TCM39 TMI39 TWE39 UGA39 UPW39 UZS39 VJO39 VTK39 WDG39 WNC39 WWY39 AQ65575 KM65575 UI65575 AEE65575 AOA65575 AXW65575 BHS65575 BRO65575 CBK65575 CLG65575 CVC65575 DEY65575 DOU65575 DYQ65575 EIM65575 ESI65575 FCE65575 FMA65575 FVW65575 GFS65575 GPO65575 GZK65575 HJG65575 HTC65575 ICY65575 IMU65575 IWQ65575 JGM65575 JQI65575 KAE65575 KKA65575 KTW65575 LDS65575 LNO65575 LXK65575 MHG65575 MRC65575 NAY65575 NKU65575 NUQ65575 OEM65575 OOI65575 OYE65575 PIA65575 PRW65575 QBS65575 QLO65575 QVK65575 RFG65575 RPC65575 RYY65575 SIU65575 SSQ65575 TCM65575 TMI65575 TWE65575 UGA65575 UPW65575 UZS65575 VJO65575 VTK65575 WDG65575 WNC65575 WWY65575 AQ131111 KM131111 UI131111 AEE131111 AOA131111 AXW131111 BHS131111 BRO131111 CBK131111 CLG131111 CVC131111 DEY131111 DOU131111 DYQ131111 EIM131111 ESI131111 FCE131111 FMA131111 FVW131111 GFS131111 GPO131111 GZK131111 HJG131111 HTC131111 ICY131111 IMU131111 IWQ131111 JGM131111 JQI131111 KAE131111 KKA131111 KTW131111 LDS131111 LNO131111 LXK131111 MHG131111 MRC131111 NAY131111 NKU131111 NUQ131111 OEM131111 OOI131111 OYE131111 PIA131111 PRW131111 QBS131111 QLO131111 QVK131111 RFG131111 RPC131111 RYY131111 SIU131111 SSQ131111 TCM131111 TMI131111 TWE131111 UGA131111 UPW131111 UZS131111 VJO131111 VTK131111 WDG131111 WNC131111 WWY131111 AQ196647 KM196647 UI196647 AEE196647 AOA196647 AXW196647 BHS196647 BRO196647 CBK196647 CLG196647 CVC196647 DEY196647 DOU196647 DYQ196647 EIM196647 ESI196647 FCE196647 FMA196647 FVW196647 GFS196647 GPO196647 GZK196647 HJG196647 HTC196647 ICY196647 IMU196647 IWQ196647 JGM196647 JQI196647 KAE196647 KKA196647 KTW196647 LDS196647 LNO196647 LXK196647 MHG196647 MRC196647 NAY196647 NKU196647 NUQ196647 OEM196647 OOI196647 OYE196647 PIA196647 PRW196647 QBS196647 QLO196647 QVK196647 RFG196647 RPC196647 RYY196647 SIU196647 SSQ196647 TCM196647 TMI196647 TWE196647 UGA196647 UPW196647 UZS196647 VJO196647 VTK196647 WDG196647 WNC196647 WWY196647 AQ262183 KM262183 UI262183 AEE262183 AOA262183 AXW262183 BHS262183 BRO262183 CBK262183 CLG262183 CVC262183 DEY262183 DOU262183 DYQ262183 EIM262183 ESI262183 FCE262183 FMA262183 FVW262183 GFS262183 GPO262183 GZK262183 HJG262183 HTC262183 ICY262183 IMU262183 IWQ262183 JGM262183 JQI262183 KAE262183 KKA262183 KTW262183 LDS262183 LNO262183 LXK262183 MHG262183 MRC262183 NAY262183 NKU262183 NUQ262183 OEM262183 OOI262183 OYE262183 PIA262183 PRW262183 QBS262183 QLO262183 QVK262183 RFG262183 RPC262183 RYY262183 SIU262183 SSQ262183 TCM262183 TMI262183 TWE262183 UGA262183 UPW262183 UZS262183 VJO262183 VTK262183 WDG262183 WNC262183 WWY262183 AQ327719 KM327719 UI327719 AEE327719 AOA327719 AXW327719 BHS327719 BRO327719 CBK327719 CLG327719 CVC327719 DEY327719 DOU327719 DYQ327719 EIM327719 ESI327719 FCE327719 FMA327719 FVW327719 GFS327719 GPO327719 GZK327719 HJG327719 HTC327719 ICY327719 IMU327719 IWQ327719 JGM327719 JQI327719 KAE327719 KKA327719 KTW327719 LDS327719 LNO327719 LXK327719 MHG327719 MRC327719 NAY327719 NKU327719 NUQ327719 OEM327719 OOI327719 OYE327719 PIA327719 PRW327719 QBS327719 QLO327719 QVK327719 RFG327719 RPC327719 RYY327719 SIU327719 SSQ327719 TCM327719 TMI327719 TWE327719 UGA327719 UPW327719 UZS327719 VJO327719 VTK327719 WDG327719 WNC327719 WWY327719 AQ393255 KM393255 UI393255 AEE393255 AOA393255 AXW393255 BHS393255 BRO393255 CBK393255 CLG393255 CVC393255 DEY393255 DOU393255 DYQ393255 EIM393255 ESI393255 FCE393255 FMA393255 FVW393255 GFS393255 GPO393255 GZK393255 HJG393255 HTC393255 ICY393255 IMU393255 IWQ393255 JGM393255 JQI393255 KAE393255 KKA393255 KTW393255 LDS393255 LNO393255 LXK393255 MHG393255 MRC393255 NAY393255 NKU393255 NUQ393255 OEM393255 OOI393255 OYE393255 PIA393255 PRW393255 QBS393255 QLO393255 QVK393255 RFG393255 RPC393255 RYY393255 SIU393255 SSQ393255 TCM393255 TMI393255 TWE393255 UGA393255 UPW393255 UZS393255 VJO393255 VTK393255 WDG393255 WNC393255 WWY393255 AQ458791 KM458791 UI458791 AEE458791 AOA458791 AXW458791 BHS458791 BRO458791 CBK458791 CLG458791 CVC458791 DEY458791 DOU458791 DYQ458791 EIM458791 ESI458791 FCE458791 FMA458791 FVW458791 GFS458791 GPO458791 GZK458791 HJG458791 HTC458791 ICY458791 IMU458791 IWQ458791 JGM458791 JQI458791 KAE458791 KKA458791 KTW458791 LDS458791 LNO458791 LXK458791 MHG458791 MRC458791 NAY458791 NKU458791 NUQ458791 OEM458791 OOI458791 OYE458791 PIA458791 PRW458791 QBS458791 QLO458791 QVK458791 RFG458791 RPC458791 RYY458791 SIU458791 SSQ458791 TCM458791 TMI458791 TWE458791 UGA458791 UPW458791 UZS458791 VJO458791 VTK458791 WDG458791 WNC458791 WWY458791 AQ524327 KM524327 UI524327 AEE524327 AOA524327 AXW524327 BHS524327 BRO524327 CBK524327 CLG524327 CVC524327 DEY524327 DOU524327 DYQ524327 EIM524327 ESI524327 FCE524327 FMA524327 FVW524327 GFS524327 GPO524327 GZK524327 HJG524327 HTC524327 ICY524327 IMU524327 IWQ524327 JGM524327 JQI524327 KAE524327 KKA524327 KTW524327 LDS524327 LNO524327 LXK524327 MHG524327 MRC524327 NAY524327 NKU524327 NUQ524327 OEM524327 OOI524327 OYE524327 PIA524327 PRW524327 QBS524327 QLO524327 QVK524327 RFG524327 RPC524327 RYY524327 SIU524327 SSQ524327 TCM524327 TMI524327 TWE524327 UGA524327 UPW524327 UZS524327 VJO524327 VTK524327 WDG524327 WNC524327 WWY524327 AQ589863 KM589863 UI589863 AEE589863 AOA589863 AXW589863 BHS589863 BRO589863 CBK589863 CLG589863 CVC589863 DEY589863 DOU589863 DYQ589863 EIM589863 ESI589863 FCE589863 FMA589863 FVW589863 GFS589863 GPO589863 GZK589863 HJG589863 HTC589863 ICY589863 IMU589863 IWQ589863 JGM589863 JQI589863 KAE589863 KKA589863 KTW589863 LDS589863 LNO589863 LXK589863 MHG589863 MRC589863 NAY589863 NKU589863 NUQ589863 OEM589863 OOI589863 OYE589863 PIA589863 PRW589863 QBS589863 QLO589863 QVK589863 RFG589863 RPC589863 RYY589863 SIU589863 SSQ589863 TCM589863 TMI589863 TWE589863 UGA589863 UPW589863 UZS589863 VJO589863 VTK589863 WDG589863 WNC589863 WWY589863 AQ655399 KM655399 UI655399 AEE655399 AOA655399 AXW655399 BHS655399 BRO655399 CBK655399 CLG655399 CVC655399 DEY655399 DOU655399 DYQ655399 EIM655399 ESI655399 FCE655399 FMA655399 FVW655399 GFS655399 GPO655399 GZK655399 HJG655399 HTC655399 ICY655399 IMU655399 IWQ655399 JGM655399 JQI655399 KAE655399 KKA655399 KTW655399 LDS655399 LNO655399 LXK655399 MHG655399 MRC655399 NAY655399 NKU655399 NUQ655399 OEM655399 OOI655399 OYE655399 PIA655399 PRW655399 QBS655399 QLO655399 QVK655399 RFG655399 RPC655399 RYY655399 SIU655399 SSQ655399 TCM655399 TMI655399 TWE655399 UGA655399 UPW655399 UZS655399 VJO655399 VTK655399 WDG655399 WNC655399 WWY655399 AQ720935 KM720935 UI720935 AEE720935 AOA720935 AXW720935 BHS720935 BRO720935 CBK720935 CLG720935 CVC720935 DEY720935 DOU720935 DYQ720935 EIM720935 ESI720935 FCE720935 FMA720935 FVW720935 GFS720935 GPO720935 GZK720935 HJG720935 HTC720935 ICY720935 IMU720935 IWQ720935 JGM720935 JQI720935 KAE720935 KKA720935 KTW720935 LDS720935 LNO720935 LXK720935 MHG720935 MRC720935 NAY720935 NKU720935 NUQ720935 OEM720935 OOI720935 OYE720935 PIA720935 PRW720935 QBS720935 QLO720935 QVK720935 RFG720935 RPC720935 RYY720935 SIU720935 SSQ720935 TCM720935 TMI720935 TWE720935 UGA720935 UPW720935 UZS720935 VJO720935 VTK720935 WDG720935 WNC720935 WWY720935 AQ786471 KM786471 UI786471 AEE786471 AOA786471 AXW786471 BHS786471 BRO786471 CBK786471 CLG786471 CVC786471 DEY786471 DOU786471 DYQ786471 EIM786471 ESI786471 FCE786471 FMA786471 FVW786471 GFS786471 GPO786471 GZK786471 HJG786471 HTC786471 ICY786471 IMU786471 IWQ786471 JGM786471 JQI786471 KAE786471 KKA786471 KTW786471 LDS786471 LNO786471 LXK786471 MHG786471 MRC786471 NAY786471 NKU786471 NUQ786471 OEM786471 OOI786471 OYE786471 PIA786471 PRW786471 QBS786471 QLO786471 QVK786471 RFG786471 RPC786471 RYY786471 SIU786471 SSQ786471 TCM786471 TMI786471 TWE786471 UGA786471 UPW786471 UZS786471 VJO786471 VTK786471 WDG786471 WNC786471 WWY786471 AQ852007 KM852007 UI852007 AEE852007 AOA852007 AXW852007 BHS852007 BRO852007 CBK852007 CLG852007 CVC852007 DEY852007 DOU852007 DYQ852007 EIM852007 ESI852007 FCE852007 FMA852007 FVW852007 GFS852007 GPO852007 GZK852007 HJG852007 HTC852007 ICY852007 IMU852007 IWQ852007 JGM852007 JQI852007 KAE852007 KKA852007 KTW852007 LDS852007 LNO852007 LXK852007 MHG852007 MRC852007 NAY852007 NKU852007 NUQ852007 OEM852007 OOI852007 OYE852007 PIA852007 PRW852007 QBS852007 QLO852007 QVK852007 RFG852007 RPC852007 RYY852007 SIU852007 SSQ852007 TCM852007 TMI852007 TWE852007 UGA852007 UPW852007 UZS852007 VJO852007 VTK852007 WDG852007 WNC852007 WWY852007 AQ917543 KM917543 UI917543 AEE917543 AOA917543 AXW917543 BHS917543 BRO917543 CBK917543 CLG917543 CVC917543 DEY917543 DOU917543 DYQ917543 EIM917543 ESI917543 FCE917543 FMA917543 FVW917543 GFS917543 GPO917543 GZK917543 HJG917543 HTC917543 ICY917543 IMU917543 IWQ917543 JGM917543 JQI917543 KAE917543 KKA917543 KTW917543 LDS917543 LNO917543 LXK917543 MHG917543 MRC917543 NAY917543 NKU917543 NUQ917543 OEM917543 OOI917543 OYE917543 PIA917543 PRW917543 QBS917543 QLO917543 QVK917543 RFG917543 RPC917543 RYY917543 SIU917543 SSQ917543 TCM917543 TMI917543 TWE917543 UGA917543 UPW917543 UZS917543 VJO917543 VTK917543 WDG917543 WNC917543 WWY917543 AQ983079 KM983079 UI983079 AEE983079 AOA983079 AXW983079 BHS983079 BRO983079 CBK983079 CLG983079 CVC983079 DEY983079 DOU983079 DYQ983079 EIM983079 ESI983079 FCE983079 FMA983079 FVW983079 GFS983079 GPO983079 GZK983079 HJG983079 HTC983079 ICY983079 IMU983079 IWQ983079 JGM983079 JQI983079 KAE983079 KKA983079 KTW983079 LDS983079 LNO983079 LXK983079 MHG983079 MRC983079 NAY983079 NKU983079 NUQ983079 OEM983079 OOI983079 OYE983079 PIA983079 PRW983079 QBS983079 QLO983079 QVK983079 RFG983079 RPC983079 RYY983079 SIU983079 SSQ983079 TCM983079 TMI983079 TWE983079 UGA983079 UPW983079 UZS983079 VJO983079 VTK983079 WDG983079 WNC983079 WWY983079 AQ253 KM253 UI253 AEE253 AOA253 AXW253 BHS253 BRO253 CBK253 CLG253 CVC253 DEY253 DOU253 DYQ253 EIM253 ESI253 FCE253 FMA253 FVW253 GFS253 GPO253 GZK253 HJG253 HTC253 ICY253 IMU253 IWQ253 JGM253 JQI253 KAE253 KKA253 KTW253 LDS253 LNO253 LXK253 MHG253 MRC253 NAY253 NKU253 NUQ253 OEM253 OOI253 OYE253 PIA253 PRW253 QBS253 QLO253 QVK253 RFG253 RPC253 RYY253 SIU253 SSQ253 TCM253 TMI253 TWE253 UGA253 UPW253 UZS253 VJO253 VTK253 WDG253 WNC253 WWY253 AQ65789 KM65789 UI65789 AEE65789 AOA65789 AXW65789 BHS65789 BRO65789 CBK65789 CLG65789 CVC65789 DEY65789 DOU65789 DYQ65789 EIM65789 ESI65789 FCE65789 FMA65789 FVW65789 GFS65789 GPO65789 GZK65789 HJG65789 HTC65789 ICY65789 IMU65789 IWQ65789 JGM65789 JQI65789 KAE65789 KKA65789 KTW65789 LDS65789 LNO65789 LXK65789 MHG65789 MRC65789 NAY65789 NKU65789 NUQ65789 OEM65789 OOI65789 OYE65789 PIA65789 PRW65789 QBS65789 QLO65789 QVK65789 RFG65789 RPC65789 RYY65789 SIU65789 SSQ65789 TCM65789 TMI65789 TWE65789 UGA65789 UPW65789 UZS65789 VJO65789 VTK65789 WDG65789 WNC65789 WWY65789 AQ131325 KM131325 UI131325 AEE131325 AOA131325 AXW131325 BHS131325 BRO131325 CBK131325 CLG131325 CVC131325 DEY131325 DOU131325 DYQ131325 EIM131325 ESI131325 FCE131325 FMA131325 FVW131325 GFS131325 GPO131325 GZK131325 HJG131325 HTC131325 ICY131325 IMU131325 IWQ131325 JGM131325 JQI131325 KAE131325 KKA131325 KTW131325 LDS131325 LNO131325 LXK131325 MHG131325 MRC131325 NAY131325 NKU131325 NUQ131325 OEM131325 OOI131325 OYE131325 PIA131325 PRW131325 QBS131325 QLO131325 QVK131325 RFG131325 RPC131325 RYY131325 SIU131325 SSQ131325 TCM131325 TMI131325 TWE131325 UGA131325 UPW131325 UZS131325 VJO131325 VTK131325 WDG131325 WNC131325 WWY131325 AQ196861 KM196861 UI196861 AEE196861 AOA196861 AXW196861 BHS196861 BRO196861 CBK196861 CLG196861 CVC196861 DEY196861 DOU196861 DYQ196861 EIM196861 ESI196861 FCE196861 FMA196861 FVW196861 GFS196861 GPO196861 GZK196861 HJG196861 HTC196861 ICY196861 IMU196861 IWQ196861 JGM196861 JQI196861 KAE196861 KKA196861 KTW196861 LDS196861 LNO196861 LXK196861 MHG196861 MRC196861 NAY196861 NKU196861 NUQ196861 OEM196861 OOI196861 OYE196861 PIA196861 PRW196861 QBS196861 QLO196861 QVK196861 RFG196861 RPC196861 RYY196861 SIU196861 SSQ196861 TCM196861 TMI196861 TWE196861 UGA196861 UPW196861 UZS196861 VJO196861 VTK196861 WDG196861 WNC196861 WWY196861 AQ262397 KM262397 UI262397 AEE262397 AOA262397 AXW262397 BHS262397 BRO262397 CBK262397 CLG262397 CVC262397 DEY262397 DOU262397 DYQ262397 EIM262397 ESI262397 FCE262397 FMA262397 FVW262397 GFS262397 GPO262397 GZK262397 HJG262397 HTC262397 ICY262397 IMU262397 IWQ262397 JGM262397 JQI262397 KAE262397 KKA262397 KTW262397 LDS262397 LNO262397 LXK262397 MHG262397 MRC262397 NAY262397 NKU262397 NUQ262397 OEM262397 OOI262397 OYE262397 PIA262397 PRW262397 QBS262397 QLO262397 QVK262397 RFG262397 RPC262397 RYY262397 SIU262397 SSQ262397 TCM262397 TMI262397 TWE262397 UGA262397 UPW262397 UZS262397 VJO262397 VTK262397 WDG262397 WNC262397 WWY262397 AQ327933 KM327933 UI327933 AEE327933 AOA327933 AXW327933 BHS327933 BRO327933 CBK327933 CLG327933 CVC327933 DEY327933 DOU327933 DYQ327933 EIM327933 ESI327933 FCE327933 FMA327933 FVW327933 GFS327933 GPO327933 GZK327933 HJG327933 HTC327933 ICY327933 IMU327933 IWQ327933 JGM327933 JQI327933 KAE327933 KKA327933 KTW327933 LDS327933 LNO327933 LXK327933 MHG327933 MRC327933 NAY327933 NKU327933 NUQ327933 OEM327933 OOI327933 OYE327933 PIA327933 PRW327933 QBS327933 QLO327933 QVK327933 RFG327933 RPC327933 RYY327933 SIU327933 SSQ327933 TCM327933 TMI327933 TWE327933 UGA327933 UPW327933 UZS327933 VJO327933 VTK327933 WDG327933 WNC327933 WWY327933 AQ393469 KM393469 UI393469 AEE393469 AOA393469 AXW393469 BHS393469 BRO393469 CBK393469 CLG393469 CVC393469 DEY393469 DOU393469 DYQ393469 EIM393469 ESI393469 FCE393469 FMA393469 FVW393469 GFS393469 GPO393469 GZK393469 HJG393469 HTC393469 ICY393469 IMU393469 IWQ393469 JGM393469 JQI393469 KAE393469 KKA393469 KTW393469 LDS393469 LNO393469 LXK393469 MHG393469 MRC393469 NAY393469 NKU393469 NUQ393469 OEM393469 OOI393469 OYE393469 PIA393469 PRW393469 QBS393469 QLO393469 QVK393469 RFG393469 RPC393469 RYY393469 SIU393469 SSQ393469 TCM393469 TMI393469 TWE393469 UGA393469 UPW393469 UZS393469 VJO393469 VTK393469 WDG393469 WNC393469 WWY393469 AQ459005 KM459005 UI459005 AEE459005 AOA459005 AXW459005 BHS459005 BRO459005 CBK459005 CLG459005 CVC459005 DEY459005 DOU459005 DYQ459005 EIM459005 ESI459005 FCE459005 FMA459005 FVW459005 GFS459005 GPO459005 GZK459005 HJG459005 HTC459005 ICY459005 IMU459005 IWQ459005 JGM459005 JQI459005 KAE459005 KKA459005 KTW459005 LDS459005 LNO459005 LXK459005 MHG459005 MRC459005 NAY459005 NKU459005 NUQ459005 OEM459005 OOI459005 OYE459005 PIA459005 PRW459005 QBS459005 QLO459005 QVK459005 RFG459005 RPC459005 RYY459005 SIU459005 SSQ459005 TCM459005 TMI459005 TWE459005 UGA459005 UPW459005 UZS459005 VJO459005 VTK459005 WDG459005 WNC459005 WWY459005 AQ524541 KM524541 UI524541 AEE524541 AOA524541 AXW524541 BHS524541 BRO524541 CBK524541 CLG524541 CVC524541 DEY524541 DOU524541 DYQ524541 EIM524541 ESI524541 FCE524541 FMA524541 FVW524541 GFS524541 GPO524541 GZK524541 HJG524541 HTC524541 ICY524541 IMU524541 IWQ524541 JGM524541 JQI524541 KAE524541 KKA524541 KTW524541 LDS524541 LNO524541 LXK524541 MHG524541 MRC524541 NAY524541 NKU524541 NUQ524541 OEM524541 OOI524541 OYE524541 PIA524541 PRW524541 QBS524541 QLO524541 QVK524541 RFG524541 RPC524541 RYY524541 SIU524541 SSQ524541 TCM524541 TMI524541 TWE524541 UGA524541 UPW524541 UZS524541 VJO524541 VTK524541 WDG524541 WNC524541 WWY524541 AQ590077 KM590077 UI590077 AEE590077 AOA590077 AXW590077 BHS590077 BRO590077 CBK590077 CLG590077 CVC590077 DEY590077 DOU590077 DYQ590077 EIM590077 ESI590077 FCE590077 FMA590077 FVW590077 GFS590077 GPO590077 GZK590077 HJG590077 HTC590077 ICY590077 IMU590077 IWQ590077 JGM590077 JQI590077 KAE590077 KKA590077 KTW590077 LDS590077 LNO590077 LXK590077 MHG590077 MRC590077 NAY590077 NKU590077 NUQ590077 OEM590077 OOI590077 OYE590077 PIA590077 PRW590077 QBS590077 QLO590077 QVK590077 RFG590077 RPC590077 RYY590077 SIU590077 SSQ590077 TCM590077 TMI590077 TWE590077 UGA590077 UPW590077 UZS590077 VJO590077 VTK590077 WDG590077 WNC590077 WWY590077 AQ655613 KM655613 UI655613 AEE655613 AOA655613 AXW655613 BHS655613 BRO655613 CBK655613 CLG655613 CVC655613 DEY655613 DOU655613 DYQ655613 EIM655613 ESI655613 FCE655613 FMA655613 FVW655613 GFS655613 GPO655613 GZK655613 HJG655613 HTC655613 ICY655613 IMU655613 IWQ655613 JGM655613 JQI655613 KAE655613 KKA655613 KTW655613 LDS655613 LNO655613 LXK655613 MHG655613 MRC655613 NAY655613 NKU655613 NUQ655613 OEM655613 OOI655613 OYE655613 PIA655613 PRW655613 QBS655613 QLO655613 QVK655613 RFG655613 RPC655613 RYY655613 SIU655613 SSQ655613 TCM655613 TMI655613 TWE655613 UGA655613 UPW655613 UZS655613 VJO655613 VTK655613 WDG655613 WNC655613 WWY655613 AQ721149 KM721149 UI721149 AEE721149 AOA721149 AXW721149 BHS721149 BRO721149 CBK721149 CLG721149 CVC721149 DEY721149 DOU721149 DYQ721149 EIM721149 ESI721149 FCE721149 FMA721149 FVW721149 GFS721149 GPO721149 GZK721149 HJG721149 HTC721149 ICY721149 IMU721149 IWQ721149 JGM721149 JQI721149 KAE721149 KKA721149 KTW721149 LDS721149 LNO721149 LXK721149 MHG721149 MRC721149 NAY721149 NKU721149 NUQ721149 OEM721149 OOI721149 OYE721149 PIA721149 PRW721149 QBS721149 QLO721149 QVK721149 RFG721149 RPC721149 RYY721149 SIU721149 SSQ721149 TCM721149 TMI721149 TWE721149 UGA721149 UPW721149 UZS721149 VJO721149 VTK721149 WDG721149 WNC721149 WWY721149 AQ786685 KM786685 UI786685 AEE786685 AOA786685 AXW786685 BHS786685 BRO786685 CBK786685 CLG786685 CVC786685 DEY786685 DOU786685 DYQ786685 EIM786685 ESI786685 FCE786685 FMA786685 FVW786685 GFS786685 GPO786685 GZK786685 HJG786685 HTC786685 ICY786685 IMU786685 IWQ786685 JGM786685 JQI786685 KAE786685 KKA786685 KTW786685 LDS786685 LNO786685 LXK786685 MHG786685 MRC786685 NAY786685 NKU786685 NUQ786685 OEM786685 OOI786685 OYE786685 PIA786685 PRW786685 QBS786685 QLO786685 QVK786685 RFG786685 RPC786685 RYY786685 SIU786685 SSQ786685 TCM786685 TMI786685 TWE786685 UGA786685 UPW786685 UZS786685 VJO786685 VTK786685 WDG786685 WNC786685 WWY786685 AQ852221 KM852221 UI852221 AEE852221 AOA852221 AXW852221 BHS852221 BRO852221 CBK852221 CLG852221 CVC852221 DEY852221 DOU852221 DYQ852221 EIM852221 ESI852221 FCE852221 FMA852221 FVW852221 GFS852221 GPO852221 GZK852221 HJG852221 HTC852221 ICY852221 IMU852221 IWQ852221 JGM852221 JQI852221 KAE852221 KKA852221 KTW852221 LDS852221 LNO852221 LXK852221 MHG852221 MRC852221 NAY852221 NKU852221 NUQ852221 OEM852221 OOI852221 OYE852221 PIA852221 PRW852221 QBS852221 QLO852221 QVK852221 RFG852221 RPC852221 RYY852221 SIU852221 SSQ852221 TCM852221 TMI852221 TWE852221 UGA852221 UPW852221 UZS852221 VJO852221 VTK852221 WDG852221 WNC852221 WWY852221 AQ917757 KM917757 UI917757 AEE917757 AOA917757 AXW917757 BHS917757 BRO917757 CBK917757 CLG917757 CVC917757 DEY917757 DOU917757 DYQ917757 EIM917757 ESI917757 FCE917757 FMA917757 FVW917757 GFS917757 GPO917757 GZK917757 HJG917757 HTC917757 ICY917757 IMU917757 IWQ917757 JGM917757 JQI917757 KAE917757 KKA917757 KTW917757 LDS917757 LNO917757 LXK917757 MHG917757 MRC917757 NAY917757 NKU917757 NUQ917757 OEM917757 OOI917757 OYE917757 PIA917757 PRW917757 QBS917757 QLO917757 QVK917757 RFG917757 RPC917757 RYY917757 SIU917757 SSQ917757 TCM917757 TMI917757 TWE917757 UGA917757 UPW917757 UZS917757 VJO917757 VTK917757 WDG917757 WNC917757 WWY917757 AQ983293 KM983293 UI983293 AEE983293 AOA983293 AXW983293 BHS983293 BRO983293 CBK983293 CLG983293 CVC983293 DEY983293 DOU983293 DYQ983293 EIM983293 ESI983293 FCE983293 FMA983293 FVW983293 GFS983293 GPO983293 GZK983293 HJG983293 HTC983293 ICY983293 IMU983293 IWQ983293 JGM983293 JQI983293 KAE983293 KKA983293 KTW983293 LDS983293 LNO983293 LXK983293 MHG983293 MRC983293 NAY983293 NKU983293 NUQ983293 OEM983293 OOI983293 OYE983293 PIA983293 PRW983293 QBS983293 QLO983293 QVK983293 RFG983293 RPC983293 RYY983293 SIU983293 SSQ983293 TCM983293 TMI983293 TWE983293 UGA983293 UPW983293 UZS983293 VJO983293 VTK983293 WDG983293 WNC983293 WWY983293 AQ168:AQ169 KM168:KM169 UI168:UI169 AEE168:AEE169 AOA168:AOA169 AXW168:AXW169 BHS168:BHS169 BRO168:BRO169 CBK168:CBK169 CLG168:CLG169 CVC168:CVC169 DEY168:DEY169 DOU168:DOU169 DYQ168:DYQ169 EIM168:EIM169 ESI168:ESI169 FCE168:FCE169 FMA168:FMA169 FVW168:FVW169 GFS168:GFS169 GPO168:GPO169 GZK168:GZK169 HJG168:HJG169 HTC168:HTC169 ICY168:ICY169 IMU168:IMU169 IWQ168:IWQ169 JGM168:JGM169 JQI168:JQI169 KAE168:KAE169 KKA168:KKA169 KTW168:KTW169 LDS168:LDS169 LNO168:LNO169 LXK168:LXK169 MHG168:MHG169 MRC168:MRC169 NAY168:NAY169 NKU168:NKU169 NUQ168:NUQ169 OEM168:OEM169 OOI168:OOI169 OYE168:OYE169 PIA168:PIA169 PRW168:PRW169 QBS168:QBS169 QLO168:QLO169 QVK168:QVK169 RFG168:RFG169 RPC168:RPC169 RYY168:RYY169 SIU168:SIU169 SSQ168:SSQ169 TCM168:TCM169 TMI168:TMI169 TWE168:TWE169 UGA168:UGA169 UPW168:UPW169 UZS168:UZS169 VJO168:VJO169 VTK168:VTK169 WDG168:WDG169 WNC168:WNC169 WWY168:WWY169 AQ65704:AQ65705 KM65704:KM65705 UI65704:UI65705 AEE65704:AEE65705 AOA65704:AOA65705 AXW65704:AXW65705 BHS65704:BHS65705 BRO65704:BRO65705 CBK65704:CBK65705 CLG65704:CLG65705 CVC65704:CVC65705 DEY65704:DEY65705 DOU65704:DOU65705 DYQ65704:DYQ65705 EIM65704:EIM65705 ESI65704:ESI65705 FCE65704:FCE65705 FMA65704:FMA65705 FVW65704:FVW65705 GFS65704:GFS65705 GPO65704:GPO65705 GZK65704:GZK65705 HJG65704:HJG65705 HTC65704:HTC65705 ICY65704:ICY65705 IMU65704:IMU65705 IWQ65704:IWQ65705 JGM65704:JGM65705 JQI65704:JQI65705 KAE65704:KAE65705 KKA65704:KKA65705 KTW65704:KTW65705 LDS65704:LDS65705 LNO65704:LNO65705 LXK65704:LXK65705 MHG65704:MHG65705 MRC65704:MRC65705 NAY65704:NAY65705 NKU65704:NKU65705 NUQ65704:NUQ65705 OEM65704:OEM65705 OOI65704:OOI65705 OYE65704:OYE65705 PIA65704:PIA65705 PRW65704:PRW65705 QBS65704:QBS65705 QLO65704:QLO65705 QVK65704:QVK65705 RFG65704:RFG65705 RPC65704:RPC65705 RYY65704:RYY65705 SIU65704:SIU65705 SSQ65704:SSQ65705 TCM65704:TCM65705 TMI65704:TMI65705 TWE65704:TWE65705 UGA65704:UGA65705 UPW65704:UPW65705 UZS65704:UZS65705 VJO65704:VJO65705 VTK65704:VTK65705 WDG65704:WDG65705 WNC65704:WNC65705 WWY65704:WWY65705 AQ131240:AQ131241 KM131240:KM131241 UI131240:UI131241 AEE131240:AEE131241 AOA131240:AOA131241 AXW131240:AXW131241 BHS131240:BHS131241 BRO131240:BRO131241 CBK131240:CBK131241 CLG131240:CLG131241 CVC131240:CVC131241 DEY131240:DEY131241 DOU131240:DOU131241 DYQ131240:DYQ131241 EIM131240:EIM131241 ESI131240:ESI131241 FCE131240:FCE131241 FMA131240:FMA131241 FVW131240:FVW131241 GFS131240:GFS131241 GPO131240:GPO131241 GZK131240:GZK131241 HJG131240:HJG131241 HTC131240:HTC131241 ICY131240:ICY131241 IMU131240:IMU131241 IWQ131240:IWQ131241 JGM131240:JGM131241 JQI131240:JQI131241 KAE131240:KAE131241 KKA131240:KKA131241 KTW131240:KTW131241 LDS131240:LDS131241 LNO131240:LNO131241 LXK131240:LXK131241 MHG131240:MHG131241 MRC131240:MRC131241 NAY131240:NAY131241 NKU131240:NKU131241 NUQ131240:NUQ131241 OEM131240:OEM131241 OOI131240:OOI131241 OYE131240:OYE131241 PIA131240:PIA131241 PRW131240:PRW131241 QBS131240:QBS131241 QLO131240:QLO131241 QVK131240:QVK131241 RFG131240:RFG131241 RPC131240:RPC131241 RYY131240:RYY131241 SIU131240:SIU131241 SSQ131240:SSQ131241 TCM131240:TCM131241 TMI131240:TMI131241 TWE131240:TWE131241 UGA131240:UGA131241 UPW131240:UPW131241 UZS131240:UZS131241 VJO131240:VJO131241 VTK131240:VTK131241 WDG131240:WDG131241 WNC131240:WNC131241 WWY131240:WWY131241 AQ196776:AQ196777 KM196776:KM196777 UI196776:UI196777 AEE196776:AEE196777 AOA196776:AOA196777 AXW196776:AXW196777 BHS196776:BHS196777 BRO196776:BRO196777 CBK196776:CBK196777 CLG196776:CLG196777 CVC196776:CVC196777 DEY196776:DEY196777 DOU196776:DOU196777 DYQ196776:DYQ196777 EIM196776:EIM196777 ESI196776:ESI196777 FCE196776:FCE196777 FMA196776:FMA196777 FVW196776:FVW196777 GFS196776:GFS196777 GPO196776:GPO196777 GZK196776:GZK196777 HJG196776:HJG196777 HTC196776:HTC196777 ICY196776:ICY196777 IMU196776:IMU196777 IWQ196776:IWQ196777 JGM196776:JGM196777 JQI196776:JQI196777 KAE196776:KAE196777 KKA196776:KKA196777 KTW196776:KTW196777 LDS196776:LDS196777 LNO196776:LNO196777 LXK196776:LXK196777 MHG196776:MHG196777 MRC196776:MRC196777 NAY196776:NAY196777 NKU196776:NKU196777 NUQ196776:NUQ196777 OEM196776:OEM196777 OOI196776:OOI196777 OYE196776:OYE196777 PIA196776:PIA196777 PRW196776:PRW196777 QBS196776:QBS196777 QLO196776:QLO196777 QVK196776:QVK196777 RFG196776:RFG196777 RPC196776:RPC196777 RYY196776:RYY196777 SIU196776:SIU196777 SSQ196776:SSQ196777 TCM196776:TCM196777 TMI196776:TMI196777 TWE196776:TWE196777 UGA196776:UGA196777 UPW196776:UPW196777 UZS196776:UZS196777 VJO196776:VJO196777 VTK196776:VTK196777 WDG196776:WDG196777 WNC196776:WNC196777 WWY196776:WWY196777 AQ262312:AQ262313 KM262312:KM262313 UI262312:UI262313 AEE262312:AEE262313 AOA262312:AOA262313 AXW262312:AXW262313 BHS262312:BHS262313 BRO262312:BRO262313 CBK262312:CBK262313 CLG262312:CLG262313 CVC262312:CVC262313 DEY262312:DEY262313 DOU262312:DOU262313 DYQ262312:DYQ262313 EIM262312:EIM262313 ESI262312:ESI262313 FCE262312:FCE262313 FMA262312:FMA262313 FVW262312:FVW262313 GFS262312:GFS262313 GPO262312:GPO262313 GZK262312:GZK262313 HJG262312:HJG262313 HTC262312:HTC262313 ICY262312:ICY262313 IMU262312:IMU262313 IWQ262312:IWQ262313 JGM262312:JGM262313 JQI262312:JQI262313 KAE262312:KAE262313 KKA262312:KKA262313 KTW262312:KTW262313 LDS262312:LDS262313 LNO262312:LNO262313 LXK262312:LXK262313 MHG262312:MHG262313 MRC262312:MRC262313 NAY262312:NAY262313 NKU262312:NKU262313 NUQ262312:NUQ262313 OEM262312:OEM262313 OOI262312:OOI262313 OYE262312:OYE262313 PIA262312:PIA262313 PRW262312:PRW262313 QBS262312:QBS262313 QLO262312:QLO262313 QVK262312:QVK262313 RFG262312:RFG262313 RPC262312:RPC262313 RYY262312:RYY262313 SIU262312:SIU262313 SSQ262312:SSQ262313 TCM262312:TCM262313 TMI262312:TMI262313 TWE262312:TWE262313 UGA262312:UGA262313 UPW262312:UPW262313 UZS262312:UZS262313 VJO262312:VJO262313 VTK262312:VTK262313 WDG262312:WDG262313 WNC262312:WNC262313 WWY262312:WWY262313 AQ327848:AQ327849 KM327848:KM327849 UI327848:UI327849 AEE327848:AEE327849 AOA327848:AOA327849 AXW327848:AXW327849 BHS327848:BHS327849 BRO327848:BRO327849 CBK327848:CBK327849 CLG327848:CLG327849 CVC327848:CVC327849 DEY327848:DEY327849 DOU327848:DOU327849 DYQ327848:DYQ327849 EIM327848:EIM327849 ESI327848:ESI327849 FCE327848:FCE327849 FMA327848:FMA327849 FVW327848:FVW327849 GFS327848:GFS327849 GPO327848:GPO327849 GZK327848:GZK327849 HJG327848:HJG327849 HTC327848:HTC327849 ICY327848:ICY327849 IMU327848:IMU327849 IWQ327848:IWQ327849 JGM327848:JGM327849 JQI327848:JQI327849 KAE327848:KAE327849 KKA327848:KKA327849 KTW327848:KTW327849 LDS327848:LDS327849 LNO327848:LNO327849 LXK327848:LXK327849 MHG327848:MHG327849 MRC327848:MRC327849 NAY327848:NAY327849 NKU327848:NKU327849 NUQ327848:NUQ327849 OEM327848:OEM327849 OOI327848:OOI327849 OYE327848:OYE327849 PIA327848:PIA327849 PRW327848:PRW327849 QBS327848:QBS327849 QLO327848:QLO327849 QVK327848:QVK327849 RFG327848:RFG327849 RPC327848:RPC327849 RYY327848:RYY327849 SIU327848:SIU327849 SSQ327848:SSQ327849 TCM327848:TCM327849 TMI327848:TMI327849 TWE327848:TWE327849 UGA327848:UGA327849 UPW327848:UPW327849 UZS327848:UZS327849 VJO327848:VJO327849 VTK327848:VTK327849 WDG327848:WDG327849 WNC327848:WNC327849 WWY327848:WWY327849 AQ393384:AQ393385 KM393384:KM393385 UI393384:UI393385 AEE393384:AEE393385 AOA393384:AOA393385 AXW393384:AXW393385 BHS393384:BHS393385 BRO393384:BRO393385 CBK393384:CBK393385 CLG393384:CLG393385 CVC393384:CVC393385 DEY393384:DEY393385 DOU393384:DOU393385 DYQ393384:DYQ393385 EIM393384:EIM393385 ESI393384:ESI393385 FCE393384:FCE393385 FMA393384:FMA393385 FVW393384:FVW393385 GFS393384:GFS393385 GPO393384:GPO393385 GZK393384:GZK393385 HJG393384:HJG393385 HTC393384:HTC393385 ICY393384:ICY393385 IMU393384:IMU393385 IWQ393384:IWQ393385 JGM393384:JGM393385 JQI393384:JQI393385 KAE393384:KAE393385 KKA393384:KKA393385 KTW393384:KTW393385 LDS393384:LDS393385 LNO393384:LNO393385 LXK393384:LXK393385 MHG393384:MHG393385 MRC393384:MRC393385 NAY393384:NAY393385 NKU393384:NKU393385 NUQ393384:NUQ393385 OEM393384:OEM393385 OOI393384:OOI393385 OYE393384:OYE393385 PIA393384:PIA393385 PRW393384:PRW393385 QBS393384:QBS393385 QLO393384:QLO393385 QVK393384:QVK393385 RFG393384:RFG393385 RPC393384:RPC393385 RYY393384:RYY393385 SIU393384:SIU393385 SSQ393384:SSQ393385 TCM393384:TCM393385 TMI393384:TMI393385 TWE393384:TWE393385 UGA393384:UGA393385 UPW393384:UPW393385 UZS393384:UZS393385 VJO393384:VJO393385 VTK393384:VTK393385 WDG393384:WDG393385 WNC393384:WNC393385 WWY393384:WWY393385 AQ458920:AQ458921 KM458920:KM458921 UI458920:UI458921 AEE458920:AEE458921 AOA458920:AOA458921 AXW458920:AXW458921 BHS458920:BHS458921 BRO458920:BRO458921 CBK458920:CBK458921 CLG458920:CLG458921 CVC458920:CVC458921 DEY458920:DEY458921 DOU458920:DOU458921 DYQ458920:DYQ458921 EIM458920:EIM458921 ESI458920:ESI458921 FCE458920:FCE458921 FMA458920:FMA458921 FVW458920:FVW458921 GFS458920:GFS458921 GPO458920:GPO458921 GZK458920:GZK458921 HJG458920:HJG458921 HTC458920:HTC458921 ICY458920:ICY458921 IMU458920:IMU458921 IWQ458920:IWQ458921 JGM458920:JGM458921 JQI458920:JQI458921 KAE458920:KAE458921 KKA458920:KKA458921 KTW458920:KTW458921 LDS458920:LDS458921 LNO458920:LNO458921 LXK458920:LXK458921 MHG458920:MHG458921 MRC458920:MRC458921 NAY458920:NAY458921 NKU458920:NKU458921 NUQ458920:NUQ458921 OEM458920:OEM458921 OOI458920:OOI458921 OYE458920:OYE458921 PIA458920:PIA458921 PRW458920:PRW458921 QBS458920:QBS458921 QLO458920:QLO458921 QVK458920:QVK458921 RFG458920:RFG458921 RPC458920:RPC458921 RYY458920:RYY458921 SIU458920:SIU458921 SSQ458920:SSQ458921 TCM458920:TCM458921 TMI458920:TMI458921 TWE458920:TWE458921 UGA458920:UGA458921 UPW458920:UPW458921 UZS458920:UZS458921 VJO458920:VJO458921 VTK458920:VTK458921 WDG458920:WDG458921 WNC458920:WNC458921 WWY458920:WWY458921 AQ524456:AQ524457 KM524456:KM524457 UI524456:UI524457 AEE524456:AEE524457 AOA524456:AOA524457 AXW524456:AXW524457 BHS524456:BHS524457 BRO524456:BRO524457 CBK524456:CBK524457 CLG524456:CLG524457 CVC524456:CVC524457 DEY524456:DEY524457 DOU524456:DOU524457 DYQ524456:DYQ524457 EIM524456:EIM524457 ESI524456:ESI524457 FCE524456:FCE524457 FMA524456:FMA524457 FVW524456:FVW524457 GFS524456:GFS524457 GPO524456:GPO524457 GZK524456:GZK524457 HJG524456:HJG524457 HTC524456:HTC524457 ICY524456:ICY524457 IMU524456:IMU524457 IWQ524456:IWQ524457 JGM524456:JGM524457 JQI524456:JQI524457 KAE524456:KAE524457 KKA524456:KKA524457 KTW524456:KTW524457 LDS524456:LDS524457 LNO524456:LNO524457 LXK524456:LXK524457 MHG524456:MHG524457 MRC524456:MRC524457 NAY524456:NAY524457 NKU524456:NKU524457 NUQ524456:NUQ524457 OEM524456:OEM524457 OOI524456:OOI524457 OYE524456:OYE524457 PIA524456:PIA524457 PRW524456:PRW524457 QBS524456:QBS524457 QLO524456:QLO524457 QVK524456:QVK524457 RFG524456:RFG524457 RPC524456:RPC524457 RYY524456:RYY524457 SIU524456:SIU524457 SSQ524456:SSQ524457 TCM524456:TCM524457 TMI524456:TMI524457 TWE524456:TWE524457 UGA524456:UGA524457 UPW524456:UPW524457 UZS524456:UZS524457 VJO524456:VJO524457 VTK524456:VTK524457 WDG524456:WDG524457 WNC524456:WNC524457 WWY524456:WWY524457 AQ589992:AQ589993 KM589992:KM589993 UI589992:UI589993 AEE589992:AEE589993 AOA589992:AOA589993 AXW589992:AXW589993 BHS589992:BHS589993 BRO589992:BRO589993 CBK589992:CBK589993 CLG589992:CLG589993 CVC589992:CVC589993 DEY589992:DEY589993 DOU589992:DOU589993 DYQ589992:DYQ589993 EIM589992:EIM589993 ESI589992:ESI589993 FCE589992:FCE589993 FMA589992:FMA589993 FVW589992:FVW589993 GFS589992:GFS589993 GPO589992:GPO589993 GZK589992:GZK589993 HJG589992:HJG589993 HTC589992:HTC589993 ICY589992:ICY589993 IMU589992:IMU589993 IWQ589992:IWQ589993 JGM589992:JGM589993 JQI589992:JQI589993 KAE589992:KAE589993 KKA589992:KKA589993 KTW589992:KTW589993 LDS589992:LDS589993 LNO589992:LNO589993 LXK589992:LXK589993 MHG589992:MHG589993 MRC589992:MRC589993 NAY589992:NAY589993 NKU589992:NKU589993 NUQ589992:NUQ589993 OEM589992:OEM589993 OOI589992:OOI589993 OYE589992:OYE589993 PIA589992:PIA589993 PRW589992:PRW589993 QBS589992:QBS589993 QLO589992:QLO589993 QVK589992:QVK589993 RFG589992:RFG589993 RPC589992:RPC589993 RYY589992:RYY589993 SIU589992:SIU589993 SSQ589992:SSQ589993 TCM589992:TCM589993 TMI589992:TMI589993 TWE589992:TWE589993 UGA589992:UGA589993 UPW589992:UPW589993 UZS589992:UZS589993 VJO589992:VJO589993 VTK589992:VTK589993 WDG589992:WDG589993 WNC589992:WNC589993 WWY589992:WWY589993 AQ655528:AQ655529 KM655528:KM655529 UI655528:UI655529 AEE655528:AEE655529 AOA655528:AOA655529 AXW655528:AXW655529 BHS655528:BHS655529 BRO655528:BRO655529 CBK655528:CBK655529 CLG655528:CLG655529 CVC655528:CVC655529 DEY655528:DEY655529 DOU655528:DOU655529 DYQ655528:DYQ655529 EIM655528:EIM655529 ESI655528:ESI655529 FCE655528:FCE655529 FMA655528:FMA655529 FVW655528:FVW655529 GFS655528:GFS655529 GPO655528:GPO655529 GZK655528:GZK655529 HJG655528:HJG655529 HTC655528:HTC655529 ICY655528:ICY655529 IMU655528:IMU655529 IWQ655528:IWQ655529 JGM655528:JGM655529 JQI655528:JQI655529 KAE655528:KAE655529 KKA655528:KKA655529 KTW655528:KTW655529 LDS655528:LDS655529 LNO655528:LNO655529 LXK655528:LXK655529 MHG655528:MHG655529 MRC655528:MRC655529 NAY655528:NAY655529 NKU655528:NKU655529 NUQ655528:NUQ655529 OEM655528:OEM655529 OOI655528:OOI655529 OYE655528:OYE655529 PIA655528:PIA655529 PRW655528:PRW655529 QBS655528:QBS655529 QLO655528:QLO655529 QVK655528:QVK655529 RFG655528:RFG655529 RPC655528:RPC655529 RYY655528:RYY655529 SIU655528:SIU655529 SSQ655528:SSQ655529 TCM655528:TCM655529 TMI655528:TMI655529 TWE655528:TWE655529 UGA655528:UGA655529 UPW655528:UPW655529 UZS655528:UZS655529 VJO655528:VJO655529 VTK655528:VTK655529 WDG655528:WDG655529 WNC655528:WNC655529 WWY655528:WWY655529 AQ721064:AQ721065 KM721064:KM721065 UI721064:UI721065 AEE721064:AEE721065 AOA721064:AOA721065 AXW721064:AXW721065 BHS721064:BHS721065 BRO721064:BRO721065 CBK721064:CBK721065 CLG721064:CLG721065 CVC721064:CVC721065 DEY721064:DEY721065 DOU721064:DOU721065 DYQ721064:DYQ721065 EIM721064:EIM721065 ESI721064:ESI721065 FCE721064:FCE721065 FMA721064:FMA721065 FVW721064:FVW721065 GFS721064:GFS721065 GPO721064:GPO721065 GZK721064:GZK721065 HJG721064:HJG721065 HTC721064:HTC721065 ICY721064:ICY721065 IMU721064:IMU721065 IWQ721064:IWQ721065 JGM721064:JGM721065 JQI721064:JQI721065 KAE721064:KAE721065 KKA721064:KKA721065 KTW721064:KTW721065 LDS721064:LDS721065 LNO721064:LNO721065 LXK721064:LXK721065 MHG721064:MHG721065 MRC721064:MRC721065 NAY721064:NAY721065 NKU721064:NKU721065 NUQ721064:NUQ721065 OEM721064:OEM721065 OOI721064:OOI721065 OYE721064:OYE721065 PIA721064:PIA721065 PRW721064:PRW721065 QBS721064:QBS721065 QLO721064:QLO721065 QVK721064:QVK721065 RFG721064:RFG721065 RPC721064:RPC721065 RYY721064:RYY721065 SIU721064:SIU721065 SSQ721064:SSQ721065 TCM721064:TCM721065 TMI721064:TMI721065 TWE721064:TWE721065 UGA721064:UGA721065 UPW721064:UPW721065 UZS721064:UZS721065 VJO721064:VJO721065 VTK721064:VTK721065 WDG721064:WDG721065 WNC721064:WNC721065 WWY721064:WWY721065 AQ786600:AQ786601 KM786600:KM786601 UI786600:UI786601 AEE786600:AEE786601 AOA786600:AOA786601 AXW786600:AXW786601 BHS786600:BHS786601 BRO786600:BRO786601 CBK786600:CBK786601 CLG786600:CLG786601 CVC786600:CVC786601 DEY786600:DEY786601 DOU786600:DOU786601 DYQ786600:DYQ786601 EIM786600:EIM786601 ESI786600:ESI786601 FCE786600:FCE786601 FMA786600:FMA786601 FVW786600:FVW786601 GFS786600:GFS786601 GPO786600:GPO786601 GZK786600:GZK786601 HJG786600:HJG786601 HTC786600:HTC786601 ICY786600:ICY786601 IMU786600:IMU786601 IWQ786600:IWQ786601 JGM786600:JGM786601 JQI786600:JQI786601 KAE786600:KAE786601 KKA786600:KKA786601 KTW786600:KTW786601 LDS786600:LDS786601 LNO786600:LNO786601 LXK786600:LXK786601 MHG786600:MHG786601 MRC786600:MRC786601 NAY786600:NAY786601 NKU786600:NKU786601 NUQ786600:NUQ786601 OEM786600:OEM786601 OOI786600:OOI786601 OYE786600:OYE786601 PIA786600:PIA786601 PRW786600:PRW786601 QBS786600:QBS786601 QLO786600:QLO786601 QVK786600:QVK786601 RFG786600:RFG786601 RPC786600:RPC786601 RYY786600:RYY786601 SIU786600:SIU786601 SSQ786600:SSQ786601 TCM786600:TCM786601 TMI786600:TMI786601 TWE786600:TWE786601 UGA786600:UGA786601 UPW786600:UPW786601 UZS786600:UZS786601 VJO786600:VJO786601 VTK786600:VTK786601 WDG786600:WDG786601 WNC786600:WNC786601 WWY786600:WWY786601 AQ852136:AQ852137 KM852136:KM852137 UI852136:UI852137 AEE852136:AEE852137 AOA852136:AOA852137 AXW852136:AXW852137 BHS852136:BHS852137 BRO852136:BRO852137 CBK852136:CBK852137 CLG852136:CLG852137 CVC852136:CVC852137 DEY852136:DEY852137 DOU852136:DOU852137 DYQ852136:DYQ852137 EIM852136:EIM852137 ESI852136:ESI852137 FCE852136:FCE852137 FMA852136:FMA852137 FVW852136:FVW852137 GFS852136:GFS852137 GPO852136:GPO852137 GZK852136:GZK852137 HJG852136:HJG852137 HTC852136:HTC852137 ICY852136:ICY852137 IMU852136:IMU852137 IWQ852136:IWQ852137 JGM852136:JGM852137 JQI852136:JQI852137 KAE852136:KAE852137 KKA852136:KKA852137 KTW852136:KTW852137 LDS852136:LDS852137 LNO852136:LNO852137 LXK852136:LXK852137 MHG852136:MHG852137 MRC852136:MRC852137 NAY852136:NAY852137 NKU852136:NKU852137 NUQ852136:NUQ852137 OEM852136:OEM852137 OOI852136:OOI852137 OYE852136:OYE852137 PIA852136:PIA852137 PRW852136:PRW852137 QBS852136:QBS852137 QLO852136:QLO852137 QVK852136:QVK852137 RFG852136:RFG852137 RPC852136:RPC852137 RYY852136:RYY852137 SIU852136:SIU852137 SSQ852136:SSQ852137 TCM852136:TCM852137 TMI852136:TMI852137 TWE852136:TWE852137 UGA852136:UGA852137 UPW852136:UPW852137 UZS852136:UZS852137 VJO852136:VJO852137 VTK852136:VTK852137 WDG852136:WDG852137 WNC852136:WNC852137 WWY852136:WWY852137 AQ917672:AQ917673 KM917672:KM917673 UI917672:UI917673 AEE917672:AEE917673 AOA917672:AOA917673 AXW917672:AXW917673 BHS917672:BHS917673 BRO917672:BRO917673 CBK917672:CBK917673 CLG917672:CLG917673 CVC917672:CVC917673 DEY917672:DEY917673 DOU917672:DOU917673 DYQ917672:DYQ917673 EIM917672:EIM917673 ESI917672:ESI917673 FCE917672:FCE917673 FMA917672:FMA917673 FVW917672:FVW917673 GFS917672:GFS917673 GPO917672:GPO917673 GZK917672:GZK917673 HJG917672:HJG917673 HTC917672:HTC917673 ICY917672:ICY917673 IMU917672:IMU917673 IWQ917672:IWQ917673 JGM917672:JGM917673 JQI917672:JQI917673 KAE917672:KAE917673 KKA917672:KKA917673 KTW917672:KTW917673 LDS917672:LDS917673 LNO917672:LNO917673 LXK917672:LXK917673 MHG917672:MHG917673 MRC917672:MRC917673 NAY917672:NAY917673 NKU917672:NKU917673 NUQ917672:NUQ917673 OEM917672:OEM917673 OOI917672:OOI917673 OYE917672:OYE917673 PIA917672:PIA917673 PRW917672:PRW917673 QBS917672:QBS917673 QLO917672:QLO917673 QVK917672:QVK917673 RFG917672:RFG917673 RPC917672:RPC917673 RYY917672:RYY917673 SIU917672:SIU917673 SSQ917672:SSQ917673 TCM917672:TCM917673 TMI917672:TMI917673 TWE917672:TWE917673 UGA917672:UGA917673 UPW917672:UPW917673 UZS917672:UZS917673 VJO917672:VJO917673 VTK917672:VTK917673 WDG917672:WDG917673 WNC917672:WNC917673 WWY917672:WWY917673 AQ983208:AQ983209 KM983208:KM983209 UI983208:UI983209 AEE983208:AEE983209 AOA983208:AOA983209 AXW983208:AXW983209 BHS983208:BHS983209 BRO983208:BRO983209 CBK983208:CBK983209 CLG983208:CLG983209 CVC983208:CVC983209 DEY983208:DEY983209 DOU983208:DOU983209 DYQ983208:DYQ983209 EIM983208:EIM983209 ESI983208:ESI983209 FCE983208:FCE983209 FMA983208:FMA983209 FVW983208:FVW983209 GFS983208:GFS983209 GPO983208:GPO983209 GZK983208:GZK983209 HJG983208:HJG983209 HTC983208:HTC983209 ICY983208:ICY983209 IMU983208:IMU983209 IWQ983208:IWQ983209 JGM983208:JGM983209 JQI983208:JQI983209 KAE983208:KAE983209 KKA983208:KKA983209 KTW983208:KTW983209 LDS983208:LDS983209 LNO983208:LNO983209 LXK983208:LXK983209 MHG983208:MHG983209 MRC983208:MRC983209 NAY983208:NAY983209 NKU983208:NKU983209 NUQ983208:NUQ983209 OEM983208:OEM983209 OOI983208:OOI983209 OYE983208:OYE983209 PIA983208:PIA983209 PRW983208:PRW983209 QBS983208:QBS983209 QLO983208:QLO983209 QVK983208:QVK983209 RFG983208:RFG983209 RPC983208:RPC983209 RYY983208:RYY983209 SIU983208:SIU983209 SSQ983208:SSQ983209 TCM983208:TCM983209 TMI983208:TMI983209 TWE983208:TWE983209 UGA983208:UGA983209 UPW983208:UPW983209 UZS983208:UZS983209 VJO983208:VJO983209 VTK983208:VTK983209 WDG983208:WDG983209 WNC983208:WNC983209 WWY983208:WWY983209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大店立地法　市内店舗一覧(R7.3.31現在)  </vt:lpstr>
      <vt:lpstr>'大店立地法　市内店舗一覧(R7.3.31現在)  '!Print_Area</vt:lpstr>
      <vt:lpstr>'大店立地法　市内店舗一覧(R7.3.31現在)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2025-03-31T02:19:44Z</dcterms:created>
  <dcterms:modified xsi:type="dcterms:W3CDTF">2025-03-31T02:23:39Z</dcterms:modified>
</cp:coreProperties>
</file>